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enaleung/Documents/PREWORK_SSL/23-Final-Project/Project 3/data to add to datast/"/>
    </mc:Choice>
  </mc:AlternateContent>
  <xr:revisionPtr revIDLastSave="0" documentId="13_ncr:1_{136CF496-DFCE-464A-A8D8-4505005AA44A}" xr6:coauthVersionLast="45" xr6:coauthVersionMax="45" xr10:uidLastSave="{00000000-0000-0000-0000-000000000000}"/>
  <bookViews>
    <workbookView xWindow="380" yWindow="460" windowWidth="28040" windowHeight="16540" activeTab="1" xr2:uid="{00000000-000D-0000-FFFF-FFFF00000000}"/>
  </bookViews>
  <sheets>
    <sheet name="NewMonthlyListings_NSA_AllHome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H3" i="1" l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1462" i="1"/>
  <c r="CH1463" i="1"/>
  <c r="CH1464" i="1"/>
  <c r="CH1465" i="1"/>
  <c r="CH1466" i="1"/>
  <c r="CH1467" i="1"/>
  <c r="CH1468" i="1"/>
  <c r="CH1469" i="1"/>
  <c r="CH1470" i="1"/>
  <c r="CH1471" i="1"/>
  <c r="CH1472" i="1"/>
  <c r="CH1473" i="1"/>
  <c r="CH1474" i="1"/>
  <c r="CH1475" i="1"/>
  <c r="CH1476" i="1"/>
  <c r="CH1477" i="1"/>
  <c r="CH1478" i="1"/>
  <c r="CH1479" i="1"/>
  <c r="CH1480" i="1"/>
  <c r="CH1481" i="1"/>
  <c r="CH1482" i="1"/>
  <c r="CH1483" i="1"/>
  <c r="CH1484" i="1"/>
  <c r="CH1485" i="1"/>
  <c r="CH1486" i="1"/>
  <c r="CH1487" i="1"/>
  <c r="CH1488" i="1"/>
  <c r="CH1489" i="1"/>
  <c r="CH1490" i="1"/>
  <c r="CH1491" i="1"/>
  <c r="CH1492" i="1"/>
  <c r="CH1493" i="1"/>
  <c r="CH1494" i="1"/>
  <c r="CH1495" i="1"/>
  <c r="CH1496" i="1"/>
  <c r="CH1497" i="1"/>
  <c r="CH1498" i="1"/>
  <c r="CH1499" i="1"/>
  <c r="CH1500" i="1"/>
  <c r="CH1501" i="1"/>
  <c r="CH1502" i="1"/>
  <c r="CH1503" i="1"/>
  <c r="CH1504" i="1"/>
  <c r="CH1505" i="1"/>
  <c r="CH1506" i="1"/>
  <c r="CH1507" i="1"/>
  <c r="CH1508" i="1"/>
  <c r="CH1509" i="1"/>
  <c r="CH1510" i="1"/>
  <c r="CH1511" i="1"/>
  <c r="CH1512" i="1"/>
  <c r="CH1513" i="1"/>
  <c r="CH1514" i="1"/>
  <c r="CH1515" i="1"/>
  <c r="CH1516" i="1"/>
  <c r="CH1517" i="1"/>
  <c r="CH1518" i="1"/>
  <c r="CH1519" i="1"/>
  <c r="CH1520" i="1"/>
  <c r="CH1521" i="1"/>
  <c r="CH1522" i="1"/>
  <c r="CH1523" i="1"/>
  <c r="CH1524" i="1"/>
  <c r="CH1525" i="1"/>
  <c r="CH1526" i="1"/>
  <c r="CH1527" i="1"/>
  <c r="CH1528" i="1"/>
  <c r="CH1529" i="1"/>
  <c r="CH1530" i="1"/>
  <c r="CH1531" i="1"/>
  <c r="CH1532" i="1"/>
  <c r="CH1533" i="1"/>
  <c r="CH1534" i="1"/>
  <c r="CH1535" i="1"/>
  <c r="CH1536" i="1"/>
  <c r="CH1537" i="1"/>
  <c r="CH1538" i="1"/>
  <c r="CH1539" i="1"/>
  <c r="CH1540" i="1"/>
  <c r="CH1541" i="1"/>
  <c r="CH1542" i="1"/>
  <c r="CH1543" i="1"/>
  <c r="CH1544" i="1"/>
  <c r="CH1545" i="1"/>
  <c r="CH1546" i="1"/>
  <c r="CH1547" i="1"/>
  <c r="CH1548" i="1"/>
  <c r="CH1549" i="1"/>
  <c r="CH1550" i="1"/>
  <c r="CH1551" i="1"/>
  <c r="CH1552" i="1"/>
  <c r="CH1553" i="1"/>
  <c r="CH1554" i="1"/>
  <c r="CH1555" i="1"/>
  <c r="CH1556" i="1"/>
  <c r="CH1557" i="1"/>
  <c r="CH1558" i="1"/>
  <c r="CH1559" i="1"/>
  <c r="CH1560" i="1"/>
  <c r="CH1561" i="1"/>
  <c r="CH1562" i="1"/>
  <c r="CH1563" i="1"/>
  <c r="CH1564" i="1"/>
  <c r="CH1565" i="1"/>
  <c r="CH1566" i="1"/>
  <c r="CH1567" i="1"/>
  <c r="CH1568" i="1"/>
  <c r="CH1569" i="1"/>
  <c r="CH1570" i="1"/>
  <c r="CH1571" i="1"/>
  <c r="CH1572" i="1"/>
  <c r="CH1573" i="1"/>
  <c r="CH1574" i="1"/>
  <c r="CH1575" i="1"/>
  <c r="CH1576" i="1"/>
  <c r="CH1577" i="1"/>
  <c r="CH1578" i="1"/>
  <c r="CH1579" i="1"/>
  <c r="CH1580" i="1"/>
  <c r="CH1581" i="1"/>
  <c r="CH1582" i="1"/>
  <c r="CH1583" i="1"/>
  <c r="CH1584" i="1"/>
  <c r="CH1585" i="1"/>
  <c r="CH1586" i="1"/>
  <c r="CH1587" i="1"/>
  <c r="CH1588" i="1"/>
  <c r="CH1589" i="1"/>
  <c r="CH1590" i="1"/>
  <c r="CH1591" i="1"/>
  <c r="CH1592" i="1"/>
  <c r="CH1593" i="1"/>
  <c r="CH1594" i="1"/>
  <c r="CH1595" i="1"/>
  <c r="CH1596" i="1"/>
  <c r="CH1597" i="1"/>
  <c r="CH1598" i="1"/>
  <c r="CH1599" i="1"/>
  <c r="CH1600" i="1"/>
  <c r="CH1601" i="1"/>
  <c r="CH1602" i="1"/>
  <c r="CH1603" i="1"/>
  <c r="CH1604" i="1"/>
  <c r="CH1605" i="1"/>
  <c r="CH1606" i="1"/>
  <c r="CH1607" i="1"/>
  <c r="CH1608" i="1"/>
  <c r="CH1609" i="1"/>
  <c r="CH1610" i="1"/>
  <c r="CH1611" i="1"/>
  <c r="CH1612" i="1"/>
  <c r="CH1613" i="1"/>
  <c r="CH1614" i="1"/>
  <c r="CH1615" i="1"/>
  <c r="CH1616" i="1"/>
  <c r="CH1617" i="1"/>
  <c r="CH1618" i="1"/>
  <c r="CH1619" i="1"/>
  <c r="CH1620" i="1"/>
  <c r="CH1621" i="1"/>
  <c r="CH1622" i="1"/>
  <c r="CH1623" i="1"/>
  <c r="CH1624" i="1"/>
  <c r="CH1625" i="1"/>
  <c r="CH1626" i="1"/>
  <c r="CH1627" i="1"/>
  <c r="CH1628" i="1"/>
  <c r="CH1629" i="1"/>
  <c r="CH1630" i="1"/>
  <c r="CH1631" i="1"/>
  <c r="CH1632" i="1"/>
  <c r="CH1633" i="1"/>
  <c r="CH1634" i="1"/>
  <c r="CH1635" i="1"/>
  <c r="CH1636" i="1"/>
  <c r="CH1637" i="1"/>
  <c r="CH1638" i="1"/>
  <c r="CH1639" i="1"/>
  <c r="CH1640" i="1"/>
  <c r="CH1641" i="1"/>
  <c r="CH1642" i="1"/>
  <c r="CH1643" i="1"/>
  <c r="CH1644" i="1"/>
  <c r="CH1645" i="1"/>
  <c r="CH1646" i="1"/>
  <c r="CH1647" i="1"/>
  <c r="CH1648" i="1"/>
  <c r="CH1649" i="1"/>
  <c r="CH1650" i="1"/>
  <c r="CH1651" i="1"/>
  <c r="CH1652" i="1"/>
  <c r="CH1653" i="1"/>
  <c r="CH1654" i="1"/>
  <c r="CH1655" i="1"/>
  <c r="CH1656" i="1"/>
  <c r="CH1657" i="1"/>
  <c r="CH1658" i="1"/>
  <c r="CH1659" i="1"/>
  <c r="CH1660" i="1"/>
  <c r="CH1661" i="1"/>
  <c r="CH1662" i="1"/>
  <c r="CH1663" i="1"/>
  <c r="CH1664" i="1"/>
  <c r="CH1665" i="1"/>
  <c r="CH1666" i="1"/>
  <c r="CH1667" i="1"/>
  <c r="CH1668" i="1"/>
  <c r="CH1669" i="1"/>
  <c r="CH1670" i="1"/>
  <c r="CH1671" i="1"/>
  <c r="CH1672" i="1"/>
  <c r="CH1673" i="1"/>
  <c r="CH1674" i="1"/>
  <c r="CH1675" i="1"/>
  <c r="CH1676" i="1"/>
  <c r="CH1677" i="1"/>
  <c r="CH1678" i="1"/>
  <c r="CH1679" i="1"/>
  <c r="CH1680" i="1"/>
  <c r="CH1681" i="1"/>
  <c r="CH1682" i="1"/>
  <c r="CH1683" i="1"/>
  <c r="CH1684" i="1"/>
  <c r="CH1685" i="1"/>
  <c r="CH1686" i="1"/>
  <c r="CH1687" i="1"/>
  <c r="CH1688" i="1"/>
  <c r="CH1689" i="1"/>
  <c r="CH1690" i="1"/>
  <c r="CH1691" i="1"/>
  <c r="CH1692" i="1"/>
  <c r="CH1693" i="1"/>
  <c r="CH1694" i="1"/>
  <c r="CH1695" i="1"/>
  <c r="CH1696" i="1"/>
  <c r="CH1697" i="1"/>
  <c r="CH1698" i="1"/>
  <c r="CH1699" i="1"/>
  <c r="CH1700" i="1"/>
  <c r="CH1701" i="1"/>
  <c r="CH1702" i="1"/>
  <c r="CH1703" i="1"/>
  <c r="CH1704" i="1"/>
  <c r="CH1705" i="1"/>
  <c r="CH1706" i="1"/>
  <c r="CH1707" i="1"/>
  <c r="CH1708" i="1"/>
  <c r="CH1709" i="1"/>
  <c r="CH1710" i="1"/>
  <c r="CH1711" i="1"/>
  <c r="CH1712" i="1"/>
  <c r="CH1713" i="1"/>
  <c r="CH1714" i="1"/>
  <c r="CH1715" i="1"/>
  <c r="CH1716" i="1"/>
  <c r="CH1717" i="1"/>
  <c r="CH1718" i="1"/>
  <c r="CH1719" i="1"/>
  <c r="CH1720" i="1"/>
  <c r="CH1721" i="1"/>
  <c r="CH1722" i="1"/>
  <c r="CH1723" i="1"/>
  <c r="CH1724" i="1"/>
  <c r="CH1725" i="1"/>
  <c r="CH1726" i="1"/>
  <c r="CH1727" i="1"/>
  <c r="CH1728" i="1"/>
  <c r="CH1729" i="1"/>
  <c r="CH1730" i="1"/>
  <c r="CH1731" i="1"/>
  <c r="CH1732" i="1"/>
  <c r="CH1733" i="1"/>
  <c r="CH1734" i="1"/>
  <c r="CH1735" i="1"/>
  <c r="CH1736" i="1"/>
  <c r="CH1737" i="1"/>
  <c r="CH1738" i="1"/>
  <c r="CH1739" i="1"/>
  <c r="CH1740" i="1"/>
  <c r="CH1741" i="1"/>
  <c r="CH1742" i="1"/>
  <c r="CH1743" i="1"/>
  <c r="CH1744" i="1"/>
  <c r="CH1745" i="1"/>
  <c r="CH1746" i="1"/>
  <c r="CH1747" i="1"/>
  <c r="CH1748" i="1"/>
  <c r="CH1749" i="1"/>
  <c r="CH1750" i="1"/>
  <c r="CH1751" i="1"/>
  <c r="CH1752" i="1"/>
  <c r="CH1753" i="1"/>
  <c r="CH1754" i="1"/>
  <c r="CH1755" i="1"/>
  <c r="CH1756" i="1"/>
  <c r="CH1757" i="1"/>
  <c r="CH1758" i="1"/>
  <c r="CH1759" i="1"/>
  <c r="CH1760" i="1"/>
  <c r="CH1761" i="1"/>
  <c r="CH1762" i="1"/>
  <c r="CH1763" i="1"/>
  <c r="CH1764" i="1"/>
  <c r="CH1765" i="1"/>
  <c r="CH1766" i="1"/>
  <c r="CH1767" i="1"/>
  <c r="CH1768" i="1"/>
  <c r="CH1769" i="1"/>
  <c r="CH1770" i="1"/>
  <c r="CH1771" i="1"/>
  <c r="CH1772" i="1"/>
  <c r="CH1773" i="1"/>
  <c r="CH1774" i="1"/>
  <c r="CH1775" i="1"/>
  <c r="CH1776" i="1"/>
  <c r="CH1777" i="1"/>
  <c r="CH1778" i="1"/>
  <c r="CH1779" i="1"/>
  <c r="CH1780" i="1"/>
  <c r="CH1781" i="1"/>
  <c r="CH1782" i="1"/>
  <c r="CH1783" i="1"/>
  <c r="CH1784" i="1"/>
  <c r="CH1785" i="1"/>
  <c r="CH1786" i="1"/>
  <c r="CH1787" i="1"/>
  <c r="CH1788" i="1"/>
  <c r="CH1789" i="1"/>
  <c r="CH1790" i="1"/>
  <c r="CH1791" i="1"/>
  <c r="CH1792" i="1"/>
  <c r="CH1793" i="1"/>
  <c r="CH1794" i="1"/>
  <c r="CH1795" i="1"/>
  <c r="CH1796" i="1"/>
  <c r="CH1797" i="1"/>
  <c r="CH1798" i="1"/>
  <c r="CH1799" i="1"/>
  <c r="CH1800" i="1"/>
  <c r="CH1801" i="1"/>
  <c r="CH1802" i="1"/>
  <c r="CH1803" i="1"/>
  <c r="CH1804" i="1"/>
  <c r="CH1805" i="1"/>
  <c r="CH1806" i="1"/>
  <c r="CH1807" i="1"/>
  <c r="CH1808" i="1"/>
  <c r="CH1809" i="1"/>
  <c r="CH1810" i="1"/>
  <c r="CH1811" i="1"/>
  <c r="CH1812" i="1"/>
  <c r="CH1813" i="1"/>
  <c r="CH1814" i="1"/>
  <c r="CH1815" i="1"/>
  <c r="CH1816" i="1"/>
  <c r="CH1817" i="1"/>
  <c r="CH1818" i="1"/>
  <c r="CH1819" i="1"/>
  <c r="CH1820" i="1"/>
  <c r="CH1821" i="1"/>
  <c r="CH1822" i="1"/>
  <c r="CH1823" i="1"/>
  <c r="CH1824" i="1"/>
  <c r="CH1825" i="1"/>
  <c r="CH1826" i="1"/>
  <c r="CH1827" i="1"/>
  <c r="CH1828" i="1"/>
  <c r="CH1829" i="1"/>
  <c r="CH1830" i="1"/>
  <c r="CH1831" i="1"/>
  <c r="CH1832" i="1"/>
  <c r="CH1833" i="1"/>
  <c r="CH1834" i="1"/>
  <c r="CH1835" i="1"/>
  <c r="CH1836" i="1"/>
  <c r="CH1837" i="1"/>
  <c r="CH1838" i="1"/>
  <c r="CH1839" i="1"/>
  <c r="CH1840" i="1"/>
  <c r="CH1841" i="1"/>
  <c r="CH1842" i="1"/>
  <c r="CH1843" i="1"/>
  <c r="CH1844" i="1"/>
  <c r="CH1845" i="1"/>
  <c r="CH1846" i="1"/>
  <c r="CH1847" i="1"/>
  <c r="CH1848" i="1"/>
  <c r="CH1849" i="1"/>
  <c r="CH1850" i="1"/>
  <c r="CH1851" i="1"/>
  <c r="CH1852" i="1"/>
  <c r="CH1853" i="1"/>
  <c r="CH1854" i="1"/>
  <c r="CH1855" i="1"/>
  <c r="CH1856" i="1"/>
  <c r="CH1857" i="1"/>
  <c r="CH1858" i="1"/>
  <c r="CH1859" i="1"/>
  <c r="CH1860" i="1"/>
  <c r="CH1861" i="1"/>
  <c r="CH1862" i="1"/>
  <c r="CH1863" i="1"/>
  <c r="CH1864" i="1"/>
  <c r="CH1865" i="1"/>
  <c r="CH1866" i="1"/>
  <c r="CH1867" i="1"/>
  <c r="CH1868" i="1"/>
  <c r="CH1869" i="1"/>
  <c r="CH1870" i="1"/>
  <c r="CH1871" i="1"/>
  <c r="CH1872" i="1"/>
  <c r="CH1873" i="1"/>
  <c r="CH1874" i="1"/>
  <c r="CH1875" i="1"/>
  <c r="CH1876" i="1"/>
  <c r="CH1877" i="1"/>
  <c r="CH1878" i="1"/>
  <c r="CH1879" i="1"/>
  <c r="CH1880" i="1"/>
  <c r="CH1881" i="1"/>
  <c r="CH1882" i="1"/>
  <c r="CH1883" i="1"/>
  <c r="CH1884" i="1"/>
  <c r="CH1885" i="1"/>
  <c r="CH1886" i="1"/>
  <c r="CH1887" i="1"/>
  <c r="CH1888" i="1"/>
  <c r="CH1889" i="1"/>
  <c r="CH1890" i="1"/>
  <c r="CH1891" i="1"/>
  <c r="CH1892" i="1"/>
  <c r="CH1893" i="1"/>
  <c r="CH1894" i="1"/>
  <c r="CH1895" i="1"/>
  <c r="CH1896" i="1"/>
  <c r="CH1897" i="1"/>
  <c r="CH1898" i="1"/>
  <c r="CH1899" i="1"/>
  <c r="CH1900" i="1"/>
  <c r="CH1901" i="1"/>
  <c r="CH1902" i="1"/>
  <c r="CH1903" i="1"/>
  <c r="CH1904" i="1"/>
  <c r="CH1905" i="1"/>
  <c r="CH1906" i="1"/>
  <c r="CH1907" i="1"/>
  <c r="CH1908" i="1"/>
  <c r="CH1909" i="1"/>
  <c r="CH1910" i="1"/>
  <c r="CH1911" i="1"/>
  <c r="CH1912" i="1"/>
  <c r="CH1913" i="1"/>
  <c r="CH1914" i="1"/>
  <c r="CH1915" i="1"/>
  <c r="CH1916" i="1"/>
  <c r="CH1917" i="1"/>
  <c r="CH1918" i="1"/>
  <c r="CH1919" i="1"/>
  <c r="CH1920" i="1"/>
  <c r="CH1921" i="1"/>
  <c r="CH1922" i="1"/>
  <c r="CH1923" i="1"/>
  <c r="CH1924" i="1"/>
  <c r="CH1925" i="1"/>
  <c r="CH1926" i="1"/>
  <c r="CH1927" i="1"/>
  <c r="CH1928" i="1"/>
  <c r="CH1929" i="1"/>
  <c r="CH1930" i="1"/>
  <c r="CH1931" i="1"/>
  <c r="CH1932" i="1"/>
  <c r="CH1933" i="1"/>
  <c r="CH1934" i="1"/>
  <c r="CH1935" i="1"/>
  <c r="CH1936" i="1"/>
  <c r="CH1937" i="1"/>
  <c r="CH1938" i="1"/>
  <c r="CH1939" i="1"/>
  <c r="CH1940" i="1"/>
  <c r="CH1941" i="1"/>
  <c r="CH1942" i="1"/>
  <c r="CH1943" i="1"/>
  <c r="CH1944" i="1"/>
  <c r="CH1945" i="1"/>
  <c r="CH1946" i="1"/>
  <c r="CH1947" i="1"/>
  <c r="CH1948" i="1"/>
  <c r="CH1949" i="1"/>
  <c r="CH1950" i="1"/>
  <c r="CH1951" i="1"/>
  <c r="CH1952" i="1"/>
  <c r="CH1953" i="1"/>
  <c r="CH1954" i="1"/>
  <c r="CH1955" i="1"/>
  <c r="CH1956" i="1"/>
  <c r="CH1957" i="1"/>
  <c r="CH1958" i="1"/>
  <c r="CH1959" i="1"/>
  <c r="CH1960" i="1"/>
  <c r="CH1961" i="1"/>
  <c r="CH1962" i="1"/>
  <c r="CH1963" i="1"/>
  <c r="CH1964" i="1"/>
  <c r="CH1965" i="1"/>
  <c r="CH1966" i="1"/>
  <c r="CH1967" i="1"/>
  <c r="CH1968" i="1"/>
  <c r="CH1969" i="1"/>
  <c r="CH1970" i="1"/>
  <c r="CH1971" i="1"/>
  <c r="CH1972" i="1"/>
  <c r="CH1973" i="1"/>
  <c r="CH1974" i="1"/>
  <c r="CH1975" i="1"/>
  <c r="CH1976" i="1"/>
  <c r="CH1977" i="1"/>
  <c r="CH1978" i="1"/>
  <c r="CH1979" i="1"/>
  <c r="CH1980" i="1"/>
  <c r="CH1981" i="1"/>
  <c r="CH1982" i="1"/>
  <c r="CH1983" i="1"/>
  <c r="CH1984" i="1"/>
  <c r="CH1985" i="1"/>
  <c r="CH1986" i="1"/>
  <c r="CH1987" i="1"/>
  <c r="CH1988" i="1"/>
  <c r="CH1989" i="1"/>
  <c r="CH1990" i="1"/>
  <c r="CH1991" i="1"/>
  <c r="CH1992" i="1"/>
  <c r="CH1993" i="1"/>
  <c r="CH1994" i="1"/>
  <c r="CH1995" i="1"/>
  <c r="CH1996" i="1"/>
  <c r="CH1997" i="1"/>
  <c r="CH1998" i="1"/>
  <c r="CH1999" i="1"/>
  <c r="CH2000" i="1"/>
  <c r="CH2001" i="1"/>
  <c r="CH2002" i="1"/>
  <c r="CH2003" i="1"/>
  <c r="CH2004" i="1"/>
  <c r="CH2005" i="1"/>
  <c r="CH2006" i="1"/>
  <c r="CH2007" i="1"/>
  <c r="CH2008" i="1"/>
  <c r="CH2009" i="1"/>
  <c r="CH2010" i="1"/>
  <c r="CH2011" i="1"/>
  <c r="CH2012" i="1"/>
  <c r="CH2013" i="1"/>
  <c r="CH2014" i="1"/>
  <c r="CH2015" i="1"/>
  <c r="CH2016" i="1"/>
  <c r="CH2017" i="1"/>
  <c r="CH2018" i="1"/>
  <c r="CH2019" i="1"/>
  <c r="CH2020" i="1"/>
  <c r="CH2021" i="1"/>
  <c r="CH2022" i="1"/>
  <c r="CH2023" i="1"/>
  <c r="CH2024" i="1"/>
  <c r="CH2025" i="1"/>
  <c r="CH2026" i="1"/>
  <c r="CH2027" i="1"/>
  <c r="CH2028" i="1"/>
  <c r="CH2029" i="1"/>
  <c r="CH2030" i="1"/>
  <c r="CH2031" i="1"/>
  <c r="CH2032" i="1"/>
  <c r="CH2033" i="1"/>
  <c r="CH2034" i="1"/>
  <c r="CH2035" i="1"/>
  <c r="CH2036" i="1"/>
  <c r="CH2037" i="1"/>
  <c r="CH2038" i="1"/>
  <c r="CH2039" i="1"/>
  <c r="CH2040" i="1"/>
  <c r="CH2041" i="1"/>
  <c r="CH2042" i="1"/>
  <c r="CH2043" i="1"/>
  <c r="CH2044" i="1"/>
  <c r="CH2045" i="1"/>
  <c r="CH2046" i="1"/>
  <c r="CH2047" i="1"/>
  <c r="CH2048" i="1"/>
  <c r="CH2049" i="1"/>
  <c r="CH2050" i="1"/>
  <c r="CH2051" i="1"/>
  <c r="CH2052" i="1"/>
  <c r="CH2053" i="1"/>
  <c r="CH2054" i="1"/>
  <c r="CH2055" i="1"/>
  <c r="CH2056" i="1"/>
  <c r="CH2057" i="1"/>
  <c r="CH2058" i="1"/>
  <c r="CH2059" i="1"/>
  <c r="CH2060" i="1"/>
  <c r="CH2061" i="1"/>
  <c r="CH2062" i="1"/>
  <c r="CH2063" i="1"/>
  <c r="CH2064" i="1"/>
  <c r="CH2065" i="1"/>
  <c r="CH2066" i="1"/>
  <c r="CH2067" i="1"/>
  <c r="CH2068" i="1"/>
  <c r="CH2069" i="1"/>
  <c r="CH2070" i="1"/>
  <c r="CH2071" i="1"/>
  <c r="CH2072" i="1"/>
  <c r="CH2073" i="1"/>
  <c r="CH2074" i="1"/>
  <c r="CH2075" i="1"/>
  <c r="CH2076" i="1"/>
  <c r="CH2077" i="1"/>
  <c r="CH2078" i="1"/>
  <c r="CH2079" i="1"/>
  <c r="CH2080" i="1"/>
  <c r="CH2081" i="1"/>
  <c r="CH2082" i="1"/>
  <c r="CH2083" i="1"/>
  <c r="CH2084" i="1"/>
  <c r="CH2085" i="1"/>
  <c r="CH2086" i="1"/>
  <c r="CH2087" i="1"/>
  <c r="CH2088" i="1"/>
  <c r="CH2089" i="1"/>
  <c r="CH2090" i="1"/>
  <c r="CH2091" i="1"/>
  <c r="CH2092" i="1"/>
  <c r="CH2093" i="1"/>
  <c r="CH2094" i="1"/>
  <c r="CH2095" i="1"/>
  <c r="CH2096" i="1"/>
  <c r="CH2097" i="1"/>
  <c r="CH2098" i="1"/>
  <c r="CH2099" i="1"/>
  <c r="CH2100" i="1"/>
  <c r="CH2101" i="1"/>
  <c r="CH2102" i="1"/>
  <c r="CH2103" i="1"/>
  <c r="CH2104" i="1"/>
  <c r="CH2105" i="1"/>
  <c r="CH2106" i="1"/>
  <c r="CH2107" i="1"/>
  <c r="CH2108" i="1"/>
  <c r="CH2109" i="1"/>
  <c r="CH2110" i="1"/>
  <c r="CH2111" i="1"/>
  <c r="CH2112" i="1"/>
  <c r="CH2113" i="1"/>
  <c r="CH2114" i="1"/>
  <c r="CH2115" i="1"/>
  <c r="CH2116" i="1"/>
  <c r="CH2117" i="1"/>
  <c r="CH2118" i="1"/>
  <c r="CH2119" i="1"/>
  <c r="CH2120" i="1"/>
  <c r="CH2121" i="1"/>
  <c r="CH2122" i="1"/>
  <c r="CH2123" i="1"/>
  <c r="CH2124" i="1"/>
  <c r="CH2125" i="1"/>
  <c r="CH2126" i="1"/>
  <c r="CH2127" i="1"/>
  <c r="CH2128" i="1"/>
  <c r="CH2129" i="1"/>
  <c r="CH2130" i="1"/>
  <c r="CH2131" i="1"/>
  <c r="CH2132" i="1"/>
  <c r="CH2133" i="1"/>
  <c r="CH2134" i="1"/>
  <c r="CH2135" i="1"/>
  <c r="CH2136" i="1"/>
  <c r="CH2137" i="1"/>
  <c r="CH2138" i="1"/>
  <c r="CH2139" i="1"/>
  <c r="CH2140" i="1"/>
  <c r="CH2141" i="1"/>
  <c r="CH2142" i="1"/>
  <c r="CH2143" i="1"/>
  <c r="CH2144" i="1"/>
  <c r="CH2145" i="1"/>
  <c r="CH2146" i="1"/>
  <c r="CH2147" i="1"/>
  <c r="CH2148" i="1"/>
  <c r="CH2149" i="1"/>
  <c r="CH2150" i="1"/>
  <c r="CH2151" i="1"/>
  <c r="CH2152" i="1"/>
  <c r="CH2153" i="1"/>
  <c r="CH2154" i="1"/>
  <c r="CH2155" i="1"/>
  <c r="CH2156" i="1"/>
  <c r="CH2157" i="1"/>
  <c r="CH2158" i="1"/>
  <c r="CH2159" i="1"/>
  <c r="CH2160" i="1"/>
  <c r="CH2161" i="1"/>
  <c r="CH2162" i="1"/>
  <c r="CH2163" i="1"/>
  <c r="CH2164" i="1"/>
  <c r="CH2165" i="1"/>
  <c r="CH2166" i="1"/>
  <c r="CH2167" i="1"/>
  <c r="CH2168" i="1"/>
  <c r="CH2169" i="1"/>
  <c r="CH2170" i="1"/>
  <c r="CH2171" i="1"/>
  <c r="CH2172" i="1"/>
  <c r="CH2173" i="1"/>
  <c r="CH2174" i="1"/>
  <c r="CH2175" i="1"/>
  <c r="CH2176" i="1"/>
  <c r="CH2177" i="1"/>
  <c r="CH2178" i="1"/>
  <c r="CH2179" i="1"/>
  <c r="CH2180" i="1"/>
  <c r="CH2181" i="1"/>
  <c r="CH2182" i="1"/>
  <c r="CH2183" i="1"/>
  <c r="CH2184" i="1"/>
  <c r="CH2185" i="1"/>
  <c r="CH2186" i="1"/>
  <c r="CH2187" i="1"/>
  <c r="CH2188" i="1"/>
  <c r="CH2189" i="1"/>
  <c r="CH2190" i="1"/>
  <c r="CH2191" i="1"/>
  <c r="CH2192" i="1"/>
  <c r="CH2193" i="1"/>
  <c r="CH2194" i="1"/>
  <c r="CH2195" i="1"/>
  <c r="CH2196" i="1"/>
  <c r="CH2197" i="1"/>
  <c r="CH2198" i="1"/>
  <c r="CH2199" i="1"/>
  <c r="CH2200" i="1"/>
  <c r="CH2201" i="1"/>
  <c r="CH2202" i="1"/>
  <c r="CH2203" i="1"/>
  <c r="CH2204" i="1"/>
  <c r="CH2205" i="1"/>
  <c r="CH2206" i="1"/>
  <c r="CH2207" i="1"/>
  <c r="CH2208" i="1"/>
  <c r="CH2209" i="1"/>
  <c r="CH2210" i="1"/>
  <c r="CH2211" i="1"/>
  <c r="CH2212" i="1"/>
  <c r="CH2213" i="1"/>
  <c r="CH2214" i="1"/>
  <c r="CH2215" i="1"/>
  <c r="CH2216" i="1"/>
  <c r="CH2217" i="1"/>
  <c r="CH2218" i="1"/>
  <c r="CH2219" i="1"/>
  <c r="CH2220" i="1"/>
  <c r="CH2221" i="1"/>
  <c r="CH2222" i="1"/>
  <c r="CH2223" i="1"/>
  <c r="CH2224" i="1"/>
  <c r="CH2225" i="1"/>
  <c r="CH2226" i="1"/>
  <c r="CH2227" i="1"/>
  <c r="CH2228" i="1"/>
  <c r="CH2229" i="1"/>
  <c r="CH2230" i="1"/>
  <c r="CH2231" i="1"/>
  <c r="CH2232" i="1"/>
  <c r="CH2233" i="1"/>
  <c r="CH2234" i="1"/>
  <c r="CH2235" i="1"/>
  <c r="CH2236" i="1"/>
  <c r="CH2237" i="1"/>
  <c r="CH2238" i="1"/>
  <c r="CH2239" i="1"/>
  <c r="CH2240" i="1"/>
  <c r="CH2241" i="1"/>
  <c r="CH2242" i="1"/>
  <c r="CH2243" i="1"/>
  <c r="CH2244" i="1"/>
  <c r="CH2245" i="1"/>
  <c r="CH2246" i="1"/>
  <c r="CH2247" i="1"/>
  <c r="CH2248" i="1"/>
  <c r="CH2249" i="1"/>
  <c r="CH2250" i="1"/>
  <c r="CH2251" i="1"/>
  <c r="CH2252" i="1"/>
  <c r="CH2253" i="1"/>
  <c r="CH2254" i="1"/>
  <c r="CH2255" i="1"/>
  <c r="CH2256" i="1"/>
  <c r="CH2257" i="1"/>
  <c r="CH2258" i="1"/>
  <c r="CH2259" i="1"/>
  <c r="CH2260" i="1"/>
  <c r="CH2261" i="1"/>
  <c r="CH2262" i="1"/>
  <c r="CH2263" i="1"/>
  <c r="CH2264" i="1"/>
  <c r="CH2265" i="1"/>
  <c r="CH2266" i="1"/>
  <c r="CH2267" i="1"/>
  <c r="CH2268" i="1"/>
  <c r="CH2269" i="1"/>
  <c r="CH2270" i="1"/>
  <c r="CH2271" i="1"/>
  <c r="CH2272" i="1"/>
  <c r="CH2273" i="1"/>
  <c r="CH2274" i="1"/>
  <c r="CH2275" i="1"/>
  <c r="CH2276" i="1"/>
  <c r="CH2277" i="1"/>
  <c r="CH2278" i="1"/>
  <c r="CH2279" i="1"/>
  <c r="CH2280" i="1"/>
  <c r="CH2281" i="1"/>
  <c r="CH2282" i="1"/>
  <c r="CH2283" i="1"/>
  <c r="CH2284" i="1"/>
  <c r="CH2285" i="1"/>
  <c r="CH2286" i="1"/>
  <c r="CH2287" i="1"/>
  <c r="CH2288" i="1"/>
  <c r="CH2289" i="1"/>
  <c r="CH2290" i="1"/>
  <c r="CH2291" i="1"/>
  <c r="CH2292" i="1"/>
  <c r="CH2293" i="1"/>
  <c r="CH2294" i="1"/>
  <c r="CH2295" i="1"/>
  <c r="CH2296" i="1"/>
  <c r="CH2297" i="1"/>
  <c r="CH2298" i="1"/>
  <c r="CH2299" i="1"/>
  <c r="CH2300" i="1"/>
  <c r="CH2301" i="1"/>
  <c r="CH2302" i="1"/>
  <c r="CH2303" i="1"/>
  <c r="CH2304" i="1"/>
  <c r="CH2305" i="1"/>
  <c r="CH2306" i="1"/>
  <c r="CH2307" i="1"/>
  <c r="CH2308" i="1"/>
  <c r="CH2309" i="1"/>
  <c r="CH2310" i="1"/>
  <c r="CH2311" i="1"/>
  <c r="CH2312" i="1"/>
  <c r="CH2313" i="1"/>
  <c r="CH2314" i="1"/>
  <c r="CH2315" i="1"/>
  <c r="CH2316" i="1"/>
  <c r="CH2317" i="1"/>
  <c r="CH2318" i="1"/>
  <c r="CH2319" i="1"/>
  <c r="CH2320" i="1"/>
  <c r="CH2321" i="1"/>
  <c r="CH2322" i="1"/>
  <c r="CH2323" i="1"/>
  <c r="CH2324" i="1"/>
  <c r="CH2325" i="1"/>
  <c r="CH2326" i="1"/>
  <c r="CH2327" i="1"/>
  <c r="CH2328" i="1"/>
  <c r="CH2329" i="1"/>
  <c r="CH2330" i="1"/>
  <c r="CH2331" i="1"/>
  <c r="CH2332" i="1"/>
  <c r="CH2333" i="1"/>
  <c r="CH2334" i="1"/>
  <c r="CH2335" i="1"/>
  <c r="CH2336" i="1"/>
  <c r="CH2337" i="1"/>
  <c r="CH2338" i="1"/>
  <c r="CH2339" i="1"/>
  <c r="CH2340" i="1"/>
  <c r="CH2341" i="1"/>
  <c r="CH2342" i="1"/>
  <c r="CH2343" i="1"/>
  <c r="CH2344" i="1"/>
  <c r="CH2345" i="1"/>
  <c r="CH2346" i="1"/>
  <c r="CH2347" i="1"/>
  <c r="CH2348" i="1"/>
  <c r="CH2349" i="1"/>
  <c r="CH2350" i="1"/>
  <c r="CH2351" i="1"/>
  <c r="CH2352" i="1"/>
  <c r="CH2353" i="1"/>
  <c r="CH2354" i="1"/>
  <c r="CH2355" i="1"/>
  <c r="CH2356" i="1"/>
  <c r="CH2357" i="1"/>
  <c r="CH2358" i="1"/>
  <c r="CH2359" i="1"/>
  <c r="CH2360" i="1"/>
  <c r="CH2361" i="1"/>
  <c r="CH2362" i="1"/>
  <c r="CH2363" i="1"/>
  <c r="CH2364" i="1"/>
  <c r="CH2365" i="1"/>
  <c r="CH2366" i="1"/>
  <c r="CH2367" i="1"/>
  <c r="CH2368" i="1"/>
  <c r="CH2369" i="1"/>
  <c r="CH2370" i="1"/>
  <c r="CH2371" i="1"/>
  <c r="CH2372" i="1"/>
  <c r="CH2373" i="1"/>
  <c r="CH2374" i="1"/>
  <c r="CH2375" i="1"/>
  <c r="CH2376" i="1"/>
  <c r="CH2377" i="1"/>
  <c r="CH2378" i="1"/>
  <c r="CH2379" i="1"/>
  <c r="CH2380" i="1"/>
  <c r="CH2381" i="1"/>
  <c r="CH2382" i="1"/>
  <c r="CH2383" i="1"/>
  <c r="CH2384" i="1"/>
  <c r="CH2385" i="1"/>
  <c r="CH2386" i="1"/>
  <c r="CH2387" i="1"/>
  <c r="CH2388" i="1"/>
  <c r="CH2389" i="1"/>
  <c r="CH2390" i="1"/>
  <c r="CH2391" i="1"/>
  <c r="CH2392" i="1"/>
  <c r="CH2393" i="1"/>
  <c r="CH2394" i="1"/>
  <c r="CH2395" i="1"/>
  <c r="CH2396" i="1"/>
  <c r="CH2397" i="1"/>
  <c r="CH2398" i="1"/>
  <c r="CH2399" i="1"/>
  <c r="CH2400" i="1"/>
  <c r="CH2401" i="1"/>
  <c r="CH2402" i="1"/>
  <c r="CH2403" i="1"/>
  <c r="CH2404" i="1"/>
  <c r="CH2405" i="1"/>
  <c r="CH2406" i="1"/>
  <c r="CH2407" i="1"/>
  <c r="CH2408" i="1"/>
  <c r="CH2409" i="1"/>
  <c r="CH2410" i="1"/>
  <c r="CH2411" i="1"/>
  <c r="CH2412" i="1"/>
  <c r="CH2413" i="1"/>
  <c r="CH2414" i="1"/>
  <c r="CH2415" i="1"/>
  <c r="CH2416" i="1"/>
  <c r="CH2417" i="1"/>
  <c r="CH2418" i="1"/>
  <c r="CH2419" i="1"/>
  <c r="CH2420" i="1"/>
  <c r="CH2421" i="1"/>
  <c r="CH2422" i="1"/>
  <c r="CH2423" i="1"/>
  <c r="CH2424" i="1"/>
  <c r="CH2425" i="1"/>
  <c r="CH2426" i="1"/>
  <c r="CH2427" i="1"/>
  <c r="CH2428" i="1"/>
  <c r="CH2429" i="1"/>
  <c r="CH2430" i="1"/>
  <c r="CH2431" i="1"/>
  <c r="CH2432" i="1"/>
  <c r="CH2433" i="1"/>
  <c r="CH2434" i="1"/>
  <c r="CH2435" i="1"/>
  <c r="CH2436" i="1"/>
  <c r="CH2437" i="1"/>
  <c r="CH2438" i="1"/>
  <c r="CH2439" i="1"/>
  <c r="CH2440" i="1"/>
  <c r="CH2441" i="1"/>
  <c r="CH2442" i="1"/>
  <c r="CH2443" i="1"/>
  <c r="CH2444" i="1"/>
  <c r="CH2445" i="1"/>
  <c r="CH2446" i="1"/>
  <c r="CH2447" i="1"/>
  <c r="CH2448" i="1"/>
  <c r="CH2449" i="1"/>
  <c r="CH2450" i="1"/>
  <c r="CH2451" i="1"/>
  <c r="CH2452" i="1"/>
  <c r="CH2453" i="1"/>
  <c r="CH2454" i="1"/>
  <c r="CH2455" i="1"/>
  <c r="CH2456" i="1"/>
  <c r="CH2457" i="1"/>
  <c r="CH2458" i="1"/>
  <c r="CH2459" i="1"/>
  <c r="CH2460" i="1"/>
  <c r="CH2461" i="1"/>
  <c r="CH2462" i="1"/>
  <c r="CH2463" i="1"/>
  <c r="CH2464" i="1"/>
  <c r="CH2465" i="1"/>
  <c r="CH2466" i="1"/>
  <c r="CH2467" i="1"/>
  <c r="CH2468" i="1"/>
  <c r="CH2469" i="1"/>
  <c r="CH2470" i="1"/>
  <c r="CH2471" i="1"/>
  <c r="CH2472" i="1"/>
  <c r="CH2473" i="1"/>
  <c r="CH2474" i="1"/>
  <c r="CH2475" i="1"/>
  <c r="CH2476" i="1"/>
  <c r="CH2477" i="1"/>
  <c r="CH2478" i="1"/>
  <c r="CH2479" i="1"/>
  <c r="CH2480" i="1"/>
  <c r="CH2481" i="1"/>
  <c r="CH2482" i="1"/>
  <c r="CH2483" i="1"/>
  <c r="CH2484" i="1"/>
  <c r="CH2485" i="1"/>
  <c r="CH2486" i="1"/>
  <c r="CH2487" i="1"/>
  <c r="CH2488" i="1"/>
  <c r="CH2489" i="1"/>
  <c r="CH2490" i="1"/>
  <c r="CH2491" i="1"/>
  <c r="CH2492" i="1"/>
  <c r="CH2493" i="1"/>
  <c r="CH2494" i="1"/>
  <c r="CH2495" i="1"/>
  <c r="CH2496" i="1"/>
  <c r="CH2497" i="1"/>
  <c r="CH2498" i="1"/>
  <c r="CH2499" i="1"/>
  <c r="CH2500" i="1"/>
  <c r="CH2501" i="1"/>
  <c r="CH2502" i="1"/>
  <c r="CH2503" i="1"/>
  <c r="CH2504" i="1"/>
  <c r="CH2505" i="1"/>
  <c r="CH2506" i="1"/>
  <c r="CH2507" i="1"/>
  <c r="CH2508" i="1"/>
  <c r="CH2509" i="1"/>
  <c r="CH2510" i="1"/>
  <c r="CH2511" i="1"/>
  <c r="CH2512" i="1"/>
  <c r="CH2513" i="1"/>
  <c r="CH2514" i="1"/>
  <c r="CH2515" i="1"/>
  <c r="CH2516" i="1"/>
  <c r="CH2517" i="1"/>
  <c r="CH2518" i="1"/>
  <c r="CH2519" i="1"/>
  <c r="CH2520" i="1"/>
  <c r="CH2521" i="1"/>
  <c r="CH2522" i="1"/>
  <c r="CH2523" i="1"/>
  <c r="CH2524" i="1"/>
  <c r="CH2525" i="1"/>
  <c r="CH2526" i="1"/>
  <c r="CH2527" i="1"/>
  <c r="CH2528" i="1"/>
  <c r="CH2529" i="1"/>
  <c r="CH2530" i="1"/>
  <c r="CH2531" i="1"/>
  <c r="CH2532" i="1"/>
  <c r="CH2533" i="1"/>
  <c r="CH2534" i="1"/>
  <c r="CH2535" i="1"/>
  <c r="CH2536" i="1"/>
  <c r="CH2537" i="1"/>
  <c r="CH2538" i="1"/>
  <c r="CH2539" i="1"/>
  <c r="CH2540" i="1"/>
  <c r="CH2541" i="1"/>
  <c r="CH2542" i="1"/>
  <c r="CH2543" i="1"/>
  <c r="CH2544" i="1"/>
  <c r="CH2545" i="1"/>
  <c r="CH2546" i="1"/>
  <c r="CH2547" i="1"/>
  <c r="CH2548" i="1"/>
  <c r="CH2549" i="1"/>
  <c r="CH2550" i="1"/>
  <c r="CH2551" i="1"/>
  <c r="CH2552" i="1"/>
  <c r="CH2553" i="1"/>
  <c r="CH2554" i="1"/>
  <c r="CH2555" i="1"/>
  <c r="CH2556" i="1"/>
  <c r="CH2557" i="1"/>
  <c r="CH2558" i="1"/>
  <c r="CH2559" i="1"/>
  <c r="CH2560" i="1"/>
  <c r="CH2561" i="1"/>
  <c r="CH2562" i="1"/>
  <c r="CH2563" i="1"/>
  <c r="CH2564" i="1"/>
  <c r="CH2565" i="1"/>
  <c r="CH2566" i="1"/>
  <c r="CH2567" i="1"/>
  <c r="CH2568" i="1"/>
  <c r="CH2569" i="1"/>
  <c r="CH2570" i="1"/>
  <c r="CH2571" i="1"/>
  <c r="CH2572" i="1"/>
  <c r="CH2573" i="1"/>
  <c r="CH2574" i="1"/>
  <c r="CH2575" i="1"/>
  <c r="CH2576" i="1"/>
  <c r="CH2577" i="1"/>
  <c r="CH2578" i="1"/>
  <c r="CH2579" i="1"/>
  <c r="CH2580" i="1"/>
  <c r="CH2581" i="1"/>
  <c r="CH2582" i="1"/>
  <c r="CH2583" i="1"/>
  <c r="CH2584" i="1"/>
  <c r="CH2585" i="1"/>
  <c r="CH2586" i="1"/>
  <c r="CH2587" i="1"/>
  <c r="CH2588" i="1"/>
  <c r="CH2589" i="1"/>
  <c r="CH2590" i="1"/>
  <c r="CH2591" i="1"/>
  <c r="CH2592" i="1"/>
  <c r="CH2593" i="1"/>
  <c r="CH2594" i="1"/>
  <c r="CH2595" i="1"/>
  <c r="CH2596" i="1"/>
  <c r="CH2597" i="1"/>
  <c r="CH2598" i="1"/>
  <c r="CH2599" i="1"/>
  <c r="CH2600" i="1"/>
  <c r="CH2601" i="1"/>
  <c r="CH2602" i="1"/>
  <c r="CH2603" i="1"/>
  <c r="CH2604" i="1"/>
  <c r="CH2605" i="1"/>
  <c r="CH2606" i="1"/>
  <c r="CH2607" i="1"/>
  <c r="CH2608" i="1"/>
  <c r="CH2609" i="1"/>
  <c r="CH2610" i="1"/>
  <c r="CH2611" i="1"/>
  <c r="CH2612" i="1"/>
  <c r="CH2613" i="1"/>
  <c r="CH2614" i="1"/>
  <c r="CH2615" i="1"/>
  <c r="CH2616" i="1"/>
  <c r="CH2617" i="1"/>
  <c r="CH2618" i="1"/>
  <c r="CH2619" i="1"/>
  <c r="CH2620" i="1"/>
  <c r="CH2621" i="1"/>
  <c r="CH2622" i="1"/>
  <c r="CH2623" i="1"/>
  <c r="CH2624" i="1"/>
  <c r="CH2625" i="1"/>
  <c r="CH2626" i="1"/>
  <c r="CH2627" i="1"/>
  <c r="CH2628" i="1"/>
  <c r="CH2629" i="1"/>
  <c r="CH2630" i="1"/>
  <c r="CH2631" i="1"/>
  <c r="CH2632" i="1"/>
  <c r="CH2633" i="1"/>
  <c r="CH2634" i="1"/>
  <c r="CH2635" i="1"/>
  <c r="CH2636" i="1"/>
  <c r="CH2637" i="1"/>
  <c r="CH2638" i="1"/>
  <c r="CH2639" i="1"/>
  <c r="CH2640" i="1"/>
  <c r="CH2641" i="1"/>
  <c r="CH2642" i="1"/>
  <c r="CH2643" i="1"/>
  <c r="CH2644" i="1"/>
  <c r="CH2645" i="1"/>
  <c r="CH2646" i="1"/>
  <c r="CH2647" i="1"/>
  <c r="CH2648" i="1"/>
  <c r="CH2649" i="1"/>
  <c r="CH2650" i="1"/>
  <c r="CH2651" i="1"/>
  <c r="CH2652" i="1"/>
  <c r="CH2653" i="1"/>
  <c r="CH2654" i="1"/>
  <c r="CH2655" i="1"/>
  <c r="CH2656" i="1"/>
  <c r="CH2657" i="1"/>
  <c r="CH2658" i="1"/>
  <c r="CH2659" i="1"/>
  <c r="CH2660" i="1"/>
  <c r="CH2661" i="1"/>
  <c r="CH2662" i="1"/>
  <c r="CH2663" i="1"/>
  <c r="CH2664" i="1"/>
  <c r="CH2665" i="1"/>
  <c r="CH2666" i="1"/>
  <c r="CH2667" i="1"/>
  <c r="CH2668" i="1"/>
  <c r="CH2669" i="1"/>
  <c r="CH2670" i="1"/>
  <c r="CH2671" i="1"/>
  <c r="CH2672" i="1"/>
  <c r="CH2673" i="1"/>
  <c r="CH2674" i="1"/>
  <c r="CH2675" i="1"/>
  <c r="CH2676" i="1"/>
  <c r="CH2677" i="1"/>
  <c r="CH2678" i="1"/>
  <c r="CH2679" i="1"/>
  <c r="CH2680" i="1"/>
  <c r="CH2681" i="1"/>
  <c r="CH2682" i="1"/>
  <c r="CH2683" i="1"/>
  <c r="CH2684" i="1"/>
  <c r="CH2685" i="1"/>
  <c r="CH2686" i="1"/>
  <c r="CH2687" i="1"/>
  <c r="CH2688" i="1"/>
  <c r="CH2689" i="1"/>
  <c r="CH2690" i="1"/>
  <c r="CH2691" i="1"/>
  <c r="CH2692" i="1"/>
  <c r="CH2693" i="1"/>
  <c r="CH2694" i="1"/>
  <c r="CH2695" i="1"/>
  <c r="CH2696" i="1"/>
  <c r="CH2697" i="1"/>
  <c r="CH2698" i="1"/>
  <c r="CH2699" i="1"/>
  <c r="CH2700" i="1"/>
  <c r="CH2701" i="1"/>
  <c r="CH2702" i="1"/>
  <c r="CH2703" i="1"/>
  <c r="CH2704" i="1"/>
  <c r="CH2705" i="1"/>
  <c r="CH2706" i="1"/>
  <c r="CH2707" i="1"/>
  <c r="CH2708" i="1"/>
  <c r="CH2709" i="1"/>
  <c r="CH2710" i="1"/>
  <c r="CH2711" i="1"/>
  <c r="CH2712" i="1"/>
  <c r="CH2713" i="1"/>
  <c r="CH2714" i="1"/>
  <c r="CH2715" i="1"/>
  <c r="CH2716" i="1"/>
  <c r="CH2717" i="1"/>
  <c r="CH2718" i="1"/>
  <c r="CH2719" i="1"/>
  <c r="CH2720" i="1"/>
  <c r="CH2721" i="1"/>
  <c r="CH2722" i="1"/>
  <c r="CH2723" i="1"/>
  <c r="CH2724" i="1"/>
  <c r="CH2725" i="1"/>
  <c r="CH2726" i="1"/>
  <c r="CH2727" i="1"/>
  <c r="CH2728" i="1"/>
  <c r="CH2729" i="1"/>
  <c r="CH2730" i="1"/>
  <c r="CH2731" i="1"/>
  <c r="CH2732" i="1"/>
  <c r="CH2733" i="1"/>
  <c r="CH2734" i="1"/>
  <c r="CH2735" i="1"/>
  <c r="CH2736" i="1"/>
  <c r="CH2737" i="1"/>
  <c r="CH2738" i="1"/>
  <c r="CH2739" i="1"/>
  <c r="CH2740" i="1"/>
  <c r="CH2741" i="1"/>
  <c r="CH2742" i="1"/>
  <c r="CH2743" i="1"/>
  <c r="CH2744" i="1"/>
  <c r="CH2745" i="1"/>
  <c r="CH2746" i="1"/>
  <c r="CH2747" i="1"/>
  <c r="CH2748" i="1"/>
  <c r="CH2749" i="1"/>
  <c r="CH2750" i="1"/>
  <c r="CH2751" i="1"/>
  <c r="CH2752" i="1"/>
  <c r="CH2753" i="1"/>
  <c r="CH2754" i="1"/>
  <c r="CH2755" i="1"/>
  <c r="CH2756" i="1"/>
  <c r="CH2757" i="1"/>
  <c r="CH2758" i="1"/>
  <c r="CH2759" i="1"/>
  <c r="CH2760" i="1"/>
  <c r="CH2761" i="1"/>
  <c r="CH2762" i="1"/>
  <c r="CH2763" i="1"/>
  <c r="CH2764" i="1"/>
  <c r="CH2765" i="1"/>
  <c r="CH2766" i="1"/>
  <c r="CH2767" i="1"/>
  <c r="CH2768" i="1"/>
  <c r="CH2769" i="1"/>
  <c r="CH2770" i="1"/>
  <c r="CH2771" i="1"/>
  <c r="CH2772" i="1"/>
  <c r="CH2773" i="1"/>
  <c r="CH2774" i="1"/>
  <c r="CH2775" i="1"/>
  <c r="CH2776" i="1"/>
  <c r="CH2777" i="1"/>
  <c r="CH2778" i="1"/>
  <c r="CH2779" i="1"/>
  <c r="CH2780" i="1"/>
  <c r="CH2781" i="1"/>
  <c r="CH2782" i="1"/>
  <c r="CH2783" i="1"/>
  <c r="CH2784" i="1"/>
  <c r="CH2785" i="1"/>
  <c r="CH2786" i="1"/>
  <c r="CH2787" i="1"/>
  <c r="CH2788" i="1"/>
  <c r="CH2789" i="1"/>
  <c r="CH2790" i="1"/>
  <c r="CH2791" i="1"/>
  <c r="CH2792" i="1"/>
  <c r="CH2793" i="1"/>
  <c r="CH2794" i="1"/>
  <c r="CH2795" i="1"/>
  <c r="CH2796" i="1"/>
  <c r="CH2797" i="1"/>
  <c r="CH2798" i="1"/>
  <c r="CH2799" i="1"/>
  <c r="CH2800" i="1"/>
  <c r="CH2801" i="1"/>
  <c r="CH2802" i="1"/>
  <c r="CH2803" i="1"/>
  <c r="CH2804" i="1"/>
  <c r="CH2805" i="1"/>
  <c r="CH2806" i="1"/>
  <c r="CH2807" i="1"/>
  <c r="CH2808" i="1"/>
  <c r="CH2809" i="1"/>
  <c r="CH2810" i="1"/>
  <c r="CH2811" i="1"/>
  <c r="CH2812" i="1"/>
  <c r="CH2813" i="1"/>
  <c r="CH2814" i="1"/>
  <c r="CH2815" i="1"/>
  <c r="CH2816" i="1"/>
  <c r="CH2817" i="1"/>
  <c r="CH2818" i="1"/>
  <c r="CH2819" i="1"/>
  <c r="CH2820" i="1"/>
  <c r="CH2821" i="1"/>
  <c r="CH2822" i="1"/>
  <c r="CH2823" i="1"/>
  <c r="CH2824" i="1"/>
  <c r="CH2825" i="1"/>
  <c r="CH2826" i="1"/>
  <c r="CH2827" i="1"/>
  <c r="CH2828" i="1"/>
  <c r="CH2829" i="1"/>
  <c r="CH2830" i="1"/>
  <c r="CH2831" i="1"/>
  <c r="CH2832" i="1"/>
  <c r="CH2833" i="1"/>
  <c r="CH2834" i="1"/>
  <c r="CH2835" i="1"/>
  <c r="CH2836" i="1"/>
  <c r="CH2837" i="1"/>
  <c r="CH2838" i="1"/>
  <c r="CH2839" i="1"/>
  <c r="CH2840" i="1"/>
  <c r="CH2841" i="1"/>
  <c r="CH2842" i="1"/>
  <c r="CH2843" i="1"/>
  <c r="CH2844" i="1"/>
  <c r="CH2845" i="1"/>
  <c r="CH2846" i="1"/>
  <c r="CH2847" i="1"/>
  <c r="CH2848" i="1"/>
  <c r="CH2849" i="1"/>
  <c r="CH2850" i="1"/>
  <c r="CH2851" i="1"/>
  <c r="CH2852" i="1"/>
  <c r="CH2853" i="1"/>
  <c r="CH2854" i="1"/>
  <c r="CH2855" i="1"/>
  <c r="CH2856" i="1"/>
  <c r="CH2857" i="1"/>
  <c r="CH2858" i="1"/>
  <c r="CH2859" i="1"/>
  <c r="CH2860" i="1"/>
  <c r="CH2861" i="1"/>
  <c r="CH2862" i="1"/>
  <c r="CH2863" i="1"/>
  <c r="CH2864" i="1"/>
  <c r="CH2865" i="1"/>
  <c r="CH2866" i="1"/>
  <c r="CH2867" i="1"/>
  <c r="CH2868" i="1"/>
  <c r="CH2869" i="1"/>
  <c r="CH2870" i="1"/>
  <c r="CH2871" i="1"/>
  <c r="CH2872" i="1"/>
  <c r="CH2873" i="1"/>
  <c r="CH2874" i="1"/>
  <c r="CH2875" i="1"/>
  <c r="CH2876" i="1"/>
  <c r="CH2877" i="1"/>
  <c r="CH2878" i="1"/>
  <c r="CH2879" i="1"/>
  <c r="CH2880" i="1"/>
  <c r="CH2881" i="1"/>
  <c r="CH2882" i="1"/>
  <c r="CH2883" i="1"/>
  <c r="CH2884" i="1"/>
  <c r="CH2885" i="1"/>
  <c r="CH2886" i="1"/>
  <c r="CH2887" i="1"/>
  <c r="CH2888" i="1"/>
  <c r="CH2889" i="1"/>
  <c r="CH2890" i="1"/>
  <c r="CH2891" i="1"/>
  <c r="CH2892" i="1"/>
  <c r="CH2893" i="1"/>
  <c r="CH2894" i="1"/>
  <c r="CH2895" i="1"/>
  <c r="CH2896" i="1"/>
  <c r="CH2897" i="1"/>
  <c r="CH2898" i="1"/>
  <c r="CH2899" i="1"/>
  <c r="CH2900" i="1"/>
  <c r="CH2901" i="1"/>
  <c r="CH2902" i="1"/>
  <c r="CH2903" i="1"/>
  <c r="CH2904" i="1"/>
  <c r="CH2905" i="1"/>
  <c r="CH2906" i="1"/>
  <c r="CH2907" i="1"/>
  <c r="CH2908" i="1"/>
  <c r="CH2909" i="1"/>
  <c r="CH2910" i="1"/>
  <c r="CH2911" i="1"/>
  <c r="CH2912" i="1"/>
  <c r="CH2913" i="1"/>
  <c r="CH2914" i="1"/>
  <c r="CH2915" i="1"/>
  <c r="CH2916" i="1"/>
  <c r="CH2917" i="1"/>
  <c r="CH2918" i="1"/>
  <c r="CH2919" i="1"/>
  <c r="CH2920" i="1"/>
  <c r="CH2921" i="1"/>
  <c r="CH2922" i="1"/>
  <c r="CH2923" i="1"/>
  <c r="CH2924" i="1"/>
  <c r="CH2925" i="1"/>
  <c r="CH2926" i="1"/>
  <c r="CH2927" i="1"/>
  <c r="CH2928" i="1"/>
  <c r="CH2929" i="1"/>
  <c r="CH2930" i="1"/>
  <c r="CH2931" i="1"/>
  <c r="CH2932" i="1"/>
  <c r="CH2933" i="1"/>
  <c r="CH2934" i="1"/>
  <c r="CH2935" i="1"/>
  <c r="CH2936" i="1"/>
  <c r="CH2937" i="1"/>
  <c r="CH2938" i="1"/>
  <c r="CH2939" i="1"/>
  <c r="CH2940" i="1"/>
  <c r="CH2941" i="1"/>
  <c r="CH2942" i="1"/>
  <c r="CH2943" i="1"/>
  <c r="CH2944" i="1"/>
  <c r="CH2945" i="1"/>
  <c r="CH2946" i="1"/>
  <c r="CH2947" i="1"/>
  <c r="CH2948" i="1"/>
  <c r="CH2949" i="1"/>
  <c r="CH2950" i="1"/>
  <c r="CH2951" i="1"/>
  <c r="CH2952" i="1"/>
  <c r="CH2953" i="1"/>
  <c r="CH2954" i="1"/>
  <c r="CH2955" i="1"/>
  <c r="CH2956" i="1"/>
  <c r="CH2957" i="1"/>
  <c r="CH2958" i="1"/>
  <c r="CH2959" i="1"/>
  <c r="CH2960" i="1"/>
  <c r="CH2961" i="1"/>
  <c r="CH2962" i="1"/>
  <c r="CH2963" i="1"/>
  <c r="CH2964" i="1"/>
  <c r="CH2965" i="1"/>
  <c r="CH2966" i="1"/>
  <c r="CH2967" i="1"/>
  <c r="CH2968" i="1"/>
  <c r="CH2969" i="1"/>
  <c r="CH2970" i="1"/>
  <c r="CH2971" i="1"/>
  <c r="CH2972" i="1"/>
  <c r="CH2973" i="1"/>
  <c r="CH2974" i="1"/>
  <c r="CH2975" i="1"/>
  <c r="CH2976" i="1"/>
  <c r="CH2977" i="1"/>
  <c r="CH2978" i="1"/>
  <c r="CH2979" i="1"/>
  <c r="CH2980" i="1"/>
  <c r="CH2981" i="1"/>
  <c r="CH2982" i="1"/>
  <c r="CH2983" i="1"/>
  <c r="CH2984" i="1"/>
  <c r="CH2985" i="1"/>
  <c r="CH2986" i="1"/>
  <c r="CH2987" i="1"/>
  <c r="CH2988" i="1"/>
  <c r="CH2989" i="1"/>
  <c r="CH2990" i="1"/>
  <c r="CH2991" i="1"/>
  <c r="CH2992" i="1"/>
  <c r="CH2993" i="1"/>
  <c r="CH2994" i="1"/>
  <c r="CH2995" i="1"/>
  <c r="CH2996" i="1"/>
  <c r="CH2997" i="1"/>
  <c r="CH2998" i="1"/>
  <c r="CH2999" i="1"/>
  <c r="CH3000" i="1"/>
  <c r="CH3001" i="1"/>
  <c r="CH3002" i="1"/>
  <c r="CH3003" i="1"/>
  <c r="CH3004" i="1"/>
  <c r="CH3005" i="1"/>
  <c r="CH3006" i="1"/>
  <c r="CH3007" i="1"/>
  <c r="CH3008" i="1"/>
  <c r="CH3009" i="1"/>
  <c r="CH3010" i="1"/>
  <c r="CH3011" i="1"/>
  <c r="CH3012" i="1"/>
  <c r="CH3013" i="1"/>
  <c r="CH3014" i="1"/>
  <c r="CH3015" i="1"/>
  <c r="CH3016" i="1"/>
  <c r="CH3017" i="1"/>
  <c r="CH3018" i="1"/>
  <c r="CH3019" i="1"/>
  <c r="CH3020" i="1"/>
  <c r="CH3021" i="1"/>
  <c r="CH3022" i="1"/>
  <c r="CH3023" i="1"/>
  <c r="CH3024" i="1"/>
  <c r="CH3025" i="1"/>
  <c r="CH3026" i="1"/>
  <c r="CH3027" i="1"/>
  <c r="CH3028" i="1"/>
  <c r="CH3029" i="1"/>
  <c r="CH3030" i="1"/>
  <c r="CH3031" i="1"/>
  <c r="CH3032" i="1"/>
  <c r="CH3033" i="1"/>
  <c r="CH3034" i="1"/>
  <c r="CH3035" i="1"/>
  <c r="CH3036" i="1"/>
  <c r="CH3037" i="1"/>
  <c r="CH3038" i="1"/>
  <c r="CH3039" i="1"/>
  <c r="CH3040" i="1"/>
  <c r="CH3041" i="1"/>
  <c r="CH3042" i="1"/>
  <c r="CH3043" i="1"/>
  <c r="CH3044" i="1"/>
  <c r="CH3045" i="1"/>
  <c r="CH3046" i="1"/>
  <c r="CH3047" i="1"/>
  <c r="CH3048" i="1"/>
  <c r="CH3049" i="1"/>
  <c r="CH3050" i="1"/>
  <c r="CH3051" i="1"/>
  <c r="CH3052" i="1"/>
  <c r="CH3053" i="1"/>
  <c r="CH3054" i="1"/>
  <c r="CH3055" i="1"/>
  <c r="CH3056" i="1"/>
  <c r="CH3057" i="1"/>
  <c r="CH3058" i="1"/>
  <c r="CH3059" i="1"/>
  <c r="CH3060" i="1"/>
  <c r="CH3061" i="1"/>
  <c r="CH3062" i="1"/>
  <c r="CH3063" i="1"/>
  <c r="CH3064" i="1"/>
  <c r="CH3065" i="1"/>
  <c r="CH3066" i="1"/>
  <c r="CH3067" i="1"/>
  <c r="CH3068" i="1"/>
  <c r="CH3069" i="1"/>
  <c r="CH3070" i="1"/>
  <c r="CH3071" i="1"/>
  <c r="CH3072" i="1"/>
  <c r="CH3073" i="1"/>
  <c r="CH3074" i="1"/>
  <c r="CH3075" i="1"/>
  <c r="CH3076" i="1"/>
  <c r="CH3077" i="1"/>
  <c r="CH3078" i="1"/>
  <c r="CH3079" i="1"/>
  <c r="CH3080" i="1"/>
  <c r="CH3081" i="1"/>
  <c r="CH3082" i="1"/>
  <c r="CH3083" i="1"/>
  <c r="CH3084" i="1"/>
  <c r="CH3085" i="1"/>
  <c r="CH3086" i="1"/>
  <c r="CH3087" i="1"/>
  <c r="CH3088" i="1"/>
  <c r="CH3089" i="1"/>
  <c r="CH3090" i="1"/>
  <c r="CH3091" i="1"/>
  <c r="CH3092" i="1"/>
  <c r="CH3093" i="1"/>
  <c r="CH3094" i="1"/>
  <c r="CH3095" i="1"/>
  <c r="CH3096" i="1"/>
  <c r="CH3097" i="1"/>
  <c r="CH3098" i="1"/>
  <c r="CH3099" i="1"/>
  <c r="CH3100" i="1"/>
  <c r="CH3101" i="1"/>
  <c r="CH3102" i="1"/>
  <c r="CH3103" i="1"/>
  <c r="CH3104" i="1"/>
  <c r="CH3105" i="1"/>
  <c r="CH3106" i="1"/>
  <c r="CH3107" i="1"/>
  <c r="CH3108" i="1"/>
  <c r="CH3109" i="1"/>
  <c r="CH3110" i="1"/>
  <c r="CH3111" i="1"/>
  <c r="CH3112" i="1"/>
  <c r="CH3113" i="1"/>
  <c r="CH3114" i="1"/>
  <c r="CH3115" i="1"/>
  <c r="CH3116" i="1"/>
  <c r="CH3117" i="1"/>
  <c r="CH3118" i="1"/>
  <c r="CH3119" i="1"/>
  <c r="CH3120" i="1"/>
  <c r="CH3121" i="1"/>
  <c r="CH3122" i="1"/>
  <c r="CH3123" i="1"/>
  <c r="CH3124" i="1"/>
  <c r="CH3125" i="1"/>
  <c r="CH3126" i="1"/>
  <c r="CH3127" i="1"/>
  <c r="CH3128" i="1"/>
  <c r="CH3129" i="1"/>
  <c r="CH3130" i="1"/>
  <c r="CH3131" i="1"/>
  <c r="CH3132" i="1"/>
  <c r="CH3133" i="1"/>
  <c r="CH3134" i="1"/>
  <c r="CH3135" i="1"/>
  <c r="CH3136" i="1"/>
  <c r="CH3137" i="1"/>
  <c r="CH3138" i="1"/>
  <c r="CH3139" i="1"/>
  <c r="CH3140" i="1"/>
  <c r="CH3141" i="1"/>
  <c r="CH3142" i="1"/>
  <c r="CH3143" i="1"/>
  <c r="CH3144" i="1"/>
  <c r="CH3145" i="1"/>
  <c r="CH3146" i="1"/>
  <c r="CH3147" i="1"/>
  <c r="CH3148" i="1"/>
  <c r="CH3149" i="1"/>
  <c r="CH3150" i="1"/>
  <c r="CH3151" i="1"/>
  <c r="CH3152" i="1"/>
  <c r="CH3153" i="1"/>
  <c r="CH3154" i="1"/>
  <c r="CH3155" i="1"/>
  <c r="CH3156" i="1"/>
  <c r="CH3157" i="1"/>
  <c r="CH3158" i="1"/>
  <c r="CH3159" i="1"/>
  <c r="CH3160" i="1"/>
  <c r="CH3161" i="1"/>
  <c r="CH3162" i="1"/>
  <c r="CH3163" i="1"/>
  <c r="CH3164" i="1"/>
  <c r="CH3165" i="1"/>
  <c r="CH3166" i="1"/>
  <c r="CH3167" i="1"/>
  <c r="CH3168" i="1"/>
  <c r="CH3169" i="1"/>
  <c r="CH3170" i="1"/>
  <c r="CH3171" i="1"/>
  <c r="CH3172" i="1"/>
  <c r="CH3173" i="1"/>
  <c r="CH3174" i="1"/>
  <c r="CH3175" i="1"/>
  <c r="CH3176" i="1"/>
  <c r="CH3177" i="1"/>
  <c r="CH3178" i="1"/>
  <c r="CH3179" i="1"/>
  <c r="CH3180" i="1"/>
  <c r="CH3181" i="1"/>
  <c r="CH3182" i="1"/>
  <c r="CH3183" i="1"/>
  <c r="CH3184" i="1"/>
  <c r="CH3185" i="1"/>
  <c r="CH3186" i="1"/>
  <c r="CH3187" i="1"/>
  <c r="CH3188" i="1"/>
  <c r="CH3189" i="1"/>
  <c r="CH3190" i="1"/>
  <c r="CH3191" i="1"/>
  <c r="CH3192" i="1"/>
  <c r="CH3193" i="1"/>
  <c r="CH3194" i="1"/>
  <c r="CH3195" i="1"/>
  <c r="CH3196" i="1"/>
  <c r="CH3197" i="1"/>
  <c r="CH3198" i="1"/>
  <c r="CH3199" i="1"/>
  <c r="CH3200" i="1"/>
  <c r="CH3201" i="1"/>
  <c r="CH3202" i="1"/>
  <c r="CH3203" i="1"/>
  <c r="CH3204" i="1"/>
  <c r="CH3205" i="1"/>
  <c r="CH3206" i="1"/>
  <c r="CH3207" i="1"/>
  <c r="CH3208" i="1"/>
  <c r="CH3209" i="1"/>
  <c r="CH3210" i="1"/>
  <c r="CH3211" i="1"/>
  <c r="CH3212" i="1"/>
  <c r="CH3213" i="1"/>
  <c r="CH3214" i="1"/>
  <c r="CH3215" i="1"/>
  <c r="CH3216" i="1"/>
  <c r="CH3217" i="1"/>
  <c r="CH3218" i="1"/>
  <c r="CH3219" i="1"/>
  <c r="CH3220" i="1"/>
  <c r="CH3221" i="1"/>
  <c r="CH3222" i="1"/>
  <c r="CH3223" i="1"/>
  <c r="CH3224" i="1"/>
  <c r="CH3225" i="1"/>
  <c r="CH3226" i="1"/>
  <c r="CH3227" i="1"/>
  <c r="CH3228" i="1"/>
  <c r="CH3229" i="1"/>
  <c r="CH3230" i="1"/>
  <c r="CH3231" i="1"/>
  <c r="CH3232" i="1"/>
  <c r="CH3233" i="1"/>
  <c r="CH3234" i="1"/>
  <c r="CH3235" i="1"/>
  <c r="CH3236" i="1"/>
  <c r="CH3237" i="1"/>
  <c r="CH3238" i="1"/>
  <c r="CH3239" i="1"/>
  <c r="CH3240" i="1"/>
  <c r="CH3241" i="1"/>
  <c r="CH3242" i="1"/>
  <c r="CH3243" i="1"/>
  <c r="CH3244" i="1"/>
  <c r="CH3245" i="1"/>
  <c r="CH3246" i="1"/>
  <c r="CH3247" i="1"/>
  <c r="CH3248" i="1"/>
  <c r="CH3249" i="1"/>
  <c r="CH3250" i="1"/>
  <c r="CH3251" i="1"/>
  <c r="CH3252" i="1"/>
  <c r="CH3253" i="1"/>
  <c r="CH3254" i="1"/>
  <c r="CH3255" i="1"/>
  <c r="CH3256" i="1"/>
  <c r="CH3257" i="1"/>
  <c r="CH3258" i="1"/>
  <c r="CH3259" i="1"/>
  <c r="CH3260" i="1"/>
  <c r="CH3261" i="1"/>
  <c r="CH3262" i="1"/>
  <c r="CH3263" i="1"/>
  <c r="CH3264" i="1"/>
  <c r="CH3265" i="1"/>
  <c r="CH3266" i="1"/>
  <c r="CH3267" i="1"/>
  <c r="CH3268" i="1"/>
  <c r="CH3269" i="1"/>
  <c r="CH3270" i="1"/>
  <c r="CH3271" i="1"/>
  <c r="CH3272" i="1"/>
  <c r="CH3273" i="1"/>
  <c r="CH3274" i="1"/>
  <c r="CH3275" i="1"/>
  <c r="CH3276" i="1"/>
  <c r="CH3277" i="1"/>
  <c r="CH3278" i="1"/>
  <c r="CH3279" i="1"/>
  <c r="CH3280" i="1"/>
  <c r="CH3281" i="1"/>
  <c r="CH3282" i="1"/>
  <c r="CH3283" i="1"/>
  <c r="CH3284" i="1"/>
  <c r="CH3285" i="1"/>
  <c r="CH3286" i="1"/>
  <c r="CH3287" i="1"/>
  <c r="CH3288" i="1"/>
  <c r="CH3289" i="1"/>
  <c r="CH3290" i="1"/>
  <c r="CH3291" i="1"/>
  <c r="CH3292" i="1"/>
  <c r="CH3293" i="1"/>
  <c r="CH3294" i="1"/>
  <c r="CH3295" i="1"/>
  <c r="CH3296" i="1"/>
  <c r="CH3297" i="1"/>
  <c r="CH3298" i="1"/>
  <c r="CH3299" i="1"/>
  <c r="CH3300" i="1"/>
  <c r="CH3301" i="1"/>
  <c r="CH3302" i="1"/>
  <c r="CH3303" i="1"/>
  <c r="CH3304" i="1"/>
  <c r="CH3305" i="1"/>
  <c r="CH3306" i="1"/>
  <c r="CH3307" i="1"/>
  <c r="CH3308" i="1"/>
  <c r="CH3309" i="1"/>
  <c r="CH3310" i="1"/>
  <c r="CH3311" i="1"/>
  <c r="CH3312" i="1"/>
  <c r="CH3313" i="1"/>
  <c r="CH3314" i="1"/>
  <c r="CH3315" i="1"/>
  <c r="CH3316" i="1"/>
  <c r="CH3317" i="1"/>
  <c r="CH3318" i="1"/>
  <c r="CH3319" i="1"/>
  <c r="CH3320" i="1"/>
  <c r="CH3321" i="1"/>
  <c r="CH3322" i="1"/>
  <c r="CH3323" i="1"/>
  <c r="CH3324" i="1"/>
  <c r="CH3325" i="1"/>
  <c r="CH3326" i="1"/>
  <c r="CH3327" i="1"/>
  <c r="CH3328" i="1"/>
  <c r="CH3329" i="1"/>
  <c r="CH3330" i="1"/>
  <c r="CH3331" i="1"/>
  <c r="CH3332" i="1"/>
  <c r="CH3333" i="1"/>
  <c r="CH3334" i="1"/>
  <c r="CH3335" i="1"/>
  <c r="CH3336" i="1"/>
  <c r="CH3337" i="1"/>
  <c r="CH3338" i="1"/>
  <c r="CH3339" i="1"/>
  <c r="CH3340" i="1"/>
  <c r="CH3341" i="1"/>
  <c r="CH3342" i="1"/>
  <c r="CH3343" i="1"/>
  <c r="CH3344" i="1"/>
  <c r="CH3345" i="1"/>
  <c r="CH3346" i="1"/>
  <c r="CH3347" i="1"/>
  <c r="CH3348" i="1"/>
  <c r="CH3349" i="1"/>
  <c r="CH3350" i="1"/>
  <c r="CH3351" i="1"/>
  <c r="CH3352" i="1"/>
  <c r="CH3353" i="1"/>
  <c r="CH3354" i="1"/>
  <c r="CH3355" i="1"/>
  <c r="CH3356" i="1"/>
  <c r="CH3357" i="1"/>
  <c r="CH3358" i="1"/>
  <c r="CH3359" i="1"/>
  <c r="CH3360" i="1"/>
  <c r="CH3361" i="1"/>
  <c r="CH3362" i="1"/>
  <c r="CH3363" i="1"/>
  <c r="CH3364" i="1"/>
  <c r="CH3365" i="1"/>
  <c r="CH3366" i="1"/>
  <c r="CH3367" i="1"/>
  <c r="CH3368" i="1"/>
  <c r="CH3369" i="1"/>
  <c r="CH3370" i="1"/>
  <c r="CH3371" i="1"/>
  <c r="CH3372" i="1"/>
  <c r="CH3373" i="1"/>
  <c r="CH3374" i="1"/>
  <c r="CH3375" i="1"/>
  <c r="CH3376" i="1"/>
  <c r="CH3377" i="1"/>
  <c r="CH3378" i="1"/>
  <c r="CH3379" i="1"/>
  <c r="CH3380" i="1"/>
  <c r="CH3381" i="1"/>
  <c r="CH3382" i="1"/>
  <c r="CH3383" i="1"/>
  <c r="CH3384" i="1"/>
  <c r="CH3385" i="1"/>
  <c r="CH3386" i="1"/>
  <c r="CH3387" i="1"/>
  <c r="CH3388" i="1"/>
  <c r="CH3389" i="1"/>
  <c r="CH3390" i="1"/>
  <c r="CH3391" i="1"/>
  <c r="CH3392" i="1"/>
  <c r="CH3393" i="1"/>
  <c r="CH3394" i="1"/>
  <c r="CH3395" i="1"/>
  <c r="CH3396" i="1"/>
  <c r="CH3397" i="1"/>
  <c r="CH3398" i="1"/>
  <c r="CH3399" i="1"/>
  <c r="CH3400" i="1"/>
  <c r="CH3401" i="1"/>
  <c r="CH3402" i="1"/>
  <c r="CH3403" i="1"/>
  <c r="CH3404" i="1"/>
  <c r="CH3405" i="1"/>
  <c r="CH3406" i="1"/>
  <c r="CH3407" i="1"/>
  <c r="CH3408" i="1"/>
  <c r="CH3409" i="1"/>
  <c r="CH3410" i="1"/>
  <c r="CH3411" i="1"/>
  <c r="CH3412" i="1"/>
  <c r="CH3413" i="1"/>
  <c r="CH3414" i="1"/>
  <c r="CH3415" i="1"/>
  <c r="CH3416" i="1"/>
  <c r="CH3417" i="1"/>
  <c r="CH3418" i="1"/>
  <c r="CH3419" i="1"/>
  <c r="CH3420" i="1"/>
  <c r="CH3421" i="1"/>
  <c r="CH3422" i="1"/>
  <c r="CH3423" i="1"/>
  <c r="CH3424" i="1"/>
  <c r="CH3425" i="1"/>
  <c r="CH3426" i="1"/>
  <c r="CH3427" i="1"/>
  <c r="CH3428" i="1"/>
  <c r="CH3429" i="1"/>
  <c r="CH3430" i="1"/>
  <c r="CH3431" i="1"/>
  <c r="CH3432" i="1"/>
  <c r="CH3433" i="1"/>
  <c r="CH3434" i="1"/>
  <c r="CH3435" i="1"/>
  <c r="CH3436" i="1"/>
  <c r="CH3437" i="1"/>
  <c r="CH3438" i="1"/>
  <c r="CH3439" i="1"/>
  <c r="CH3440" i="1"/>
  <c r="CH3441" i="1"/>
  <c r="CH3442" i="1"/>
  <c r="CH3443" i="1"/>
  <c r="CH3444" i="1"/>
  <c r="CH3445" i="1"/>
  <c r="CH3446" i="1"/>
  <c r="CH3447" i="1"/>
  <c r="CH3448" i="1"/>
  <c r="CH3449" i="1"/>
  <c r="CH3450" i="1"/>
  <c r="CH3451" i="1"/>
  <c r="CH3452" i="1"/>
  <c r="CH3453" i="1"/>
  <c r="CH3454" i="1"/>
  <c r="CH3455" i="1"/>
  <c r="CH3456" i="1"/>
  <c r="CH3457" i="1"/>
  <c r="CH3458" i="1"/>
  <c r="CH3459" i="1"/>
  <c r="CH3460" i="1"/>
  <c r="CH3461" i="1"/>
  <c r="CH3462" i="1"/>
  <c r="CH3463" i="1"/>
  <c r="CH3464" i="1"/>
  <c r="CH3465" i="1"/>
  <c r="CH3466" i="1"/>
  <c r="CH3467" i="1"/>
  <c r="CH3468" i="1"/>
  <c r="CH3469" i="1"/>
  <c r="CH3470" i="1"/>
  <c r="CH3471" i="1"/>
  <c r="CH3472" i="1"/>
  <c r="CH3473" i="1"/>
  <c r="CH3474" i="1"/>
  <c r="CH3475" i="1"/>
  <c r="CH3476" i="1"/>
  <c r="CH3477" i="1"/>
  <c r="CH3478" i="1"/>
  <c r="CH3479" i="1"/>
  <c r="CH3480" i="1"/>
  <c r="CH3481" i="1"/>
  <c r="CH3482" i="1"/>
  <c r="CH3483" i="1"/>
  <c r="CH3484" i="1"/>
  <c r="CH3485" i="1"/>
  <c r="CH3486" i="1"/>
  <c r="CH3487" i="1"/>
  <c r="CH3488" i="1"/>
  <c r="CH3489" i="1"/>
  <c r="CH3490" i="1"/>
  <c r="CH3491" i="1"/>
  <c r="CH3492" i="1"/>
  <c r="CH3493" i="1"/>
  <c r="CH3494" i="1"/>
  <c r="CH3495" i="1"/>
  <c r="CH3496" i="1"/>
  <c r="CH3497" i="1"/>
  <c r="CH3498" i="1"/>
  <c r="CH3499" i="1"/>
  <c r="CH3500" i="1"/>
  <c r="CH3501" i="1"/>
  <c r="CH3502" i="1"/>
  <c r="CH3503" i="1"/>
  <c r="CH3504" i="1"/>
  <c r="CH3505" i="1"/>
  <c r="CH3506" i="1"/>
  <c r="CH3507" i="1"/>
  <c r="CH3508" i="1"/>
  <c r="CH3509" i="1"/>
  <c r="CH3510" i="1"/>
  <c r="CH3511" i="1"/>
  <c r="CH3512" i="1"/>
  <c r="CH3513" i="1"/>
  <c r="CH3514" i="1"/>
  <c r="CH3515" i="1"/>
  <c r="CH3516" i="1"/>
  <c r="CH3517" i="1"/>
  <c r="CH3518" i="1"/>
  <c r="CH3519" i="1"/>
  <c r="CH3520" i="1"/>
  <c r="CH3521" i="1"/>
  <c r="CH3522" i="1"/>
  <c r="CH3523" i="1"/>
  <c r="CH3524" i="1"/>
  <c r="CH3525" i="1"/>
  <c r="CH3526" i="1"/>
  <c r="CH3527" i="1"/>
  <c r="CH3528" i="1"/>
  <c r="CH3529" i="1"/>
  <c r="CH3530" i="1"/>
  <c r="CH3531" i="1"/>
  <c r="CH3532" i="1"/>
  <c r="CH3533" i="1"/>
  <c r="CH3534" i="1"/>
  <c r="CH3535" i="1"/>
  <c r="CH3536" i="1"/>
  <c r="CH3537" i="1"/>
  <c r="CH3538" i="1"/>
  <c r="CH3539" i="1"/>
  <c r="CH3540" i="1"/>
  <c r="CH3541" i="1"/>
  <c r="CH3542" i="1"/>
  <c r="CH3543" i="1"/>
  <c r="CH3544" i="1"/>
  <c r="CH3545" i="1"/>
  <c r="CH3546" i="1"/>
  <c r="CH3547" i="1"/>
  <c r="CH3548" i="1"/>
  <c r="CH3549" i="1"/>
  <c r="CH3550" i="1"/>
  <c r="CH3551" i="1"/>
  <c r="CH3552" i="1"/>
  <c r="CH3553" i="1"/>
  <c r="CH3554" i="1"/>
  <c r="CH3555" i="1"/>
  <c r="CH3556" i="1"/>
  <c r="CH3557" i="1"/>
  <c r="CH3558" i="1"/>
  <c r="CH3559" i="1"/>
  <c r="CH3560" i="1"/>
  <c r="CH3561" i="1"/>
  <c r="CH3562" i="1"/>
  <c r="CH3563" i="1"/>
  <c r="CH3564" i="1"/>
  <c r="CH3565" i="1"/>
  <c r="CH3566" i="1"/>
  <c r="CH3567" i="1"/>
  <c r="CH3568" i="1"/>
  <c r="CH3569" i="1"/>
  <c r="CH3570" i="1"/>
  <c r="CH3571" i="1"/>
  <c r="CH3572" i="1"/>
  <c r="CH3573" i="1"/>
  <c r="CH3574" i="1"/>
  <c r="CH3575" i="1"/>
  <c r="CH3576" i="1"/>
  <c r="CH3577" i="1"/>
  <c r="CH3578" i="1"/>
  <c r="CH3579" i="1"/>
  <c r="CH3580" i="1"/>
  <c r="CH3581" i="1"/>
  <c r="CH3582" i="1"/>
  <c r="CH3583" i="1"/>
  <c r="CH3584" i="1"/>
  <c r="CH3585" i="1"/>
  <c r="CH3586" i="1"/>
  <c r="CH3587" i="1"/>
  <c r="CH3588" i="1"/>
  <c r="CH3589" i="1"/>
  <c r="CH3590" i="1"/>
  <c r="CH3591" i="1"/>
  <c r="CH3592" i="1"/>
  <c r="CH3593" i="1"/>
  <c r="CH3594" i="1"/>
  <c r="CH3595" i="1"/>
  <c r="CH3596" i="1"/>
  <c r="CH3597" i="1"/>
  <c r="CH3598" i="1"/>
  <c r="CH3599" i="1"/>
  <c r="CH3600" i="1"/>
  <c r="CH3601" i="1"/>
  <c r="CH3602" i="1"/>
  <c r="CH3603" i="1"/>
  <c r="CH3604" i="1"/>
  <c r="CH3605" i="1"/>
  <c r="CH3606" i="1"/>
  <c r="CH3607" i="1"/>
  <c r="CH3608" i="1"/>
  <c r="CH3609" i="1"/>
  <c r="CH3610" i="1"/>
  <c r="CH3611" i="1"/>
  <c r="CH3612" i="1"/>
  <c r="CH3613" i="1"/>
  <c r="CH3614" i="1"/>
  <c r="CH3615" i="1"/>
  <c r="CH3616" i="1"/>
  <c r="CH3617" i="1"/>
  <c r="CH3618" i="1"/>
  <c r="CH3619" i="1"/>
  <c r="CH3620" i="1"/>
  <c r="CH3621" i="1"/>
  <c r="CH3622" i="1"/>
  <c r="CH3623" i="1"/>
  <c r="CH3624" i="1"/>
  <c r="CH3625" i="1"/>
  <c r="CH3626" i="1"/>
  <c r="CH3627" i="1"/>
  <c r="CH3628" i="1"/>
  <c r="CH3629" i="1"/>
  <c r="CH3630" i="1"/>
  <c r="CH3631" i="1"/>
  <c r="CH3632" i="1"/>
  <c r="CH3633" i="1"/>
  <c r="CH3634" i="1"/>
  <c r="CH3635" i="1"/>
  <c r="CH3636" i="1"/>
  <c r="CH3637" i="1"/>
  <c r="CH3638" i="1"/>
  <c r="CH3639" i="1"/>
  <c r="CH3640" i="1"/>
  <c r="CH3641" i="1"/>
  <c r="CH3642" i="1"/>
  <c r="CH3643" i="1"/>
  <c r="CH3644" i="1"/>
  <c r="CH3645" i="1"/>
  <c r="CH3646" i="1"/>
  <c r="CH3647" i="1"/>
  <c r="CH3648" i="1"/>
  <c r="CH3649" i="1"/>
  <c r="CH3650" i="1"/>
  <c r="CH3651" i="1"/>
  <c r="CH3652" i="1"/>
  <c r="CH3653" i="1"/>
  <c r="CH3654" i="1"/>
  <c r="CH3655" i="1"/>
  <c r="CH3656" i="1"/>
  <c r="CH3657" i="1"/>
  <c r="CH3658" i="1"/>
  <c r="CH3659" i="1"/>
  <c r="CH3660" i="1"/>
  <c r="CH3661" i="1"/>
  <c r="CH3662" i="1"/>
  <c r="CH3663" i="1"/>
  <c r="CH3664" i="1"/>
  <c r="CH3665" i="1"/>
  <c r="CH3666" i="1"/>
  <c r="CH3667" i="1"/>
  <c r="CH3668" i="1"/>
  <c r="CH3669" i="1"/>
  <c r="CH3670" i="1"/>
  <c r="CH3671" i="1"/>
  <c r="CH3672" i="1"/>
  <c r="CH3673" i="1"/>
  <c r="CH3674" i="1"/>
  <c r="CH3675" i="1"/>
  <c r="CH3676" i="1"/>
  <c r="CH3677" i="1"/>
  <c r="CH3678" i="1"/>
  <c r="CH3679" i="1"/>
  <c r="CH3680" i="1"/>
  <c r="CH3681" i="1"/>
  <c r="CH3682" i="1"/>
  <c r="CH3683" i="1"/>
  <c r="CH3684" i="1"/>
  <c r="CH3685" i="1"/>
  <c r="CH3686" i="1"/>
  <c r="CH3687" i="1"/>
  <c r="CH3688" i="1"/>
  <c r="CH3689" i="1"/>
  <c r="CH3690" i="1"/>
  <c r="CH3691" i="1"/>
  <c r="CH3692" i="1"/>
  <c r="CH3693" i="1"/>
  <c r="CH3694" i="1"/>
  <c r="CH3695" i="1"/>
  <c r="CH3696" i="1"/>
  <c r="CH3697" i="1"/>
  <c r="CH3698" i="1"/>
  <c r="CH3699" i="1"/>
  <c r="CH3700" i="1"/>
  <c r="CH3701" i="1"/>
  <c r="CH3702" i="1"/>
  <c r="CH3703" i="1"/>
  <c r="CH3704" i="1"/>
  <c r="CH3705" i="1"/>
  <c r="CH3706" i="1"/>
  <c r="CH3707" i="1"/>
  <c r="CH3708" i="1"/>
  <c r="CH3709" i="1"/>
  <c r="CH3710" i="1"/>
  <c r="CH3711" i="1"/>
  <c r="CH3712" i="1"/>
  <c r="CH3713" i="1"/>
  <c r="CH3714" i="1"/>
  <c r="CH3715" i="1"/>
  <c r="CH3716" i="1"/>
  <c r="CH3717" i="1"/>
  <c r="CH3718" i="1"/>
  <c r="CH3719" i="1"/>
  <c r="CH3720" i="1"/>
  <c r="CH3721" i="1"/>
  <c r="CH3722" i="1"/>
  <c r="CH3723" i="1"/>
  <c r="CH3724" i="1"/>
  <c r="CH3725" i="1"/>
  <c r="CH3726" i="1"/>
  <c r="CH3727" i="1"/>
  <c r="CH3728" i="1"/>
  <c r="CH3729" i="1"/>
  <c r="CH3730" i="1"/>
  <c r="CH3731" i="1"/>
  <c r="CH3732" i="1"/>
  <c r="CH3733" i="1"/>
  <c r="CH3734" i="1"/>
  <c r="CH3735" i="1"/>
  <c r="CH3736" i="1"/>
  <c r="CH3737" i="1"/>
  <c r="CH3738" i="1"/>
  <c r="CH3739" i="1"/>
  <c r="CH3740" i="1"/>
  <c r="CH3741" i="1"/>
  <c r="CH3742" i="1"/>
  <c r="CH3743" i="1"/>
  <c r="CH3744" i="1"/>
  <c r="CH3745" i="1"/>
  <c r="CH3746" i="1"/>
  <c r="CH3747" i="1"/>
  <c r="CH3748" i="1"/>
  <c r="CH3749" i="1"/>
  <c r="CH3750" i="1"/>
  <c r="CH3751" i="1"/>
  <c r="CH3752" i="1"/>
  <c r="CH3753" i="1"/>
  <c r="CH3754" i="1"/>
  <c r="CH3755" i="1"/>
  <c r="CH3756" i="1"/>
  <c r="CH3757" i="1"/>
  <c r="CH3758" i="1"/>
  <c r="CH3759" i="1"/>
  <c r="CH3760" i="1"/>
  <c r="CH3761" i="1"/>
  <c r="CH3762" i="1"/>
  <c r="CH3763" i="1"/>
  <c r="CH3764" i="1"/>
  <c r="CH3765" i="1"/>
  <c r="CH3766" i="1"/>
  <c r="CH3767" i="1"/>
  <c r="CH3768" i="1"/>
  <c r="CH3769" i="1"/>
  <c r="CH3770" i="1"/>
  <c r="CH3771" i="1"/>
  <c r="CH3772" i="1"/>
  <c r="CH3773" i="1"/>
  <c r="CH3774" i="1"/>
  <c r="CH3775" i="1"/>
  <c r="CH3776" i="1"/>
  <c r="CH3777" i="1"/>
  <c r="CH3778" i="1"/>
  <c r="CH3779" i="1"/>
  <c r="CH3780" i="1"/>
  <c r="CH3781" i="1"/>
  <c r="CH3782" i="1"/>
  <c r="CH3783" i="1"/>
  <c r="CH3784" i="1"/>
  <c r="CH3785" i="1"/>
  <c r="CH3786" i="1"/>
  <c r="CH3787" i="1"/>
  <c r="CH3788" i="1"/>
  <c r="CH3789" i="1"/>
  <c r="CH3790" i="1"/>
  <c r="CH3791" i="1"/>
  <c r="CH3792" i="1"/>
  <c r="CH3793" i="1"/>
  <c r="CH3794" i="1"/>
  <c r="CH3795" i="1"/>
  <c r="CH3796" i="1"/>
  <c r="CH3797" i="1"/>
  <c r="CH3798" i="1"/>
  <c r="CH3799" i="1"/>
  <c r="CH3800" i="1"/>
  <c r="CH3801" i="1"/>
  <c r="CH3802" i="1"/>
  <c r="CH3803" i="1"/>
  <c r="CH3804" i="1"/>
  <c r="CH3805" i="1"/>
  <c r="CH3806" i="1"/>
  <c r="CH3807" i="1"/>
  <c r="CH3808" i="1"/>
  <c r="CH3809" i="1"/>
  <c r="CH3810" i="1"/>
  <c r="CH3811" i="1"/>
  <c r="CH3812" i="1"/>
  <c r="CH3813" i="1"/>
  <c r="CH3814" i="1"/>
  <c r="CH3815" i="1"/>
  <c r="CH3816" i="1"/>
  <c r="CH3817" i="1"/>
  <c r="CH3818" i="1"/>
  <c r="CH3819" i="1"/>
  <c r="CH3820" i="1"/>
  <c r="CH3821" i="1"/>
  <c r="CH3822" i="1"/>
  <c r="CH3823" i="1"/>
  <c r="CH3824" i="1"/>
  <c r="CH3825" i="1"/>
  <c r="CH3826" i="1"/>
  <c r="CH3827" i="1"/>
  <c r="CH3828" i="1"/>
  <c r="CH3829" i="1"/>
  <c r="CH3830" i="1"/>
  <c r="CH3831" i="1"/>
  <c r="CH3832" i="1"/>
  <c r="CH3833" i="1"/>
  <c r="CH3834" i="1"/>
  <c r="CH3835" i="1"/>
  <c r="CH3836" i="1"/>
  <c r="CH3837" i="1"/>
  <c r="CH3838" i="1"/>
  <c r="CH3839" i="1"/>
  <c r="CH3840" i="1"/>
  <c r="CH3841" i="1"/>
  <c r="CH3842" i="1"/>
  <c r="CH3843" i="1"/>
  <c r="CH3844" i="1"/>
  <c r="CH3845" i="1"/>
  <c r="CH3846" i="1"/>
  <c r="CH3847" i="1"/>
  <c r="CH3848" i="1"/>
  <c r="CH3849" i="1"/>
  <c r="CH3850" i="1"/>
  <c r="CH3851" i="1"/>
  <c r="CH3852" i="1"/>
  <c r="CH3853" i="1"/>
  <c r="CH3854" i="1"/>
  <c r="CH3855" i="1"/>
  <c r="CH3856" i="1"/>
  <c r="CH3857" i="1"/>
  <c r="CH3858" i="1"/>
  <c r="CH3859" i="1"/>
  <c r="CH3860" i="1"/>
  <c r="CH3861" i="1"/>
  <c r="CH3862" i="1"/>
  <c r="CH3863" i="1"/>
  <c r="CH3864" i="1"/>
  <c r="CH3865" i="1"/>
  <c r="CH3866" i="1"/>
  <c r="CH3867" i="1"/>
  <c r="CH3868" i="1"/>
  <c r="CH3869" i="1"/>
  <c r="CH3870" i="1"/>
  <c r="CH3871" i="1"/>
  <c r="CH3872" i="1"/>
  <c r="CH3873" i="1"/>
  <c r="CH3874" i="1"/>
  <c r="CH3875" i="1"/>
  <c r="CH3876" i="1"/>
  <c r="CH3877" i="1"/>
  <c r="CH3878" i="1"/>
  <c r="CH3879" i="1"/>
  <c r="CH3880" i="1"/>
  <c r="CH3881" i="1"/>
  <c r="CH3882" i="1"/>
  <c r="CH3883" i="1"/>
  <c r="CH3884" i="1"/>
  <c r="CH3885" i="1"/>
  <c r="CH3886" i="1"/>
  <c r="CH3887" i="1"/>
  <c r="CH3888" i="1"/>
  <c r="CH3889" i="1"/>
  <c r="CH3890" i="1"/>
  <c r="CH3891" i="1"/>
  <c r="CH3892" i="1"/>
  <c r="CH3893" i="1"/>
  <c r="CH3894" i="1"/>
  <c r="CH3895" i="1"/>
  <c r="CH3896" i="1"/>
  <c r="CH3897" i="1"/>
  <c r="CH3898" i="1"/>
  <c r="CH3899" i="1"/>
  <c r="CH3900" i="1"/>
  <c r="CH3901" i="1"/>
  <c r="CH3902" i="1"/>
  <c r="CH3903" i="1"/>
  <c r="CH3904" i="1"/>
  <c r="CH3905" i="1"/>
  <c r="CH3906" i="1"/>
  <c r="CH3907" i="1"/>
  <c r="CH3908" i="1"/>
  <c r="CH3909" i="1"/>
  <c r="CH3910" i="1"/>
  <c r="CH3911" i="1"/>
  <c r="CH3912" i="1"/>
  <c r="CH3913" i="1"/>
  <c r="CH3914" i="1"/>
  <c r="CH3915" i="1"/>
  <c r="CH3916" i="1"/>
  <c r="CH3917" i="1"/>
  <c r="CH3918" i="1"/>
  <c r="CH3919" i="1"/>
  <c r="CH3920" i="1"/>
  <c r="CH3921" i="1"/>
  <c r="CH3922" i="1"/>
  <c r="CH3923" i="1"/>
  <c r="CH3924" i="1"/>
  <c r="CH3925" i="1"/>
  <c r="CH3926" i="1"/>
  <c r="CH3927" i="1"/>
  <c r="CH3928" i="1"/>
  <c r="CH3929" i="1"/>
  <c r="CH3930" i="1"/>
  <c r="CH3931" i="1"/>
  <c r="CH3932" i="1"/>
  <c r="CH3933" i="1"/>
  <c r="CH3934" i="1"/>
  <c r="CH3935" i="1"/>
  <c r="CH3936" i="1"/>
  <c r="CH3937" i="1"/>
  <c r="CH3938" i="1"/>
  <c r="CH3939" i="1"/>
  <c r="CH3940" i="1"/>
  <c r="CH3941" i="1"/>
  <c r="CH3942" i="1"/>
  <c r="CH3943" i="1"/>
  <c r="CH3944" i="1"/>
  <c r="CH3945" i="1"/>
  <c r="CH3946" i="1"/>
  <c r="CH3947" i="1"/>
  <c r="CH3948" i="1"/>
  <c r="CH3949" i="1"/>
  <c r="CH3950" i="1"/>
  <c r="CH3951" i="1"/>
  <c r="CH3952" i="1"/>
  <c r="CH3953" i="1"/>
  <c r="CH3954" i="1"/>
  <c r="CH3955" i="1"/>
  <c r="CH3956" i="1"/>
  <c r="CH3957" i="1"/>
  <c r="CH3958" i="1"/>
  <c r="CH3959" i="1"/>
  <c r="CH3960" i="1"/>
  <c r="CH3961" i="1"/>
  <c r="CH3962" i="1"/>
  <c r="CH3963" i="1"/>
  <c r="CH3964" i="1"/>
  <c r="CH3965" i="1"/>
  <c r="CH3966" i="1"/>
  <c r="CH3967" i="1"/>
  <c r="CH3968" i="1"/>
  <c r="CH3969" i="1"/>
  <c r="CH3970" i="1"/>
  <c r="CH3971" i="1"/>
  <c r="CH3972" i="1"/>
  <c r="CH3973" i="1"/>
  <c r="CH3974" i="1"/>
  <c r="CH3975" i="1"/>
  <c r="CH3976" i="1"/>
  <c r="CH3977" i="1"/>
  <c r="CH3978" i="1"/>
  <c r="CH3979" i="1"/>
  <c r="CH3980" i="1"/>
  <c r="CH3981" i="1"/>
  <c r="CH3982" i="1"/>
  <c r="CH3983" i="1"/>
  <c r="CH3984" i="1"/>
  <c r="CH3985" i="1"/>
  <c r="CH3986" i="1"/>
  <c r="CH3987" i="1"/>
  <c r="CH3988" i="1"/>
  <c r="CH3989" i="1"/>
  <c r="CH3990" i="1"/>
  <c r="CH3991" i="1"/>
  <c r="CH3992" i="1"/>
  <c r="CH3993" i="1"/>
  <c r="CH3994" i="1"/>
  <c r="CH3995" i="1"/>
  <c r="CH3996" i="1"/>
  <c r="CH3997" i="1"/>
  <c r="CH3998" i="1"/>
  <c r="CH3999" i="1"/>
  <c r="CH4000" i="1"/>
  <c r="CH4001" i="1"/>
  <c r="CH4002" i="1"/>
  <c r="CH4003" i="1"/>
  <c r="CH4004" i="1"/>
  <c r="CH4005" i="1"/>
  <c r="CH4006" i="1"/>
  <c r="CH4007" i="1"/>
  <c r="CH4008" i="1"/>
  <c r="CH4009" i="1"/>
  <c r="CH4010" i="1"/>
  <c r="CH4011" i="1"/>
  <c r="CH4012" i="1"/>
  <c r="CH4013" i="1"/>
  <c r="CH4014" i="1"/>
  <c r="CH4015" i="1"/>
  <c r="CH4016" i="1"/>
  <c r="CH4017" i="1"/>
  <c r="CH4018" i="1"/>
  <c r="CH4019" i="1"/>
  <c r="CH4020" i="1"/>
  <c r="CH4021" i="1"/>
  <c r="CH4022" i="1"/>
  <c r="CH4023" i="1"/>
  <c r="CH4024" i="1"/>
  <c r="CH4025" i="1"/>
  <c r="CH4026" i="1"/>
  <c r="CH4027" i="1"/>
  <c r="CH4028" i="1"/>
  <c r="CH4029" i="1"/>
  <c r="CH4030" i="1"/>
  <c r="CH4031" i="1"/>
  <c r="CH4032" i="1"/>
  <c r="CH4033" i="1"/>
  <c r="CH4034" i="1"/>
  <c r="CH4035" i="1"/>
  <c r="CH4036" i="1"/>
  <c r="CH4037" i="1"/>
  <c r="CH4038" i="1"/>
  <c r="CH4039" i="1"/>
  <c r="CH4040" i="1"/>
  <c r="CH4041" i="1"/>
  <c r="CH4042" i="1"/>
  <c r="CH4043" i="1"/>
  <c r="CH4044" i="1"/>
  <c r="CH4045" i="1"/>
  <c r="CH4046" i="1"/>
  <c r="CH4047" i="1"/>
  <c r="CH4048" i="1"/>
  <c r="CH4049" i="1"/>
  <c r="CH4050" i="1"/>
  <c r="CH4051" i="1"/>
  <c r="CH4052" i="1"/>
  <c r="CH4053" i="1"/>
  <c r="CH4054" i="1"/>
  <c r="CH4055" i="1"/>
  <c r="CH4056" i="1"/>
  <c r="CH4057" i="1"/>
  <c r="CH4058" i="1"/>
  <c r="CH4059" i="1"/>
  <c r="CH4060" i="1"/>
  <c r="CH4061" i="1"/>
  <c r="CH4062" i="1"/>
  <c r="CH4063" i="1"/>
  <c r="CH4064" i="1"/>
  <c r="CH4065" i="1"/>
  <c r="CH4066" i="1"/>
  <c r="CH4067" i="1"/>
  <c r="CH4068" i="1"/>
  <c r="CH4069" i="1"/>
  <c r="CH4070" i="1"/>
  <c r="CH4071" i="1"/>
  <c r="CH4072" i="1"/>
  <c r="CH4073" i="1"/>
  <c r="CH4074" i="1"/>
  <c r="CH4075" i="1"/>
  <c r="CH4076" i="1"/>
  <c r="CH4077" i="1"/>
  <c r="CH4078" i="1"/>
  <c r="CH4079" i="1"/>
  <c r="CH4080" i="1"/>
  <c r="CH4081" i="1"/>
  <c r="CH4082" i="1"/>
  <c r="CH4083" i="1"/>
  <c r="CH4084" i="1"/>
  <c r="CH4085" i="1"/>
  <c r="CH4086" i="1"/>
  <c r="CH4087" i="1"/>
  <c r="CH4088" i="1"/>
  <c r="CH4089" i="1"/>
  <c r="CH4090" i="1"/>
  <c r="CH4091" i="1"/>
  <c r="CH4092" i="1"/>
  <c r="CH4093" i="1"/>
  <c r="CH4094" i="1"/>
  <c r="CH4095" i="1"/>
  <c r="CH4096" i="1"/>
  <c r="CH4097" i="1"/>
  <c r="CH4098" i="1"/>
  <c r="CH4099" i="1"/>
  <c r="CH4100" i="1"/>
  <c r="CH4101" i="1"/>
  <c r="CH4102" i="1"/>
  <c r="CH4103" i="1"/>
  <c r="CH4104" i="1"/>
  <c r="CH4105" i="1"/>
  <c r="CH4106" i="1"/>
  <c r="CH4107" i="1"/>
  <c r="CH4108" i="1"/>
  <c r="CH4109" i="1"/>
  <c r="CH4110" i="1"/>
  <c r="CH4111" i="1"/>
  <c r="CH4112" i="1"/>
  <c r="CH4113" i="1"/>
  <c r="CH4114" i="1"/>
  <c r="CH4115" i="1"/>
  <c r="CH4116" i="1"/>
  <c r="CH4117" i="1"/>
  <c r="CH4118" i="1"/>
  <c r="CH4119" i="1"/>
  <c r="CH4120" i="1"/>
  <c r="CH4121" i="1"/>
  <c r="CH4122" i="1"/>
  <c r="CH4123" i="1"/>
  <c r="CH4124" i="1"/>
  <c r="CH4125" i="1"/>
  <c r="CH4126" i="1"/>
  <c r="CH4127" i="1"/>
  <c r="CH4128" i="1"/>
  <c r="CH4129" i="1"/>
  <c r="CH4130" i="1"/>
  <c r="CH4131" i="1"/>
  <c r="CH4132" i="1"/>
  <c r="CH4133" i="1"/>
  <c r="CH4134" i="1"/>
  <c r="CH4135" i="1"/>
  <c r="CH4136" i="1"/>
  <c r="CH4137" i="1"/>
  <c r="CH4138" i="1"/>
  <c r="CH4139" i="1"/>
  <c r="CH4140" i="1"/>
  <c r="CH4141" i="1"/>
  <c r="CH4142" i="1"/>
  <c r="CH4143" i="1"/>
  <c r="CH4144" i="1"/>
  <c r="CH4145" i="1"/>
  <c r="CH4146" i="1"/>
  <c r="CH4147" i="1"/>
  <c r="CH4148" i="1"/>
  <c r="CH4149" i="1"/>
  <c r="CH4150" i="1"/>
  <c r="CH4151" i="1"/>
  <c r="CH4152" i="1"/>
  <c r="CH4153" i="1"/>
  <c r="CH4154" i="1"/>
  <c r="CH4155" i="1"/>
  <c r="CH4156" i="1"/>
  <c r="CH4157" i="1"/>
  <c r="CH4158" i="1"/>
  <c r="CH4159" i="1"/>
  <c r="CH4160" i="1"/>
  <c r="CH4161" i="1"/>
  <c r="CH4162" i="1"/>
  <c r="CH4163" i="1"/>
  <c r="CH4164" i="1"/>
  <c r="CH4165" i="1"/>
  <c r="CH4166" i="1"/>
  <c r="CH4167" i="1"/>
  <c r="CH4168" i="1"/>
  <c r="CH4169" i="1"/>
  <c r="CH4170" i="1"/>
  <c r="CH4171" i="1"/>
  <c r="CH4172" i="1"/>
  <c r="CH4173" i="1"/>
  <c r="CH4174" i="1"/>
  <c r="CH4175" i="1"/>
  <c r="CH4176" i="1"/>
  <c r="CH4177" i="1"/>
  <c r="CH4178" i="1"/>
  <c r="CH4179" i="1"/>
  <c r="CH4180" i="1"/>
  <c r="CH4181" i="1"/>
  <c r="CH4182" i="1"/>
  <c r="CH4183" i="1"/>
  <c r="CH4184" i="1"/>
  <c r="CH4185" i="1"/>
  <c r="CH4186" i="1"/>
  <c r="CH4187" i="1"/>
  <c r="CH4188" i="1"/>
  <c r="CH4189" i="1"/>
  <c r="CH4190" i="1"/>
  <c r="CH4191" i="1"/>
  <c r="CH4192" i="1"/>
  <c r="CH4193" i="1"/>
  <c r="CH4194" i="1"/>
  <c r="CH4195" i="1"/>
  <c r="CH4196" i="1"/>
  <c r="CH4197" i="1"/>
  <c r="CH4198" i="1"/>
  <c r="CH4199" i="1"/>
  <c r="CH4200" i="1"/>
  <c r="CH4201" i="1"/>
  <c r="CH4202" i="1"/>
  <c r="CH4203" i="1"/>
  <c r="CH4204" i="1"/>
  <c r="CH4205" i="1"/>
  <c r="CH4206" i="1"/>
  <c r="CH4207" i="1"/>
  <c r="CH4208" i="1"/>
  <c r="CH4209" i="1"/>
  <c r="CH4210" i="1"/>
  <c r="CH4211" i="1"/>
  <c r="CH4212" i="1"/>
  <c r="CH4213" i="1"/>
  <c r="CH4214" i="1"/>
  <c r="CH4215" i="1"/>
  <c r="CH4216" i="1"/>
  <c r="CH4217" i="1"/>
  <c r="CH4218" i="1"/>
  <c r="CH4219" i="1"/>
  <c r="CH4220" i="1"/>
  <c r="CH4221" i="1"/>
  <c r="CH4222" i="1"/>
  <c r="CH4223" i="1"/>
  <c r="CH4224" i="1"/>
  <c r="CH4225" i="1"/>
  <c r="CH4226" i="1"/>
  <c r="CH4227" i="1"/>
  <c r="CH4228" i="1"/>
  <c r="CH4229" i="1"/>
  <c r="CH4230" i="1"/>
  <c r="CH4231" i="1"/>
  <c r="CH4232" i="1"/>
  <c r="CH4233" i="1"/>
  <c r="CH4234" i="1"/>
  <c r="CH4235" i="1"/>
  <c r="CH4236" i="1"/>
  <c r="CH4237" i="1"/>
  <c r="CH4238" i="1"/>
  <c r="CH4239" i="1"/>
  <c r="CH4240" i="1"/>
  <c r="CH4241" i="1"/>
  <c r="CH4242" i="1"/>
  <c r="CH4243" i="1"/>
  <c r="CH4244" i="1"/>
  <c r="CH4245" i="1"/>
  <c r="CH4246" i="1"/>
  <c r="CH4247" i="1"/>
  <c r="CH4248" i="1"/>
  <c r="CH4249" i="1"/>
  <c r="CH4250" i="1"/>
  <c r="CH4251" i="1"/>
  <c r="CH4252" i="1"/>
  <c r="CH4253" i="1"/>
  <c r="CH4254" i="1"/>
  <c r="CH4255" i="1"/>
  <c r="CH4256" i="1"/>
  <c r="CH4257" i="1"/>
  <c r="CH4258" i="1"/>
  <c r="CH4259" i="1"/>
  <c r="CH4260" i="1"/>
  <c r="CH4261" i="1"/>
  <c r="CH4262" i="1"/>
  <c r="CH4263" i="1"/>
  <c r="CH4264" i="1"/>
  <c r="CH4265" i="1"/>
  <c r="CH4266" i="1"/>
  <c r="CH4267" i="1"/>
  <c r="CH4268" i="1"/>
  <c r="CH4269" i="1"/>
  <c r="CH4270" i="1"/>
  <c r="CH4271" i="1"/>
  <c r="CH4272" i="1"/>
  <c r="CH4273" i="1"/>
  <c r="CH4274" i="1"/>
  <c r="CH4275" i="1"/>
  <c r="CH4276" i="1"/>
  <c r="CH4277" i="1"/>
  <c r="CH4278" i="1"/>
  <c r="CH4279" i="1"/>
  <c r="CH4280" i="1"/>
  <c r="CH4281" i="1"/>
  <c r="CH4282" i="1"/>
  <c r="CH4283" i="1"/>
  <c r="CH4284" i="1"/>
  <c r="CH4285" i="1"/>
  <c r="CH4286" i="1"/>
  <c r="CH4287" i="1"/>
  <c r="CH4288" i="1"/>
  <c r="CH4289" i="1"/>
  <c r="CH4290" i="1"/>
  <c r="CH4291" i="1"/>
  <c r="CH4292" i="1"/>
  <c r="CH4293" i="1"/>
  <c r="CH4294" i="1"/>
  <c r="CH4295" i="1"/>
  <c r="CH4296" i="1"/>
  <c r="CH4297" i="1"/>
  <c r="CH4298" i="1"/>
  <c r="CH4299" i="1"/>
  <c r="CH4300" i="1"/>
  <c r="CH4301" i="1"/>
  <c r="CH4302" i="1"/>
  <c r="CH4303" i="1"/>
  <c r="CH4304" i="1"/>
  <c r="CH4305" i="1"/>
  <c r="CH4306" i="1"/>
  <c r="CH4307" i="1"/>
  <c r="CH4308" i="1"/>
  <c r="CH4309" i="1"/>
  <c r="CH4310" i="1"/>
  <c r="CH4311" i="1"/>
  <c r="CH4312" i="1"/>
  <c r="CH4313" i="1"/>
  <c r="CH4314" i="1"/>
  <c r="CH4315" i="1"/>
  <c r="CH4316" i="1"/>
  <c r="CH4317" i="1"/>
  <c r="CH4318" i="1"/>
  <c r="CH4319" i="1"/>
  <c r="CH4320" i="1"/>
  <c r="CH4321" i="1"/>
  <c r="CH4322" i="1"/>
  <c r="CH4323" i="1"/>
  <c r="CH4324" i="1"/>
  <c r="CH4325" i="1"/>
  <c r="CH4326" i="1"/>
  <c r="CH4327" i="1"/>
  <c r="CH4328" i="1"/>
  <c r="CH4329" i="1"/>
  <c r="CH4330" i="1"/>
  <c r="CH4331" i="1"/>
  <c r="CH4332" i="1"/>
  <c r="CH4333" i="1"/>
  <c r="CH4334" i="1"/>
  <c r="CH4335" i="1"/>
  <c r="CH4336" i="1"/>
  <c r="CH4337" i="1"/>
  <c r="CH4338" i="1"/>
  <c r="CH4339" i="1"/>
  <c r="CH4340" i="1"/>
  <c r="CH4341" i="1"/>
  <c r="CH4342" i="1"/>
  <c r="CH4343" i="1"/>
  <c r="CH4344" i="1"/>
  <c r="CH4345" i="1"/>
  <c r="CH4346" i="1"/>
  <c r="CH4347" i="1"/>
  <c r="CH4348" i="1"/>
  <c r="CH4349" i="1"/>
  <c r="CH4350" i="1"/>
  <c r="CH4351" i="1"/>
  <c r="CH4352" i="1"/>
  <c r="CH4353" i="1"/>
  <c r="CH4354" i="1"/>
  <c r="CH4355" i="1"/>
  <c r="CH4356" i="1"/>
  <c r="CH4357" i="1"/>
  <c r="CH4358" i="1"/>
  <c r="CH4359" i="1"/>
  <c r="CH4360" i="1"/>
  <c r="CH4361" i="1"/>
  <c r="CH4362" i="1"/>
  <c r="CH4363" i="1"/>
  <c r="CH4364" i="1"/>
  <c r="CH4365" i="1"/>
  <c r="CH4366" i="1"/>
  <c r="CH4367" i="1"/>
  <c r="CH4368" i="1"/>
  <c r="CH4369" i="1"/>
  <c r="CH4370" i="1"/>
  <c r="CH4371" i="1"/>
  <c r="CH4372" i="1"/>
  <c r="CH4373" i="1"/>
  <c r="CH4374" i="1"/>
  <c r="CH4375" i="1"/>
  <c r="CH4376" i="1"/>
  <c r="CH4377" i="1"/>
  <c r="CH4378" i="1"/>
  <c r="CH4379" i="1"/>
  <c r="CH4380" i="1"/>
  <c r="CH4381" i="1"/>
  <c r="CH4382" i="1"/>
  <c r="CH4383" i="1"/>
  <c r="CH4384" i="1"/>
  <c r="CH4385" i="1"/>
  <c r="CH4386" i="1"/>
  <c r="CH4387" i="1"/>
  <c r="CH4388" i="1"/>
  <c r="CH4389" i="1"/>
  <c r="CH4390" i="1"/>
  <c r="CH4391" i="1"/>
  <c r="CH4392" i="1"/>
  <c r="CH4393" i="1"/>
  <c r="CH4394" i="1"/>
  <c r="CH4395" i="1"/>
  <c r="CH4396" i="1"/>
  <c r="CH4397" i="1"/>
  <c r="CH4398" i="1"/>
  <c r="CH4399" i="1"/>
  <c r="CH4400" i="1"/>
  <c r="CH4401" i="1"/>
  <c r="CH4402" i="1"/>
  <c r="CH4403" i="1"/>
  <c r="CH4404" i="1"/>
  <c r="CH4405" i="1"/>
  <c r="CH4406" i="1"/>
  <c r="CH4407" i="1"/>
  <c r="CH4408" i="1"/>
  <c r="CH4409" i="1"/>
  <c r="CH4410" i="1"/>
  <c r="CH4411" i="1"/>
  <c r="CH4412" i="1"/>
  <c r="CH4413" i="1"/>
  <c r="CH4414" i="1"/>
  <c r="CH4415" i="1"/>
  <c r="CH4416" i="1"/>
  <c r="CH4417" i="1"/>
  <c r="CH4418" i="1"/>
  <c r="CH4419" i="1"/>
  <c r="CH4420" i="1"/>
  <c r="CH4421" i="1"/>
  <c r="CH4422" i="1"/>
  <c r="CH4423" i="1"/>
  <c r="CH4424" i="1"/>
  <c r="CH4425" i="1"/>
  <c r="CH4426" i="1"/>
  <c r="CH4427" i="1"/>
  <c r="CH4428" i="1"/>
  <c r="CH4429" i="1"/>
  <c r="CH4430" i="1"/>
  <c r="CH4431" i="1"/>
  <c r="CH4432" i="1"/>
  <c r="CH4433" i="1"/>
  <c r="CH4434" i="1"/>
  <c r="CH4435" i="1"/>
  <c r="CH4436" i="1"/>
  <c r="CH4437" i="1"/>
  <c r="CH4438" i="1"/>
  <c r="CH4439" i="1"/>
  <c r="CH4440" i="1"/>
  <c r="CH4441" i="1"/>
  <c r="CH4442" i="1"/>
  <c r="CH4443" i="1"/>
  <c r="CH4444" i="1"/>
  <c r="CH4445" i="1"/>
  <c r="CH4446" i="1"/>
  <c r="CH4447" i="1"/>
  <c r="CH4448" i="1"/>
  <c r="CH4449" i="1"/>
  <c r="CH4450" i="1"/>
  <c r="CH4451" i="1"/>
  <c r="CH4452" i="1"/>
  <c r="CH4453" i="1"/>
  <c r="CH4454" i="1"/>
  <c r="CH4455" i="1"/>
  <c r="CH4456" i="1"/>
  <c r="CH4457" i="1"/>
  <c r="CH4458" i="1"/>
  <c r="CH4459" i="1"/>
  <c r="CH4460" i="1"/>
  <c r="CH4461" i="1"/>
  <c r="CH4462" i="1"/>
  <c r="CH4463" i="1"/>
  <c r="CH4464" i="1"/>
  <c r="CH4465" i="1"/>
  <c r="CH4466" i="1"/>
  <c r="CH4467" i="1"/>
  <c r="CH4468" i="1"/>
  <c r="CH4469" i="1"/>
  <c r="CH4470" i="1"/>
  <c r="CH4471" i="1"/>
  <c r="CH4472" i="1"/>
  <c r="CH4473" i="1"/>
  <c r="CH4474" i="1"/>
  <c r="CH4475" i="1"/>
  <c r="CH4476" i="1"/>
  <c r="CH4477" i="1"/>
  <c r="CH4478" i="1"/>
  <c r="CH4479" i="1"/>
  <c r="CH4480" i="1"/>
  <c r="CH4481" i="1"/>
  <c r="CH4482" i="1"/>
  <c r="CH4483" i="1"/>
  <c r="CH4484" i="1"/>
  <c r="CH4485" i="1"/>
  <c r="CH4486" i="1"/>
  <c r="CH4487" i="1"/>
  <c r="CH4488" i="1"/>
  <c r="CH4489" i="1"/>
  <c r="CH4490" i="1"/>
  <c r="CH4491" i="1"/>
  <c r="CH4492" i="1"/>
  <c r="CH4493" i="1"/>
  <c r="CH4494" i="1"/>
  <c r="CH4495" i="1"/>
  <c r="CH4496" i="1"/>
  <c r="CH4497" i="1"/>
  <c r="CH4498" i="1"/>
  <c r="CH4499" i="1"/>
  <c r="CH4500" i="1"/>
  <c r="CH4501" i="1"/>
  <c r="CH4502" i="1"/>
  <c r="CH4503" i="1"/>
  <c r="CH4504" i="1"/>
  <c r="CH4505" i="1"/>
  <c r="CH4506" i="1"/>
  <c r="CH4507" i="1"/>
  <c r="CH4508" i="1"/>
  <c r="CH4509" i="1"/>
  <c r="CH4510" i="1"/>
  <c r="CH4511" i="1"/>
  <c r="CH4512" i="1"/>
  <c r="CH4513" i="1"/>
  <c r="CH4514" i="1"/>
  <c r="CH4515" i="1"/>
  <c r="CH4516" i="1"/>
  <c r="CH4517" i="1"/>
  <c r="CH4518" i="1"/>
  <c r="CH4519" i="1"/>
  <c r="CH4520" i="1"/>
  <c r="CH4521" i="1"/>
  <c r="CH4522" i="1"/>
  <c r="CH4523" i="1"/>
  <c r="CH4524" i="1"/>
  <c r="CH4525" i="1"/>
  <c r="CH4526" i="1"/>
  <c r="CH4527" i="1"/>
  <c r="CH4528" i="1"/>
  <c r="CH4529" i="1"/>
  <c r="CH4530" i="1"/>
  <c r="CH4531" i="1"/>
  <c r="CH4532" i="1"/>
  <c r="CH4533" i="1"/>
  <c r="CH4534" i="1"/>
  <c r="CH4535" i="1"/>
  <c r="CH4536" i="1"/>
  <c r="CH4537" i="1"/>
  <c r="CH4538" i="1"/>
  <c r="CH4539" i="1"/>
  <c r="CH4540" i="1"/>
  <c r="CH4541" i="1"/>
  <c r="CH4542" i="1"/>
  <c r="CH4543" i="1"/>
  <c r="CH4544" i="1"/>
  <c r="CH4545" i="1"/>
  <c r="CH4546" i="1"/>
  <c r="CH4547" i="1"/>
  <c r="CH4548" i="1"/>
  <c r="CH4549" i="1"/>
  <c r="CH4550" i="1"/>
  <c r="CH4551" i="1"/>
  <c r="CH4552" i="1"/>
  <c r="CH4553" i="1"/>
  <c r="CH4554" i="1"/>
  <c r="CH4555" i="1"/>
  <c r="CH4556" i="1"/>
  <c r="CH4557" i="1"/>
  <c r="CH4558" i="1"/>
  <c r="CH4559" i="1"/>
  <c r="CH4560" i="1"/>
  <c r="CH4561" i="1"/>
  <c r="CH4562" i="1"/>
  <c r="CH4563" i="1"/>
  <c r="CH4564" i="1"/>
  <c r="CH4565" i="1"/>
  <c r="CH4566" i="1"/>
  <c r="CH4567" i="1"/>
  <c r="CH4568" i="1"/>
  <c r="CH4569" i="1"/>
  <c r="CH4570" i="1"/>
  <c r="CH4571" i="1"/>
  <c r="CH4572" i="1"/>
  <c r="CH4573" i="1"/>
  <c r="CH4574" i="1"/>
  <c r="CH4575" i="1"/>
  <c r="CH4576" i="1"/>
  <c r="CH4577" i="1"/>
  <c r="CH4578" i="1"/>
  <c r="CH4579" i="1"/>
  <c r="CH4580" i="1"/>
  <c r="CH4581" i="1"/>
  <c r="CH4582" i="1"/>
  <c r="CH4583" i="1"/>
  <c r="CH4584" i="1"/>
  <c r="CH4585" i="1"/>
  <c r="CH4586" i="1"/>
  <c r="CH4587" i="1"/>
  <c r="CH4588" i="1"/>
  <c r="CH4589" i="1"/>
  <c r="CH4590" i="1"/>
  <c r="CH4591" i="1"/>
  <c r="CH4592" i="1"/>
  <c r="CH4593" i="1"/>
  <c r="CH4594" i="1"/>
  <c r="CH4595" i="1"/>
  <c r="CH4596" i="1"/>
  <c r="CH4597" i="1"/>
  <c r="CH4598" i="1"/>
  <c r="CH4599" i="1"/>
  <c r="CH4600" i="1"/>
  <c r="CH4601" i="1"/>
  <c r="CH4602" i="1"/>
  <c r="CH4603" i="1"/>
  <c r="CH4604" i="1"/>
  <c r="CH4605" i="1"/>
  <c r="CH4606" i="1"/>
  <c r="CH4607" i="1"/>
  <c r="CH4608" i="1"/>
  <c r="CH4609" i="1"/>
  <c r="CH4610" i="1"/>
  <c r="CH4611" i="1"/>
  <c r="CH4612" i="1"/>
  <c r="CH4613" i="1"/>
  <c r="CH4614" i="1"/>
  <c r="CH4615" i="1"/>
  <c r="CH4616" i="1"/>
  <c r="CH4617" i="1"/>
  <c r="CH4618" i="1"/>
  <c r="CH4619" i="1"/>
  <c r="CH4620" i="1"/>
  <c r="CH4621" i="1"/>
  <c r="CH4622" i="1"/>
  <c r="CH4623" i="1"/>
  <c r="CH4624" i="1"/>
  <c r="CH4625" i="1"/>
  <c r="CH4626" i="1"/>
  <c r="CH4627" i="1"/>
  <c r="CH4628" i="1"/>
  <c r="CH4629" i="1"/>
  <c r="CH4630" i="1"/>
  <c r="CH4631" i="1"/>
  <c r="CH4632" i="1"/>
  <c r="CH4633" i="1"/>
  <c r="CH4634" i="1"/>
  <c r="CH4635" i="1"/>
  <c r="CH4636" i="1"/>
  <c r="CH4637" i="1"/>
  <c r="CH4638" i="1"/>
  <c r="CH4639" i="1"/>
  <c r="CH4640" i="1"/>
  <c r="CH4641" i="1"/>
  <c r="CH4642" i="1"/>
  <c r="CH4643" i="1"/>
  <c r="CH4644" i="1"/>
  <c r="CH4645" i="1"/>
  <c r="CH4646" i="1"/>
  <c r="CH4647" i="1"/>
  <c r="CH4648" i="1"/>
  <c r="CH4649" i="1"/>
  <c r="CH4650" i="1"/>
  <c r="CH4651" i="1"/>
  <c r="CH4652" i="1"/>
  <c r="CH4653" i="1"/>
  <c r="CH4654" i="1"/>
  <c r="CH4655" i="1"/>
  <c r="CH4656" i="1"/>
  <c r="CH4657" i="1"/>
  <c r="CH4658" i="1"/>
  <c r="CH4659" i="1"/>
  <c r="CH4660" i="1"/>
  <c r="CH4661" i="1"/>
  <c r="CH4662" i="1"/>
  <c r="CH4663" i="1"/>
  <c r="CH4664" i="1"/>
  <c r="CH4665" i="1"/>
  <c r="CH4666" i="1"/>
  <c r="CH4667" i="1"/>
  <c r="CH4668" i="1"/>
  <c r="CH4669" i="1"/>
  <c r="CH4670" i="1"/>
  <c r="CH4671" i="1"/>
  <c r="CH4672" i="1"/>
  <c r="CH4673" i="1"/>
  <c r="CH4674" i="1"/>
  <c r="CH4675" i="1"/>
  <c r="CH4676" i="1"/>
  <c r="CH4677" i="1"/>
  <c r="CH4678" i="1"/>
  <c r="CH4679" i="1"/>
  <c r="CH4680" i="1"/>
  <c r="CH4681" i="1"/>
  <c r="CH4682" i="1"/>
  <c r="CH4683" i="1"/>
  <c r="CH4684" i="1"/>
  <c r="CH4685" i="1"/>
  <c r="CH4686" i="1"/>
  <c r="CH4687" i="1"/>
  <c r="CH4688" i="1"/>
  <c r="CH4689" i="1"/>
  <c r="CH4690" i="1"/>
  <c r="CH4691" i="1"/>
  <c r="CH4692" i="1"/>
  <c r="CH4693" i="1"/>
  <c r="CH4694" i="1"/>
  <c r="CH4695" i="1"/>
  <c r="CH4696" i="1"/>
  <c r="CH4697" i="1"/>
  <c r="CH4698" i="1"/>
  <c r="CH4699" i="1"/>
  <c r="CH4700" i="1"/>
  <c r="CH4701" i="1"/>
  <c r="CH4702" i="1"/>
  <c r="CH4703" i="1"/>
  <c r="CH4704" i="1"/>
  <c r="CH4705" i="1"/>
  <c r="CH4706" i="1"/>
  <c r="CH4707" i="1"/>
  <c r="CH4708" i="1"/>
  <c r="CH4709" i="1"/>
  <c r="CH4710" i="1"/>
  <c r="CH4711" i="1"/>
  <c r="CH4712" i="1"/>
  <c r="CH4713" i="1"/>
  <c r="CH4714" i="1"/>
  <c r="CH4715" i="1"/>
  <c r="CH4716" i="1"/>
  <c r="CH4717" i="1"/>
  <c r="CH4718" i="1"/>
  <c r="CH4719" i="1"/>
  <c r="CH4720" i="1"/>
  <c r="CH4721" i="1"/>
  <c r="CH4722" i="1"/>
  <c r="CH4723" i="1"/>
  <c r="CH4724" i="1"/>
  <c r="CH4725" i="1"/>
  <c r="CH4726" i="1"/>
  <c r="CH4727" i="1"/>
  <c r="CH4728" i="1"/>
  <c r="CH4729" i="1"/>
  <c r="CH4730" i="1"/>
  <c r="CH4731" i="1"/>
  <c r="CH4732" i="1"/>
  <c r="CH4733" i="1"/>
  <c r="CH4734" i="1"/>
  <c r="CH4735" i="1"/>
  <c r="CH4736" i="1"/>
  <c r="CH4737" i="1"/>
  <c r="CH4738" i="1"/>
  <c r="CH4739" i="1"/>
  <c r="CH4740" i="1"/>
  <c r="CH4741" i="1"/>
  <c r="CH4742" i="1"/>
  <c r="CH4743" i="1"/>
  <c r="CH4744" i="1"/>
  <c r="CH4745" i="1"/>
  <c r="CH4746" i="1"/>
  <c r="CH4747" i="1"/>
  <c r="CH4748" i="1"/>
  <c r="CH4749" i="1"/>
  <c r="CH4750" i="1"/>
  <c r="CH4751" i="1"/>
  <c r="CH4752" i="1"/>
  <c r="CH4753" i="1"/>
  <c r="CH4754" i="1"/>
  <c r="CH4755" i="1"/>
  <c r="CH4756" i="1"/>
  <c r="CH4757" i="1"/>
  <c r="CH4758" i="1"/>
  <c r="CH4759" i="1"/>
  <c r="CH4760" i="1"/>
  <c r="CH4761" i="1"/>
  <c r="CH4762" i="1"/>
  <c r="CH4763" i="1"/>
  <c r="CH4764" i="1"/>
  <c r="CH4765" i="1"/>
  <c r="CH4766" i="1"/>
  <c r="CH4767" i="1"/>
  <c r="CH4768" i="1"/>
  <c r="CH4769" i="1"/>
  <c r="CH4770" i="1"/>
  <c r="CH4771" i="1"/>
  <c r="CH4772" i="1"/>
  <c r="CH4773" i="1"/>
  <c r="CH4774" i="1"/>
  <c r="CH4775" i="1"/>
  <c r="CH4776" i="1"/>
  <c r="CH4777" i="1"/>
  <c r="CH4778" i="1"/>
  <c r="CH4779" i="1"/>
  <c r="CH4780" i="1"/>
  <c r="CH4781" i="1"/>
  <c r="CH4782" i="1"/>
  <c r="CH4783" i="1"/>
  <c r="CH4784" i="1"/>
  <c r="CH4785" i="1"/>
  <c r="CH4786" i="1"/>
  <c r="CH4787" i="1"/>
  <c r="CH4788" i="1"/>
  <c r="CH4789" i="1"/>
  <c r="CH4790" i="1"/>
  <c r="CH4791" i="1"/>
  <c r="CH4792" i="1"/>
  <c r="CH4793" i="1"/>
  <c r="CH4794" i="1"/>
  <c r="CH4795" i="1"/>
  <c r="CH4796" i="1"/>
  <c r="CH4797" i="1"/>
  <c r="CH4798" i="1"/>
  <c r="CH4799" i="1"/>
  <c r="CH4800" i="1"/>
  <c r="CH4801" i="1"/>
  <c r="CH4802" i="1"/>
  <c r="CH4803" i="1"/>
  <c r="CH4804" i="1"/>
  <c r="CH4805" i="1"/>
  <c r="CH4806" i="1"/>
  <c r="CH4807" i="1"/>
  <c r="CH4808" i="1"/>
  <c r="CH4809" i="1"/>
  <c r="CH4810" i="1"/>
  <c r="CH4811" i="1"/>
  <c r="CH4812" i="1"/>
  <c r="CH4813" i="1"/>
  <c r="CH4814" i="1"/>
  <c r="CH4815" i="1"/>
  <c r="CH4816" i="1"/>
  <c r="CH4817" i="1"/>
  <c r="CH4818" i="1"/>
  <c r="CH4819" i="1"/>
  <c r="CH4820" i="1"/>
  <c r="CH4821" i="1"/>
  <c r="CH4822" i="1"/>
  <c r="CH4823" i="1"/>
  <c r="CH4824" i="1"/>
  <c r="CH4825" i="1"/>
  <c r="CH4826" i="1"/>
  <c r="CH4827" i="1"/>
  <c r="CH4828" i="1"/>
  <c r="CH4829" i="1"/>
  <c r="CH4830" i="1"/>
  <c r="CH4831" i="1"/>
  <c r="CH4832" i="1"/>
  <c r="CH4833" i="1"/>
  <c r="CH4834" i="1"/>
  <c r="CH4835" i="1"/>
  <c r="CH4836" i="1"/>
  <c r="CH4837" i="1"/>
  <c r="CH4838" i="1"/>
  <c r="CH4839" i="1"/>
  <c r="CH4840" i="1"/>
  <c r="CH4841" i="1"/>
  <c r="CH4842" i="1"/>
  <c r="CH4843" i="1"/>
  <c r="CH4844" i="1"/>
  <c r="CH4845" i="1"/>
  <c r="CH4846" i="1"/>
  <c r="CH4847" i="1"/>
  <c r="CH4848" i="1"/>
  <c r="CH4849" i="1"/>
  <c r="CH4850" i="1"/>
  <c r="CH4851" i="1"/>
  <c r="CH4852" i="1"/>
  <c r="CH4853" i="1"/>
  <c r="CH4854" i="1"/>
  <c r="CH4855" i="1"/>
  <c r="CH4856" i="1"/>
  <c r="CH4857" i="1"/>
  <c r="CH4858" i="1"/>
  <c r="CH4859" i="1"/>
  <c r="CH4860" i="1"/>
  <c r="CH4861" i="1"/>
  <c r="CH4862" i="1"/>
  <c r="CH4863" i="1"/>
  <c r="CH4864" i="1"/>
  <c r="CH4865" i="1"/>
  <c r="CH4866" i="1"/>
  <c r="CH4867" i="1"/>
  <c r="CH4868" i="1"/>
  <c r="CH4869" i="1"/>
  <c r="CH4870" i="1"/>
  <c r="CH4871" i="1"/>
  <c r="CH4872" i="1"/>
  <c r="CH4873" i="1"/>
  <c r="CH4874" i="1"/>
  <c r="CH4875" i="1"/>
  <c r="CH4876" i="1"/>
  <c r="CH4877" i="1"/>
  <c r="CH4878" i="1"/>
  <c r="CH4879" i="1"/>
  <c r="CH4880" i="1"/>
  <c r="CH4881" i="1"/>
  <c r="CH4882" i="1"/>
  <c r="CH4883" i="1"/>
  <c r="CH4884" i="1"/>
  <c r="CH4885" i="1"/>
  <c r="CH4886" i="1"/>
  <c r="CH4887" i="1"/>
  <c r="CH4888" i="1"/>
  <c r="CH4889" i="1"/>
  <c r="CH4890" i="1"/>
  <c r="CH4891" i="1"/>
  <c r="CH4892" i="1"/>
  <c r="CH4893" i="1"/>
  <c r="CH4894" i="1"/>
  <c r="CH4895" i="1"/>
  <c r="CH4896" i="1"/>
  <c r="CH4897" i="1"/>
  <c r="CH4898" i="1"/>
  <c r="CH4899" i="1"/>
  <c r="CH4900" i="1"/>
  <c r="CH4901" i="1"/>
  <c r="CH4902" i="1"/>
  <c r="CH4903" i="1"/>
  <c r="CH4904" i="1"/>
  <c r="CH4905" i="1"/>
  <c r="CH4906" i="1"/>
  <c r="CH4907" i="1"/>
  <c r="CH4908" i="1"/>
  <c r="CH4909" i="1"/>
  <c r="CH4910" i="1"/>
  <c r="CH4911" i="1"/>
  <c r="CH4912" i="1"/>
  <c r="CH4913" i="1"/>
  <c r="CH4914" i="1"/>
  <c r="CH4915" i="1"/>
  <c r="CH4916" i="1"/>
  <c r="CH4917" i="1"/>
  <c r="CH4918" i="1"/>
  <c r="CH4919" i="1"/>
  <c r="CH4920" i="1"/>
  <c r="CH4921" i="1"/>
  <c r="CH4922" i="1"/>
  <c r="CH4923" i="1"/>
  <c r="CH4924" i="1"/>
  <c r="CH4925" i="1"/>
  <c r="CH4926" i="1"/>
  <c r="CH4927" i="1"/>
  <c r="CH4928" i="1"/>
  <c r="CH4929" i="1"/>
  <c r="CH4930" i="1"/>
  <c r="CH4931" i="1"/>
  <c r="CH4932" i="1"/>
  <c r="CH4933" i="1"/>
  <c r="CH4934" i="1"/>
  <c r="CH4935" i="1"/>
  <c r="CH4936" i="1"/>
  <c r="CH4937" i="1"/>
  <c r="CH4938" i="1"/>
  <c r="CH4939" i="1"/>
  <c r="CH4940" i="1"/>
  <c r="CH4941" i="1"/>
  <c r="CH4942" i="1"/>
  <c r="CH4943" i="1"/>
  <c r="CH4944" i="1"/>
  <c r="CH4945" i="1"/>
  <c r="CH4946" i="1"/>
  <c r="CH4947" i="1"/>
  <c r="CH4948" i="1"/>
  <c r="CH4949" i="1"/>
  <c r="CH4950" i="1"/>
  <c r="CH4951" i="1"/>
  <c r="CH4952" i="1"/>
  <c r="CH4953" i="1"/>
  <c r="CH4954" i="1"/>
  <c r="CH4955" i="1"/>
  <c r="CH4956" i="1"/>
  <c r="CH4957" i="1"/>
  <c r="CH4958" i="1"/>
  <c r="CH4959" i="1"/>
  <c r="CH4960" i="1"/>
  <c r="CH4961" i="1"/>
  <c r="CH4962" i="1"/>
  <c r="CH4963" i="1"/>
  <c r="CH4964" i="1"/>
  <c r="CH4965" i="1"/>
  <c r="CH4966" i="1"/>
  <c r="CH4967" i="1"/>
  <c r="CH4968" i="1"/>
  <c r="CH4969" i="1"/>
  <c r="CH4970" i="1"/>
  <c r="CH4971" i="1"/>
  <c r="CH4972" i="1"/>
  <c r="CH4973" i="1"/>
  <c r="CH4974" i="1"/>
  <c r="CH4975" i="1"/>
  <c r="CH4976" i="1"/>
  <c r="CH4977" i="1"/>
  <c r="CH4978" i="1"/>
  <c r="CH4979" i="1"/>
  <c r="CH4980" i="1"/>
  <c r="CH4981" i="1"/>
  <c r="CH4982" i="1"/>
  <c r="CH4983" i="1"/>
  <c r="CH4984" i="1"/>
  <c r="CH4985" i="1"/>
  <c r="CH4986" i="1"/>
  <c r="CH4987" i="1"/>
  <c r="CH4988" i="1"/>
  <c r="CH4989" i="1"/>
  <c r="CH4990" i="1"/>
  <c r="CH4991" i="1"/>
  <c r="CH4992" i="1"/>
  <c r="CH4993" i="1"/>
  <c r="CH4994" i="1"/>
  <c r="CH4995" i="1"/>
  <c r="CH4996" i="1"/>
  <c r="CH4997" i="1"/>
  <c r="CH4998" i="1"/>
  <c r="CH4999" i="1"/>
  <c r="CH5000" i="1"/>
  <c r="CH5001" i="1"/>
  <c r="CH5002" i="1"/>
  <c r="CH5003" i="1"/>
  <c r="CH5004" i="1"/>
  <c r="CH5005" i="1"/>
  <c r="CH5006" i="1"/>
  <c r="CH5007" i="1"/>
  <c r="CH5008" i="1"/>
  <c r="CH5009" i="1"/>
  <c r="CH5010" i="1"/>
  <c r="CH5011" i="1"/>
  <c r="CH5012" i="1"/>
  <c r="CH5013" i="1"/>
  <c r="CH5014" i="1"/>
  <c r="CH5015" i="1"/>
  <c r="CH5016" i="1"/>
  <c r="CH5017" i="1"/>
  <c r="CH5018" i="1"/>
  <c r="CH5019" i="1"/>
  <c r="CH5020" i="1"/>
  <c r="CH5021" i="1"/>
  <c r="CH5022" i="1"/>
  <c r="CH5023" i="1"/>
  <c r="CH5024" i="1"/>
  <c r="CH5025" i="1"/>
  <c r="CH5026" i="1"/>
  <c r="CH5027" i="1"/>
  <c r="CH5028" i="1"/>
  <c r="CH5029" i="1"/>
  <c r="CH5030" i="1"/>
  <c r="CH5031" i="1"/>
  <c r="CH5032" i="1"/>
  <c r="CH5033" i="1"/>
  <c r="CH5034" i="1"/>
  <c r="CH5035" i="1"/>
  <c r="CH5036" i="1"/>
  <c r="CH5037" i="1"/>
  <c r="CH5038" i="1"/>
  <c r="CH5039" i="1"/>
  <c r="CH5040" i="1"/>
  <c r="CH5041" i="1"/>
  <c r="CH5042" i="1"/>
  <c r="CH5043" i="1"/>
  <c r="CH5044" i="1"/>
  <c r="CH5045" i="1"/>
  <c r="CH5046" i="1"/>
  <c r="CH5047" i="1"/>
  <c r="CH5048" i="1"/>
  <c r="CH5049" i="1"/>
  <c r="CH5050" i="1"/>
  <c r="CH5051" i="1"/>
  <c r="CH5052" i="1"/>
  <c r="CH5053" i="1"/>
  <c r="CH5054" i="1"/>
  <c r="CH5055" i="1"/>
  <c r="CH5056" i="1"/>
  <c r="CH5057" i="1"/>
  <c r="CH5058" i="1"/>
  <c r="CH5059" i="1"/>
  <c r="CH5060" i="1"/>
  <c r="CH5061" i="1"/>
  <c r="CH5062" i="1"/>
  <c r="CH5063" i="1"/>
  <c r="CH5064" i="1"/>
  <c r="CH5065" i="1"/>
  <c r="CH5066" i="1"/>
  <c r="CH5067" i="1"/>
  <c r="CH5068" i="1"/>
  <c r="CH5069" i="1"/>
  <c r="CH5070" i="1"/>
  <c r="CH5071" i="1"/>
  <c r="CH5072" i="1"/>
  <c r="CH5073" i="1"/>
  <c r="CH5074" i="1"/>
  <c r="CH5075" i="1"/>
  <c r="CH5076" i="1"/>
  <c r="CH5077" i="1"/>
  <c r="CH5078" i="1"/>
  <c r="CH5079" i="1"/>
  <c r="CH5080" i="1"/>
  <c r="CH5081" i="1"/>
  <c r="CH5082" i="1"/>
  <c r="CH5083" i="1"/>
  <c r="CH5084" i="1"/>
  <c r="CH5085" i="1"/>
  <c r="CH5086" i="1"/>
  <c r="CH5087" i="1"/>
  <c r="CH5088" i="1"/>
  <c r="CH5089" i="1"/>
  <c r="CH5090" i="1"/>
  <c r="CH5091" i="1"/>
  <c r="CH5092" i="1"/>
  <c r="CH5093" i="1"/>
  <c r="CH5094" i="1"/>
  <c r="CH5095" i="1"/>
  <c r="CH5096" i="1"/>
  <c r="CH5097" i="1"/>
  <c r="CH5098" i="1"/>
  <c r="CH5099" i="1"/>
  <c r="CH5100" i="1"/>
  <c r="CH5101" i="1"/>
  <c r="CH5102" i="1"/>
  <c r="CH5103" i="1"/>
  <c r="CH5104" i="1"/>
  <c r="CH5105" i="1"/>
  <c r="CH5106" i="1"/>
  <c r="CH5107" i="1"/>
  <c r="CH5108" i="1"/>
  <c r="CH5109" i="1"/>
  <c r="CH5110" i="1"/>
  <c r="CH5111" i="1"/>
  <c r="CH5112" i="1"/>
  <c r="CH5113" i="1"/>
  <c r="CH5114" i="1"/>
  <c r="CH5115" i="1"/>
  <c r="CH5116" i="1"/>
  <c r="CH5117" i="1"/>
  <c r="CH5118" i="1"/>
  <c r="CH5119" i="1"/>
  <c r="CH5120" i="1"/>
  <c r="CH5121" i="1"/>
  <c r="CH5122" i="1"/>
  <c r="CH5123" i="1"/>
  <c r="CH5124" i="1"/>
  <c r="CH5125" i="1"/>
  <c r="CH5126" i="1"/>
  <c r="CH5127" i="1"/>
  <c r="CH5128" i="1"/>
  <c r="CH5129" i="1"/>
  <c r="CH5130" i="1"/>
  <c r="CH5131" i="1"/>
  <c r="CH5132" i="1"/>
  <c r="CH5133" i="1"/>
  <c r="CH5134" i="1"/>
  <c r="CH5135" i="1"/>
  <c r="CH5136" i="1"/>
  <c r="CH5137" i="1"/>
  <c r="CH5138" i="1"/>
  <c r="CH5139" i="1"/>
  <c r="CH5140" i="1"/>
  <c r="CH5141" i="1"/>
  <c r="CH5142" i="1"/>
  <c r="CH5143" i="1"/>
  <c r="CH5144" i="1"/>
  <c r="CH5145" i="1"/>
  <c r="CH5146" i="1"/>
  <c r="CH5147" i="1"/>
  <c r="CH5148" i="1"/>
  <c r="CH5149" i="1"/>
  <c r="CH5150" i="1"/>
  <c r="CH5151" i="1"/>
  <c r="CH5152" i="1"/>
  <c r="CH5153" i="1"/>
  <c r="CH5154" i="1"/>
  <c r="CH5155" i="1"/>
  <c r="CH5156" i="1"/>
  <c r="CH5157" i="1"/>
  <c r="CH5158" i="1"/>
  <c r="CH5159" i="1"/>
  <c r="CH5160" i="1"/>
  <c r="CH5161" i="1"/>
  <c r="CH5162" i="1"/>
  <c r="CH5163" i="1"/>
  <c r="CH5164" i="1"/>
  <c r="CH5165" i="1"/>
  <c r="CH5166" i="1"/>
  <c r="CH5167" i="1"/>
  <c r="CH5168" i="1"/>
  <c r="CH5169" i="1"/>
  <c r="CH5170" i="1"/>
  <c r="CH5171" i="1"/>
  <c r="CH5172" i="1"/>
  <c r="CH5173" i="1"/>
  <c r="CH5174" i="1"/>
  <c r="CH5175" i="1"/>
  <c r="CH5176" i="1"/>
  <c r="CH5177" i="1"/>
  <c r="CH5178" i="1"/>
  <c r="CH5179" i="1"/>
  <c r="CH5180" i="1"/>
  <c r="CH5181" i="1"/>
  <c r="CH5182" i="1"/>
  <c r="CH5183" i="1"/>
  <c r="CH5184" i="1"/>
  <c r="CH5185" i="1"/>
  <c r="CH5186" i="1"/>
  <c r="CH5187" i="1"/>
  <c r="CH5188" i="1"/>
  <c r="CH5189" i="1"/>
  <c r="CH5190" i="1"/>
  <c r="CH5191" i="1"/>
  <c r="CH5192" i="1"/>
  <c r="CH5193" i="1"/>
  <c r="CH5194" i="1"/>
  <c r="CH5195" i="1"/>
  <c r="CH5196" i="1"/>
  <c r="CH5197" i="1"/>
  <c r="CH5198" i="1"/>
  <c r="CH5199" i="1"/>
  <c r="CH5200" i="1"/>
  <c r="CH5201" i="1"/>
  <c r="CH5202" i="1"/>
  <c r="CH5203" i="1"/>
  <c r="CH5204" i="1"/>
  <c r="CH5205" i="1"/>
  <c r="CH5206" i="1"/>
  <c r="CH5207" i="1"/>
  <c r="CH5208" i="1"/>
  <c r="CH5209" i="1"/>
  <c r="CH5210" i="1"/>
  <c r="CH5211" i="1"/>
  <c r="CH5212" i="1"/>
  <c r="CH5213" i="1"/>
  <c r="CH5214" i="1"/>
  <c r="CH5215" i="1"/>
  <c r="CH5216" i="1"/>
  <c r="CH5217" i="1"/>
  <c r="CH5218" i="1"/>
  <c r="CH5219" i="1"/>
  <c r="CH5220" i="1"/>
  <c r="CH5221" i="1"/>
  <c r="CH5222" i="1"/>
  <c r="CH5223" i="1"/>
  <c r="CH5224" i="1"/>
  <c r="CH5225" i="1"/>
  <c r="CH5226" i="1"/>
  <c r="CH5227" i="1"/>
  <c r="CH5228" i="1"/>
  <c r="CH5229" i="1"/>
  <c r="CH5230" i="1"/>
  <c r="CH5231" i="1"/>
  <c r="CH5232" i="1"/>
  <c r="CH5233" i="1"/>
  <c r="CH5234" i="1"/>
  <c r="CH5235" i="1"/>
  <c r="CH5236" i="1"/>
  <c r="CH5237" i="1"/>
  <c r="CH5238" i="1"/>
  <c r="CH5239" i="1"/>
  <c r="CH5240" i="1"/>
  <c r="CH5241" i="1"/>
  <c r="CH5242" i="1"/>
  <c r="CH5243" i="1"/>
  <c r="CH5244" i="1"/>
  <c r="CH5245" i="1"/>
  <c r="CH5246" i="1"/>
  <c r="CH5247" i="1"/>
  <c r="CH5248" i="1"/>
  <c r="CH5249" i="1"/>
  <c r="CH5250" i="1"/>
  <c r="CH5251" i="1"/>
  <c r="CH5252" i="1"/>
  <c r="CH5253" i="1"/>
  <c r="CH5254" i="1"/>
  <c r="CH5255" i="1"/>
  <c r="CH5256" i="1"/>
  <c r="CH5257" i="1"/>
  <c r="CH5258" i="1"/>
  <c r="CH5259" i="1"/>
  <c r="CH5260" i="1"/>
  <c r="CH5261" i="1"/>
  <c r="CH5262" i="1"/>
  <c r="CH5263" i="1"/>
  <c r="CH5264" i="1"/>
  <c r="CH5265" i="1"/>
  <c r="CH5266" i="1"/>
  <c r="CH5267" i="1"/>
  <c r="CH5268" i="1"/>
  <c r="CH5269" i="1"/>
  <c r="CH5270" i="1"/>
  <c r="CH5271" i="1"/>
  <c r="CH5272" i="1"/>
  <c r="CH5273" i="1"/>
  <c r="CH5274" i="1"/>
  <c r="CH5275" i="1"/>
  <c r="CH5276" i="1"/>
  <c r="CH5277" i="1"/>
  <c r="CH5278" i="1"/>
  <c r="CH5279" i="1"/>
  <c r="CH5280" i="1"/>
  <c r="CH5281" i="1"/>
  <c r="CH5282" i="1"/>
  <c r="CH5283" i="1"/>
  <c r="CH5284" i="1"/>
  <c r="CH5285" i="1"/>
  <c r="CH5286" i="1"/>
  <c r="CH5287" i="1"/>
  <c r="CH5288" i="1"/>
  <c r="CH5289" i="1"/>
  <c r="CH5290" i="1"/>
  <c r="CH5291" i="1"/>
  <c r="CH5292" i="1"/>
  <c r="CH5293" i="1"/>
  <c r="CH5294" i="1"/>
  <c r="CH5295" i="1"/>
  <c r="CH5296" i="1"/>
  <c r="CH5297" i="1"/>
  <c r="CH5298" i="1"/>
  <c r="CH5299" i="1"/>
  <c r="CH5300" i="1"/>
  <c r="CH5301" i="1"/>
  <c r="CH5302" i="1"/>
  <c r="CH5303" i="1"/>
  <c r="CH5304" i="1"/>
  <c r="CH5305" i="1"/>
  <c r="CH5306" i="1"/>
  <c r="CH5307" i="1"/>
  <c r="CH5308" i="1"/>
  <c r="CH5309" i="1"/>
  <c r="CH5310" i="1"/>
  <c r="CH5311" i="1"/>
  <c r="CH5312" i="1"/>
  <c r="CH5313" i="1"/>
  <c r="CH5314" i="1"/>
  <c r="CH5315" i="1"/>
  <c r="CH5316" i="1"/>
  <c r="CH5317" i="1"/>
  <c r="CH5318" i="1"/>
  <c r="CH5319" i="1"/>
  <c r="CH5320" i="1"/>
  <c r="CH5321" i="1"/>
  <c r="CH5322" i="1"/>
  <c r="CH5323" i="1"/>
  <c r="CH5324" i="1"/>
  <c r="CH5325" i="1"/>
  <c r="CH5326" i="1"/>
  <c r="CH5327" i="1"/>
  <c r="CH5328" i="1"/>
  <c r="CH5329" i="1"/>
  <c r="CH5330" i="1"/>
  <c r="CH5331" i="1"/>
  <c r="CH5332" i="1"/>
  <c r="CH5333" i="1"/>
  <c r="CH5334" i="1"/>
  <c r="CH5335" i="1"/>
  <c r="CH5336" i="1"/>
  <c r="CH5337" i="1"/>
  <c r="CH5338" i="1"/>
  <c r="CH5339" i="1"/>
  <c r="CH5340" i="1"/>
  <c r="CH5341" i="1"/>
  <c r="CH5342" i="1"/>
  <c r="CH5343" i="1"/>
  <c r="CH5344" i="1"/>
  <c r="CH5345" i="1"/>
  <c r="CH5346" i="1"/>
  <c r="CH5347" i="1"/>
  <c r="CH5348" i="1"/>
  <c r="CH5349" i="1"/>
  <c r="CH5350" i="1"/>
  <c r="CH5351" i="1"/>
  <c r="CH5352" i="1"/>
  <c r="CH5353" i="1"/>
  <c r="CH5354" i="1"/>
  <c r="CH5355" i="1"/>
  <c r="CH5356" i="1"/>
  <c r="CH5357" i="1"/>
  <c r="CH5358" i="1"/>
  <c r="CH5359" i="1"/>
  <c r="CH5360" i="1"/>
  <c r="CH5361" i="1"/>
  <c r="CH5362" i="1"/>
  <c r="CH5363" i="1"/>
  <c r="CH5364" i="1"/>
  <c r="CH5365" i="1"/>
  <c r="CH5366" i="1"/>
  <c r="CH5367" i="1"/>
  <c r="CH5368" i="1"/>
  <c r="CH5369" i="1"/>
  <c r="CH5370" i="1"/>
  <c r="CH5371" i="1"/>
  <c r="CH5372" i="1"/>
  <c r="CH5373" i="1"/>
  <c r="CH5374" i="1"/>
  <c r="CH5375" i="1"/>
  <c r="CH5376" i="1"/>
  <c r="CH5377" i="1"/>
  <c r="CH5378" i="1"/>
  <c r="CH5379" i="1"/>
  <c r="CH5380" i="1"/>
  <c r="CH5381" i="1"/>
  <c r="CH5382" i="1"/>
  <c r="CH5383" i="1"/>
  <c r="CH5384" i="1"/>
  <c r="CH5385" i="1"/>
  <c r="CH5386" i="1"/>
  <c r="CH5387" i="1"/>
  <c r="CH5388" i="1"/>
  <c r="CH5389" i="1"/>
  <c r="CH5390" i="1"/>
  <c r="CH5391" i="1"/>
  <c r="CH5392" i="1"/>
  <c r="CH5393" i="1"/>
  <c r="CH5394" i="1"/>
  <c r="CH5395" i="1"/>
  <c r="CH5396" i="1"/>
  <c r="CH5397" i="1"/>
  <c r="CH5398" i="1"/>
  <c r="CH5399" i="1"/>
  <c r="CH5400" i="1"/>
  <c r="CH5401" i="1"/>
  <c r="CH5402" i="1"/>
  <c r="CH5403" i="1"/>
  <c r="CH5404" i="1"/>
  <c r="CH5405" i="1"/>
  <c r="CH5406" i="1"/>
  <c r="CH5407" i="1"/>
  <c r="CH5408" i="1"/>
  <c r="CH5409" i="1"/>
  <c r="CH5410" i="1"/>
  <c r="CH5411" i="1"/>
  <c r="CH5412" i="1"/>
  <c r="CH5413" i="1"/>
  <c r="CH5414" i="1"/>
  <c r="CH5415" i="1"/>
  <c r="CH5416" i="1"/>
  <c r="CH5417" i="1"/>
  <c r="CH5418" i="1"/>
  <c r="CH5419" i="1"/>
  <c r="CH5420" i="1"/>
  <c r="CH5421" i="1"/>
  <c r="CH5422" i="1"/>
  <c r="CH5423" i="1"/>
  <c r="CH5424" i="1"/>
  <c r="CH5425" i="1"/>
  <c r="CH5426" i="1"/>
  <c r="CH5427" i="1"/>
  <c r="CH5428" i="1"/>
  <c r="CH5429" i="1"/>
  <c r="CH5430" i="1"/>
  <c r="CH5431" i="1"/>
  <c r="CH5432" i="1"/>
  <c r="CH5433" i="1"/>
  <c r="CH5434" i="1"/>
  <c r="CH5435" i="1"/>
  <c r="CH5436" i="1"/>
  <c r="CH5437" i="1"/>
  <c r="CH5438" i="1"/>
  <c r="CH5439" i="1"/>
  <c r="CH5440" i="1"/>
  <c r="CH5441" i="1"/>
  <c r="CH5442" i="1"/>
  <c r="CH5443" i="1"/>
  <c r="CH5444" i="1"/>
  <c r="CH5445" i="1"/>
  <c r="CH5446" i="1"/>
  <c r="CH5447" i="1"/>
  <c r="CH5448" i="1"/>
  <c r="CH5449" i="1"/>
  <c r="CH5450" i="1"/>
  <c r="CH5451" i="1"/>
  <c r="CH5452" i="1"/>
  <c r="CH5453" i="1"/>
  <c r="CH5454" i="1"/>
  <c r="CH5455" i="1"/>
  <c r="CH5456" i="1"/>
  <c r="CH5457" i="1"/>
  <c r="CH5458" i="1"/>
  <c r="CH5459" i="1"/>
  <c r="CH5460" i="1"/>
  <c r="CH5461" i="1"/>
  <c r="CH5462" i="1"/>
  <c r="CH5463" i="1"/>
  <c r="CH5464" i="1"/>
  <c r="CH5465" i="1"/>
  <c r="CH5466" i="1"/>
  <c r="CH5467" i="1"/>
  <c r="CH5468" i="1"/>
  <c r="CH5469" i="1"/>
  <c r="CH5470" i="1"/>
  <c r="CH5471" i="1"/>
  <c r="CH5472" i="1"/>
  <c r="CH5473" i="1"/>
  <c r="CH5474" i="1"/>
  <c r="CH5475" i="1"/>
  <c r="CH5476" i="1"/>
  <c r="CH5477" i="1"/>
  <c r="CH5478" i="1"/>
  <c r="CH5479" i="1"/>
  <c r="CH5480" i="1"/>
  <c r="CH5481" i="1"/>
  <c r="CH5482" i="1"/>
  <c r="CH5483" i="1"/>
  <c r="CH5484" i="1"/>
  <c r="CH5485" i="1"/>
  <c r="CH5486" i="1"/>
  <c r="CH5487" i="1"/>
  <c r="CH5488" i="1"/>
  <c r="CH5489" i="1"/>
  <c r="CH5490" i="1"/>
  <c r="CH5491" i="1"/>
  <c r="CH5492" i="1"/>
  <c r="CH5493" i="1"/>
  <c r="CH5494" i="1"/>
  <c r="CH5495" i="1"/>
  <c r="CH5496" i="1"/>
  <c r="CH5497" i="1"/>
  <c r="CH5498" i="1"/>
  <c r="CH5499" i="1"/>
  <c r="CH5500" i="1"/>
  <c r="CH5501" i="1"/>
  <c r="CH5502" i="1"/>
  <c r="CH5503" i="1"/>
  <c r="CH5504" i="1"/>
  <c r="CH5505" i="1"/>
  <c r="CH5506" i="1"/>
  <c r="CH5507" i="1"/>
  <c r="CH5508" i="1"/>
  <c r="CH5509" i="1"/>
  <c r="CH5510" i="1"/>
  <c r="CH5511" i="1"/>
  <c r="CH5512" i="1"/>
  <c r="CH5513" i="1"/>
  <c r="CH5514" i="1"/>
  <c r="CH5515" i="1"/>
  <c r="CH5516" i="1"/>
  <c r="CH5517" i="1"/>
  <c r="CH5518" i="1"/>
  <c r="CH5519" i="1"/>
  <c r="CH5520" i="1"/>
  <c r="CH5521" i="1"/>
  <c r="CH5522" i="1"/>
  <c r="CH5523" i="1"/>
  <c r="CH5524" i="1"/>
  <c r="CH5525" i="1"/>
  <c r="CH5526" i="1"/>
  <c r="CH5527" i="1"/>
  <c r="CH5528" i="1"/>
  <c r="CH5529" i="1"/>
  <c r="CH5530" i="1"/>
  <c r="CH5531" i="1"/>
  <c r="CH5532" i="1"/>
  <c r="CH5533" i="1"/>
  <c r="CH5534" i="1"/>
  <c r="CH5535" i="1"/>
  <c r="CH5536" i="1"/>
  <c r="CH5537" i="1"/>
  <c r="CH5538" i="1"/>
  <c r="CH5539" i="1"/>
  <c r="CH5540" i="1"/>
  <c r="CH5541" i="1"/>
  <c r="CH5542" i="1"/>
  <c r="CH5543" i="1"/>
  <c r="CH5544" i="1"/>
  <c r="CH5545" i="1"/>
  <c r="CH5546" i="1"/>
  <c r="CH5547" i="1"/>
  <c r="CH5548" i="1"/>
  <c r="CH5549" i="1"/>
  <c r="CH5550" i="1"/>
  <c r="CH5551" i="1"/>
  <c r="CH5552" i="1"/>
  <c r="CH5553" i="1"/>
  <c r="CH5554" i="1"/>
  <c r="CH5555" i="1"/>
  <c r="CH5556" i="1"/>
  <c r="CH5557" i="1"/>
  <c r="CH5558" i="1"/>
  <c r="CH5559" i="1"/>
  <c r="CH5560" i="1"/>
  <c r="CH5561" i="1"/>
  <c r="CH5562" i="1"/>
  <c r="CH5563" i="1"/>
  <c r="CH5564" i="1"/>
  <c r="CH5565" i="1"/>
  <c r="CH5566" i="1"/>
  <c r="CH5567" i="1"/>
  <c r="CH5568" i="1"/>
  <c r="CH5569" i="1"/>
  <c r="CH5570" i="1"/>
  <c r="CH5571" i="1"/>
  <c r="CH5572" i="1"/>
  <c r="CH5573" i="1"/>
  <c r="CH5574" i="1"/>
  <c r="CH5575" i="1"/>
  <c r="CH5576" i="1"/>
  <c r="CH5577" i="1"/>
  <c r="CH5578" i="1"/>
  <c r="CH5579" i="1"/>
  <c r="CH5580" i="1"/>
  <c r="CH5581" i="1"/>
  <c r="CH5582" i="1"/>
  <c r="CH5583" i="1"/>
  <c r="CH5584" i="1"/>
  <c r="CH5585" i="1"/>
  <c r="CH5586" i="1"/>
  <c r="CH5587" i="1"/>
  <c r="CH5588" i="1"/>
  <c r="CH5589" i="1"/>
  <c r="CH5590" i="1"/>
  <c r="CH5591" i="1"/>
  <c r="CH5592" i="1"/>
  <c r="CH5593" i="1"/>
  <c r="CH5594" i="1"/>
  <c r="CH5595" i="1"/>
  <c r="CH5596" i="1"/>
  <c r="CH5597" i="1"/>
  <c r="CH5598" i="1"/>
  <c r="CH5599" i="1"/>
  <c r="CH5600" i="1"/>
  <c r="CH5601" i="1"/>
  <c r="CH5602" i="1"/>
  <c r="CH5603" i="1"/>
  <c r="CH5604" i="1"/>
  <c r="CH5605" i="1"/>
  <c r="CH5606" i="1"/>
  <c r="CH5607" i="1"/>
  <c r="CH5608" i="1"/>
  <c r="CH5609" i="1"/>
  <c r="CH5610" i="1"/>
  <c r="CH5611" i="1"/>
  <c r="CH5612" i="1"/>
  <c r="CH5613" i="1"/>
  <c r="CH5614" i="1"/>
  <c r="CH5615" i="1"/>
  <c r="CH5616" i="1"/>
  <c r="CH5617" i="1"/>
  <c r="CH5618" i="1"/>
  <c r="CH5619" i="1"/>
  <c r="CH5620" i="1"/>
  <c r="CH5621" i="1"/>
  <c r="CH5622" i="1"/>
  <c r="CH5623" i="1"/>
  <c r="CH5624" i="1"/>
  <c r="CH5625" i="1"/>
  <c r="CH5626" i="1"/>
  <c r="CH5627" i="1"/>
  <c r="CH5628" i="1"/>
  <c r="CH5629" i="1"/>
  <c r="CH5630" i="1"/>
  <c r="CH5631" i="1"/>
  <c r="CH5632" i="1"/>
  <c r="CH5633" i="1"/>
  <c r="CH5634" i="1"/>
  <c r="CH5635" i="1"/>
  <c r="CH5636" i="1"/>
  <c r="CH5637" i="1"/>
  <c r="CH5638" i="1"/>
  <c r="CH5639" i="1"/>
  <c r="CH5640" i="1"/>
  <c r="CH5641" i="1"/>
  <c r="CH5642" i="1"/>
  <c r="CH5643" i="1"/>
  <c r="CH5644" i="1"/>
  <c r="CH5645" i="1"/>
  <c r="CH5646" i="1"/>
  <c r="CH5647" i="1"/>
  <c r="CH5648" i="1"/>
  <c r="CH5649" i="1"/>
  <c r="CH5650" i="1"/>
  <c r="CH5651" i="1"/>
  <c r="CH5652" i="1"/>
  <c r="CH5653" i="1"/>
  <c r="CH5654" i="1"/>
  <c r="CH5655" i="1"/>
  <c r="CH5656" i="1"/>
  <c r="CH5657" i="1"/>
  <c r="CH5658" i="1"/>
  <c r="CH5659" i="1"/>
  <c r="CH5660" i="1"/>
  <c r="CH5661" i="1"/>
  <c r="CH5662" i="1"/>
  <c r="CH5663" i="1"/>
  <c r="CH5664" i="1"/>
  <c r="CH5665" i="1"/>
  <c r="CH5666" i="1"/>
  <c r="CH5667" i="1"/>
  <c r="CH5668" i="1"/>
  <c r="CH5669" i="1"/>
  <c r="CH5670" i="1"/>
  <c r="CH5671" i="1"/>
  <c r="CH5672" i="1"/>
  <c r="CH5673" i="1"/>
  <c r="CH5674" i="1"/>
  <c r="CH5675" i="1"/>
  <c r="CH5676" i="1"/>
  <c r="CH5677" i="1"/>
  <c r="CH5678" i="1"/>
  <c r="CH5679" i="1"/>
  <c r="CH5680" i="1"/>
  <c r="CH5681" i="1"/>
  <c r="CH5682" i="1"/>
  <c r="CH5683" i="1"/>
  <c r="CH5684" i="1"/>
  <c r="CH5685" i="1"/>
  <c r="CH5686" i="1"/>
  <c r="CH5687" i="1"/>
  <c r="CH5688" i="1"/>
  <c r="CH5689" i="1"/>
  <c r="CH5690" i="1"/>
  <c r="CH5691" i="1"/>
  <c r="CH5692" i="1"/>
  <c r="CH5693" i="1"/>
  <c r="CH5694" i="1"/>
  <c r="CH5695" i="1"/>
  <c r="CH5696" i="1"/>
  <c r="CH5697" i="1"/>
  <c r="CH5698" i="1"/>
  <c r="CH5699" i="1"/>
  <c r="CH5700" i="1"/>
  <c r="CH5701" i="1"/>
  <c r="CH5702" i="1"/>
  <c r="CH5703" i="1"/>
  <c r="CH5704" i="1"/>
  <c r="CH5705" i="1"/>
  <c r="CH5706" i="1"/>
  <c r="CH5707" i="1"/>
  <c r="CH5708" i="1"/>
  <c r="CH5709" i="1"/>
  <c r="CH5710" i="1"/>
  <c r="CH5711" i="1"/>
  <c r="CH5712" i="1"/>
  <c r="CH5713" i="1"/>
  <c r="CH5714" i="1"/>
  <c r="CH5715" i="1"/>
  <c r="CH5716" i="1"/>
  <c r="CH5717" i="1"/>
  <c r="CH5718" i="1"/>
  <c r="CH5719" i="1"/>
  <c r="CH5720" i="1"/>
  <c r="CH5721" i="1"/>
  <c r="CH5722" i="1"/>
  <c r="CH5723" i="1"/>
  <c r="CH5724" i="1"/>
  <c r="CH5725" i="1"/>
  <c r="CH5726" i="1"/>
  <c r="CH5727" i="1"/>
  <c r="CH5728" i="1"/>
  <c r="CH5729" i="1"/>
  <c r="CH5730" i="1"/>
  <c r="CH5731" i="1"/>
  <c r="CH5732" i="1"/>
  <c r="CH5733" i="1"/>
  <c r="CH5734" i="1"/>
  <c r="CH5735" i="1"/>
  <c r="CH5736" i="1"/>
  <c r="CH5737" i="1"/>
  <c r="CH5738" i="1"/>
  <c r="CH5739" i="1"/>
  <c r="CH5740" i="1"/>
  <c r="CH5741" i="1"/>
  <c r="CH5742" i="1"/>
  <c r="CH5743" i="1"/>
  <c r="CH5744" i="1"/>
  <c r="CH5745" i="1"/>
  <c r="CH5746" i="1"/>
  <c r="CH5747" i="1"/>
  <c r="CH5748" i="1"/>
  <c r="CH5749" i="1"/>
  <c r="CH5750" i="1"/>
  <c r="CH5751" i="1"/>
  <c r="CH5752" i="1"/>
  <c r="CH5753" i="1"/>
  <c r="CH5754" i="1"/>
  <c r="CH5755" i="1"/>
  <c r="CH5756" i="1"/>
  <c r="CH5757" i="1"/>
  <c r="CH5758" i="1"/>
  <c r="CH5759" i="1"/>
  <c r="CH5760" i="1"/>
  <c r="CH5761" i="1"/>
  <c r="CH5762" i="1"/>
  <c r="CH5763" i="1"/>
  <c r="CH5764" i="1"/>
  <c r="CH5765" i="1"/>
  <c r="CH5766" i="1"/>
  <c r="CH5767" i="1"/>
  <c r="CH5768" i="1"/>
  <c r="CH5769" i="1"/>
  <c r="CH5770" i="1"/>
  <c r="CH5771" i="1"/>
  <c r="CH5772" i="1"/>
  <c r="CH5773" i="1"/>
  <c r="CH5774" i="1"/>
  <c r="CH5775" i="1"/>
  <c r="CH5776" i="1"/>
  <c r="CH5777" i="1"/>
  <c r="CH5778" i="1"/>
  <c r="CH5779" i="1"/>
  <c r="CH5780" i="1"/>
  <c r="CH5781" i="1"/>
  <c r="CH5782" i="1"/>
  <c r="CH5783" i="1"/>
  <c r="CH5784" i="1"/>
  <c r="CH5785" i="1"/>
  <c r="CH5786" i="1"/>
  <c r="CH5787" i="1"/>
  <c r="CH5788" i="1"/>
  <c r="CH5789" i="1"/>
  <c r="CH5790" i="1"/>
  <c r="CH5791" i="1"/>
  <c r="CH5792" i="1"/>
  <c r="CH5793" i="1"/>
  <c r="CH5794" i="1"/>
  <c r="CH5795" i="1"/>
  <c r="CH5796" i="1"/>
  <c r="CH5797" i="1"/>
  <c r="CH5798" i="1"/>
  <c r="CH5799" i="1"/>
  <c r="CH5800" i="1"/>
  <c r="CH5801" i="1"/>
  <c r="CH5802" i="1"/>
  <c r="CH5803" i="1"/>
  <c r="CH5804" i="1"/>
  <c r="CH5805" i="1"/>
  <c r="CH5806" i="1"/>
  <c r="CH5807" i="1"/>
  <c r="CH5808" i="1"/>
  <c r="CH5809" i="1"/>
  <c r="CH5810" i="1"/>
  <c r="CH5811" i="1"/>
  <c r="CH5812" i="1"/>
  <c r="CH5813" i="1"/>
  <c r="CH5814" i="1"/>
  <c r="CH5815" i="1"/>
  <c r="CH5816" i="1"/>
  <c r="CH5817" i="1"/>
  <c r="CH5818" i="1"/>
  <c r="CH5819" i="1"/>
  <c r="CH5820" i="1"/>
  <c r="CH5821" i="1"/>
  <c r="CH5822" i="1"/>
  <c r="CH5823" i="1"/>
  <c r="CH5824" i="1"/>
  <c r="CH5825" i="1"/>
  <c r="CH5826" i="1"/>
  <c r="CH5827" i="1"/>
  <c r="CH5828" i="1"/>
  <c r="CH5829" i="1"/>
  <c r="CH5830" i="1"/>
  <c r="CH5831" i="1"/>
  <c r="CH5832" i="1"/>
  <c r="CH5833" i="1"/>
  <c r="CH5834" i="1"/>
  <c r="CH5835" i="1"/>
  <c r="CH5836" i="1"/>
  <c r="CH5837" i="1"/>
  <c r="CH5838" i="1"/>
  <c r="CH5839" i="1"/>
  <c r="CH5840" i="1"/>
  <c r="CH5841" i="1"/>
  <c r="CH5842" i="1"/>
  <c r="CH5843" i="1"/>
  <c r="CH5844" i="1"/>
  <c r="CH5845" i="1"/>
  <c r="CH5846" i="1"/>
  <c r="CH5847" i="1"/>
  <c r="CH5848" i="1"/>
  <c r="CH5849" i="1"/>
  <c r="CH5850" i="1"/>
  <c r="CH5851" i="1"/>
  <c r="CH5852" i="1"/>
  <c r="CH5853" i="1"/>
  <c r="CH5854" i="1"/>
  <c r="CH5855" i="1"/>
  <c r="CH5856" i="1"/>
  <c r="CH5857" i="1"/>
  <c r="CH5858" i="1"/>
  <c r="CH5859" i="1"/>
  <c r="CH5860" i="1"/>
  <c r="CH5861" i="1"/>
  <c r="CH5862" i="1"/>
  <c r="CH5863" i="1"/>
  <c r="CH5864" i="1"/>
  <c r="CH5865" i="1"/>
  <c r="CH5866" i="1"/>
  <c r="CH5867" i="1"/>
  <c r="CH5868" i="1"/>
  <c r="CH5869" i="1"/>
  <c r="CH5870" i="1"/>
  <c r="CH5871" i="1"/>
  <c r="CH5872" i="1"/>
  <c r="CH5873" i="1"/>
  <c r="CH5874" i="1"/>
  <c r="CH5875" i="1"/>
  <c r="CH5876" i="1"/>
  <c r="CH5877" i="1"/>
  <c r="CH5878" i="1"/>
  <c r="CH5879" i="1"/>
  <c r="CH5880" i="1"/>
  <c r="CH5881" i="1"/>
  <c r="CH5882" i="1"/>
  <c r="CH5883" i="1"/>
  <c r="CH5884" i="1"/>
  <c r="CH5885" i="1"/>
  <c r="CH5886" i="1"/>
  <c r="CH5887" i="1"/>
  <c r="CH5888" i="1"/>
  <c r="CH5889" i="1"/>
  <c r="CH5890" i="1"/>
  <c r="CH5891" i="1"/>
  <c r="CH5892" i="1"/>
  <c r="CH5893" i="1"/>
  <c r="CH5894" i="1"/>
  <c r="CH5895" i="1"/>
  <c r="CH5896" i="1"/>
  <c r="CH5897" i="1"/>
  <c r="CH5898" i="1"/>
  <c r="CH5899" i="1"/>
  <c r="CH5900" i="1"/>
  <c r="CH5901" i="1"/>
  <c r="CH5902" i="1"/>
  <c r="CH5903" i="1"/>
  <c r="CH5904" i="1"/>
  <c r="CH5905" i="1"/>
  <c r="CH5906" i="1"/>
  <c r="CH5907" i="1"/>
  <c r="CH5908" i="1"/>
  <c r="CH5909" i="1"/>
  <c r="CH5910" i="1"/>
  <c r="CH5911" i="1"/>
  <c r="CH5912" i="1"/>
  <c r="CH5913" i="1"/>
  <c r="CH5914" i="1"/>
  <c r="CH5915" i="1"/>
  <c r="CH5916" i="1"/>
  <c r="CH5917" i="1"/>
  <c r="CH5918" i="1"/>
  <c r="CH5919" i="1"/>
  <c r="CH5920" i="1"/>
  <c r="CH5921" i="1"/>
  <c r="CH5922" i="1"/>
  <c r="CH5923" i="1"/>
  <c r="CH5924" i="1"/>
  <c r="CH5925" i="1"/>
  <c r="CH5926" i="1"/>
  <c r="CH5927" i="1"/>
  <c r="CH5928" i="1"/>
  <c r="CH5929" i="1"/>
  <c r="CH5930" i="1"/>
  <c r="CH5931" i="1"/>
  <c r="CH5932" i="1"/>
  <c r="CH5933" i="1"/>
  <c r="CH5934" i="1"/>
  <c r="CH5935" i="1"/>
  <c r="CH5936" i="1"/>
  <c r="CH5937" i="1"/>
  <c r="CH5938" i="1"/>
  <c r="CH5939" i="1"/>
  <c r="CH5940" i="1"/>
  <c r="CH5941" i="1"/>
  <c r="CH5942" i="1"/>
  <c r="CH5943" i="1"/>
  <c r="CH5944" i="1"/>
  <c r="CH5945" i="1"/>
  <c r="CH5946" i="1"/>
  <c r="CH5947" i="1"/>
  <c r="CH5948" i="1"/>
  <c r="CH5949" i="1"/>
  <c r="CH5950" i="1"/>
  <c r="CH5951" i="1"/>
  <c r="CH5952" i="1"/>
  <c r="CH5953" i="1"/>
  <c r="CH5954" i="1"/>
  <c r="CH5955" i="1"/>
  <c r="CH5956" i="1"/>
  <c r="CH5957" i="1"/>
  <c r="CH5958" i="1"/>
  <c r="CH5959" i="1"/>
  <c r="CH5960" i="1"/>
  <c r="CH5961" i="1"/>
  <c r="CH5962" i="1"/>
  <c r="CH5963" i="1"/>
  <c r="CH5964" i="1"/>
  <c r="CH5965" i="1"/>
  <c r="CH5966" i="1"/>
  <c r="CH5967" i="1"/>
  <c r="CH5968" i="1"/>
  <c r="CH5969" i="1"/>
  <c r="CH5970" i="1"/>
  <c r="CH5971" i="1"/>
  <c r="CH5972" i="1"/>
  <c r="CH5973" i="1"/>
  <c r="CH5974" i="1"/>
  <c r="CH5975" i="1"/>
  <c r="CH5976" i="1"/>
  <c r="CH5977" i="1"/>
  <c r="CH5978" i="1"/>
  <c r="CH5979" i="1"/>
  <c r="CH5980" i="1"/>
  <c r="CH5981" i="1"/>
  <c r="CH5982" i="1"/>
  <c r="CH5983" i="1"/>
  <c r="CH5984" i="1"/>
  <c r="CH5985" i="1"/>
  <c r="CH5986" i="1"/>
  <c r="CH5987" i="1"/>
  <c r="CH5988" i="1"/>
  <c r="CH5989" i="1"/>
  <c r="CH5990" i="1"/>
  <c r="CH5991" i="1"/>
  <c r="CH5992" i="1"/>
  <c r="CH5993" i="1"/>
  <c r="CH5994" i="1"/>
  <c r="CH5995" i="1"/>
  <c r="CH5996" i="1"/>
  <c r="CH5997" i="1"/>
  <c r="CH5998" i="1"/>
  <c r="CH5999" i="1"/>
  <c r="CH6000" i="1"/>
  <c r="CH6001" i="1"/>
  <c r="CH6002" i="1"/>
  <c r="CH6003" i="1"/>
  <c r="CH6004" i="1"/>
  <c r="CH6005" i="1"/>
  <c r="CH6006" i="1"/>
  <c r="CH6007" i="1"/>
  <c r="CH6008" i="1"/>
  <c r="CH6009" i="1"/>
  <c r="CH6010" i="1"/>
  <c r="CH6011" i="1"/>
  <c r="CH6012" i="1"/>
  <c r="CH6013" i="1"/>
  <c r="CH6014" i="1"/>
  <c r="CH6015" i="1"/>
  <c r="CH6016" i="1"/>
  <c r="CH6017" i="1"/>
  <c r="CH6018" i="1"/>
  <c r="CH6019" i="1"/>
  <c r="CH6020" i="1"/>
  <c r="CH6021" i="1"/>
  <c r="CH6022" i="1"/>
  <c r="CH6023" i="1"/>
  <c r="CH6024" i="1"/>
  <c r="CH6025" i="1"/>
  <c r="CH6026" i="1"/>
  <c r="CH6027" i="1"/>
  <c r="CH6028" i="1"/>
  <c r="CH6029" i="1"/>
  <c r="CH6030" i="1"/>
  <c r="CH6031" i="1"/>
  <c r="CH6032" i="1"/>
  <c r="CH6033" i="1"/>
  <c r="CH6034" i="1"/>
  <c r="CH6035" i="1"/>
  <c r="CH6036" i="1"/>
  <c r="CH6037" i="1"/>
  <c r="CH6038" i="1"/>
  <c r="CH6039" i="1"/>
  <c r="CH6040" i="1"/>
  <c r="CH6041" i="1"/>
  <c r="CH6042" i="1"/>
  <c r="CH6043" i="1"/>
  <c r="CH6044" i="1"/>
  <c r="CH6045" i="1"/>
  <c r="CH6046" i="1"/>
  <c r="CH6047" i="1"/>
  <c r="CH6048" i="1"/>
  <c r="CH6049" i="1"/>
  <c r="CH6050" i="1"/>
  <c r="CH6051" i="1"/>
  <c r="CH6052" i="1"/>
  <c r="CH6053" i="1"/>
  <c r="CH6054" i="1"/>
  <c r="CH6055" i="1"/>
  <c r="CH6056" i="1"/>
  <c r="CH6057" i="1"/>
  <c r="CH6058" i="1"/>
  <c r="CH6059" i="1"/>
  <c r="CH6060" i="1"/>
  <c r="CH6061" i="1"/>
  <c r="CH6062" i="1"/>
  <c r="CH6063" i="1"/>
  <c r="CH6064" i="1"/>
  <c r="CH6065" i="1"/>
  <c r="CH6066" i="1"/>
  <c r="CH6067" i="1"/>
  <c r="CH6068" i="1"/>
  <c r="CH6069" i="1"/>
  <c r="CH6070" i="1"/>
  <c r="CH6071" i="1"/>
  <c r="CH6072" i="1"/>
  <c r="CH6073" i="1"/>
  <c r="CH6074" i="1"/>
  <c r="CH6075" i="1"/>
  <c r="CH6076" i="1"/>
  <c r="CH6077" i="1"/>
  <c r="CH6078" i="1"/>
  <c r="CH6079" i="1"/>
  <c r="CH6080" i="1"/>
  <c r="CH6081" i="1"/>
  <c r="CH6082" i="1"/>
  <c r="CH6083" i="1"/>
  <c r="CH6084" i="1"/>
  <c r="CH6085" i="1"/>
  <c r="CH6086" i="1"/>
  <c r="CH6087" i="1"/>
  <c r="CH6088" i="1"/>
  <c r="CH6089" i="1"/>
  <c r="CH6090" i="1"/>
  <c r="CH6091" i="1"/>
  <c r="CH6092" i="1"/>
  <c r="CH6093" i="1"/>
  <c r="CH6094" i="1"/>
  <c r="CH6095" i="1"/>
  <c r="CH6096" i="1"/>
  <c r="CH6097" i="1"/>
  <c r="CH6098" i="1"/>
  <c r="CH6099" i="1"/>
  <c r="CH6100" i="1"/>
  <c r="CH6101" i="1"/>
  <c r="CH6102" i="1"/>
  <c r="CH6103" i="1"/>
  <c r="CH6104" i="1"/>
  <c r="CH6105" i="1"/>
  <c r="CH6106" i="1"/>
  <c r="CH6107" i="1"/>
  <c r="CH6108" i="1"/>
  <c r="CH6109" i="1"/>
  <c r="CH6110" i="1"/>
  <c r="CH6111" i="1"/>
  <c r="CH6112" i="1"/>
  <c r="CH6113" i="1"/>
  <c r="CH6114" i="1"/>
  <c r="CH6115" i="1"/>
  <c r="CH6116" i="1"/>
  <c r="CH6117" i="1"/>
  <c r="CH6118" i="1"/>
  <c r="CH6119" i="1"/>
  <c r="CH6120" i="1"/>
  <c r="CH6121" i="1"/>
  <c r="CH6122" i="1"/>
  <c r="CH6123" i="1"/>
  <c r="CH6124" i="1"/>
  <c r="CH6125" i="1"/>
  <c r="CH6126" i="1"/>
  <c r="CH6127" i="1"/>
  <c r="CH6128" i="1"/>
  <c r="CH6129" i="1"/>
  <c r="CH6130" i="1"/>
  <c r="CH6131" i="1"/>
  <c r="CH6132" i="1"/>
  <c r="CH6133" i="1"/>
  <c r="CH6134" i="1"/>
  <c r="CH6135" i="1"/>
  <c r="CH6136" i="1"/>
  <c r="CH6137" i="1"/>
  <c r="CH6138" i="1"/>
  <c r="CH6139" i="1"/>
  <c r="CH6140" i="1"/>
  <c r="CH6141" i="1"/>
  <c r="CH6142" i="1"/>
  <c r="CH6143" i="1"/>
  <c r="CH6144" i="1"/>
  <c r="CH6145" i="1"/>
  <c r="CH6146" i="1"/>
  <c r="CH6147" i="1"/>
  <c r="CH6148" i="1"/>
  <c r="CH6149" i="1"/>
  <c r="CH6150" i="1"/>
  <c r="CH6151" i="1"/>
  <c r="CH6152" i="1"/>
  <c r="CH6153" i="1"/>
  <c r="CH6154" i="1"/>
  <c r="CH6155" i="1"/>
  <c r="CH6156" i="1"/>
  <c r="CH6157" i="1"/>
  <c r="CH6158" i="1"/>
  <c r="CH6159" i="1"/>
  <c r="CH6160" i="1"/>
  <c r="CH6161" i="1"/>
  <c r="CH6162" i="1"/>
  <c r="CH6163" i="1"/>
  <c r="CH6164" i="1"/>
  <c r="CH6165" i="1"/>
  <c r="CH6166" i="1"/>
  <c r="CH6167" i="1"/>
  <c r="CH6168" i="1"/>
  <c r="CH6169" i="1"/>
  <c r="CH6170" i="1"/>
  <c r="CH6171" i="1"/>
  <c r="CH6172" i="1"/>
  <c r="CH6173" i="1"/>
  <c r="CH6174" i="1"/>
  <c r="CH6175" i="1"/>
  <c r="CH6176" i="1"/>
  <c r="CH6177" i="1"/>
  <c r="CH6178" i="1"/>
  <c r="CH6179" i="1"/>
  <c r="CH6180" i="1"/>
  <c r="CH6181" i="1"/>
  <c r="CH6182" i="1"/>
  <c r="CH6183" i="1"/>
  <c r="CH6184" i="1"/>
  <c r="CH6185" i="1"/>
  <c r="CH6186" i="1"/>
  <c r="CH6187" i="1"/>
  <c r="CH6188" i="1"/>
  <c r="CH6189" i="1"/>
  <c r="CH6190" i="1"/>
  <c r="CH6191" i="1"/>
  <c r="CH6192" i="1"/>
  <c r="CH6193" i="1"/>
  <c r="CH6194" i="1"/>
  <c r="CH6195" i="1"/>
  <c r="CH6196" i="1"/>
  <c r="CH6197" i="1"/>
  <c r="CH6198" i="1"/>
  <c r="CH6199" i="1"/>
  <c r="CH6200" i="1"/>
  <c r="CH6201" i="1"/>
  <c r="CH6202" i="1"/>
  <c r="CH6203" i="1"/>
  <c r="CH6204" i="1"/>
  <c r="CH6205" i="1"/>
  <c r="CH6206" i="1"/>
  <c r="CH6207" i="1"/>
  <c r="CH6208" i="1"/>
  <c r="CH6209" i="1"/>
  <c r="CH6210" i="1"/>
  <c r="CH6211" i="1"/>
  <c r="CH6212" i="1"/>
  <c r="CH6213" i="1"/>
  <c r="CH6214" i="1"/>
  <c r="CH6215" i="1"/>
  <c r="CH6216" i="1"/>
  <c r="CH6217" i="1"/>
  <c r="CH6218" i="1"/>
  <c r="CH6219" i="1"/>
  <c r="CH6220" i="1"/>
  <c r="CH6221" i="1"/>
  <c r="CH6222" i="1"/>
  <c r="CH6223" i="1"/>
  <c r="CH6224" i="1"/>
  <c r="CH6225" i="1"/>
  <c r="CH6226" i="1"/>
  <c r="CH6227" i="1"/>
  <c r="CH6228" i="1"/>
  <c r="CH6229" i="1"/>
  <c r="CH6230" i="1"/>
  <c r="CH6231" i="1"/>
  <c r="CH6232" i="1"/>
  <c r="CH6233" i="1"/>
  <c r="CH6234" i="1"/>
  <c r="CH6235" i="1"/>
  <c r="CH6236" i="1"/>
  <c r="CH6237" i="1"/>
  <c r="CH6238" i="1"/>
  <c r="CH6239" i="1"/>
  <c r="CH6240" i="1"/>
  <c r="CH6241" i="1"/>
  <c r="CH6242" i="1"/>
  <c r="CH6243" i="1"/>
  <c r="CH6244" i="1"/>
  <c r="CH6245" i="1"/>
  <c r="CH6246" i="1"/>
  <c r="CH6247" i="1"/>
  <c r="CH6248" i="1"/>
  <c r="CH6249" i="1"/>
  <c r="CH6250" i="1"/>
  <c r="CH6251" i="1"/>
  <c r="CH6252" i="1"/>
  <c r="CH6253" i="1"/>
  <c r="CH6254" i="1"/>
  <c r="CH6255" i="1"/>
  <c r="CH6256" i="1"/>
  <c r="CH6257" i="1"/>
  <c r="CH6258" i="1"/>
  <c r="CH6259" i="1"/>
  <c r="CH6260" i="1"/>
  <c r="CH6261" i="1"/>
  <c r="CH6262" i="1"/>
  <c r="CH6263" i="1"/>
  <c r="CH6264" i="1"/>
  <c r="CH6265" i="1"/>
  <c r="CH6266" i="1"/>
  <c r="CH6267" i="1"/>
  <c r="CH6268" i="1"/>
  <c r="CH6269" i="1"/>
  <c r="CH6270" i="1"/>
  <c r="CH6271" i="1"/>
  <c r="CH6272" i="1"/>
  <c r="CH6273" i="1"/>
  <c r="CH6274" i="1"/>
  <c r="CH6275" i="1"/>
  <c r="CH6276" i="1"/>
  <c r="CH6277" i="1"/>
  <c r="CH6278" i="1"/>
  <c r="CH6279" i="1"/>
  <c r="CH6280" i="1"/>
  <c r="CH6281" i="1"/>
  <c r="CH6282" i="1"/>
  <c r="CH6283" i="1"/>
  <c r="CH6284" i="1"/>
  <c r="CH6285" i="1"/>
  <c r="CH6286" i="1"/>
  <c r="CH6287" i="1"/>
  <c r="CH6288" i="1"/>
  <c r="CH6289" i="1"/>
  <c r="CH6290" i="1"/>
  <c r="CH6291" i="1"/>
  <c r="CH6292" i="1"/>
  <c r="CH6293" i="1"/>
  <c r="CH6294" i="1"/>
  <c r="CH6295" i="1"/>
  <c r="CH6296" i="1"/>
  <c r="CH6297" i="1"/>
  <c r="CH6298" i="1"/>
  <c r="CH6299" i="1"/>
  <c r="CH6300" i="1"/>
  <c r="CH6301" i="1"/>
  <c r="CH6302" i="1"/>
  <c r="CH6303" i="1"/>
  <c r="CH6304" i="1"/>
  <c r="CH6305" i="1"/>
  <c r="CH6306" i="1"/>
  <c r="CH6307" i="1"/>
  <c r="CH6308" i="1"/>
  <c r="CH6309" i="1"/>
  <c r="CH6310" i="1"/>
  <c r="CH6311" i="1"/>
  <c r="CH6312" i="1"/>
  <c r="CH6313" i="1"/>
  <c r="CH6314" i="1"/>
  <c r="CH6315" i="1"/>
  <c r="CH6316" i="1"/>
  <c r="CH6317" i="1"/>
  <c r="CH6318" i="1"/>
  <c r="CH6319" i="1"/>
  <c r="CH6320" i="1"/>
  <c r="CH6321" i="1"/>
  <c r="CH6322" i="1"/>
  <c r="CH6323" i="1"/>
  <c r="CH6324" i="1"/>
  <c r="CH6325" i="1"/>
  <c r="CH6326" i="1"/>
  <c r="CH6327" i="1"/>
  <c r="CH6328" i="1"/>
  <c r="CH6329" i="1"/>
  <c r="CH6330" i="1"/>
  <c r="CH6331" i="1"/>
  <c r="CH6332" i="1"/>
  <c r="CH6333" i="1"/>
  <c r="CH6334" i="1"/>
  <c r="CH6335" i="1"/>
  <c r="CH6336" i="1"/>
  <c r="CH6337" i="1"/>
  <c r="CH6338" i="1"/>
  <c r="CH6339" i="1"/>
  <c r="CH6340" i="1"/>
  <c r="CH6341" i="1"/>
  <c r="CH6342" i="1"/>
  <c r="CH6343" i="1"/>
  <c r="CH6344" i="1"/>
  <c r="CH6345" i="1"/>
  <c r="CH6346" i="1"/>
  <c r="CH6347" i="1"/>
  <c r="CH6348" i="1"/>
  <c r="CH6349" i="1"/>
  <c r="CH6350" i="1"/>
  <c r="CH6351" i="1"/>
  <c r="CH6352" i="1"/>
  <c r="CH6353" i="1"/>
  <c r="CH6354" i="1"/>
  <c r="CH6355" i="1"/>
  <c r="CH6356" i="1"/>
  <c r="CH6357" i="1"/>
  <c r="CH6358" i="1"/>
  <c r="CH6359" i="1"/>
  <c r="CH6360" i="1"/>
  <c r="CH6361" i="1"/>
  <c r="CH6362" i="1"/>
  <c r="CH6363" i="1"/>
  <c r="CH6364" i="1"/>
  <c r="CH6365" i="1"/>
  <c r="CH6366" i="1"/>
  <c r="CH6367" i="1"/>
  <c r="CH6368" i="1"/>
  <c r="CH6369" i="1"/>
  <c r="CH6370" i="1"/>
  <c r="CH6371" i="1"/>
  <c r="CH6372" i="1"/>
  <c r="CH6373" i="1"/>
  <c r="CH6374" i="1"/>
  <c r="CH6375" i="1"/>
  <c r="CH6376" i="1"/>
  <c r="CH6377" i="1"/>
  <c r="CH6378" i="1"/>
  <c r="CH6379" i="1"/>
  <c r="CH6380" i="1"/>
  <c r="CH6381" i="1"/>
  <c r="CH6382" i="1"/>
  <c r="CH6383" i="1"/>
  <c r="CH6384" i="1"/>
  <c r="CH6385" i="1"/>
  <c r="CH6386" i="1"/>
  <c r="CH6387" i="1"/>
  <c r="CH6388" i="1"/>
  <c r="CH6389" i="1"/>
  <c r="CH6390" i="1"/>
  <c r="CH6391" i="1"/>
  <c r="CH6392" i="1"/>
  <c r="CH6393" i="1"/>
  <c r="CH6394" i="1"/>
  <c r="CH6395" i="1"/>
  <c r="CH6396" i="1"/>
  <c r="CH6397" i="1"/>
  <c r="CH6398" i="1"/>
  <c r="CH6399" i="1"/>
  <c r="CH6400" i="1"/>
  <c r="CH6401" i="1"/>
  <c r="CH6402" i="1"/>
  <c r="CH6403" i="1"/>
  <c r="CH6404" i="1"/>
  <c r="CH6405" i="1"/>
  <c r="CH6406" i="1"/>
  <c r="CH6407" i="1"/>
  <c r="CH6408" i="1"/>
  <c r="CH6409" i="1"/>
  <c r="CH6410" i="1"/>
  <c r="CH6411" i="1"/>
  <c r="CH6412" i="1"/>
  <c r="CH6413" i="1"/>
  <c r="CH6414" i="1"/>
  <c r="CH6415" i="1"/>
  <c r="CH6416" i="1"/>
  <c r="CH6417" i="1"/>
  <c r="CH6418" i="1"/>
  <c r="CH6419" i="1"/>
  <c r="CH6420" i="1"/>
  <c r="CH6421" i="1"/>
  <c r="CH6422" i="1"/>
  <c r="CH6423" i="1"/>
  <c r="CH6424" i="1"/>
  <c r="CH6425" i="1"/>
  <c r="CH6426" i="1"/>
  <c r="CH6427" i="1"/>
  <c r="CH6428" i="1"/>
  <c r="CH6429" i="1"/>
  <c r="CH6430" i="1"/>
  <c r="CH6431" i="1"/>
  <c r="CH6432" i="1"/>
  <c r="CH6433" i="1"/>
  <c r="CH6434" i="1"/>
  <c r="CH6435" i="1"/>
  <c r="CH6436" i="1"/>
  <c r="CH6437" i="1"/>
  <c r="CH6438" i="1"/>
  <c r="CH6439" i="1"/>
  <c r="CH6440" i="1"/>
  <c r="CH6441" i="1"/>
  <c r="CH6442" i="1"/>
  <c r="CH6443" i="1"/>
  <c r="CH6444" i="1"/>
  <c r="CH6445" i="1"/>
  <c r="CH6446" i="1"/>
  <c r="CH6447" i="1"/>
  <c r="CH6448" i="1"/>
  <c r="CH6449" i="1"/>
  <c r="CH6450" i="1"/>
  <c r="CH6451" i="1"/>
  <c r="CH6452" i="1"/>
  <c r="CH6453" i="1"/>
  <c r="CH6454" i="1"/>
  <c r="CH6455" i="1"/>
  <c r="CH6456" i="1"/>
  <c r="CH6457" i="1"/>
  <c r="CH6458" i="1"/>
  <c r="CH6459" i="1"/>
  <c r="CH6460" i="1"/>
  <c r="CH6461" i="1"/>
  <c r="CH6462" i="1"/>
  <c r="CH6463" i="1"/>
  <c r="CH6464" i="1"/>
  <c r="CH6465" i="1"/>
  <c r="CH6466" i="1"/>
  <c r="CH6467" i="1"/>
  <c r="CH6468" i="1"/>
  <c r="CH6469" i="1"/>
  <c r="CH6470" i="1"/>
  <c r="CH6471" i="1"/>
  <c r="CH6472" i="1"/>
  <c r="CH6473" i="1"/>
  <c r="CH6474" i="1"/>
  <c r="CH6475" i="1"/>
  <c r="CH6476" i="1"/>
  <c r="CH6477" i="1"/>
  <c r="CH6478" i="1"/>
  <c r="CH6479" i="1"/>
  <c r="CH6480" i="1"/>
  <c r="CH6481" i="1"/>
  <c r="CH6482" i="1"/>
  <c r="CH6483" i="1"/>
  <c r="CH6484" i="1"/>
  <c r="CH6485" i="1"/>
  <c r="CH6486" i="1"/>
  <c r="CH6487" i="1"/>
  <c r="CH6488" i="1"/>
  <c r="CH6489" i="1"/>
  <c r="CH6490" i="1"/>
  <c r="CH6491" i="1"/>
  <c r="CH6492" i="1"/>
  <c r="CH6493" i="1"/>
  <c r="CH6494" i="1"/>
  <c r="CH6495" i="1"/>
  <c r="CH6496" i="1"/>
  <c r="CH6497" i="1"/>
  <c r="CH6498" i="1"/>
  <c r="CH6499" i="1"/>
  <c r="CH6500" i="1"/>
  <c r="CH6501" i="1"/>
  <c r="CH6502" i="1"/>
  <c r="CH6503" i="1"/>
  <c r="CH6504" i="1"/>
  <c r="CH6505" i="1"/>
  <c r="CH6506" i="1"/>
  <c r="CH6507" i="1"/>
  <c r="CH6508" i="1"/>
  <c r="CH6509" i="1"/>
  <c r="CH6510" i="1"/>
  <c r="CH6511" i="1"/>
  <c r="CH6512" i="1"/>
  <c r="CH6513" i="1"/>
  <c r="CH6514" i="1"/>
  <c r="CH6515" i="1"/>
  <c r="CH6516" i="1"/>
  <c r="CH6517" i="1"/>
  <c r="CH6518" i="1"/>
  <c r="CH6519" i="1"/>
  <c r="CH6520" i="1"/>
  <c r="CH6521" i="1"/>
  <c r="CH6522" i="1"/>
  <c r="CH6523" i="1"/>
  <c r="CH6524" i="1"/>
  <c r="CH6525" i="1"/>
  <c r="CH6526" i="1"/>
  <c r="CH6527" i="1"/>
  <c r="CH6528" i="1"/>
  <c r="CH6529" i="1"/>
  <c r="CH6530" i="1"/>
  <c r="CH6531" i="1"/>
  <c r="CH6532" i="1"/>
  <c r="CH6533" i="1"/>
  <c r="CH6534" i="1"/>
  <c r="CH6535" i="1"/>
  <c r="CH6536" i="1"/>
  <c r="CH6537" i="1"/>
  <c r="CH6538" i="1"/>
  <c r="CH6539" i="1"/>
  <c r="CH6540" i="1"/>
  <c r="CH6541" i="1"/>
  <c r="CH6542" i="1"/>
  <c r="CH6543" i="1"/>
  <c r="CH6544" i="1"/>
  <c r="CH6545" i="1"/>
  <c r="CH6546" i="1"/>
  <c r="CH6547" i="1"/>
  <c r="CH6548" i="1"/>
  <c r="CH6549" i="1"/>
  <c r="CH6550" i="1"/>
  <c r="CH6551" i="1"/>
  <c r="CH6552" i="1"/>
  <c r="CH6553" i="1"/>
  <c r="CH6554" i="1"/>
  <c r="CH6555" i="1"/>
  <c r="CH6556" i="1"/>
  <c r="CH6557" i="1"/>
  <c r="CH6558" i="1"/>
  <c r="CH6559" i="1"/>
  <c r="CH6560" i="1"/>
  <c r="CH6561" i="1"/>
  <c r="CH6562" i="1"/>
  <c r="CH6563" i="1"/>
  <c r="CH6564" i="1"/>
  <c r="CH6565" i="1"/>
  <c r="CH6566" i="1"/>
  <c r="CH6567" i="1"/>
  <c r="CH6568" i="1"/>
  <c r="CH6569" i="1"/>
  <c r="CH6570" i="1"/>
  <c r="CH6571" i="1"/>
  <c r="CH6572" i="1"/>
  <c r="CH6573" i="1"/>
  <c r="CH6574" i="1"/>
  <c r="CH6575" i="1"/>
  <c r="CH6576" i="1"/>
  <c r="CH6577" i="1"/>
  <c r="CH6578" i="1"/>
  <c r="CH6579" i="1"/>
  <c r="CH6580" i="1"/>
  <c r="CH6581" i="1"/>
  <c r="CH6582" i="1"/>
  <c r="CH6583" i="1"/>
  <c r="CH6584" i="1"/>
  <c r="CH6585" i="1"/>
  <c r="CH6586" i="1"/>
  <c r="CH6587" i="1"/>
  <c r="CH6588" i="1"/>
  <c r="CH6589" i="1"/>
  <c r="CH6590" i="1"/>
  <c r="CH6591" i="1"/>
  <c r="CH6592" i="1"/>
  <c r="CH6593" i="1"/>
  <c r="CH6594" i="1"/>
  <c r="CH6595" i="1"/>
  <c r="CH6596" i="1"/>
  <c r="CH6597" i="1"/>
  <c r="CH6598" i="1"/>
  <c r="CH6599" i="1"/>
  <c r="CH6600" i="1"/>
  <c r="CH6601" i="1"/>
  <c r="CH6602" i="1"/>
  <c r="CH6603" i="1"/>
  <c r="CH6604" i="1"/>
  <c r="CH6605" i="1"/>
  <c r="CH6606" i="1"/>
  <c r="CH6607" i="1"/>
  <c r="CH6608" i="1"/>
  <c r="CH6609" i="1"/>
  <c r="CH6610" i="1"/>
  <c r="CH6611" i="1"/>
  <c r="CH6612" i="1"/>
  <c r="CH6613" i="1"/>
  <c r="CH6614" i="1"/>
  <c r="CH6615" i="1"/>
  <c r="CH6616" i="1"/>
  <c r="CH6617" i="1"/>
  <c r="CH6618" i="1"/>
  <c r="CH6619" i="1"/>
  <c r="CH6620" i="1"/>
  <c r="CH6621" i="1"/>
  <c r="CH6622" i="1"/>
  <c r="CH6623" i="1"/>
  <c r="CH6624" i="1"/>
  <c r="CH6625" i="1"/>
  <c r="CH6626" i="1"/>
  <c r="CH6627" i="1"/>
  <c r="CH6628" i="1"/>
  <c r="CH6629" i="1"/>
  <c r="CH6630" i="1"/>
  <c r="CH6631" i="1"/>
  <c r="CH6632" i="1"/>
  <c r="CH6633" i="1"/>
  <c r="CH6634" i="1"/>
  <c r="CH6635" i="1"/>
  <c r="CH6636" i="1"/>
  <c r="CH6637" i="1"/>
  <c r="CH6638" i="1"/>
  <c r="CH6639" i="1"/>
  <c r="CH6640" i="1"/>
  <c r="CH6641" i="1"/>
  <c r="CH6642" i="1"/>
  <c r="CH6643" i="1"/>
  <c r="CH6644" i="1"/>
  <c r="CH6645" i="1"/>
  <c r="CH6646" i="1"/>
  <c r="CH6647" i="1"/>
  <c r="CH6648" i="1"/>
  <c r="CH6649" i="1"/>
  <c r="CH6650" i="1"/>
  <c r="CH6651" i="1"/>
  <c r="CH6652" i="1"/>
  <c r="CH6653" i="1"/>
  <c r="CH6654" i="1"/>
  <c r="CH6655" i="1"/>
  <c r="CH6656" i="1"/>
  <c r="CH6657" i="1"/>
  <c r="CH6658" i="1"/>
  <c r="CH6659" i="1"/>
  <c r="CH6660" i="1"/>
  <c r="CH6661" i="1"/>
  <c r="CH6662" i="1"/>
  <c r="CH6663" i="1"/>
  <c r="CH6664" i="1"/>
  <c r="CH6665" i="1"/>
  <c r="CH6666" i="1"/>
  <c r="CH6667" i="1"/>
  <c r="CH6668" i="1"/>
  <c r="CH6669" i="1"/>
  <c r="CH6670" i="1"/>
  <c r="CH6671" i="1"/>
  <c r="CH6672" i="1"/>
  <c r="CH6673" i="1"/>
  <c r="CH6674" i="1"/>
  <c r="CH6675" i="1"/>
  <c r="CH6676" i="1"/>
  <c r="CH6677" i="1"/>
  <c r="CH6678" i="1"/>
  <c r="CH6679" i="1"/>
  <c r="CH6680" i="1"/>
  <c r="CH6681" i="1"/>
  <c r="CH6682" i="1"/>
  <c r="CH6683" i="1"/>
  <c r="CH6684" i="1"/>
  <c r="CH6685" i="1"/>
  <c r="CH6686" i="1"/>
  <c r="CH6687" i="1"/>
  <c r="CH6688" i="1"/>
  <c r="CH6689" i="1"/>
  <c r="CH6690" i="1"/>
  <c r="CH6691" i="1"/>
  <c r="CH6692" i="1"/>
  <c r="CH6693" i="1"/>
  <c r="CH6694" i="1"/>
  <c r="CH6695" i="1"/>
  <c r="CH6696" i="1"/>
  <c r="CH6697" i="1"/>
  <c r="CH6698" i="1"/>
  <c r="CH6699" i="1"/>
  <c r="CH6700" i="1"/>
  <c r="CH6701" i="1"/>
  <c r="CH6702" i="1"/>
  <c r="CH6703" i="1"/>
  <c r="CH6704" i="1"/>
  <c r="CH6705" i="1"/>
  <c r="CH6706" i="1"/>
  <c r="CH6707" i="1"/>
  <c r="CH6708" i="1"/>
  <c r="CH6709" i="1"/>
  <c r="CH6710" i="1"/>
  <c r="CH6711" i="1"/>
  <c r="CH6712" i="1"/>
  <c r="CH6713" i="1"/>
  <c r="CH6714" i="1"/>
  <c r="CH6715" i="1"/>
  <c r="CH6716" i="1"/>
  <c r="CH6717" i="1"/>
  <c r="CH6718" i="1"/>
  <c r="CH6719" i="1"/>
  <c r="CH6720" i="1"/>
  <c r="CH6721" i="1"/>
  <c r="CH6722" i="1"/>
  <c r="CH6723" i="1"/>
  <c r="CH6724" i="1"/>
  <c r="CH6725" i="1"/>
  <c r="CH6726" i="1"/>
  <c r="CH6727" i="1"/>
  <c r="CH6728" i="1"/>
  <c r="CH6729" i="1"/>
  <c r="CH6730" i="1"/>
  <c r="CH6731" i="1"/>
  <c r="CH6732" i="1"/>
  <c r="CH6733" i="1"/>
  <c r="CH6734" i="1"/>
  <c r="CH6735" i="1"/>
  <c r="CH6736" i="1"/>
  <c r="CH6737" i="1"/>
  <c r="CH6738" i="1"/>
  <c r="CH6739" i="1"/>
  <c r="CH6740" i="1"/>
  <c r="CH6741" i="1"/>
  <c r="CH6742" i="1"/>
  <c r="CH6743" i="1"/>
  <c r="CH6744" i="1"/>
  <c r="CH6745" i="1"/>
  <c r="CH6746" i="1"/>
  <c r="CH6747" i="1"/>
  <c r="CH6748" i="1"/>
  <c r="CH6749" i="1"/>
  <c r="CH6750" i="1"/>
  <c r="CH6751" i="1"/>
  <c r="CH6752" i="1"/>
  <c r="CH6753" i="1"/>
  <c r="CH6754" i="1"/>
  <c r="CH6755" i="1"/>
  <c r="CH6756" i="1"/>
  <c r="CH6757" i="1"/>
  <c r="CH6758" i="1"/>
  <c r="CH6759" i="1"/>
  <c r="CH6760" i="1"/>
  <c r="CH6761" i="1"/>
  <c r="CH6762" i="1"/>
  <c r="CH6763" i="1"/>
  <c r="CH6764" i="1"/>
  <c r="CH6765" i="1"/>
  <c r="CH6766" i="1"/>
  <c r="CH6767" i="1"/>
  <c r="CH6768" i="1"/>
  <c r="CH6769" i="1"/>
  <c r="CH6770" i="1"/>
  <c r="CH6771" i="1"/>
  <c r="CH6772" i="1"/>
  <c r="CH6773" i="1"/>
  <c r="CH6774" i="1"/>
  <c r="CH6775" i="1"/>
  <c r="CH6776" i="1"/>
  <c r="CH6777" i="1"/>
  <c r="CH6778" i="1"/>
  <c r="CH6779" i="1"/>
  <c r="CH6780" i="1"/>
  <c r="CH6781" i="1"/>
  <c r="CH6782" i="1"/>
  <c r="CH6783" i="1"/>
  <c r="CH6784" i="1"/>
  <c r="CH6785" i="1"/>
  <c r="CH6786" i="1"/>
  <c r="CH6787" i="1"/>
  <c r="CH6788" i="1"/>
  <c r="CH6789" i="1"/>
  <c r="CH6790" i="1"/>
  <c r="CH6791" i="1"/>
  <c r="CH6792" i="1"/>
  <c r="CH6793" i="1"/>
  <c r="CH6794" i="1"/>
  <c r="CH6795" i="1"/>
  <c r="CH6796" i="1"/>
  <c r="CH6797" i="1"/>
  <c r="CH6798" i="1"/>
  <c r="CH6799" i="1"/>
  <c r="CH6800" i="1"/>
  <c r="CH6801" i="1"/>
  <c r="CH6802" i="1"/>
  <c r="CH6803" i="1"/>
  <c r="CH6804" i="1"/>
  <c r="CH6805" i="1"/>
  <c r="CH6806" i="1"/>
  <c r="CH6807" i="1"/>
  <c r="CH6808" i="1"/>
  <c r="CH6809" i="1"/>
  <c r="CH6810" i="1"/>
  <c r="CH6811" i="1"/>
  <c r="CH6812" i="1"/>
  <c r="CH6813" i="1"/>
  <c r="CH6814" i="1"/>
  <c r="CH6815" i="1"/>
  <c r="CH6816" i="1"/>
  <c r="CH6817" i="1"/>
  <c r="CH6818" i="1"/>
  <c r="CH6819" i="1"/>
  <c r="CH6820" i="1"/>
  <c r="CH6821" i="1"/>
  <c r="CH6822" i="1"/>
  <c r="CH6823" i="1"/>
  <c r="CH6824" i="1"/>
  <c r="CH6825" i="1"/>
  <c r="CH6826" i="1"/>
  <c r="CH6827" i="1"/>
  <c r="CH6828" i="1"/>
  <c r="CH6829" i="1"/>
  <c r="CH6830" i="1"/>
  <c r="CH6831" i="1"/>
  <c r="CH6832" i="1"/>
  <c r="CH6833" i="1"/>
  <c r="CH6834" i="1"/>
  <c r="CH6835" i="1"/>
  <c r="CH6836" i="1"/>
  <c r="CH6837" i="1"/>
  <c r="CH6838" i="1"/>
  <c r="CH6839" i="1"/>
  <c r="CH6840" i="1"/>
  <c r="CH6841" i="1"/>
  <c r="CH6842" i="1"/>
  <c r="CH6843" i="1"/>
  <c r="CH6844" i="1"/>
  <c r="CH6845" i="1"/>
  <c r="CH6846" i="1"/>
  <c r="CH6847" i="1"/>
  <c r="CH6848" i="1"/>
  <c r="CH6849" i="1"/>
  <c r="CH6850" i="1"/>
  <c r="CH6851" i="1"/>
  <c r="CH6852" i="1"/>
  <c r="CH6853" i="1"/>
  <c r="CH6854" i="1"/>
  <c r="CH6855" i="1"/>
  <c r="CH6856" i="1"/>
  <c r="CH6857" i="1"/>
  <c r="CH6858" i="1"/>
  <c r="CH6859" i="1"/>
  <c r="CH6860" i="1"/>
  <c r="CH6861" i="1"/>
  <c r="CH6862" i="1"/>
  <c r="CH6863" i="1"/>
  <c r="CH6864" i="1"/>
  <c r="CH6865" i="1"/>
  <c r="CH6866" i="1"/>
  <c r="CH6867" i="1"/>
  <c r="CH6868" i="1"/>
  <c r="CH6869" i="1"/>
  <c r="CH6870" i="1"/>
  <c r="CH6871" i="1"/>
  <c r="CH6872" i="1"/>
  <c r="CH6873" i="1"/>
  <c r="CH6874" i="1"/>
  <c r="CH6875" i="1"/>
  <c r="CH6876" i="1"/>
  <c r="CH6877" i="1"/>
  <c r="CH6878" i="1"/>
  <c r="CH6879" i="1"/>
  <c r="CH6880" i="1"/>
  <c r="CH6881" i="1"/>
  <c r="CH6882" i="1"/>
  <c r="CH6883" i="1"/>
  <c r="CH6884" i="1"/>
  <c r="CH6885" i="1"/>
  <c r="CH6886" i="1"/>
  <c r="CH6887" i="1"/>
  <c r="CH6888" i="1"/>
  <c r="CH6889" i="1"/>
  <c r="CH6890" i="1"/>
  <c r="CH6891" i="1"/>
  <c r="CH6892" i="1"/>
  <c r="CH6893" i="1"/>
  <c r="CH6894" i="1"/>
  <c r="CH6895" i="1"/>
  <c r="CH6896" i="1"/>
  <c r="CH6897" i="1"/>
  <c r="CH6898" i="1"/>
  <c r="CH6899" i="1"/>
  <c r="CH6900" i="1"/>
  <c r="CH6901" i="1"/>
  <c r="CH6902" i="1"/>
  <c r="CH6903" i="1"/>
  <c r="CH6904" i="1"/>
  <c r="CH6905" i="1"/>
  <c r="CH6906" i="1"/>
  <c r="CH6907" i="1"/>
  <c r="CH6908" i="1"/>
  <c r="CH6909" i="1"/>
  <c r="CH6910" i="1"/>
  <c r="CH6911" i="1"/>
  <c r="CH6912" i="1"/>
  <c r="CH6913" i="1"/>
  <c r="CH6914" i="1"/>
  <c r="CH6915" i="1"/>
  <c r="CH6916" i="1"/>
  <c r="CH6917" i="1"/>
  <c r="CH6918" i="1"/>
  <c r="CH6919" i="1"/>
  <c r="CH6920" i="1"/>
  <c r="CH6921" i="1"/>
  <c r="CH6922" i="1"/>
  <c r="CH6923" i="1"/>
  <c r="CH6924" i="1"/>
  <c r="CH6925" i="1"/>
  <c r="CH6926" i="1"/>
  <c r="CH6927" i="1"/>
  <c r="CH6928" i="1"/>
  <c r="CH6929" i="1"/>
  <c r="CH6930" i="1"/>
  <c r="CH6931" i="1"/>
  <c r="CH6932" i="1"/>
  <c r="CH6933" i="1"/>
  <c r="CH6934" i="1"/>
  <c r="CH6935" i="1"/>
  <c r="CH6936" i="1"/>
  <c r="CH6937" i="1"/>
  <c r="CH6938" i="1"/>
  <c r="CH6939" i="1"/>
  <c r="CH6940" i="1"/>
  <c r="CH6941" i="1"/>
  <c r="CH6942" i="1"/>
  <c r="CH6943" i="1"/>
  <c r="CH6944" i="1"/>
  <c r="CH6945" i="1"/>
  <c r="CH6946" i="1"/>
  <c r="CH6947" i="1"/>
  <c r="CH6948" i="1"/>
  <c r="CH6949" i="1"/>
  <c r="CH6950" i="1"/>
  <c r="CH6951" i="1"/>
  <c r="CH6952" i="1"/>
  <c r="CH6953" i="1"/>
  <c r="CH6954" i="1"/>
  <c r="CH6955" i="1"/>
  <c r="CH6956" i="1"/>
  <c r="CH6957" i="1"/>
  <c r="CH6958" i="1"/>
  <c r="CH6959" i="1"/>
  <c r="CH6960" i="1"/>
  <c r="CH6961" i="1"/>
  <c r="CH6962" i="1"/>
  <c r="CH6963" i="1"/>
  <c r="CH6964" i="1"/>
  <c r="CH6965" i="1"/>
  <c r="CH6966" i="1"/>
  <c r="CH6967" i="1"/>
  <c r="CH6968" i="1"/>
  <c r="CH6969" i="1"/>
  <c r="CH6970" i="1"/>
  <c r="CH6971" i="1"/>
  <c r="CH6972" i="1"/>
  <c r="CH6973" i="1"/>
  <c r="CH6974" i="1"/>
  <c r="CH6975" i="1"/>
  <c r="CH6976" i="1"/>
  <c r="CH6977" i="1"/>
  <c r="CH6978" i="1"/>
  <c r="CH6979" i="1"/>
  <c r="CH6980" i="1"/>
  <c r="CH6981" i="1"/>
  <c r="CH6982" i="1"/>
  <c r="CH6983" i="1"/>
  <c r="CH6984" i="1"/>
  <c r="CH6985" i="1"/>
  <c r="CH6986" i="1"/>
  <c r="CH6987" i="1"/>
  <c r="CH6988" i="1"/>
  <c r="CH6989" i="1"/>
  <c r="CH6990" i="1"/>
  <c r="CH6991" i="1"/>
  <c r="CH6992" i="1"/>
  <c r="CH6993" i="1"/>
  <c r="CH6994" i="1"/>
  <c r="CH6995" i="1"/>
  <c r="CH6996" i="1"/>
  <c r="CH6997" i="1"/>
  <c r="CH6998" i="1"/>
  <c r="CH6999" i="1"/>
  <c r="CH7000" i="1"/>
  <c r="CH7001" i="1"/>
  <c r="CH7002" i="1"/>
  <c r="CH7003" i="1"/>
  <c r="CH7004" i="1"/>
  <c r="CH7005" i="1"/>
  <c r="CH7006" i="1"/>
  <c r="CH7007" i="1"/>
  <c r="CH7008" i="1"/>
  <c r="CH7009" i="1"/>
  <c r="CH7010" i="1"/>
  <c r="CH7011" i="1"/>
  <c r="CH7012" i="1"/>
  <c r="CH7013" i="1"/>
  <c r="CH7014" i="1"/>
  <c r="CH7015" i="1"/>
  <c r="CH7016" i="1"/>
  <c r="CH7017" i="1"/>
  <c r="CH7018" i="1"/>
  <c r="CH7019" i="1"/>
  <c r="CH7020" i="1"/>
  <c r="CH7021" i="1"/>
  <c r="CH7022" i="1"/>
  <c r="CH7023" i="1"/>
  <c r="CH7024" i="1"/>
  <c r="CH7025" i="1"/>
  <c r="CH7026" i="1"/>
  <c r="CH7027" i="1"/>
  <c r="CH7028" i="1"/>
  <c r="CH7029" i="1"/>
  <c r="CH7030" i="1"/>
  <c r="CH7031" i="1"/>
  <c r="CH7032" i="1"/>
  <c r="CH7033" i="1"/>
  <c r="CH7034" i="1"/>
  <c r="CH7035" i="1"/>
  <c r="CH7036" i="1"/>
  <c r="CH7037" i="1"/>
  <c r="CH7038" i="1"/>
  <c r="CH7039" i="1"/>
  <c r="CH7040" i="1"/>
  <c r="CH7041" i="1"/>
  <c r="CH7042" i="1"/>
  <c r="CH7043" i="1"/>
  <c r="CH7044" i="1"/>
  <c r="CH7045" i="1"/>
  <c r="CH7046" i="1"/>
  <c r="CH7047" i="1"/>
  <c r="CH7048" i="1"/>
  <c r="CH7049" i="1"/>
  <c r="CH7050" i="1"/>
  <c r="CH7051" i="1"/>
  <c r="CH7052" i="1"/>
  <c r="CH7053" i="1"/>
  <c r="CH7054" i="1"/>
  <c r="CH7055" i="1"/>
  <c r="CH7056" i="1"/>
  <c r="CH7057" i="1"/>
  <c r="CH7058" i="1"/>
  <c r="CH7059" i="1"/>
  <c r="CH7060" i="1"/>
  <c r="CH7061" i="1"/>
  <c r="CH7062" i="1"/>
  <c r="CH7063" i="1"/>
  <c r="CH7064" i="1"/>
  <c r="CH7065" i="1"/>
  <c r="CH7066" i="1"/>
  <c r="CH7067" i="1"/>
  <c r="CH7068" i="1"/>
  <c r="CH7069" i="1"/>
  <c r="CH7070" i="1"/>
  <c r="CH7071" i="1"/>
  <c r="CH7072" i="1"/>
  <c r="CH7073" i="1"/>
  <c r="CH7074" i="1"/>
  <c r="CH7075" i="1"/>
  <c r="CH7076" i="1"/>
  <c r="CH7077" i="1"/>
  <c r="CH7078" i="1"/>
  <c r="CH7079" i="1"/>
  <c r="CH7080" i="1"/>
  <c r="CH7081" i="1"/>
  <c r="CH7082" i="1"/>
  <c r="CH7083" i="1"/>
  <c r="CH7084" i="1"/>
  <c r="CH7085" i="1"/>
  <c r="CH7086" i="1"/>
  <c r="CH7087" i="1"/>
  <c r="CH7088" i="1"/>
  <c r="CH7089" i="1"/>
  <c r="CH7090" i="1"/>
  <c r="CH7091" i="1"/>
  <c r="CH7092" i="1"/>
  <c r="CH7093" i="1"/>
  <c r="CH7094" i="1"/>
  <c r="CH7095" i="1"/>
  <c r="CH7096" i="1"/>
  <c r="CH7097" i="1"/>
  <c r="CH7098" i="1"/>
  <c r="CH7099" i="1"/>
  <c r="CH7100" i="1"/>
  <c r="CH7101" i="1"/>
  <c r="CH7102" i="1"/>
  <c r="CH7103" i="1"/>
  <c r="CH7104" i="1"/>
  <c r="CH7105" i="1"/>
  <c r="CH7106" i="1"/>
  <c r="CH7107" i="1"/>
  <c r="CH7108" i="1"/>
  <c r="CH7109" i="1"/>
  <c r="CH7110" i="1"/>
  <c r="CH7111" i="1"/>
  <c r="CH7112" i="1"/>
  <c r="CH7113" i="1"/>
  <c r="CH7114" i="1"/>
  <c r="CH7115" i="1"/>
  <c r="CH7116" i="1"/>
  <c r="CH7117" i="1"/>
  <c r="CH7118" i="1"/>
  <c r="CH7119" i="1"/>
  <c r="CH7120" i="1"/>
  <c r="CH7121" i="1"/>
  <c r="CH7122" i="1"/>
  <c r="CH7123" i="1"/>
  <c r="CH7124" i="1"/>
  <c r="CH7125" i="1"/>
  <c r="CH7126" i="1"/>
  <c r="CH7127" i="1"/>
  <c r="CH7128" i="1"/>
  <c r="CH7129" i="1"/>
  <c r="CH7130" i="1"/>
  <c r="CH7131" i="1"/>
  <c r="CH7132" i="1"/>
  <c r="CH7133" i="1"/>
  <c r="CH7134" i="1"/>
  <c r="CH7135" i="1"/>
  <c r="CH7136" i="1"/>
  <c r="CH7137" i="1"/>
  <c r="CH7138" i="1"/>
  <c r="CH7139" i="1"/>
  <c r="CH7140" i="1"/>
  <c r="CH7141" i="1"/>
  <c r="CH7142" i="1"/>
  <c r="CH7143" i="1"/>
  <c r="CH7144" i="1"/>
  <c r="CH7145" i="1"/>
  <c r="CH7146" i="1"/>
  <c r="CH7147" i="1"/>
  <c r="CH7148" i="1"/>
  <c r="CH7149" i="1"/>
  <c r="CH7150" i="1"/>
  <c r="CH7151" i="1"/>
  <c r="CH7152" i="1"/>
  <c r="CH7153" i="1"/>
  <c r="CH7154" i="1"/>
  <c r="CH7155" i="1"/>
  <c r="CH7156" i="1"/>
  <c r="CH7157" i="1"/>
  <c r="CH7158" i="1"/>
  <c r="CH7159" i="1"/>
  <c r="CH7160" i="1"/>
  <c r="CH7161" i="1"/>
  <c r="CH7162" i="1"/>
  <c r="CH7163" i="1"/>
  <c r="CH7164" i="1"/>
  <c r="CH7165" i="1"/>
  <c r="CH7166" i="1"/>
  <c r="CH7167" i="1"/>
  <c r="CH7168" i="1"/>
  <c r="CH7169" i="1"/>
  <c r="CH7170" i="1"/>
  <c r="CH7171" i="1"/>
  <c r="CH7172" i="1"/>
  <c r="CH7173" i="1"/>
  <c r="CH7174" i="1"/>
  <c r="CH7175" i="1"/>
  <c r="CH7176" i="1"/>
  <c r="CH7177" i="1"/>
  <c r="CH7178" i="1"/>
  <c r="CH7179" i="1"/>
  <c r="CH7180" i="1"/>
  <c r="CH7181" i="1"/>
  <c r="CH7182" i="1"/>
  <c r="CH7183" i="1"/>
  <c r="CH7184" i="1"/>
  <c r="CH7185" i="1"/>
  <c r="CH7186" i="1"/>
  <c r="CH7187" i="1"/>
  <c r="CH7188" i="1"/>
  <c r="CH7189" i="1"/>
  <c r="CH7190" i="1"/>
  <c r="CH7191" i="1"/>
  <c r="CH7192" i="1"/>
  <c r="CH7193" i="1"/>
  <c r="CH7194" i="1"/>
  <c r="CH7195" i="1"/>
  <c r="CH7196" i="1"/>
  <c r="CH7197" i="1"/>
  <c r="CH7198" i="1"/>
  <c r="CH7199" i="1"/>
  <c r="CH7200" i="1"/>
  <c r="CH7201" i="1"/>
  <c r="CH7202" i="1"/>
  <c r="CH7203" i="1"/>
  <c r="CH7204" i="1"/>
  <c r="CH7205" i="1"/>
  <c r="CH7206" i="1"/>
  <c r="CH7207" i="1"/>
  <c r="CH7208" i="1"/>
  <c r="CH7209" i="1"/>
  <c r="CH7210" i="1"/>
  <c r="CH7211" i="1"/>
  <c r="CH7212" i="1"/>
  <c r="CH7213" i="1"/>
  <c r="CH7214" i="1"/>
  <c r="CH7215" i="1"/>
  <c r="CH7216" i="1"/>
  <c r="CH7217" i="1"/>
  <c r="CH7218" i="1"/>
  <c r="CH7219" i="1"/>
  <c r="CH7220" i="1"/>
  <c r="CH7221" i="1"/>
  <c r="CH7222" i="1"/>
  <c r="CH7223" i="1"/>
  <c r="CH7224" i="1"/>
  <c r="CH7225" i="1"/>
  <c r="CH7226" i="1"/>
  <c r="CH7227" i="1"/>
  <c r="CH7228" i="1"/>
  <c r="CH7229" i="1"/>
  <c r="CH7230" i="1"/>
  <c r="CH7231" i="1"/>
  <c r="CH7232" i="1"/>
  <c r="CH7233" i="1"/>
  <c r="CH7234" i="1"/>
  <c r="CH7235" i="1"/>
  <c r="CH7236" i="1"/>
  <c r="CH7237" i="1"/>
  <c r="CH7238" i="1"/>
  <c r="CH7239" i="1"/>
  <c r="CH7240" i="1"/>
  <c r="CH7241" i="1"/>
  <c r="CH7242" i="1"/>
  <c r="CH7243" i="1"/>
  <c r="CH7244" i="1"/>
  <c r="CH7245" i="1"/>
  <c r="CH7246" i="1"/>
  <c r="CH7247" i="1"/>
  <c r="CH7248" i="1"/>
  <c r="CH7249" i="1"/>
  <c r="CH7250" i="1"/>
  <c r="CH7251" i="1"/>
  <c r="CH7252" i="1"/>
  <c r="CH7253" i="1"/>
  <c r="CH7254" i="1"/>
  <c r="CH7255" i="1"/>
  <c r="CH7256" i="1"/>
  <c r="CH7257" i="1"/>
  <c r="CH7258" i="1"/>
  <c r="CH7259" i="1"/>
  <c r="CH7260" i="1"/>
  <c r="CH7261" i="1"/>
  <c r="CH7262" i="1"/>
  <c r="CH7263" i="1"/>
  <c r="CH7264" i="1"/>
  <c r="CH7265" i="1"/>
  <c r="CH7266" i="1"/>
  <c r="CH7267" i="1"/>
  <c r="CH7268" i="1"/>
  <c r="CH7269" i="1"/>
  <c r="CH7270" i="1"/>
  <c r="CH7271" i="1"/>
  <c r="CH7272" i="1"/>
  <c r="CH7273" i="1"/>
  <c r="CH7274" i="1"/>
  <c r="CH7275" i="1"/>
  <c r="CH7276" i="1"/>
  <c r="CH7277" i="1"/>
  <c r="CH7278" i="1"/>
  <c r="CH7279" i="1"/>
  <c r="CH7280" i="1"/>
  <c r="CH7281" i="1"/>
  <c r="CH7282" i="1"/>
  <c r="CH7283" i="1"/>
  <c r="CH7284" i="1"/>
  <c r="CH7285" i="1"/>
  <c r="CH7286" i="1"/>
  <c r="CH7287" i="1"/>
  <c r="CH7288" i="1"/>
  <c r="CH7289" i="1"/>
  <c r="CH7290" i="1"/>
  <c r="CH7291" i="1"/>
  <c r="CH7292" i="1"/>
  <c r="CH7293" i="1"/>
  <c r="CH7294" i="1"/>
  <c r="CH7295" i="1"/>
  <c r="CH7296" i="1"/>
  <c r="CH7297" i="1"/>
  <c r="CH7298" i="1"/>
  <c r="CH7299" i="1"/>
  <c r="CH7300" i="1"/>
  <c r="CH7301" i="1"/>
  <c r="CH7302" i="1"/>
  <c r="CH7303" i="1"/>
  <c r="CH7304" i="1"/>
  <c r="CH7305" i="1"/>
  <c r="CH7306" i="1"/>
  <c r="CH7307" i="1"/>
  <c r="CH7308" i="1"/>
  <c r="CH7309" i="1"/>
  <c r="CH7310" i="1"/>
  <c r="CH7311" i="1"/>
  <c r="CH7312" i="1"/>
  <c r="CH7313" i="1"/>
  <c r="CH7314" i="1"/>
  <c r="CH7315" i="1"/>
  <c r="CH7316" i="1"/>
  <c r="CH7317" i="1"/>
  <c r="CH7318" i="1"/>
  <c r="CH7319" i="1"/>
  <c r="CH7320" i="1"/>
  <c r="CH7321" i="1"/>
  <c r="CH7322" i="1"/>
  <c r="CH7323" i="1"/>
  <c r="CH7324" i="1"/>
  <c r="CH7325" i="1"/>
  <c r="CH7326" i="1"/>
  <c r="CH7327" i="1"/>
  <c r="CH7328" i="1"/>
  <c r="CH7329" i="1"/>
  <c r="CH7330" i="1"/>
  <c r="CH7331" i="1"/>
  <c r="CH7332" i="1"/>
  <c r="CH7333" i="1"/>
  <c r="CH7334" i="1"/>
  <c r="CH7335" i="1"/>
  <c r="CH7336" i="1"/>
  <c r="CH7337" i="1"/>
  <c r="CH7338" i="1"/>
  <c r="CH7339" i="1"/>
  <c r="CH7340" i="1"/>
  <c r="CH7341" i="1"/>
  <c r="CH7342" i="1"/>
  <c r="CH7343" i="1"/>
  <c r="CH7344" i="1"/>
  <c r="CH7345" i="1"/>
  <c r="CH7346" i="1"/>
  <c r="CH7347" i="1"/>
  <c r="CH7348" i="1"/>
  <c r="CH7349" i="1"/>
  <c r="CH7350" i="1"/>
  <c r="CH7351" i="1"/>
  <c r="CH7352" i="1"/>
  <c r="CH7353" i="1"/>
  <c r="CH7354" i="1"/>
  <c r="CH7355" i="1"/>
  <c r="CH7356" i="1"/>
  <c r="CH7357" i="1"/>
  <c r="CH7358" i="1"/>
  <c r="CH7359" i="1"/>
  <c r="CH7360" i="1"/>
  <c r="CH7361" i="1"/>
  <c r="CH7362" i="1"/>
  <c r="CH7363" i="1"/>
  <c r="CH7364" i="1"/>
  <c r="CH7365" i="1"/>
  <c r="CH7366" i="1"/>
  <c r="CH7367" i="1"/>
  <c r="CH7368" i="1"/>
  <c r="CH7369" i="1"/>
  <c r="CH7370" i="1"/>
  <c r="CH7371" i="1"/>
  <c r="CH7372" i="1"/>
  <c r="CH7373" i="1"/>
  <c r="CH7374" i="1"/>
  <c r="CH7375" i="1"/>
  <c r="CH7376" i="1"/>
  <c r="CH7377" i="1"/>
  <c r="CH7378" i="1"/>
  <c r="CH7379" i="1"/>
  <c r="CH7380" i="1"/>
  <c r="CH7381" i="1"/>
  <c r="CH7382" i="1"/>
  <c r="CH7383" i="1"/>
  <c r="CH7384" i="1"/>
  <c r="CH7385" i="1"/>
  <c r="CH7386" i="1"/>
  <c r="CH7387" i="1"/>
  <c r="CH7388" i="1"/>
  <c r="CH7389" i="1"/>
  <c r="CH7390" i="1"/>
  <c r="CH7391" i="1"/>
  <c r="CH7392" i="1"/>
  <c r="CH7393" i="1"/>
  <c r="CH7394" i="1"/>
  <c r="CH7395" i="1"/>
  <c r="CH7396" i="1"/>
  <c r="CH7397" i="1"/>
  <c r="CH7398" i="1"/>
  <c r="CH7399" i="1"/>
  <c r="CH7400" i="1"/>
  <c r="CH7401" i="1"/>
  <c r="CH7402" i="1"/>
  <c r="CH7403" i="1"/>
  <c r="CH7404" i="1"/>
  <c r="CH7405" i="1"/>
  <c r="CH7406" i="1"/>
  <c r="CH7407" i="1"/>
  <c r="CH7408" i="1"/>
  <c r="CH7409" i="1"/>
  <c r="CH7410" i="1"/>
  <c r="CH7411" i="1"/>
  <c r="CH7412" i="1"/>
  <c r="CH7413" i="1"/>
  <c r="CH7414" i="1"/>
  <c r="CH7415" i="1"/>
  <c r="CH7416" i="1"/>
  <c r="CH7417" i="1"/>
  <c r="CH7418" i="1"/>
  <c r="CH7419" i="1"/>
  <c r="CH7420" i="1"/>
  <c r="CH7421" i="1"/>
  <c r="CH7422" i="1"/>
  <c r="CH7423" i="1"/>
  <c r="CH7424" i="1"/>
  <c r="CH7425" i="1"/>
  <c r="CH7426" i="1"/>
  <c r="CH7427" i="1"/>
  <c r="CH7428" i="1"/>
  <c r="CH7429" i="1"/>
  <c r="CH7430" i="1"/>
  <c r="CH7431" i="1"/>
  <c r="CH7432" i="1"/>
  <c r="CH7433" i="1"/>
  <c r="CH7434" i="1"/>
  <c r="CH7435" i="1"/>
  <c r="CH7436" i="1"/>
  <c r="CH7437" i="1"/>
  <c r="CH7438" i="1"/>
  <c r="CH7439" i="1"/>
  <c r="CH7440" i="1"/>
  <c r="CH7441" i="1"/>
  <c r="CH7442" i="1"/>
  <c r="CH7443" i="1"/>
  <c r="CH7444" i="1"/>
  <c r="CH7445" i="1"/>
  <c r="CH7446" i="1"/>
  <c r="CH7447" i="1"/>
  <c r="CH7448" i="1"/>
  <c r="CH7449" i="1"/>
  <c r="CH7450" i="1"/>
  <c r="CH7451" i="1"/>
  <c r="CH7452" i="1"/>
  <c r="CH7453" i="1"/>
  <c r="CH7454" i="1"/>
  <c r="CH7455" i="1"/>
  <c r="CH7456" i="1"/>
  <c r="CH7457" i="1"/>
  <c r="CH7458" i="1"/>
  <c r="CH7459" i="1"/>
  <c r="CH7460" i="1"/>
  <c r="CH7461" i="1"/>
  <c r="CH7462" i="1"/>
  <c r="CH7463" i="1"/>
  <c r="CH7464" i="1"/>
  <c r="CH7465" i="1"/>
  <c r="CH7466" i="1"/>
  <c r="CH7467" i="1"/>
  <c r="CH7468" i="1"/>
  <c r="CH7469" i="1"/>
  <c r="CH7470" i="1"/>
  <c r="CH7471" i="1"/>
  <c r="CH7472" i="1"/>
  <c r="CH7473" i="1"/>
  <c r="CH7474" i="1"/>
  <c r="CH7475" i="1"/>
  <c r="CH7476" i="1"/>
  <c r="CH7477" i="1"/>
  <c r="CH7478" i="1"/>
  <c r="CH7479" i="1"/>
  <c r="CH7480" i="1"/>
  <c r="CH7481" i="1"/>
  <c r="CH7482" i="1"/>
  <c r="CH7483" i="1"/>
  <c r="CH7484" i="1"/>
  <c r="CH7485" i="1"/>
  <c r="CH7486" i="1"/>
  <c r="CH7487" i="1"/>
  <c r="CH7488" i="1"/>
  <c r="CH7489" i="1"/>
  <c r="CH7490" i="1"/>
  <c r="CH7491" i="1"/>
  <c r="CH7492" i="1"/>
  <c r="CH7493" i="1"/>
  <c r="CH7494" i="1"/>
  <c r="CH7495" i="1"/>
  <c r="CH7496" i="1"/>
  <c r="CH7497" i="1"/>
  <c r="CH7498" i="1"/>
  <c r="CH7499" i="1"/>
  <c r="CH7500" i="1"/>
  <c r="CH7501" i="1"/>
  <c r="CH7502" i="1"/>
  <c r="CH7503" i="1"/>
  <c r="CH7504" i="1"/>
  <c r="CH7505" i="1"/>
  <c r="CH7506" i="1"/>
  <c r="CH7507" i="1"/>
  <c r="CH7508" i="1"/>
  <c r="CH7509" i="1"/>
  <c r="CH7510" i="1"/>
  <c r="CH7511" i="1"/>
  <c r="CH7512" i="1"/>
  <c r="CH7513" i="1"/>
  <c r="CH7514" i="1"/>
  <c r="CH7515" i="1"/>
  <c r="CH7516" i="1"/>
  <c r="CH7517" i="1"/>
  <c r="CH7518" i="1"/>
  <c r="CH7519" i="1"/>
  <c r="CH7520" i="1"/>
  <c r="CH7521" i="1"/>
  <c r="CH7522" i="1"/>
  <c r="CH7523" i="1"/>
  <c r="CH7524" i="1"/>
  <c r="CH7525" i="1"/>
  <c r="CH7526" i="1"/>
  <c r="CH7527" i="1"/>
  <c r="CH7528" i="1"/>
  <c r="CH7529" i="1"/>
  <c r="CH7530" i="1"/>
  <c r="CH7531" i="1"/>
  <c r="CH7532" i="1"/>
  <c r="CH7533" i="1"/>
  <c r="CH7534" i="1"/>
  <c r="CH7535" i="1"/>
  <c r="CH7536" i="1"/>
  <c r="CH7537" i="1"/>
  <c r="CH7538" i="1"/>
  <c r="CH7539" i="1"/>
  <c r="CH7540" i="1"/>
  <c r="CH7541" i="1"/>
  <c r="CH7542" i="1"/>
  <c r="CH7543" i="1"/>
  <c r="CH7544" i="1"/>
  <c r="CH7545" i="1"/>
  <c r="CH7546" i="1"/>
  <c r="CH7547" i="1"/>
  <c r="CH7548" i="1"/>
  <c r="CH7549" i="1"/>
  <c r="CH7550" i="1"/>
  <c r="CH7551" i="1"/>
  <c r="CH7552" i="1"/>
  <c r="CH7553" i="1"/>
  <c r="CH7554" i="1"/>
  <c r="CH7555" i="1"/>
  <c r="CH7556" i="1"/>
  <c r="CH7557" i="1"/>
  <c r="CH7558" i="1"/>
  <c r="CH7559" i="1"/>
  <c r="CH7560" i="1"/>
  <c r="CH7561" i="1"/>
  <c r="CH7562" i="1"/>
  <c r="CH7563" i="1"/>
  <c r="CH7564" i="1"/>
  <c r="CH7565" i="1"/>
  <c r="CH7566" i="1"/>
  <c r="CH7567" i="1"/>
  <c r="CH7568" i="1"/>
  <c r="CH7569" i="1"/>
  <c r="CH7570" i="1"/>
  <c r="CH7571" i="1"/>
  <c r="CH7572" i="1"/>
  <c r="CH7573" i="1"/>
  <c r="CH7574" i="1"/>
  <c r="CH7575" i="1"/>
  <c r="CH7576" i="1"/>
  <c r="CH7577" i="1"/>
  <c r="CH7578" i="1"/>
  <c r="CH7579" i="1"/>
  <c r="CH7580" i="1"/>
  <c r="CH7581" i="1"/>
  <c r="CH7582" i="1"/>
  <c r="CH7583" i="1"/>
  <c r="CH7584" i="1"/>
  <c r="CH7585" i="1"/>
  <c r="CH7586" i="1"/>
  <c r="CH7587" i="1"/>
  <c r="CH7588" i="1"/>
  <c r="CH7589" i="1"/>
  <c r="CH7590" i="1"/>
  <c r="CH7591" i="1"/>
  <c r="CH7592" i="1"/>
  <c r="CH7593" i="1"/>
  <c r="CH7594" i="1"/>
  <c r="CH7595" i="1"/>
  <c r="CH7596" i="1"/>
  <c r="CH7597" i="1"/>
  <c r="CH7598" i="1"/>
  <c r="CH7599" i="1"/>
  <c r="CH7600" i="1"/>
  <c r="CH7601" i="1"/>
  <c r="CH7602" i="1"/>
  <c r="CH7603" i="1"/>
  <c r="CH7604" i="1"/>
  <c r="CH7605" i="1"/>
  <c r="CH7606" i="1"/>
  <c r="CH7607" i="1"/>
  <c r="CH7608" i="1"/>
  <c r="CH7609" i="1"/>
  <c r="CH7610" i="1"/>
  <c r="CH7611" i="1"/>
  <c r="CH7612" i="1"/>
  <c r="CH7613" i="1"/>
  <c r="CH7614" i="1"/>
  <c r="CH7615" i="1"/>
  <c r="CH7616" i="1"/>
  <c r="CH7617" i="1"/>
  <c r="CH7618" i="1"/>
  <c r="CH7619" i="1"/>
  <c r="CH7620" i="1"/>
  <c r="CH7621" i="1"/>
  <c r="CH7622" i="1"/>
  <c r="CH7623" i="1"/>
  <c r="CH7624" i="1"/>
  <c r="CH7625" i="1"/>
  <c r="CH7626" i="1"/>
  <c r="CH7627" i="1"/>
  <c r="CH7628" i="1"/>
  <c r="CH7629" i="1"/>
  <c r="CH7630" i="1"/>
  <c r="CH7631" i="1"/>
  <c r="CH7632" i="1"/>
  <c r="CH7633" i="1"/>
  <c r="CH7634" i="1"/>
  <c r="CH7635" i="1"/>
  <c r="CH7636" i="1"/>
  <c r="CH7637" i="1"/>
  <c r="CH7638" i="1"/>
  <c r="CH7639" i="1"/>
  <c r="CH7640" i="1"/>
  <c r="CH7641" i="1"/>
  <c r="CH7642" i="1"/>
  <c r="CH7643" i="1"/>
  <c r="CH7644" i="1"/>
  <c r="CH7645" i="1"/>
  <c r="CH7646" i="1"/>
  <c r="CH7647" i="1"/>
  <c r="CH7648" i="1"/>
  <c r="CH7649" i="1"/>
  <c r="CH7650" i="1"/>
  <c r="CH7651" i="1"/>
  <c r="CH7652" i="1"/>
  <c r="CH7653" i="1"/>
  <c r="CH7654" i="1"/>
  <c r="CH7655" i="1"/>
  <c r="CH7656" i="1"/>
  <c r="CH7657" i="1"/>
  <c r="CH7658" i="1"/>
  <c r="CH7659" i="1"/>
  <c r="CH7660" i="1"/>
  <c r="CH7661" i="1"/>
  <c r="CH7662" i="1"/>
  <c r="CH7663" i="1"/>
  <c r="CH7664" i="1"/>
  <c r="CH7665" i="1"/>
  <c r="CH7666" i="1"/>
  <c r="CH7667" i="1"/>
  <c r="CH7668" i="1"/>
  <c r="CH7669" i="1"/>
  <c r="CH7670" i="1"/>
  <c r="CH7671" i="1"/>
  <c r="CH7672" i="1"/>
  <c r="CH7673" i="1"/>
  <c r="CH7674" i="1"/>
  <c r="CH7675" i="1"/>
  <c r="CH7676" i="1"/>
  <c r="CH7677" i="1"/>
  <c r="CH7678" i="1"/>
  <c r="CH7679" i="1"/>
  <c r="CH7680" i="1"/>
  <c r="CH7681" i="1"/>
  <c r="CH7682" i="1"/>
  <c r="CH7683" i="1"/>
  <c r="CH7684" i="1"/>
  <c r="CH7685" i="1"/>
  <c r="CH7686" i="1"/>
  <c r="CH7687" i="1"/>
  <c r="CH7688" i="1"/>
  <c r="CH7689" i="1"/>
  <c r="CH7690" i="1"/>
  <c r="CH7691" i="1"/>
  <c r="CH7692" i="1"/>
  <c r="CH7693" i="1"/>
  <c r="CH7694" i="1"/>
  <c r="CH7695" i="1"/>
  <c r="CH7696" i="1"/>
  <c r="CH7697" i="1"/>
  <c r="CH7698" i="1"/>
  <c r="CH7699" i="1"/>
  <c r="CH7700" i="1"/>
  <c r="CH7701" i="1"/>
  <c r="CH7702" i="1"/>
  <c r="CH7703" i="1"/>
  <c r="CH7704" i="1"/>
  <c r="CH7705" i="1"/>
  <c r="CH7706" i="1"/>
  <c r="CH7707" i="1"/>
  <c r="CH7708" i="1"/>
  <c r="CH7709" i="1"/>
  <c r="CH7710" i="1"/>
  <c r="CH7711" i="1"/>
  <c r="CH7712" i="1"/>
  <c r="CH7713" i="1"/>
  <c r="CH7714" i="1"/>
  <c r="CH7715" i="1"/>
  <c r="CH7716" i="1"/>
  <c r="CH7717" i="1"/>
  <c r="CH7718" i="1"/>
  <c r="CH7719" i="1"/>
  <c r="CH7720" i="1"/>
  <c r="CH7721" i="1"/>
  <c r="CH7722" i="1"/>
  <c r="CH7723" i="1"/>
  <c r="CH7724" i="1"/>
  <c r="CH7725" i="1"/>
  <c r="CH7726" i="1"/>
  <c r="CH7727" i="1"/>
  <c r="CH7728" i="1"/>
  <c r="CH7729" i="1"/>
  <c r="CH7730" i="1"/>
  <c r="CH7731" i="1"/>
  <c r="CH7732" i="1"/>
  <c r="CH7733" i="1"/>
  <c r="CH7734" i="1"/>
  <c r="CH7735" i="1"/>
  <c r="CH7736" i="1"/>
  <c r="CH7737" i="1"/>
  <c r="CH7738" i="1"/>
  <c r="CH7739" i="1"/>
  <c r="CH7740" i="1"/>
  <c r="CH7741" i="1"/>
  <c r="CH7742" i="1"/>
  <c r="CH7743" i="1"/>
  <c r="CH7744" i="1"/>
  <c r="CH7745" i="1"/>
  <c r="CH7746" i="1"/>
  <c r="CH7747" i="1"/>
  <c r="CH7748" i="1"/>
  <c r="CH7749" i="1"/>
  <c r="CH7750" i="1"/>
  <c r="CH7751" i="1"/>
  <c r="CH7752" i="1"/>
  <c r="CH7753" i="1"/>
  <c r="CH7754" i="1"/>
  <c r="CH7755" i="1"/>
  <c r="CH7756" i="1"/>
  <c r="CH7757" i="1"/>
  <c r="CH7758" i="1"/>
  <c r="CH7759" i="1"/>
  <c r="CH7760" i="1"/>
  <c r="CH7761" i="1"/>
  <c r="CH7762" i="1"/>
  <c r="CH7763" i="1"/>
  <c r="CH7764" i="1"/>
  <c r="CH7765" i="1"/>
  <c r="CH7766" i="1"/>
  <c r="CH7767" i="1"/>
  <c r="CH7768" i="1"/>
  <c r="CH7769" i="1"/>
  <c r="CH7770" i="1"/>
  <c r="CH7771" i="1"/>
  <c r="CH7772" i="1"/>
  <c r="CH7773" i="1"/>
  <c r="CH7774" i="1"/>
  <c r="CH7775" i="1"/>
  <c r="CH7776" i="1"/>
  <c r="CH7777" i="1"/>
  <c r="CH7778" i="1"/>
  <c r="CH7779" i="1"/>
  <c r="CH7780" i="1"/>
  <c r="CH7781" i="1"/>
  <c r="CH7782" i="1"/>
  <c r="CH7783" i="1"/>
  <c r="CH7784" i="1"/>
  <c r="CH7785" i="1"/>
  <c r="CH7786" i="1"/>
  <c r="CH7787" i="1"/>
  <c r="CH7788" i="1"/>
  <c r="CH7789" i="1"/>
  <c r="CH7790" i="1"/>
  <c r="CH7791" i="1"/>
  <c r="CH7792" i="1"/>
  <c r="CH7793" i="1"/>
  <c r="CH7794" i="1"/>
  <c r="CH7795" i="1"/>
  <c r="CH7796" i="1"/>
  <c r="CH7797" i="1"/>
  <c r="CH7798" i="1"/>
  <c r="CH7799" i="1"/>
  <c r="CH7800" i="1"/>
  <c r="CH7801" i="1"/>
  <c r="CH7802" i="1"/>
  <c r="CH7803" i="1"/>
  <c r="CH7804" i="1"/>
  <c r="CH7805" i="1"/>
  <c r="CH7806" i="1"/>
  <c r="CH7807" i="1"/>
  <c r="CH7808" i="1"/>
  <c r="CH7809" i="1"/>
  <c r="CH7810" i="1"/>
  <c r="CH7811" i="1"/>
  <c r="CH7812" i="1"/>
  <c r="CH7813" i="1"/>
  <c r="CH7814" i="1"/>
  <c r="CH7815" i="1"/>
  <c r="CH7816" i="1"/>
  <c r="CH7817" i="1"/>
  <c r="CH7818" i="1"/>
  <c r="CH7819" i="1"/>
  <c r="CH7820" i="1"/>
  <c r="CH7821" i="1"/>
  <c r="CH7822" i="1"/>
  <c r="CH7823" i="1"/>
  <c r="CH7824" i="1"/>
  <c r="CH7825" i="1"/>
  <c r="CH7826" i="1"/>
  <c r="CH7827" i="1"/>
  <c r="CH7828" i="1"/>
  <c r="CH7829" i="1"/>
  <c r="CH7830" i="1"/>
  <c r="CH7831" i="1"/>
  <c r="CH7832" i="1"/>
  <c r="CH7833" i="1"/>
  <c r="CH7834" i="1"/>
  <c r="CH7835" i="1"/>
  <c r="CH7836" i="1"/>
  <c r="CH7837" i="1"/>
  <c r="CH7838" i="1"/>
  <c r="CH7839" i="1"/>
  <c r="CH7840" i="1"/>
  <c r="CH7841" i="1"/>
  <c r="CH7842" i="1"/>
  <c r="CH7843" i="1"/>
  <c r="CH7844" i="1"/>
  <c r="CH7845" i="1"/>
  <c r="CH7846" i="1"/>
  <c r="CH7847" i="1"/>
  <c r="CH7848" i="1"/>
  <c r="CH7849" i="1"/>
  <c r="CH7850" i="1"/>
  <c r="CH7851" i="1"/>
  <c r="CH7852" i="1"/>
  <c r="CH7853" i="1"/>
  <c r="CH7854" i="1"/>
  <c r="CH7855" i="1"/>
  <c r="CH7856" i="1"/>
  <c r="CH7857" i="1"/>
  <c r="CH7858" i="1"/>
  <c r="CH7859" i="1"/>
  <c r="CH7860" i="1"/>
  <c r="CH7861" i="1"/>
  <c r="CH7862" i="1"/>
  <c r="CH7863" i="1"/>
  <c r="CH7864" i="1"/>
  <c r="CH7865" i="1"/>
  <c r="CH7866" i="1"/>
  <c r="CH7867" i="1"/>
  <c r="CH7868" i="1"/>
  <c r="CH7869" i="1"/>
  <c r="CH7870" i="1"/>
  <c r="CH7871" i="1"/>
  <c r="CH7872" i="1"/>
  <c r="CH7873" i="1"/>
  <c r="CH7874" i="1"/>
  <c r="CH7875" i="1"/>
  <c r="CH7876" i="1"/>
  <c r="CH7877" i="1"/>
  <c r="CH7878" i="1"/>
  <c r="CH7879" i="1"/>
  <c r="CH7880" i="1"/>
  <c r="CH7881" i="1"/>
  <c r="CH7882" i="1"/>
  <c r="CH7883" i="1"/>
  <c r="CH7884" i="1"/>
  <c r="CH7885" i="1"/>
  <c r="CH7886" i="1"/>
  <c r="CH7887" i="1"/>
  <c r="CH7888" i="1"/>
  <c r="CH7889" i="1"/>
  <c r="CH7890" i="1"/>
  <c r="CH7891" i="1"/>
  <c r="CH7892" i="1"/>
  <c r="CH7893" i="1"/>
  <c r="CH7894" i="1"/>
  <c r="CH7895" i="1"/>
  <c r="CH7896" i="1"/>
  <c r="CH7897" i="1"/>
  <c r="CH7898" i="1"/>
  <c r="CH7899" i="1"/>
  <c r="CH7900" i="1"/>
  <c r="CH7901" i="1"/>
  <c r="CH7902" i="1"/>
  <c r="CH7903" i="1"/>
  <c r="CH7904" i="1"/>
  <c r="CH7905" i="1"/>
  <c r="CH7906" i="1"/>
  <c r="CH7907" i="1"/>
  <c r="CH7908" i="1"/>
  <c r="CH7909" i="1"/>
  <c r="CH7910" i="1"/>
  <c r="CH7911" i="1"/>
  <c r="CH7912" i="1"/>
  <c r="CH7913" i="1"/>
  <c r="CH7914" i="1"/>
  <c r="CH7915" i="1"/>
  <c r="CH7916" i="1"/>
  <c r="CH7917" i="1"/>
  <c r="CH7918" i="1"/>
  <c r="CH7919" i="1"/>
  <c r="CH7920" i="1"/>
  <c r="CH7921" i="1"/>
  <c r="CH7922" i="1"/>
  <c r="CH7923" i="1"/>
  <c r="CH7924" i="1"/>
  <c r="CH7925" i="1"/>
  <c r="CH7926" i="1"/>
  <c r="CH7927" i="1"/>
  <c r="CH7928" i="1"/>
  <c r="CH7929" i="1"/>
  <c r="CH7930" i="1"/>
  <c r="CH7931" i="1"/>
  <c r="CH7932" i="1"/>
  <c r="CH7933" i="1"/>
  <c r="CH7934" i="1"/>
  <c r="CH7935" i="1"/>
  <c r="CH7936" i="1"/>
  <c r="CH7937" i="1"/>
  <c r="CH7938" i="1"/>
  <c r="CH7939" i="1"/>
  <c r="CH7940" i="1"/>
  <c r="CH7941" i="1"/>
  <c r="CH7942" i="1"/>
  <c r="CH7943" i="1"/>
  <c r="CH7944" i="1"/>
  <c r="CH7945" i="1"/>
  <c r="CH7946" i="1"/>
  <c r="CH7947" i="1"/>
  <c r="CH7948" i="1"/>
  <c r="CH7949" i="1"/>
  <c r="CH7950" i="1"/>
  <c r="CH7951" i="1"/>
  <c r="CH7952" i="1"/>
  <c r="CH7953" i="1"/>
  <c r="CH7954" i="1"/>
  <c r="CH7955" i="1"/>
  <c r="CH7956" i="1"/>
  <c r="CH7957" i="1"/>
  <c r="CH7958" i="1"/>
  <c r="CH7959" i="1"/>
  <c r="CH7960" i="1"/>
  <c r="CH7961" i="1"/>
  <c r="CH7962" i="1"/>
  <c r="CH7963" i="1"/>
  <c r="CH7964" i="1"/>
  <c r="CH7965" i="1"/>
  <c r="CH7966" i="1"/>
  <c r="CH7967" i="1"/>
  <c r="CH7968" i="1"/>
  <c r="CH7969" i="1"/>
  <c r="CH7970" i="1"/>
  <c r="CH7971" i="1"/>
  <c r="CH7972" i="1"/>
  <c r="CH7973" i="1"/>
  <c r="CH7974" i="1"/>
  <c r="CH7975" i="1"/>
  <c r="CH7976" i="1"/>
  <c r="CH7977" i="1"/>
  <c r="CH7978" i="1"/>
  <c r="CH7979" i="1"/>
  <c r="CH7980" i="1"/>
  <c r="CH7981" i="1"/>
  <c r="CH7982" i="1"/>
  <c r="CH7983" i="1"/>
  <c r="CH7984" i="1"/>
  <c r="CH7985" i="1"/>
  <c r="CH7986" i="1"/>
  <c r="CH7987" i="1"/>
  <c r="CH7988" i="1"/>
  <c r="CH7989" i="1"/>
  <c r="CH7990" i="1"/>
  <c r="CH7991" i="1"/>
  <c r="CH7992" i="1"/>
  <c r="CH7993" i="1"/>
  <c r="CH7994" i="1"/>
  <c r="CH7995" i="1"/>
  <c r="CH7996" i="1"/>
  <c r="CH7997" i="1"/>
  <c r="CH7998" i="1"/>
  <c r="CH7999" i="1"/>
  <c r="CH8000" i="1"/>
  <c r="CH8001" i="1"/>
  <c r="CH8002" i="1"/>
  <c r="CH8003" i="1"/>
  <c r="CH8004" i="1"/>
  <c r="CH8005" i="1"/>
  <c r="CH8006" i="1"/>
  <c r="CH8007" i="1"/>
  <c r="CH8008" i="1"/>
  <c r="CH8009" i="1"/>
  <c r="CH8010" i="1"/>
  <c r="CH8011" i="1"/>
  <c r="CH8012" i="1"/>
  <c r="CH8013" i="1"/>
  <c r="CH8014" i="1"/>
  <c r="CH8015" i="1"/>
  <c r="CH8016" i="1"/>
  <c r="CH8017" i="1"/>
  <c r="CH8018" i="1"/>
  <c r="CH8019" i="1"/>
  <c r="CH8020" i="1"/>
  <c r="CH8021" i="1"/>
  <c r="CH8022" i="1"/>
  <c r="CH8023" i="1"/>
  <c r="CH8024" i="1"/>
  <c r="CH8025" i="1"/>
  <c r="CH8026" i="1"/>
  <c r="CH8027" i="1"/>
  <c r="CH8028" i="1"/>
  <c r="CH8029" i="1"/>
  <c r="CH8030" i="1"/>
  <c r="CH8031" i="1"/>
  <c r="CH8032" i="1"/>
  <c r="CH8033" i="1"/>
  <c r="CH8034" i="1"/>
  <c r="CH8035" i="1"/>
  <c r="CH8036" i="1"/>
  <c r="CH8037" i="1"/>
  <c r="CH8038" i="1"/>
  <c r="CH8039" i="1"/>
  <c r="CH8040" i="1"/>
  <c r="CH8041" i="1"/>
  <c r="CH8042" i="1"/>
  <c r="CH8043" i="1"/>
  <c r="CH8044" i="1"/>
  <c r="CH8045" i="1"/>
  <c r="CH8046" i="1"/>
  <c r="CH8047" i="1"/>
  <c r="CH8048" i="1"/>
  <c r="CH8049" i="1"/>
  <c r="CH8050" i="1"/>
  <c r="CH8051" i="1"/>
  <c r="CH8052" i="1"/>
  <c r="CH8053" i="1"/>
  <c r="CH8054" i="1"/>
  <c r="CH8055" i="1"/>
  <c r="CH8056" i="1"/>
  <c r="CH8057" i="1"/>
  <c r="CH8058" i="1"/>
  <c r="CH8059" i="1"/>
  <c r="CH8060" i="1"/>
  <c r="CH8061" i="1"/>
  <c r="CH8062" i="1"/>
  <c r="CH8063" i="1"/>
  <c r="CH8064" i="1"/>
  <c r="CH8065" i="1"/>
  <c r="CH8066" i="1"/>
  <c r="CH8067" i="1"/>
  <c r="CH8068" i="1"/>
  <c r="CH8069" i="1"/>
  <c r="CH8070" i="1"/>
  <c r="CH8071" i="1"/>
  <c r="CH8072" i="1"/>
  <c r="CH8073" i="1"/>
  <c r="CH8074" i="1"/>
  <c r="CH8075" i="1"/>
  <c r="CH8076" i="1"/>
  <c r="CH8077" i="1"/>
  <c r="CH8078" i="1"/>
  <c r="CH8079" i="1"/>
  <c r="CH8080" i="1"/>
  <c r="CH8081" i="1"/>
  <c r="CH8082" i="1"/>
  <c r="CH8083" i="1"/>
  <c r="CH8084" i="1"/>
  <c r="CH8085" i="1"/>
  <c r="CH8086" i="1"/>
  <c r="CH8087" i="1"/>
  <c r="CH8088" i="1"/>
  <c r="CH8089" i="1"/>
  <c r="CH8090" i="1"/>
  <c r="CH8091" i="1"/>
  <c r="CH8092" i="1"/>
  <c r="CH8093" i="1"/>
  <c r="CH8094" i="1"/>
  <c r="CH8095" i="1"/>
  <c r="CH8096" i="1"/>
  <c r="CH8097" i="1"/>
  <c r="CH8098" i="1"/>
  <c r="CH8099" i="1"/>
  <c r="CH8100" i="1"/>
  <c r="CH8101" i="1"/>
  <c r="CH8102" i="1"/>
  <c r="CH8103" i="1"/>
  <c r="CH8104" i="1"/>
  <c r="CH8105" i="1"/>
  <c r="CH8106" i="1"/>
  <c r="CH8107" i="1"/>
  <c r="CH8108" i="1"/>
  <c r="CH8109" i="1"/>
  <c r="CH8110" i="1"/>
  <c r="CH8111" i="1"/>
  <c r="CH8112" i="1"/>
  <c r="CH8113" i="1"/>
  <c r="CH8114" i="1"/>
  <c r="CH8115" i="1"/>
  <c r="CH8116" i="1"/>
  <c r="CH8117" i="1"/>
  <c r="CH8118" i="1"/>
  <c r="CH8119" i="1"/>
  <c r="CH8120" i="1"/>
  <c r="CH8121" i="1"/>
  <c r="CH8122" i="1"/>
  <c r="CH8123" i="1"/>
  <c r="CH8124" i="1"/>
  <c r="CH8125" i="1"/>
  <c r="CH8126" i="1"/>
  <c r="CH8127" i="1"/>
  <c r="CH8128" i="1"/>
  <c r="CH8129" i="1"/>
  <c r="CH8130" i="1"/>
  <c r="CH8131" i="1"/>
  <c r="CH8132" i="1"/>
  <c r="CH8133" i="1"/>
  <c r="CH8134" i="1"/>
  <c r="CH8135" i="1"/>
  <c r="CH8136" i="1"/>
  <c r="CH8137" i="1"/>
  <c r="CH8138" i="1"/>
  <c r="CH8139" i="1"/>
  <c r="CH8140" i="1"/>
  <c r="CH8141" i="1"/>
  <c r="CH8142" i="1"/>
  <c r="CH8143" i="1"/>
  <c r="CH8144" i="1"/>
  <c r="CH8145" i="1"/>
  <c r="CH8146" i="1"/>
  <c r="CH8147" i="1"/>
  <c r="CH8148" i="1"/>
  <c r="CH8149" i="1"/>
  <c r="CH8150" i="1"/>
  <c r="CH8151" i="1"/>
  <c r="CH8152" i="1"/>
  <c r="CH8153" i="1"/>
  <c r="CH8154" i="1"/>
  <c r="CH8155" i="1"/>
  <c r="CH8156" i="1"/>
  <c r="CH8157" i="1"/>
  <c r="CH8158" i="1"/>
  <c r="CH8159" i="1"/>
  <c r="CH8160" i="1"/>
  <c r="CH8161" i="1"/>
  <c r="CH8162" i="1"/>
  <c r="CH8163" i="1"/>
  <c r="CH8164" i="1"/>
  <c r="CH8165" i="1"/>
  <c r="CH8166" i="1"/>
  <c r="CH8167" i="1"/>
  <c r="CH8168" i="1"/>
  <c r="CH8169" i="1"/>
  <c r="CH8170" i="1"/>
  <c r="CH8171" i="1"/>
  <c r="CH8172" i="1"/>
  <c r="CH8173" i="1"/>
  <c r="CH8174" i="1"/>
  <c r="CH8175" i="1"/>
  <c r="CH8176" i="1"/>
  <c r="CH8177" i="1"/>
  <c r="CH8178" i="1"/>
  <c r="CH8179" i="1"/>
  <c r="CH8180" i="1"/>
  <c r="CH8181" i="1"/>
  <c r="CH8182" i="1"/>
  <c r="CH8183" i="1"/>
  <c r="CH8184" i="1"/>
  <c r="CH8185" i="1"/>
  <c r="CH8186" i="1"/>
  <c r="CH8187" i="1"/>
  <c r="CH8188" i="1"/>
  <c r="CH8189" i="1"/>
  <c r="CH8190" i="1"/>
  <c r="CH8191" i="1"/>
  <c r="CH8192" i="1"/>
  <c r="CH8193" i="1"/>
  <c r="CH8194" i="1"/>
  <c r="CH8195" i="1"/>
  <c r="CH8196" i="1"/>
  <c r="CH8197" i="1"/>
  <c r="CH8198" i="1"/>
  <c r="CH8199" i="1"/>
  <c r="CH8200" i="1"/>
  <c r="CH8201" i="1"/>
  <c r="CH8202" i="1"/>
  <c r="CH8203" i="1"/>
  <c r="CH8204" i="1"/>
  <c r="CH8205" i="1"/>
  <c r="CH8206" i="1"/>
  <c r="CH8207" i="1"/>
  <c r="CH8208" i="1"/>
  <c r="CH8209" i="1"/>
  <c r="CH8210" i="1"/>
  <c r="CH8211" i="1"/>
  <c r="CH8212" i="1"/>
  <c r="CH8213" i="1"/>
  <c r="CH8214" i="1"/>
  <c r="CH8215" i="1"/>
  <c r="CH8216" i="1"/>
  <c r="CH8217" i="1"/>
  <c r="CH8218" i="1"/>
  <c r="CH8219" i="1"/>
  <c r="CH8220" i="1"/>
  <c r="CH8221" i="1"/>
  <c r="CH8222" i="1"/>
  <c r="CH8223" i="1"/>
  <c r="CH8224" i="1"/>
  <c r="CH8225" i="1"/>
  <c r="CH8226" i="1"/>
  <c r="CH8227" i="1"/>
  <c r="CH8228" i="1"/>
  <c r="CH8229" i="1"/>
  <c r="CH8230" i="1"/>
  <c r="CH8231" i="1"/>
  <c r="CH8232" i="1"/>
  <c r="CH8233" i="1"/>
  <c r="CH8234" i="1"/>
  <c r="CH8235" i="1"/>
  <c r="CH8236" i="1"/>
  <c r="CH8237" i="1"/>
  <c r="CH8238" i="1"/>
  <c r="CH8239" i="1"/>
  <c r="CH8240" i="1"/>
  <c r="CH8241" i="1"/>
  <c r="CH8242" i="1"/>
  <c r="CH8243" i="1"/>
  <c r="CH8244" i="1"/>
  <c r="CH8245" i="1"/>
  <c r="CH8246" i="1"/>
  <c r="CH8247" i="1"/>
  <c r="CH8248" i="1"/>
  <c r="CH8249" i="1"/>
  <c r="CH8250" i="1"/>
  <c r="CH8251" i="1"/>
  <c r="CH8252" i="1"/>
  <c r="CH8253" i="1"/>
  <c r="CH8254" i="1"/>
  <c r="CH8255" i="1"/>
  <c r="CH8256" i="1"/>
  <c r="CH8257" i="1"/>
  <c r="CH8258" i="1"/>
  <c r="CH8259" i="1"/>
  <c r="CH8260" i="1"/>
  <c r="CH8261" i="1"/>
  <c r="CH8262" i="1"/>
  <c r="CH8263" i="1"/>
  <c r="CH8264" i="1"/>
  <c r="CH8265" i="1"/>
  <c r="CH8266" i="1"/>
  <c r="CH8267" i="1"/>
  <c r="CH8268" i="1"/>
  <c r="CH8269" i="1"/>
  <c r="CH8270" i="1"/>
  <c r="CH8271" i="1"/>
  <c r="CH8272" i="1"/>
  <c r="CH8273" i="1"/>
  <c r="CH8274" i="1"/>
  <c r="CH8275" i="1"/>
  <c r="CH8276" i="1"/>
  <c r="CH8277" i="1"/>
  <c r="CH8278" i="1"/>
  <c r="CH8279" i="1"/>
  <c r="CH8280" i="1"/>
  <c r="CH8281" i="1"/>
  <c r="CH8282" i="1"/>
  <c r="CH8283" i="1"/>
  <c r="CH8284" i="1"/>
  <c r="CH8285" i="1"/>
  <c r="CH8286" i="1"/>
  <c r="CH8287" i="1"/>
  <c r="CH8288" i="1"/>
  <c r="CH8289" i="1"/>
  <c r="CH8290" i="1"/>
  <c r="CH8291" i="1"/>
  <c r="CH8292" i="1"/>
  <c r="CH8293" i="1"/>
  <c r="CH8294" i="1"/>
  <c r="CH8295" i="1"/>
  <c r="CH8296" i="1"/>
  <c r="CH8297" i="1"/>
  <c r="CH8298" i="1"/>
  <c r="CH8299" i="1"/>
  <c r="CH8300" i="1"/>
  <c r="CH8301" i="1"/>
  <c r="CH8302" i="1"/>
  <c r="CH8303" i="1"/>
  <c r="CH8304" i="1"/>
  <c r="CH8305" i="1"/>
  <c r="CH8306" i="1"/>
  <c r="CH8307" i="1"/>
  <c r="CH8308" i="1"/>
  <c r="CH8309" i="1"/>
  <c r="CH8310" i="1"/>
  <c r="CH8311" i="1"/>
  <c r="CH8312" i="1"/>
  <c r="CH8313" i="1"/>
  <c r="CH8314" i="1"/>
  <c r="CH8315" i="1"/>
  <c r="CH8316" i="1"/>
  <c r="CH8317" i="1"/>
  <c r="CH8318" i="1"/>
  <c r="CH8319" i="1"/>
  <c r="CH8320" i="1"/>
  <c r="CH8321" i="1"/>
  <c r="CH8322" i="1"/>
  <c r="CH8323" i="1"/>
  <c r="CH8324" i="1"/>
  <c r="CH8325" i="1"/>
  <c r="CH8326" i="1"/>
  <c r="CH8327" i="1"/>
  <c r="CH8328" i="1"/>
  <c r="CH8329" i="1"/>
  <c r="CH8330" i="1"/>
  <c r="CH8331" i="1"/>
  <c r="CH8332" i="1"/>
  <c r="CH8333" i="1"/>
  <c r="CH8334" i="1"/>
  <c r="CH8335" i="1"/>
  <c r="CH8336" i="1"/>
  <c r="CH8337" i="1"/>
  <c r="CH8338" i="1"/>
  <c r="CH8339" i="1"/>
  <c r="CH8340" i="1"/>
  <c r="CH8341" i="1"/>
  <c r="CH8342" i="1"/>
  <c r="CH8343" i="1"/>
  <c r="CH8344" i="1"/>
  <c r="CH8345" i="1"/>
  <c r="CH8346" i="1"/>
  <c r="CH8347" i="1"/>
  <c r="CH8348" i="1"/>
  <c r="CH8349" i="1"/>
  <c r="CH8350" i="1"/>
  <c r="CH8351" i="1"/>
  <c r="CH8352" i="1"/>
  <c r="CH8353" i="1"/>
  <c r="CH8354" i="1"/>
  <c r="CH8355" i="1"/>
  <c r="CH8356" i="1"/>
  <c r="CH8357" i="1"/>
  <c r="CH8358" i="1"/>
  <c r="CH8359" i="1"/>
  <c r="CH8360" i="1"/>
  <c r="CH8361" i="1"/>
  <c r="CH8362" i="1"/>
  <c r="CH8363" i="1"/>
  <c r="CH8364" i="1"/>
  <c r="CH8365" i="1"/>
  <c r="CH8366" i="1"/>
  <c r="CH8367" i="1"/>
  <c r="CH8368" i="1"/>
  <c r="CH8369" i="1"/>
  <c r="CH8370" i="1"/>
  <c r="CH8371" i="1"/>
  <c r="CH8372" i="1"/>
  <c r="CH8373" i="1"/>
  <c r="CH8374" i="1"/>
  <c r="CH8375" i="1"/>
  <c r="CH8376" i="1"/>
  <c r="CH8377" i="1"/>
  <c r="CH8378" i="1"/>
  <c r="CH8379" i="1"/>
  <c r="CH8380" i="1"/>
  <c r="CH8381" i="1"/>
  <c r="CH8382" i="1"/>
  <c r="CH8383" i="1"/>
  <c r="CH8384" i="1"/>
  <c r="CH8385" i="1"/>
  <c r="CH8386" i="1"/>
  <c r="CH8387" i="1"/>
  <c r="CH8388" i="1"/>
  <c r="CH8389" i="1"/>
  <c r="CH8390" i="1"/>
  <c r="CH8391" i="1"/>
  <c r="CH8392" i="1"/>
  <c r="CH8393" i="1"/>
  <c r="CH8394" i="1"/>
  <c r="CH8395" i="1"/>
  <c r="CH8396" i="1"/>
  <c r="CH8397" i="1"/>
  <c r="CH8398" i="1"/>
  <c r="CH8399" i="1"/>
  <c r="CH8400" i="1"/>
  <c r="CH8401" i="1"/>
  <c r="CH8402" i="1"/>
  <c r="CH8403" i="1"/>
  <c r="CH8404" i="1"/>
  <c r="CH8405" i="1"/>
  <c r="CH8406" i="1"/>
  <c r="CH8407" i="1"/>
  <c r="CH8408" i="1"/>
  <c r="CH8409" i="1"/>
  <c r="CH8410" i="1"/>
  <c r="CH8411" i="1"/>
  <c r="CH8412" i="1"/>
  <c r="CH8413" i="1"/>
  <c r="CH8414" i="1"/>
  <c r="CH8415" i="1"/>
  <c r="CH8416" i="1"/>
  <c r="CH8417" i="1"/>
  <c r="CH8418" i="1"/>
  <c r="CH8419" i="1"/>
  <c r="CH8420" i="1"/>
  <c r="CH8421" i="1"/>
  <c r="CH8422" i="1"/>
  <c r="CH8423" i="1"/>
  <c r="CH8424" i="1"/>
  <c r="CH8425" i="1"/>
  <c r="CH8426" i="1"/>
  <c r="CH8427" i="1"/>
  <c r="CH8428" i="1"/>
  <c r="CH8429" i="1"/>
  <c r="CH8430" i="1"/>
  <c r="CH8431" i="1"/>
  <c r="CH8432" i="1"/>
  <c r="CH8433" i="1"/>
  <c r="CH8434" i="1"/>
  <c r="CH8435" i="1"/>
  <c r="CH8436" i="1"/>
  <c r="CH8437" i="1"/>
  <c r="CH8438" i="1"/>
  <c r="CH8439" i="1"/>
  <c r="CH8440" i="1"/>
  <c r="CH8441" i="1"/>
  <c r="CH8442" i="1"/>
  <c r="CH8443" i="1"/>
  <c r="CH8444" i="1"/>
  <c r="CH8445" i="1"/>
  <c r="CH8446" i="1"/>
  <c r="CH8447" i="1"/>
  <c r="CH8448" i="1"/>
  <c r="CH8449" i="1"/>
  <c r="CH8450" i="1"/>
  <c r="CH8451" i="1"/>
  <c r="CH8452" i="1"/>
  <c r="CH8453" i="1"/>
  <c r="CH8454" i="1"/>
  <c r="CH8455" i="1"/>
  <c r="CH8456" i="1"/>
  <c r="CH8457" i="1"/>
  <c r="CH8458" i="1"/>
  <c r="CH8459" i="1"/>
  <c r="CH8460" i="1"/>
  <c r="CH8461" i="1"/>
  <c r="CH8462" i="1"/>
  <c r="CH8463" i="1"/>
  <c r="CH8464" i="1"/>
  <c r="CH8465" i="1"/>
  <c r="CH8466" i="1"/>
  <c r="CH8467" i="1"/>
  <c r="CH8468" i="1"/>
  <c r="CH8469" i="1"/>
  <c r="CH8470" i="1"/>
  <c r="CH8471" i="1"/>
  <c r="CH8472" i="1"/>
  <c r="CH8473" i="1"/>
  <c r="CH8474" i="1"/>
  <c r="CH8475" i="1"/>
  <c r="CH8476" i="1"/>
  <c r="CH8477" i="1"/>
  <c r="CH8478" i="1"/>
  <c r="CH8479" i="1"/>
  <c r="CH8480" i="1"/>
  <c r="CH8481" i="1"/>
  <c r="CH8482" i="1"/>
  <c r="CH8483" i="1"/>
  <c r="CH8484" i="1"/>
  <c r="CH8485" i="1"/>
  <c r="CH8486" i="1"/>
  <c r="CH8487" i="1"/>
  <c r="CH8488" i="1"/>
  <c r="CH8489" i="1"/>
  <c r="CH8490" i="1"/>
  <c r="CH8491" i="1"/>
  <c r="CH8492" i="1"/>
  <c r="CH8493" i="1"/>
  <c r="CH8494" i="1"/>
  <c r="CH8495" i="1"/>
  <c r="CH8496" i="1"/>
  <c r="CH8497" i="1"/>
  <c r="CH8498" i="1"/>
  <c r="CH8499" i="1"/>
  <c r="CH8500" i="1"/>
  <c r="CH8501" i="1"/>
  <c r="CH8502" i="1"/>
  <c r="CH8503" i="1"/>
  <c r="CH8504" i="1"/>
  <c r="CH8505" i="1"/>
  <c r="CH8506" i="1"/>
  <c r="CH8507" i="1"/>
  <c r="CH8508" i="1"/>
  <c r="CH8509" i="1"/>
  <c r="CH8510" i="1"/>
  <c r="CH8511" i="1"/>
  <c r="CH8512" i="1"/>
  <c r="CH8513" i="1"/>
  <c r="CH8514" i="1"/>
  <c r="CH8515" i="1"/>
  <c r="CH8516" i="1"/>
  <c r="CH8517" i="1"/>
  <c r="CH8518" i="1"/>
  <c r="CH8519" i="1"/>
  <c r="CH8520" i="1"/>
  <c r="CH8521" i="1"/>
  <c r="CH8522" i="1"/>
  <c r="CH8523" i="1"/>
  <c r="CH8524" i="1"/>
  <c r="CH8525" i="1"/>
  <c r="CH8526" i="1"/>
  <c r="CH8527" i="1"/>
  <c r="CH8528" i="1"/>
  <c r="CH8529" i="1"/>
  <c r="CH8530" i="1"/>
  <c r="CH8531" i="1"/>
  <c r="CH8532" i="1"/>
  <c r="CH8533" i="1"/>
  <c r="CH8534" i="1"/>
  <c r="CH8535" i="1"/>
  <c r="CH8536" i="1"/>
  <c r="CH8537" i="1"/>
  <c r="CH8538" i="1"/>
  <c r="CH8539" i="1"/>
  <c r="CH8540" i="1"/>
  <c r="CH8541" i="1"/>
  <c r="CH8542" i="1"/>
  <c r="CH8543" i="1"/>
  <c r="CH8544" i="1"/>
  <c r="CH8545" i="1"/>
  <c r="CH8546" i="1"/>
  <c r="CH8547" i="1"/>
  <c r="CH8548" i="1"/>
  <c r="CH8549" i="1"/>
  <c r="CH8550" i="1"/>
  <c r="CH8551" i="1"/>
  <c r="CH8552" i="1"/>
  <c r="CH8553" i="1"/>
  <c r="CH8554" i="1"/>
  <c r="CH8555" i="1"/>
  <c r="CH8556" i="1"/>
  <c r="CH8557" i="1"/>
  <c r="CH8558" i="1"/>
  <c r="CH8559" i="1"/>
  <c r="CH8560" i="1"/>
  <c r="CH8561" i="1"/>
  <c r="CH8562" i="1"/>
  <c r="CH8563" i="1"/>
  <c r="CH8564" i="1"/>
  <c r="CH8565" i="1"/>
  <c r="CH8566" i="1"/>
  <c r="CH8567" i="1"/>
  <c r="CH8568" i="1"/>
  <c r="CH8569" i="1"/>
  <c r="CH8570" i="1"/>
  <c r="CH8571" i="1"/>
  <c r="CH8572" i="1"/>
  <c r="CH8573" i="1"/>
  <c r="CH8574" i="1"/>
  <c r="CH8575" i="1"/>
  <c r="CH8576" i="1"/>
  <c r="CH8577" i="1"/>
  <c r="CH8578" i="1"/>
  <c r="CH8579" i="1"/>
  <c r="CH8580" i="1"/>
  <c r="CH8581" i="1"/>
  <c r="CH8582" i="1"/>
  <c r="CH8583" i="1"/>
  <c r="CH8584" i="1"/>
  <c r="CH8585" i="1"/>
  <c r="CH8586" i="1"/>
  <c r="CH8587" i="1"/>
  <c r="CH8588" i="1"/>
  <c r="CH8589" i="1"/>
  <c r="CH8590" i="1"/>
  <c r="CH8591" i="1"/>
  <c r="CH8592" i="1"/>
  <c r="CH8593" i="1"/>
  <c r="CH8594" i="1"/>
  <c r="CH8595" i="1"/>
  <c r="CH8596" i="1"/>
  <c r="CH8597" i="1"/>
  <c r="CH8598" i="1"/>
  <c r="CH8599" i="1"/>
  <c r="CH8600" i="1"/>
  <c r="CH8601" i="1"/>
  <c r="CH8602" i="1"/>
  <c r="CH8603" i="1"/>
  <c r="CH8604" i="1"/>
  <c r="CH8605" i="1"/>
  <c r="CH8606" i="1"/>
  <c r="CH8607" i="1"/>
  <c r="CH8608" i="1"/>
  <c r="CH8609" i="1"/>
  <c r="CH8610" i="1"/>
  <c r="CH8611" i="1"/>
  <c r="CH8612" i="1"/>
  <c r="CH8613" i="1"/>
  <c r="CH8614" i="1"/>
  <c r="CH8615" i="1"/>
  <c r="CH8616" i="1"/>
  <c r="CH8617" i="1"/>
  <c r="CH8618" i="1"/>
  <c r="CH8619" i="1"/>
  <c r="CH8620" i="1"/>
  <c r="CH8621" i="1"/>
  <c r="CH8622" i="1"/>
  <c r="CH8623" i="1"/>
  <c r="CH8624" i="1"/>
  <c r="CH8625" i="1"/>
  <c r="CH8626" i="1"/>
  <c r="CH8627" i="1"/>
  <c r="CH8628" i="1"/>
  <c r="CH8629" i="1"/>
  <c r="CH8630" i="1"/>
  <c r="CH8631" i="1"/>
  <c r="CH8632" i="1"/>
  <c r="CH8633" i="1"/>
  <c r="CH8634" i="1"/>
  <c r="CH8635" i="1"/>
  <c r="CH8636" i="1"/>
  <c r="CH8637" i="1"/>
  <c r="CH8638" i="1"/>
  <c r="CH8639" i="1"/>
  <c r="CH8640" i="1"/>
  <c r="CH8641" i="1"/>
  <c r="CH8642" i="1"/>
  <c r="CH8643" i="1"/>
  <c r="CH8644" i="1"/>
  <c r="CH8645" i="1"/>
  <c r="CH8646" i="1"/>
  <c r="CH8647" i="1"/>
  <c r="CH8648" i="1"/>
  <c r="CH8649" i="1"/>
  <c r="CH8650" i="1"/>
  <c r="CH8651" i="1"/>
  <c r="CH8652" i="1"/>
  <c r="CH8653" i="1"/>
  <c r="CH8654" i="1"/>
  <c r="CH8655" i="1"/>
  <c r="CH8656" i="1"/>
  <c r="CH8657" i="1"/>
  <c r="CH8658" i="1"/>
  <c r="CH8659" i="1"/>
  <c r="CH8660" i="1"/>
  <c r="CH8661" i="1"/>
  <c r="CH8662" i="1"/>
  <c r="CH8663" i="1"/>
  <c r="CH8664" i="1"/>
  <c r="CH8665" i="1"/>
  <c r="CH8666" i="1"/>
  <c r="CH8667" i="1"/>
  <c r="CH8668" i="1"/>
  <c r="CH8669" i="1"/>
  <c r="CH8670" i="1"/>
  <c r="CH8671" i="1"/>
  <c r="CH8672" i="1"/>
  <c r="CH8673" i="1"/>
  <c r="CH8674" i="1"/>
  <c r="CH8675" i="1"/>
  <c r="CH8676" i="1"/>
  <c r="CH8677" i="1"/>
  <c r="CH8678" i="1"/>
  <c r="CH8679" i="1"/>
  <c r="CH8680" i="1"/>
  <c r="CH8681" i="1"/>
  <c r="CH8682" i="1"/>
  <c r="CH8683" i="1"/>
  <c r="CH8684" i="1"/>
  <c r="CH8685" i="1"/>
  <c r="CH8686" i="1"/>
  <c r="CH8687" i="1"/>
  <c r="CH8688" i="1"/>
  <c r="CH8689" i="1"/>
  <c r="CH8690" i="1"/>
  <c r="CH8691" i="1"/>
  <c r="CH8692" i="1"/>
  <c r="CH8693" i="1"/>
  <c r="CH8694" i="1"/>
  <c r="CH8695" i="1"/>
  <c r="CH8696" i="1"/>
  <c r="CH8697" i="1"/>
  <c r="CH8698" i="1"/>
  <c r="CH8699" i="1"/>
  <c r="CH8700" i="1"/>
  <c r="CH8701" i="1"/>
  <c r="CH8702" i="1"/>
  <c r="CH8703" i="1"/>
  <c r="CH8704" i="1"/>
  <c r="CH8705" i="1"/>
  <c r="CH8706" i="1"/>
  <c r="CH8707" i="1"/>
  <c r="CH8708" i="1"/>
  <c r="CH8709" i="1"/>
  <c r="CH8710" i="1"/>
  <c r="CH8711" i="1"/>
  <c r="CH8712" i="1"/>
  <c r="CH8713" i="1"/>
  <c r="CH8714" i="1"/>
  <c r="CH8715" i="1"/>
  <c r="CH8716" i="1"/>
  <c r="CH8717" i="1"/>
  <c r="CH8718" i="1"/>
  <c r="CH8719" i="1"/>
  <c r="CH8720" i="1"/>
  <c r="CH8721" i="1"/>
  <c r="CH8722" i="1"/>
  <c r="CH8723" i="1"/>
  <c r="CH8724" i="1"/>
  <c r="CH8725" i="1"/>
  <c r="CH8726" i="1"/>
  <c r="CH8727" i="1"/>
  <c r="CH8728" i="1"/>
  <c r="CH8729" i="1"/>
  <c r="CH8730" i="1"/>
  <c r="CH8731" i="1"/>
  <c r="CH8732" i="1"/>
  <c r="CH8733" i="1"/>
  <c r="CH8734" i="1"/>
  <c r="CH8735" i="1"/>
  <c r="CH8736" i="1"/>
  <c r="CH8737" i="1"/>
  <c r="CH8738" i="1"/>
  <c r="CH8739" i="1"/>
  <c r="CH8740" i="1"/>
  <c r="CH8741" i="1"/>
  <c r="CH8742" i="1"/>
  <c r="CH8743" i="1"/>
  <c r="CH8744" i="1"/>
  <c r="CH8745" i="1"/>
  <c r="CH8746" i="1"/>
  <c r="CH8747" i="1"/>
  <c r="CH8748" i="1"/>
  <c r="CH8749" i="1"/>
  <c r="CH8750" i="1"/>
  <c r="CH8751" i="1"/>
  <c r="CH8752" i="1"/>
  <c r="CH8753" i="1"/>
  <c r="CH8754" i="1"/>
  <c r="CH8755" i="1"/>
  <c r="CH8756" i="1"/>
  <c r="CH8757" i="1"/>
  <c r="CH8758" i="1"/>
  <c r="CH8759" i="1"/>
  <c r="CH8760" i="1"/>
  <c r="CH8761" i="1"/>
  <c r="CH8762" i="1"/>
  <c r="CH8763" i="1"/>
  <c r="CH8764" i="1"/>
  <c r="CH8765" i="1"/>
  <c r="CH8766" i="1"/>
  <c r="CH8767" i="1"/>
  <c r="CH8768" i="1"/>
  <c r="CH8769" i="1"/>
  <c r="CH8770" i="1"/>
  <c r="CH8771" i="1"/>
  <c r="CH8772" i="1"/>
  <c r="CH8773" i="1"/>
  <c r="CH8774" i="1"/>
  <c r="CH8775" i="1"/>
  <c r="CH8776" i="1"/>
  <c r="CH8777" i="1"/>
  <c r="CH8778" i="1"/>
  <c r="CH8779" i="1"/>
  <c r="CH8780" i="1"/>
  <c r="CH8781" i="1"/>
  <c r="CH8782" i="1"/>
  <c r="CH8783" i="1"/>
  <c r="CH8784" i="1"/>
  <c r="CH8785" i="1"/>
  <c r="CH8786" i="1"/>
  <c r="CH8787" i="1"/>
  <c r="CH8788" i="1"/>
  <c r="CH8789" i="1"/>
  <c r="CH8790" i="1"/>
  <c r="CH8791" i="1"/>
  <c r="CH8792" i="1"/>
  <c r="CH8793" i="1"/>
  <c r="CH8794" i="1"/>
  <c r="CH8795" i="1"/>
  <c r="CH8796" i="1"/>
  <c r="CH8797" i="1"/>
  <c r="CH8798" i="1"/>
  <c r="CH8799" i="1"/>
  <c r="CH8800" i="1"/>
  <c r="CH8801" i="1"/>
  <c r="CH8802" i="1"/>
  <c r="CH8803" i="1"/>
  <c r="CH8804" i="1"/>
  <c r="CH8805" i="1"/>
  <c r="CH8806" i="1"/>
  <c r="CH8807" i="1"/>
  <c r="CH8808" i="1"/>
  <c r="CH8809" i="1"/>
  <c r="CH8810" i="1"/>
  <c r="CH8811" i="1"/>
  <c r="CH8812" i="1"/>
  <c r="CH8813" i="1"/>
  <c r="CH8814" i="1"/>
  <c r="CH8815" i="1"/>
  <c r="CH8816" i="1"/>
  <c r="CH8817" i="1"/>
  <c r="CH8818" i="1"/>
  <c r="CH8819" i="1"/>
  <c r="CH8820" i="1"/>
  <c r="CH8821" i="1"/>
  <c r="CH8822" i="1"/>
  <c r="CH8823" i="1"/>
  <c r="CH8824" i="1"/>
  <c r="CH8825" i="1"/>
  <c r="CH8826" i="1"/>
  <c r="CH8827" i="1"/>
  <c r="CH8828" i="1"/>
  <c r="CH8829" i="1"/>
  <c r="CH8830" i="1"/>
  <c r="CH8831" i="1"/>
  <c r="CH8832" i="1"/>
  <c r="CH8833" i="1"/>
  <c r="CH8834" i="1"/>
  <c r="CH8835" i="1"/>
  <c r="CH8836" i="1"/>
  <c r="CH8837" i="1"/>
  <c r="CH8838" i="1"/>
  <c r="CH8839" i="1"/>
  <c r="CH8840" i="1"/>
  <c r="CH8841" i="1"/>
  <c r="CH8842" i="1"/>
  <c r="CH8843" i="1"/>
  <c r="CH8844" i="1"/>
  <c r="CH8845" i="1"/>
  <c r="CH8846" i="1"/>
  <c r="CH8847" i="1"/>
  <c r="CH8848" i="1"/>
  <c r="CH8849" i="1"/>
  <c r="CH8850" i="1"/>
  <c r="CH8851" i="1"/>
  <c r="CH8852" i="1"/>
  <c r="CH8853" i="1"/>
  <c r="CH8854" i="1"/>
  <c r="CH8855" i="1"/>
  <c r="CH8856" i="1"/>
  <c r="CH8857" i="1"/>
  <c r="CH8858" i="1"/>
  <c r="CH8859" i="1"/>
  <c r="CH8860" i="1"/>
  <c r="CH8861" i="1"/>
  <c r="CH8862" i="1"/>
  <c r="CH8863" i="1"/>
  <c r="CH8864" i="1"/>
  <c r="CH8865" i="1"/>
  <c r="CH8866" i="1"/>
  <c r="CH8867" i="1"/>
  <c r="CH8868" i="1"/>
  <c r="CH8869" i="1"/>
  <c r="CH8870" i="1"/>
  <c r="CH8871" i="1"/>
  <c r="CH8872" i="1"/>
  <c r="CH8873" i="1"/>
  <c r="CH8874" i="1"/>
  <c r="CH8875" i="1"/>
  <c r="CH8876" i="1"/>
  <c r="CH8877" i="1"/>
  <c r="CH8878" i="1"/>
  <c r="CH8879" i="1"/>
  <c r="CH8880" i="1"/>
  <c r="CH8881" i="1"/>
  <c r="CH8882" i="1"/>
  <c r="CH8883" i="1"/>
  <c r="CH8884" i="1"/>
  <c r="CH8885" i="1"/>
  <c r="CH8886" i="1"/>
  <c r="CH8887" i="1"/>
  <c r="CH8888" i="1"/>
  <c r="CH8889" i="1"/>
  <c r="CH8890" i="1"/>
  <c r="CH8891" i="1"/>
  <c r="CH8892" i="1"/>
  <c r="CH8893" i="1"/>
  <c r="CH8894" i="1"/>
  <c r="CH8895" i="1"/>
  <c r="CH8896" i="1"/>
  <c r="CH8897" i="1"/>
  <c r="CH8898" i="1"/>
  <c r="CH8899" i="1"/>
  <c r="CH8900" i="1"/>
  <c r="CH8901" i="1"/>
  <c r="CH8902" i="1"/>
  <c r="CH8903" i="1"/>
  <c r="CH8904" i="1"/>
  <c r="CH8905" i="1"/>
  <c r="CH8906" i="1"/>
  <c r="CH8907" i="1"/>
  <c r="CH8908" i="1"/>
  <c r="CH8909" i="1"/>
  <c r="CH8910" i="1"/>
  <c r="CH8911" i="1"/>
  <c r="CH8912" i="1"/>
  <c r="CH8913" i="1"/>
  <c r="CH8914" i="1"/>
  <c r="CH8915" i="1"/>
  <c r="CH8916" i="1"/>
  <c r="CH8917" i="1"/>
  <c r="CH8918" i="1"/>
  <c r="CH8919" i="1"/>
  <c r="CH8920" i="1"/>
  <c r="CH8921" i="1"/>
  <c r="CH8922" i="1"/>
  <c r="CH8923" i="1"/>
  <c r="CH8924" i="1"/>
  <c r="CH8925" i="1"/>
  <c r="CH8926" i="1"/>
  <c r="CH8927" i="1"/>
  <c r="CH8928" i="1"/>
  <c r="CH8929" i="1"/>
  <c r="CH8930" i="1"/>
  <c r="CH8931" i="1"/>
  <c r="CH8932" i="1"/>
  <c r="CH8933" i="1"/>
  <c r="CH8934" i="1"/>
  <c r="CH8935" i="1"/>
  <c r="CH8936" i="1"/>
  <c r="CH8937" i="1"/>
  <c r="CH8938" i="1"/>
  <c r="CH8939" i="1"/>
  <c r="CH8940" i="1"/>
  <c r="CH8941" i="1"/>
  <c r="CH8942" i="1"/>
  <c r="CH8943" i="1"/>
  <c r="CH8944" i="1"/>
  <c r="CH8945" i="1"/>
  <c r="CH8946" i="1"/>
  <c r="CH8947" i="1"/>
  <c r="CH8948" i="1"/>
  <c r="CH8949" i="1"/>
  <c r="CH8950" i="1"/>
  <c r="CH8951" i="1"/>
  <c r="CH8952" i="1"/>
  <c r="CH8953" i="1"/>
  <c r="CH8954" i="1"/>
  <c r="CH8955" i="1"/>
  <c r="CH8956" i="1"/>
  <c r="CH8957" i="1"/>
  <c r="CH8958" i="1"/>
  <c r="CH8959" i="1"/>
  <c r="CH8960" i="1"/>
  <c r="CH8961" i="1"/>
  <c r="CH8962" i="1"/>
  <c r="CH8963" i="1"/>
  <c r="CH8964" i="1"/>
  <c r="CH8965" i="1"/>
  <c r="CH8966" i="1"/>
  <c r="CH8967" i="1"/>
  <c r="CH8968" i="1"/>
  <c r="CH8969" i="1"/>
  <c r="CH8970" i="1"/>
  <c r="CH8971" i="1"/>
  <c r="CH8972" i="1"/>
  <c r="CH8973" i="1"/>
  <c r="CH8974" i="1"/>
  <c r="CH8975" i="1"/>
  <c r="CH8976" i="1"/>
  <c r="CH8977" i="1"/>
  <c r="CH8978" i="1"/>
  <c r="CH8979" i="1"/>
  <c r="CH8980" i="1"/>
  <c r="CH8981" i="1"/>
  <c r="CH8982" i="1"/>
  <c r="CH8983" i="1"/>
  <c r="CH8984" i="1"/>
  <c r="CH8985" i="1"/>
  <c r="CH8986" i="1"/>
  <c r="CH8987" i="1"/>
  <c r="CH8988" i="1"/>
  <c r="CH8989" i="1"/>
  <c r="CH8990" i="1"/>
  <c r="CH8991" i="1"/>
  <c r="CH8992" i="1"/>
  <c r="CH8993" i="1"/>
  <c r="CH8994" i="1"/>
  <c r="CH8995" i="1"/>
  <c r="CH8996" i="1"/>
  <c r="CH8997" i="1"/>
  <c r="CH8998" i="1"/>
  <c r="CH8999" i="1"/>
  <c r="CH9000" i="1"/>
  <c r="CH9001" i="1"/>
  <c r="CH9002" i="1"/>
  <c r="CH9003" i="1"/>
  <c r="CH9004" i="1"/>
  <c r="CH9005" i="1"/>
  <c r="CH9006" i="1"/>
  <c r="CH9007" i="1"/>
  <c r="CH9008" i="1"/>
  <c r="CH9009" i="1"/>
  <c r="CH9010" i="1"/>
  <c r="CH9011" i="1"/>
  <c r="CH9012" i="1"/>
  <c r="CH9013" i="1"/>
  <c r="CH9014" i="1"/>
  <c r="CH9015" i="1"/>
  <c r="CH9016" i="1"/>
  <c r="CH9017" i="1"/>
  <c r="CH9018" i="1"/>
  <c r="CH9019" i="1"/>
  <c r="CH9020" i="1"/>
  <c r="CH9021" i="1"/>
  <c r="CH9022" i="1"/>
  <c r="CH9023" i="1"/>
  <c r="CH9024" i="1"/>
  <c r="CH9025" i="1"/>
  <c r="CH9026" i="1"/>
  <c r="CH9027" i="1"/>
  <c r="CH9028" i="1"/>
  <c r="CH9029" i="1"/>
  <c r="CH9030" i="1"/>
  <c r="CH9031" i="1"/>
  <c r="CH9032" i="1"/>
  <c r="CH9033" i="1"/>
  <c r="CH2" i="1"/>
  <c r="CI3" i="1" l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1462" i="1"/>
  <c r="CI1463" i="1"/>
  <c r="CI1464" i="1"/>
  <c r="CI1465" i="1"/>
  <c r="CI1466" i="1"/>
  <c r="CI1467" i="1"/>
  <c r="CI1468" i="1"/>
  <c r="CI1469" i="1"/>
  <c r="CI1470" i="1"/>
  <c r="CI1471" i="1"/>
  <c r="CI1472" i="1"/>
  <c r="CI1473" i="1"/>
  <c r="CI1474" i="1"/>
  <c r="CI1475" i="1"/>
  <c r="CI1476" i="1"/>
  <c r="CI1477" i="1"/>
  <c r="CI1478" i="1"/>
  <c r="CI1479" i="1"/>
  <c r="CI1480" i="1"/>
  <c r="CI1481" i="1"/>
  <c r="CI1482" i="1"/>
  <c r="CI1483" i="1"/>
  <c r="CI1484" i="1"/>
  <c r="CI1485" i="1"/>
  <c r="CI1486" i="1"/>
  <c r="CI1487" i="1"/>
  <c r="CI1488" i="1"/>
  <c r="CI1489" i="1"/>
  <c r="CI1490" i="1"/>
  <c r="CI1491" i="1"/>
  <c r="CI1492" i="1"/>
  <c r="CI1493" i="1"/>
  <c r="CI1494" i="1"/>
  <c r="CI1495" i="1"/>
  <c r="CI1496" i="1"/>
  <c r="CI1497" i="1"/>
  <c r="CI1498" i="1"/>
  <c r="CI1499" i="1"/>
  <c r="CI1500" i="1"/>
  <c r="CI1501" i="1"/>
  <c r="CI1502" i="1"/>
  <c r="CI1503" i="1"/>
  <c r="CI1504" i="1"/>
  <c r="CI1505" i="1"/>
  <c r="CI1506" i="1"/>
  <c r="CI1507" i="1"/>
  <c r="CI1508" i="1"/>
  <c r="CI1509" i="1"/>
  <c r="CI1510" i="1"/>
  <c r="CI1511" i="1"/>
  <c r="CI1512" i="1"/>
  <c r="CI1513" i="1"/>
  <c r="CI1514" i="1"/>
  <c r="CI1515" i="1"/>
  <c r="CI1516" i="1"/>
  <c r="CI1517" i="1"/>
  <c r="CI1518" i="1"/>
  <c r="CI1519" i="1"/>
  <c r="CI1520" i="1"/>
  <c r="CI1521" i="1"/>
  <c r="CI1522" i="1"/>
  <c r="CI1523" i="1"/>
  <c r="CI1524" i="1"/>
  <c r="CI1525" i="1"/>
  <c r="CI1526" i="1"/>
  <c r="CI1527" i="1"/>
  <c r="CI1528" i="1"/>
  <c r="CI1529" i="1"/>
  <c r="CI1530" i="1"/>
  <c r="CI1531" i="1"/>
  <c r="CI1532" i="1"/>
  <c r="CI1533" i="1"/>
  <c r="CI1534" i="1"/>
  <c r="CI1535" i="1"/>
  <c r="CI1536" i="1"/>
  <c r="CI1537" i="1"/>
  <c r="CI1538" i="1"/>
  <c r="CI1539" i="1"/>
  <c r="CI1540" i="1"/>
  <c r="CI1541" i="1"/>
  <c r="CI1542" i="1"/>
  <c r="CI1543" i="1"/>
  <c r="CI1544" i="1"/>
  <c r="CI1545" i="1"/>
  <c r="CI1546" i="1"/>
  <c r="CI1547" i="1"/>
  <c r="CI1548" i="1"/>
  <c r="CI1549" i="1"/>
  <c r="CI1550" i="1"/>
  <c r="CI1551" i="1"/>
  <c r="CI1552" i="1"/>
  <c r="CI1553" i="1"/>
  <c r="CI1554" i="1"/>
  <c r="CI1555" i="1"/>
  <c r="CI1556" i="1"/>
  <c r="CI1557" i="1"/>
  <c r="CI1558" i="1"/>
  <c r="CI1559" i="1"/>
  <c r="CI1560" i="1"/>
  <c r="CI1561" i="1"/>
  <c r="CI1562" i="1"/>
  <c r="CI1563" i="1"/>
  <c r="CI1564" i="1"/>
  <c r="CI1565" i="1"/>
  <c r="CI1566" i="1"/>
  <c r="CI1567" i="1"/>
  <c r="CI1568" i="1"/>
  <c r="CI1569" i="1"/>
  <c r="CI1570" i="1"/>
  <c r="CI1571" i="1"/>
  <c r="CI1572" i="1"/>
  <c r="CI1573" i="1"/>
  <c r="CI1574" i="1"/>
  <c r="CI1575" i="1"/>
  <c r="CI1576" i="1"/>
  <c r="CI1577" i="1"/>
  <c r="CI1578" i="1"/>
  <c r="CI1579" i="1"/>
  <c r="CI1580" i="1"/>
  <c r="CI1581" i="1"/>
  <c r="CI1582" i="1"/>
  <c r="CI1583" i="1"/>
  <c r="CI1584" i="1"/>
  <c r="CI1585" i="1"/>
  <c r="CI1586" i="1"/>
  <c r="CI1587" i="1"/>
  <c r="CI1588" i="1"/>
  <c r="CI1589" i="1"/>
  <c r="CI1590" i="1"/>
  <c r="CI1591" i="1"/>
  <c r="CI1592" i="1"/>
  <c r="CI1593" i="1"/>
  <c r="CI1594" i="1"/>
  <c r="CI1595" i="1"/>
  <c r="CI1596" i="1"/>
  <c r="CI1597" i="1"/>
  <c r="CI1598" i="1"/>
  <c r="CI1599" i="1"/>
  <c r="CI1600" i="1"/>
  <c r="CI1601" i="1"/>
  <c r="CI1602" i="1"/>
  <c r="CI1603" i="1"/>
  <c r="CI1604" i="1"/>
  <c r="CI1605" i="1"/>
  <c r="CI1606" i="1"/>
  <c r="CI1607" i="1"/>
  <c r="CI1608" i="1"/>
  <c r="CI1609" i="1"/>
  <c r="CI1610" i="1"/>
  <c r="CI1611" i="1"/>
  <c r="CI1612" i="1"/>
  <c r="CI1613" i="1"/>
  <c r="CI1614" i="1"/>
  <c r="CI1615" i="1"/>
  <c r="CI1616" i="1"/>
  <c r="CI1617" i="1"/>
  <c r="CI1618" i="1"/>
  <c r="CI1619" i="1"/>
  <c r="CI1620" i="1"/>
  <c r="CI1621" i="1"/>
  <c r="CI1622" i="1"/>
  <c r="CI1623" i="1"/>
  <c r="CI1624" i="1"/>
  <c r="CI1625" i="1"/>
  <c r="CI1626" i="1"/>
  <c r="CI1627" i="1"/>
  <c r="CI1628" i="1"/>
  <c r="CI1629" i="1"/>
  <c r="CI1630" i="1"/>
  <c r="CI1631" i="1"/>
  <c r="CI1632" i="1"/>
  <c r="CI1633" i="1"/>
  <c r="CI1634" i="1"/>
  <c r="CI1635" i="1"/>
  <c r="CI1636" i="1"/>
  <c r="CI1637" i="1"/>
  <c r="CI1638" i="1"/>
  <c r="CI1639" i="1"/>
  <c r="CI1640" i="1"/>
  <c r="CI1641" i="1"/>
  <c r="CI1642" i="1"/>
  <c r="CI1643" i="1"/>
  <c r="CI1644" i="1"/>
  <c r="CI1645" i="1"/>
  <c r="CI1646" i="1"/>
  <c r="CI1647" i="1"/>
  <c r="CI1648" i="1"/>
  <c r="CI1649" i="1"/>
  <c r="CI1650" i="1"/>
  <c r="CI1651" i="1"/>
  <c r="CI1652" i="1"/>
  <c r="CI1653" i="1"/>
  <c r="CI1654" i="1"/>
  <c r="CI1655" i="1"/>
  <c r="CI1656" i="1"/>
  <c r="CI1657" i="1"/>
  <c r="CI1658" i="1"/>
  <c r="CI1659" i="1"/>
  <c r="CI1660" i="1"/>
  <c r="CI1661" i="1"/>
  <c r="CI1662" i="1"/>
  <c r="CI1663" i="1"/>
  <c r="CI1664" i="1"/>
  <c r="CI1665" i="1"/>
  <c r="CI1666" i="1"/>
  <c r="CI1667" i="1"/>
  <c r="CI1668" i="1"/>
  <c r="CI1669" i="1"/>
  <c r="CI1670" i="1"/>
  <c r="CI1671" i="1"/>
  <c r="CI1672" i="1"/>
  <c r="CI1673" i="1"/>
  <c r="CI1674" i="1"/>
  <c r="CI1675" i="1"/>
  <c r="CI1676" i="1"/>
  <c r="CI1677" i="1"/>
  <c r="CI1678" i="1"/>
  <c r="CI1679" i="1"/>
  <c r="CI1680" i="1"/>
  <c r="CI1681" i="1"/>
  <c r="CI1682" i="1"/>
  <c r="CI1683" i="1"/>
  <c r="CI1684" i="1"/>
  <c r="CI1685" i="1"/>
  <c r="CI1686" i="1"/>
  <c r="CI1687" i="1"/>
  <c r="CI1688" i="1"/>
  <c r="CI1689" i="1"/>
  <c r="CI1690" i="1"/>
  <c r="CI1691" i="1"/>
  <c r="CI1692" i="1"/>
  <c r="CI1693" i="1"/>
  <c r="CI1694" i="1"/>
  <c r="CI1695" i="1"/>
  <c r="CI1696" i="1"/>
  <c r="CI1697" i="1"/>
  <c r="CI1698" i="1"/>
  <c r="CI1699" i="1"/>
  <c r="CI1700" i="1"/>
  <c r="CI1701" i="1"/>
  <c r="CI1702" i="1"/>
  <c r="CI1703" i="1"/>
  <c r="CI1704" i="1"/>
  <c r="CI1705" i="1"/>
  <c r="CI1706" i="1"/>
  <c r="CI1707" i="1"/>
  <c r="CI1708" i="1"/>
  <c r="CI1709" i="1"/>
  <c r="CI1710" i="1"/>
  <c r="CI1711" i="1"/>
  <c r="CI1712" i="1"/>
  <c r="CI1713" i="1"/>
  <c r="CI1714" i="1"/>
  <c r="CI1715" i="1"/>
  <c r="CI1716" i="1"/>
  <c r="CI1717" i="1"/>
  <c r="CI1718" i="1"/>
  <c r="CI1719" i="1"/>
  <c r="CI1720" i="1"/>
  <c r="CI1721" i="1"/>
  <c r="CI1722" i="1"/>
  <c r="CI1723" i="1"/>
  <c r="CI1724" i="1"/>
  <c r="CI1725" i="1"/>
  <c r="CI1726" i="1"/>
  <c r="CI1727" i="1"/>
  <c r="CI1728" i="1"/>
  <c r="CI1729" i="1"/>
  <c r="CI1730" i="1"/>
  <c r="CI1731" i="1"/>
  <c r="CI1732" i="1"/>
  <c r="CI1733" i="1"/>
  <c r="CI1734" i="1"/>
  <c r="CI1735" i="1"/>
  <c r="CI1736" i="1"/>
  <c r="CI1737" i="1"/>
  <c r="CI1738" i="1"/>
  <c r="CI1739" i="1"/>
  <c r="CI1740" i="1"/>
  <c r="CI1741" i="1"/>
  <c r="CI1742" i="1"/>
  <c r="CI1743" i="1"/>
  <c r="CI1744" i="1"/>
  <c r="CI1745" i="1"/>
  <c r="CI1746" i="1"/>
  <c r="CI1747" i="1"/>
  <c r="CI1748" i="1"/>
  <c r="CI1749" i="1"/>
  <c r="CI1750" i="1"/>
  <c r="CI1751" i="1"/>
  <c r="CI1752" i="1"/>
  <c r="CI1753" i="1"/>
  <c r="CI1754" i="1"/>
  <c r="CI1755" i="1"/>
  <c r="CI1756" i="1"/>
  <c r="CI1757" i="1"/>
  <c r="CI1758" i="1"/>
  <c r="CI1759" i="1"/>
  <c r="CI1760" i="1"/>
  <c r="CI1761" i="1"/>
  <c r="CI1762" i="1"/>
  <c r="CI1763" i="1"/>
  <c r="CI1764" i="1"/>
  <c r="CI1765" i="1"/>
  <c r="CI1766" i="1"/>
  <c r="CI1767" i="1"/>
  <c r="CI1768" i="1"/>
  <c r="CI1769" i="1"/>
  <c r="CI1770" i="1"/>
  <c r="CI1771" i="1"/>
  <c r="CI1772" i="1"/>
  <c r="CI1773" i="1"/>
  <c r="CI1774" i="1"/>
  <c r="CI1775" i="1"/>
  <c r="CI1776" i="1"/>
  <c r="CI1777" i="1"/>
  <c r="CI1778" i="1"/>
  <c r="CI1779" i="1"/>
  <c r="CI1780" i="1"/>
  <c r="CI1781" i="1"/>
  <c r="CI1782" i="1"/>
  <c r="CI1783" i="1"/>
  <c r="CI1784" i="1"/>
  <c r="CI1785" i="1"/>
  <c r="CI1786" i="1"/>
  <c r="CI1787" i="1"/>
  <c r="CI1788" i="1"/>
  <c r="CI1789" i="1"/>
  <c r="CI1790" i="1"/>
  <c r="CI1791" i="1"/>
  <c r="CI1792" i="1"/>
  <c r="CI1793" i="1"/>
  <c r="CI1794" i="1"/>
  <c r="CI1795" i="1"/>
  <c r="CI1796" i="1"/>
  <c r="CI1797" i="1"/>
  <c r="CI1798" i="1"/>
  <c r="CI1799" i="1"/>
  <c r="CI1800" i="1"/>
  <c r="CI1801" i="1"/>
  <c r="CI1802" i="1"/>
  <c r="CI1803" i="1"/>
  <c r="CI1804" i="1"/>
  <c r="CI1805" i="1"/>
  <c r="CI1806" i="1"/>
  <c r="CI1807" i="1"/>
  <c r="CI1808" i="1"/>
  <c r="CI1809" i="1"/>
  <c r="CI1810" i="1"/>
  <c r="CI1811" i="1"/>
  <c r="CI1812" i="1"/>
  <c r="CI1813" i="1"/>
  <c r="CI1814" i="1"/>
  <c r="CI1815" i="1"/>
  <c r="CI1816" i="1"/>
  <c r="CI1817" i="1"/>
  <c r="CI1818" i="1"/>
  <c r="CI1819" i="1"/>
  <c r="CI1820" i="1"/>
  <c r="CI1821" i="1"/>
  <c r="CI1822" i="1"/>
  <c r="CI1823" i="1"/>
  <c r="CI1824" i="1"/>
  <c r="CI1825" i="1"/>
  <c r="CI1826" i="1"/>
  <c r="CI1827" i="1"/>
  <c r="CI1828" i="1"/>
  <c r="CI1829" i="1"/>
  <c r="CI1830" i="1"/>
  <c r="CI1831" i="1"/>
  <c r="CI1832" i="1"/>
  <c r="CI1833" i="1"/>
  <c r="CI1834" i="1"/>
  <c r="CI1835" i="1"/>
  <c r="CI1836" i="1"/>
  <c r="CI1837" i="1"/>
  <c r="CI1838" i="1"/>
  <c r="CI1839" i="1"/>
  <c r="CI1840" i="1"/>
  <c r="CI1841" i="1"/>
  <c r="CI1842" i="1"/>
  <c r="CI1843" i="1"/>
  <c r="CI1844" i="1"/>
  <c r="CI1845" i="1"/>
  <c r="CI1846" i="1"/>
  <c r="CI1847" i="1"/>
  <c r="CI1848" i="1"/>
  <c r="CI1849" i="1"/>
  <c r="CI1850" i="1"/>
  <c r="CI1851" i="1"/>
  <c r="CI1852" i="1"/>
  <c r="CI1853" i="1"/>
  <c r="CI1854" i="1"/>
  <c r="CI1855" i="1"/>
  <c r="CI1856" i="1"/>
  <c r="CI1857" i="1"/>
  <c r="CI1858" i="1"/>
  <c r="CI1859" i="1"/>
  <c r="CI1860" i="1"/>
  <c r="CI1861" i="1"/>
  <c r="CI1862" i="1"/>
  <c r="CI1863" i="1"/>
  <c r="CI1864" i="1"/>
  <c r="CI1865" i="1"/>
  <c r="CI1866" i="1"/>
  <c r="CI1867" i="1"/>
  <c r="CI1868" i="1"/>
  <c r="CI1869" i="1"/>
  <c r="CI1870" i="1"/>
  <c r="CI1871" i="1"/>
  <c r="CI1872" i="1"/>
  <c r="CI1873" i="1"/>
  <c r="CI1874" i="1"/>
  <c r="CI1875" i="1"/>
  <c r="CI1876" i="1"/>
  <c r="CI1877" i="1"/>
  <c r="CI1878" i="1"/>
  <c r="CI1879" i="1"/>
  <c r="CI1880" i="1"/>
  <c r="CI1881" i="1"/>
  <c r="CI1882" i="1"/>
  <c r="CI1883" i="1"/>
  <c r="CI1884" i="1"/>
  <c r="CI1885" i="1"/>
  <c r="CI1886" i="1"/>
  <c r="CI1887" i="1"/>
  <c r="CI1888" i="1"/>
  <c r="CI1889" i="1"/>
  <c r="CI1890" i="1"/>
  <c r="CI1891" i="1"/>
  <c r="CI1892" i="1"/>
  <c r="CI1893" i="1"/>
  <c r="CI1894" i="1"/>
  <c r="CI1895" i="1"/>
  <c r="CI1896" i="1"/>
  <c r="CI1897" i="1"/>
  <c r="CI1898" i="1"/>
  <c r="CI1899" i="1"/>
  <c r="CI1900" i="1"/>
  <c r="CI1901" i="1"/>
  <c r="CI1902" i="1"/>
  <c r="CI1903" i="1"/>
  <c r="CI1904" i="1"/>
  <c r="CI1905" i="1"/>
  <c r="CI1906" i="1"/>
  <c r="CI1907" i="1"/>
  <c r="CI1908" i="1"/>
  <c r="CI1909" i="1"/>
  <c r="CI1910" i="1"/>
  <c r="CI1911" i="1"/>
  <c r="CI1912" i="1"/>
  <c r="CI1913" i="1"/>
  <c r="CI1914" i="1"/>
  <c r="CI1915" i="1"/>
  <c r="CI1916" i="1"/>
  <c r="CI1917" i="1"/>
  <c r="CI1918" i="1"/>
  <c r="CI1919" i="1"/>
  <c r="CI1920" i="1"/>
  <c r="CI1921" i="1"/>
  <c r="CI1922" i="1"/>
  <c r="CI1923" i="1"/>
  <c r="CI1924" i="1"/>
  <c r="CI1925" i="1"/>
  <c r="CI1926" i="1"/>
  <c r="CI1927" i="1"/>
  <c r="CI1928" i="1"/>
  <c r="CI1929" i="1"/>
  <c r="CI1930" i="1"/>
  <c r="CI1931" i="1"/>
  <c r="CI1932" i="1"/>
  <c r="CI1933" i="1"/>
  <c r="CI1934" i="1"/>
  <c r="CI1935" i="1"/>
  <c r="CI1936" i="1"/>
  <c r="CI1937" i="1"/>
  <c r="CI1938" i="1"/>
  <c r="CI1939" i="1"/>
  <c r="CI1940" i="1"/>
  <c r="CI1941" i="1"/>
  <c r="CI1942" i="1"/>
  <c r="CI1943" i="1"/>
  <c r="CI1944" i="1"/>
  <c r="CI1945" i="1"/>
  <c r="CI1946" i="1"/>
  <c r="CI1947" i="1"/>
  <c r="CI1948" i="1"/>
  <c r="CI1949" i="1"/>
  <c r="CI1950" i="1"/>
  <c r="CI1951" i="1"/>
  <c r="CI1952" i="1"/>
  <c r="CI1953" i="1"/>
  <c r="CI1954" i="1"/>
  <c r="CI1955" i="1"/>
  <c r="CI1956" i="1"/>
  <c r="CI1957" i="1"/>
  <c r="CI1958" i="1"/>
  <c r="CI1959" i="1"/>
  <c r="CI1960" i="1"/>
  <c r="CI1961" i="1"/>
  <c r="CI1962" i="1"/>
  <c r="CI1963" i="1"/>
  <c r="CI1964" i="1"/>
  <c r="CI1965" i="1"/>
  <c r="CI1966" i="1"/>
  <c r="CI1967" i="1"/>
  <c r="CI1968" i="1"/>
  <c r="CI1969" i="1"/>
  <c r="CI1970" i="1"/>
  <c r="CI1971" i="1"/>
  <c r="CI1972" i="1"/>
  <c r="CI1973" i="1"/>
  <c r="CI1974" i="1"/>
  <c r="CI1975" i="1"/>
  <c r="CI1976" i="1"/>
  <c r="CI1977" i="1"/>
  <c r="CI1978" i="1"/>
  <c r="CI1979" i="1"/>
  <c r="CI1980" i="1"/>
  <c r="CI1981" i="1"/>
  <c r="CI1982" i="1"/>
  <c r="CI1983" i="1"/>
  <c r="CI1984" i="1"/>
  <c r="CI1985" i="1"/>
  <c r="CI1986" i="1"/>
  <c r="CI1987" i="1"/>
  <c r="CI1988" i="1"/>
  <c r="CI1989" i="1"/>
  <c r="CI1990" i="1"/>
  <c r="CI1991" i="1"/>
  <c r="CI1992" i="1"/>
  <c r="CI1993" i="1"/>
  <c r="CI1994" i="1"/>
  <c r="CI1995" i="1"/>
  <c r="CI1996" i="1"/>
  <c r="CI1997" i="1"/>
  <c r="CI1998" i="1"/>
  <c r="CI1999" i="1"/>
  <c r="CI2000" i="1"/>
  <c r="CI2001" i="1"/>
  <c r="CI2002" i="1"/>
  <c r="CI2003" i="1"/>
  <c r="CI2004" i="1"/>
  <c r="CI2005" i="1"/>
  <c r="CI2006" i="1"/>
  <c r="CI2007" i="1"/>
  <c r="CI2008" i="1"/>
  <c r="CI2009" i="1"/>
  <c r="CI2010" i="1"/>
  <c r="CI2011" i="1"/>
  <c r="CI2012" i="1"/>
  <c r="CI2013" i="1"/>
  <c r="CI2014" i="1"/>
  <c r="CI2015" i="1"/>
  <c r="CI2016" i="1"/>
  <c r="CI2017" i="1"/>
  <c r="CI2018" i="1"/>
  <c r="CI2019" i="1"/>
  <c r="CI2020" i="1"/>
  <c r="CI2021" i="1"/>
  <c r="CI2022" i="1"/>
  <c r="CI2023" i="1"/>
  <c r="CI2024" i="1"/>
  <c r="CI2025" i="1"/>
  <c r="CI2026" i="1"/>
  <c r="CI2027" i="1"/>
  <c r="CI2028" i="1"/>
  <c r="CI2029" i="1"/>
  <c r="CI2030" i="1"/>
  <c r="CI2031" i="1"/>
  <c r="CI2032" i="1"/>
  <c r="CI2033" i="1"/>
  <c r="CI2034" i="1"/>
  <c r="CI2035" i="1"/>
  <c r="CI2036" i="1"/>
  <c r="CI2037" i="1"/>
  <c r="CI2038" i="1"/>
  <c r="CI2039" i="1"/>
  <c r="CI2040" i="1"/>
  <c r="CI2041" i="1"/>
  <c r="CI2042" i="1"/>
  <c r="CI2043" i="1"/>
  <c r="CI2044" i="1"/>
  <c r="CI2045" i="1"/>
  <c r="CI2046" i="1"/>
  <c r="CI2047" i="1"/>
  <c r="CI2048" i="1"/>
  <c r="CI2049" i="1"/>
  <c r="CI2050" i="1"/>
  <c r="CI2051" i="1"/>
  <c r="CI2052" i="1"/>
  <c r="CI2053" i="1"/>
  <c r="CI2054" i="1"/>
  <c r="CI2055" i="1"/>
  <c r="CI2056" i="1"/>
  <c r="CI2057" i="1"/>
  <c r="CI2058" i="1"/>
  <c r="CI2059" i="1"/>
  <c r="CI2060" i="1"/>
  <c r="CI2061" i="1"/>
  <c r="CI2062" i="1"/>
  <c r="CI2063" i="1"/>
  <c r="CI2064" i="1"/>
  <c r="CI2065" i="1"/>
  <c r="CI2066" i="1"/>
  <c r="CI2067" i="1"/>
  <c r="CI2068" i="1"/>
  <c r="CI2069" i="1"/>
  <c r="CI2070" i="1"/>
  <c r="CI2071" i="1"/>
  <c r="CI2072" i="1"/>
  <c r="CI2073" i="1"/>
  <c r="CI2074" i="1"/>
  <c r="CI2075" i="1"/>
  <c r="CI2076" i="1"/>
  <c r="CI2077" i="1"/>
  <c r="CI2078" i="1"/>
  <c r="CI2079" i="1"/>
  <c r="CI2080" i="1"/>
  <c r="CI2081" i="1"/>
  <c r="CI2082" i="1"/>
  <c r="CI2083" i="1"/>
  <c r="CI2084" i="1"/>
  <c r="CI2085" i="1"/>
  <c r="CI2086" i="1"/>
  <c r="CI2087" i="1"/>
  <c r="CI2088" i="1"/>
  <c r="CI2089" i="1"/>
  <c r="CI2090" i="1"/>
  <c r="CI2091" i="1"/>
  <c r="CI2092" i="1"/>
  <c r="CI2093" i="1"/>
  <c r="CI2094" i="1"/>
  <c r="CI2095" i="1"/>
  <c r="CI2096" i="1"/>
  <c r="CI2097" i="1"/>
  <c r="CI2098" i="1"/>
  <c r="CI2099" i="1"/>
  <c r="CI2100" i="1"/>
  <c r="CI2101" i="1"/>
  <c r="CI2102" i="1"/>
  <c r="CI2103" i="1"/>
  <c r="CI2104" i="1"/>
  <c r="CI2105" i="1"/>
  <c r="CI2106" i="1"/>
  <c r="CI2107" i="1"/>
  <c r="CI2108" i="1"/>
  <c r="CI2109" i="1"/>
  <c r="CI2110" i="1"/>
  <c r="CI2111" i="1"/>
  <c r="CI2112" i="1"/>
  <c r="CI2113" i="1"/>
  <c r="CI2114" i="1"/>
  <c r="CI2115" i="1"/>
  <c r="CI2116" i="1"/>
  <c r="CI2117" i="1"/>
  <c r="CI2118" i="1"/>
  <c r="CI2119" i="1"/>
  <c r="CI2120" i="1"/>
  <c r="CI2121" i="1"/>
  <c r="CI2122" i="1"/>
  <c r="CI2123" i="1"/>
  <c r="CI2124" i="1"/>
  <c r="CI2125" i="1"/>
  <c r="CI2126" i="1"/>
  <c r="CI2127" i="1"/>
  <c r="CI2128" i="1"/>
  <c r="CI2129" i="1"/>
  <c r="CI2130" i="1"/>
  <c r="CI2131" i="1"/>
  <c r="CI2132" i="1"/>
  <c r="CI2133" i="1"/>
  <c r="CI2134" i="1"/>
  <c r="CI2135" i="1"/>
  <c r="CI2136" i="1"/>
  <c r="CI2137" i="1"/>
  <c r="CI2138" i="1"/>
  <c r="CI2139" i="1"/>
  <c r="CI2140" i="1"/>
  <c r="CI2141" i="1"/>
  <c r="CI2142" i="1"/>
  <c r="CI2143" i="1"/>
  <c r="CI2144" i="1"/>
  <c r="CI2145" i="1"/>
  <c r="CI2146" i="1"/>
  <c r="CI2147" i="1"/>
  <c r="CI2148" i="1"/>
  <c r="CI2149" i="1"/>
  <c r="CI2150" i="1"/>
  <c r="CI2151" i="1"/>
  <c r="CI2152" i="1"/>
  <c r="CI2153" i="1"/>
  <c r="CI2154" i="1"/>
  <c r="CI2155" i="1"/>
  <c r="CI2156" i="1"/>
  <c r="CI2157" i="1"/>
  <c r="CI2158" i="1"/>
  <c r="CI2159" i="1"/>
  <c r="CI2160" i="1"/>
  <c r="CI2161" i="1"/>
  <c r="CI2162" i="1"/>
  <c r="CI2163" i="1"/>
  <c r="CI2164" i="1"/>
  <c r="CI2165" i="1"/>
  <c r="CI2166" i="1"/>
  <c r="CI2167" i="1"/>
  <c r="CI2168" i="1"/>
  <c r="CI2169" i="1"/>
  <c r="CI2170" i="1"/>
  <c r="CI2171" i="1"/>
  <c r="CI2172" i="1"/>
  <c r="CI2173" i="1"/>
  <c r="CI2174" i="1"/>
  <c r="CI2175" i="1"/>
  <c r="CI2176" i="1"/>
  <c r="CI2177" i="1"/>
  <c r="CI2178" i="1"/>
  <c r="CI2179" i="1"/>
  <c r="CI2180" i="1"/>
  <c r="CI2181" i="1"/>
  <c r="CI2182" i="1"/>
  <c r="CI2183" i="1"/>
  <c r="CI2184" i="1"/>
  <c r="CI2185" i="1"/>
  <c r="CI2186" i="1"/>
  <c r="CI2187" i="1"/>
  <c r="CI2188" i="1"/>
  <c r="CI2189" i="1"/>
  <c r="CI2190" i="1"/>
  <c r="CI2191" i="1"/>
  <c r="CI2192" i="1"/>
  <c r="CI2193" i="1"/>
  <c r="CI2194" i="1"/>
  <c r="CI2195" i="1"/>
  <c r="CI2196" i="1"/>
  <c r="CI2197" i="1"/>
  <c r="CI2198" i="1"/>
  <c r="CI2199" i="1"/>
  <c r="CI2200" i="1"/>
  <c r="CI2201" i="1"/>
  <c r="CI2202" i="1"/>
  <c r="CI2203" i="1"/>
  <c r="CI2204" i="1"/>
  <c r="CI2205" i="1"/>
  <c r="CI2206" i="1"/>
  <c r="CI2207" i="1"/>
  <c r="CI2208" i="1"/>
  <c r="CI2209" i="1"/>
  <c r="CI2210" i="1"/>
  <c r="CI2211" i="1"/>
  <c r="CI2212" i="1"/>
  <c r="CI2213" i="1"/>
  <c r="CI2214" i="1"/>
  <c r="CI2215" i="1"/>
  <c r="CI2216" i="1"/>
  <c r="CI2217" i="1"/>
  <c r="CI2218" i="1"/>
  <c r="CI2219" i="1"/>
  <c r="CI2220" i="1"/>
  <c r="CI2221" i="1"/>
  <c r="CI2222" i="1"/>
  <c r="CI2223" i="1"/>
  <c r="CI2224" i="1"/>
  <c r="CI2225" i="1"/>
  <c r="CI2226" i="1"/>
  <c r="CI2227" i="1"/>
  <c r="CI2228" i="1"/>
  <c r="CI2229" i="1"/>
  <c r="CI2230" i="1"/>
  <c r="CI2231" i="1"/>
  <c r="CI2232" i="1"/>
  <c r="CI2233" i="1"/>
  <c r="CI2234" i="1"/>
  <c r="CI2235" i="1"/>
  <c r="CI2236" i="1"/>
  <c r="CI2237" i="1"/>
  <c r="CI2238" i="1"/>
  <c r="CI2239" i="1"/>
  <c r="CI2240" i="1"/>
  <c r="CI2241" i="1"/>
  <c r="CI2242" i="1"/>
  <c r="CI2243" i="1"/>
  <c r="CI2244" i="1"/>
  <c r="CI2245" i="1"/>
  <c r="CI2246" i="1"/>
  <c r="CI2247" i="1"/>
  <c r="CI2248" i="1"/>
  <c r="CI2249" i="1"/>
  <c r="CI2250" i="1"/>
  <c r="CI2251" i="1"/>
  <c r="CI2252" i="1"/>
  <c r="CI2253" i="1"/>
  <c r="CI2254" i="1"/>
  <c r="CI2255" i="1"/>
  <c r="CI2256" i="1"/>
  <c r="CI2257" i="1"/>
  <c r="CI2258" i="1"/>
  <c r="CI2259" i="1"/>
  <c r="CI2260" i="1"/>
  <c r="CI2261" i="1"/>
  <c r="CI2262" i="1"/>
  <c r="CI2263" i="1"/>
  <c r="CI2264" i="1"/>
  <c r="CI2265" i="1"/>
  <c r="CI2266" i="1"/>
  <c r="CI2267" i="1"/>
  <c r="CI2268" i="1"/>
  <c r="CI2269" i="1"/>
  <c r="CI2270" i="1"/>
  <c r="CI2271" i="1"/>
  <c r="CI2272" i="1"/>
  <c r="CI2273" i="1"/>
  <c r="CI2274" i="1"/>
  <c r="CI2275" i="1"/>
  <c r="CI2276" i="1"/>
  <c r="CI2277" i="1"/>
  <c r="CI2278" i="1"/>
  <c r="CI2279" i="1"/>
  <c r="CI2280" i="1"/>
  <c r="CI2281" i="1"/>
  <c r="CI2282" i="1"/>
  <c r="CI2283" i="1"/>
  <c r="CI2284" i="1"/>
  <c r="CI2285" i="1"/>
  <c r="CI2286" i="1"/>
  <c r="CI2287" i="1"/>
  <c r="CI2288" i="1"/>
  <c r="CI2289" i="1"/>
  <c r="CI2290" i="1"/>
  <c r="CI2291" i="1"/>
  <c r="CI2292" i="1"/>
  <c r="CI2293" i="1"/>
  <c r="CI2294" i="1"/>
  <c r="CI2295" i="1"/>
  <c r="CI2296" i="1"/>
  <c r="CI2297" i="1"/>
  <c r="CI2298" i="1"/>
  <c r="CI2299" i="1"/>
  <c r="CI2300" i="1"/>
  <c r="CI2301" i="1"/>
  <c r="CI2302" i="1"/>
  <c r="CI2303" i="1"/>
  <c r="CI2304" i="1"/>
  <c r="CI2305" i="1"/>
  <c r="CI2306" i="1"/>
  <c r="CI2307" i="1"/>
  <c r="CI2308" i="1"/>
  <c r="CI2309" i="1"/>
  <c r="CI2310" i="1"/>
  <c r="CI2311" i="1"/>
  <c r="CI2312" i="1"/>
  <c r="CI2313" i="1"/>
  <c r="CI2314" i="1"/>
  <c r="CI2315" i="1"/>
  <c r="CI2316" i="1"/>
  <c r="CI2317" i="1"/>
  <c r="CI2318" i="1"/>
  <c r="CI2319" i="1"/>
  <c r="CI2320" i="1"/>
  <c r="CI2321" i="1"/>
  <c r="CI2322" i="1"/>
  <c r="CI2323" i="1"/>
  <c r="CI2324" i="1"/>
  <c r="CI2325" i="1"/>
  <c r="CI2326" i="1"/>
  <c r="CI2327" i="1"/>
  <c r="CI2328" i="1"/>
  <c r="CI2329" i="1"/>
  <c r="CI2330" i="1"/>
  <c r="CI2331" i="1"/>
  <c r="CI2332" i="1"/>
  <c r="CI2333" i="1"/>
  <c r="CI2334" i="1"/>
  <c r="CI2335" i="1"/>
  <c r="CI2336" i="1"/>
  <c r="CI2337" i="1"/>
  <c r="CI2338" i="1"/>
  <c r="CI2339" i="1"/>
  <c r="CI2340" i="1"/>
  <c r="CI2341" i="1"/>
  <c r="CI2342" i="1"/>
  <c r="CI2343" i="1"/>
  <c r="CI2344" i="1"/>
  <c r="CI2345" i="1"/>
  <c r="CI2346" i="1"/>
  <c r="CI2347" i="1"/>
  <c r="CI2348" i="1"/>
  <c r="CI2349" i="1"/>
  <c r="CI2350" i="1"/>
  <c r="CI2351" i="1"/>
  <c r="CI2352" i="1"/>
  <c r="CI2353" i="1"/>
  <c r="CI2354" i="1"/>
  <c r="CI2355" i="1"/>
  <c r="CI2356" i="1"/>
  <c r="CI2357" i="1"/>
  <c r="CI2358" i="1"/>
  <c r="CI2359" i="1"/>
  <c r="CI2360" i="1"/>
  <c r="CI2361" i="1"/>
  <c r="CI2362" i="1"/>
  <c r="CI2363" i="1"/>
  <c r="CI2364" i="1"/>
  <c r="CI2365" i="1"/>
  <c r="CI2366" i="1"/>
  <c r="CI2367" i="1"/>
  <c r="CI2368" i="1"/>
  <c r="CI2369" i="1"/>
  <c r="CI2370" i="1"/>
  <c r="CI2371" i="1"/>
  <c r="CI2372" i="1"/>
  <c r="CI2373" i="1"/>
  <c r="CI2374" i="1"/>
  <c r="CI2375" i="1"/>
  <c r="CI2376" i="1"/>
  <c r="CI2377" i="1"/>
  <c r="CI2378" i="1"/>
  <c r="CI2379" i="1"/>
  <c r="CI2380" i="1"/>
  <c r="CI2381" i="1"/>
  <c r="CI2382" i="1"/>
  <c r="CI2383" i="1"/>
  <c r="CI2384" i="1"/>
  <c r="CI2385" i="1"/>
  <c r="CI2386" i="1"/>
  <c r="CI2387" i="1"/>
  <c r="CI2388" i="1"/>
  <c r="CI2389" i="1"/>
  <c r="CI2390" i="1"/>
  <c r="CI2391" i="1"/>
  <c r="CI2392" i="1"/>
  <c r="CI2393" i="1"/>
  <c r="CI2394" i="1"/>
  <c r="CI2395" i="1"/>
  <c r="CI2396" i="1"/>
  <c r="CI2397" i="1"/>
  <c r="CI2398" i="1"/>
  <c r="CI2399" i="1"/>
  <c r="CI2400" i="1"/>
  <c r="CI2401" i="1"/>
  <c r="CI2402" i="1"/>
  <c r="CI2403" i="1"/>
  <c r="CI2404" i="1"/>
  <c r="CI2405" i="1"/>
  <c r="CI2406" i="1"/>
  <c r="CI2407" i="1"/>
  <c r="CI2408" i="1"/>
  <c r="CI2409" i="1"/>
  <c r="CI2410" i="1"/>
  <c r="CI2411" i="1"/>
  <c r="CI2412" i="1"/>
  <c r="CI2413" i="1"/>
  <c r="CI2414" i="1"/>
  <c r="CI2415" i="1"/>
  <c r="CI2416" i="1"/>
  <c r="CI2417" i="1"/>
  <c r="CI2418" i="1"/>
  <c r="CI2419" i="1"/>
  <c r="CI2420" i="1"/>
  <c r="CI2421" i="1"/>
  <c r="CI2422" i="1"/>
  <c r="CI2423" i="1"/>
  <c r="CI2424" i="1"/>
  <c r="CI2425" i="1"/>
  <c r="CI2426" i="1"/>
  <c r="CI2427" i="1"/>
  <c r="CI2428" i="1"/>
  <c r="CI2429" i="1"/>
  <c r="CI2430" i="1"/>
  <c r="CI2431" i="1"/>
  <c r="CI2432" i="1"/>
  <c r="CI2433" i="1"/>
  <c r="CI2434" i="1"/>
  <c r="CI2435" i="1"/>
  <c r="CI2436" i="1"/>
  <c r="CI2437" i="1"/>
  <c r="CI2438" i="1"/>
  <c r="CI2439" i="1"/>
  <c r="CI2440" i="1"/>
  <c r="CI2441" i="1"/>
  <c r="CI2442" i="1"/>
  <c r="CI2443" i="1"/>
  <c r="CI2444" i="1"/>
  <c r="CI2445" i="1"/>
  <c r="CI2446" i="1"/>
  <c r="CI2447" i="1"/>
  <c r="CI2448" i="1"/>
  <c r="CI2449" i="1"/>
  <c r="CI2450" i="1"/>
  <c r="CI2451" i="1"/>
  <c r="CI2452" i="1"/>
  <c r="CI2453" i="1"/>
  <c r="CI2454" i="1"/>
  <c r="CI2455" i="1"/>
  <c r="CI2456" i="1"/>
  <c r="CI2457" i="1"/>
  <c r="CI2458" i="1"/>
  <c r="CI2459" i="1"/>
  <c r="CI2460" i="1"/>
  <c r="CI2461" i="1"/>
  <c r="CI2462" i="1"/>
  <c r="CI2463" i="1"/>
  <c r="CI2464" i="1"/>
  <c r="CI2465" i="1"/>
  <c r="CI2466" i="1"/>
  <c r="CI2467" i="1"/>
  <c r="CI2468" i="1"/>
  <c r="CI2469" i="1"/>
  <c r="CI2470" i="1"/>
  <c r="CI2471" i="1"/>
  <c r="CI2472" i="1"/>
  <c r="CI2473" i="1"/>
  <c r="CI2474" i="1"/>
  <c r="CI2475" i="1"/>
  <c r="CI2476" i="1"/>
  <c r="CI2477" i="1"/>
  <c r="CI2478" i="1"/>
  <c r="CI2479" i="1"/>
  <c r="CI2480" i="1"/>
  <c r="CI2481" i="1"/>
  <c r="CI2482" i="1"/>
  <c r="CI2483" i="1"/>
  <c r="CI2484" i="1"/>
  <c r="CI2485" i="1"/>
  <c r="CI2486" i="1"/>
  <c r="CI2487" i="1"/>
  <c r="CI2488" i="1"/>
  <c r="CI2489" i="1"/>
  <c r="CI2490" i="1"/>
  <c r="CI2491" i="1"/>
  <c r="CI2492" i="1"/>
  <c r="CI2493" i="1"/>
  <c r="CI2494" i="1"/>
  <c r="CI2495" i="1"/>
  <c r="CI2496" i="1"/>
  <c r="CI2497" i="1"/>
  <c r="CI2498" i="1"/>
  <c r="CI2499" i="1"/>
  <c r="CI2500" i="1"/>
  <c r="CI2501" i="1"/>
  <c r="CI2502" i="1"/>
  <c r="CI2503" i="1"/>
  <c r="CI2504" i="1"/>
  <c r="CI2505" i="1"/>
  <c r="CI2506" i="1"/>
  <c r="CI2507" i="1"/>
  <c r="CI2508" i="1"/>
  <c r="CI2509" i="1"/>
  <c r="CI2510" i="1"/>
  <c r="CI2511" i="1"/>
  <c r="CI2512" i="1"/>
  <c r="CI2513" i="1"/>
  <c r="CI2514" i="1"/>
  <c r="CI2515" i="1"/>
  <c r="CI2516" i="1"/>
  <c r="CI2517" i="1"/>
  <c r="CI2518" i="1"/>
  <c r="CI2519" i="1"/>
  <c r="CI2520" i="1"/>
  <c r="CI2521" i="1"/>
  <c r="CI2522" i="1"/>
  <c r="CI2523" i="1"/>
  <c r="CI2524" i="1"/>
  <c r="CI2525" i="1"/>
  <c r="CI2526" i="1"/>
  <c r="CI2527" i="1"/>
  <c r="CI2528" i="1"/>
  <c r="CI2529" i="1"/>
  <c r="CI2530" i="1"/>
  <c r="CI2531" i="1"/>
  <c r="CI2532" i="1"/>
  <c r="CI2533" i="1"/>
  <c r="CI2534" i="1"/>
  <c r="CI2535" i="1"/>
  <c r="CI2536" i="1"/>
  <c r="CI2537" i="1"/>
  <c r="CI2538" i="1"/>
  <c r="CI2539" i="1"/>
  <c r="CI2540" i="1"/>
  <c r="CI2541" i="1"/>
  <c r="CI2542" i="1"/>
  <c r="CI2543" i="1"/>
  <c r="CI2544" i="1"/>
  <c r="CI2545" i="1"/>
  <c r="CI2546" i="1"/>
  <c r="CI2547" i="1"/>
  <c r="CI2548" i="1"/>
  <c r="CI2549" i="1"/>
  <c r="CI2550" i="1"/>
  <c r="CI2551" i="1"/>
  <c r="CI2552" i="1"/>
  <c r="CI2553" i="1"/>
  <c r="CI2554" i="1"/>
  <c r="CI2555" i="1"/>
  <c r="CI2556" i="1"/>
  <c r="CI2557" i="1"/>
  <c r="CI2558" i="1"/>
  <c r="CI2559" i="1"/>
  <c r="CI2560" i="1"/>
  <c r="CI2561" i="1"/>
  <c r="CI2562" i="1"/>
  <c r="CI2563" i="1"/>
  <c r="CI2564" i="1"/>
  <c r="CI2565" i="1"/>
  <c r="CI2566" i="1"/>
  <c r="CI2567" i="1"/>
  <c r="CI2568" i="1"/>
  <c r="CI2569" i="1"/>
  <c r="CI2570" i="1"/>
  <c r="CI2571" i="1"/>
  <c r="CI2572" i="1"/>
  <c r="CI2573" i="1"/>
  <c r="CI2574" i="1"/>
  <c r="CI2575" i="1"/>
  <c r="CI2576" i="1"/>
  <c r="CI2577" i="1"/>
  <c r="CI2578" i="1"/>
  <c r="CI2579" i="1"/>
  <c r="CI2580" i="1"/>
  <c r="CI2581" i="1"/>
  <c r="CI2582" i="1"/>
  <c r="CI2583" i="1"/>
  <c r="CI2584" i="1"/>
  <c r="CI2585" i="1"/>
  <c r="CI2586" i="1"/>
  <c r="CI2587" i="1"/>
  <c r="CI2588" i="1"/>
  <c r="CI2589" i="1"/>
  <c r="CI2590" i="1"/>
  <c r="CI2591" i="1"/>
  <c r="CI2592" i="1"/>
  <c r="CI2593" i="1"/>
  <c r="CI2594" i="1"/>
  <c r="CI2595" i="1"/>
  <c r="CI2596" i="1"/>
  <c r="CI2597" i="1"/>
  <c r="CI2598" i="1"/>
  <c r="CI2599" i="1"/>
  <c r="CI2600" i="1"/>
  <c r="CI2601" i="1"/>
  <c r="CI2602" i="1"/>
  <c r="CI2603" i="1"/>
  <c r="CI2604" i="1"/>
  <c r="CI2605" i="1"/>
  <c r="CI2606" i="1"/>
  <c r="CI2607" i="1"/>
  <c r="CI2608" i="1"/>
  <c r="CI2609" i="1"/>
  <c r="CI2610" i="1"/>
  <c r="CI2611" i="1"/>
  <c r="CI2612" i="1"/>
  <c r="CI2613" i="1"/>
  <c r="CI2614" i="1"/>
  <c r="CI2615" i="1"/>
  <c r="CI2616" i="1"/>
  <c r="CI2617" i="1"/>
  <c r="CI2618" i="1"/>
  <c r="CI2619" i="1"/>
  <c r="CI2620" i="1"/>
  <c r="CI2621" i="1"/>
  <c r="CI2622" i="1"/>
  <c r="CI2623" i="1"/>
  <c r="CI2624" i="1"/>
  <c r="CI2625" i="1"/>
  <c r="CI2626" i="1"/>
  <c r="CI2627" i="1"/>
  <c r="CI2628" i="1"/>
  <c r="CI2629" i="1"/>
  <c r="CI2630" i="1"/>
  <c r="CI2631" i="1"/>
  <c r="CI2632" i="1"/>
  <c r="CI2633" i="1"/>
  <c r="CI2634" i="1"/>
  <c r="CI2635" i="1"/>
  <c r="CI2636" i="1"/>
  <c r="CI2637" i="1"/>
  <c r="CI2638" i="1"/>
  <c r="CI2639" i="1"/>
  <c r="CI2640" i="1"/>
  <c r="CI2641" i="1"/>
  <c r="CI2642" i="1"/>
  <c r="CI2643" i="1"/>
  <c r="CI2644" i="1"/>
  <c r="CI2645" i="1"/>
  <c r="CI2646" i="1"/>
  <c r="CI2647" i="1"/>
  <c r="CI2648" i="1"/>
  <c r="CI2649" i="1"/>
  <c r="CI2650" i="1"/>
  <c r="CI2651" i="1"/>
  <c r="CI2652" i="1"/>
  <c r="CI2653" i="1"/>
  <c r="CI2654" i="1"/>
  <c r="CI2655" i="1"/>
  <c r="CI2656" i="1"/>
  <c r="CI2657" i="1"/>
  <c r="CI2658" i="1"/>
  <c r="CI2659" i="1"/>
  <c r="CI2660" i="1"/>
  <c r="CI2661" i="1"/>
  <c r="CI2662" i="1"/>
  <c r="CI2663" i="1"/>
  <c r="CI2664" i="1"/>
  <c r="CI2665" i="1"/>
  <c r="CI2666" i="1"/>
  <c r="CI2667" i="1"/>
  <c r="CI2668" i="1"/>
  <c r="CI2669" i="1"/>
  <c r="CI2670" i="1"/>
  <c r="CI2671" i="1"/>
  <c r="CI2672" i="1"/>
  <c r="CI2673" i="1"/>
  <c r="CI2674" i="1"/>
  <c r="CI2675" i="1"/>
  <c r="CI2676" i="1"/>
  <c r="CI2677" i="1"/>
  <c r="CI2678" i="1"/>
  <c r="CI2679" i="1"/>
  <c r="CI2680" i="1"/>
  <c r="CI2681" i="1"/>
  <c r="CI2682" i="1"/>
  <c r="CI2683" i="1"/>
  <c r="CI2684" i="1"/>
  <c r="CI2685" i="1"/>
  <c r="CI2686" i="1"/>
  <c r="CI2687" i="1"/>
  <c r="CI2688" i="1"/>
  <c r="CI2689" i="1"/>
  <c r="CI2690" i="1"/>
  <c r="CI2691" i="1"/>
  <c r="CI2692" i="1"/>
  <c r="CI2693" i="1"/>
  <c r="CI2694" i="1"/>
  <c r="CI2695" i="1"/>
  <c r="CI2696" i="1"/>
  <c r="CI2697" i="1"/>
  <c r="CI2698" i="1"/>
  <c r="CI2699" i="1"/>
  <c r="CI2700" i="1"/>
  <c r="CI2701" i="1"/>
  <c r="CI2702" i="1"/>
  <c r="CI2703" i="1"/>
  <c r="CI2704" i="1"/>
  <c r="CI2705" i="1"/>
  <c r="CI2706" i="1"/>
  <c r="CI2707" i="1"/>
  <c r="CI2708" i="1"/>
  <c r="CI2709" i="1"/>
  <c r="CI2710" i="1"/>
  <c r="CI2711" i="1"/>
  <c r="CI2712" i="1"/>
  <c r="CI2713" i="1"/>
  <c r="CI2714" i="1"/>
  <c r="CI2715" i="1"/>
  <c r="CI2716" i="1"/>
  <c r="CI2717" i="1"/>
  <c r="CI2718" i="1"/>
  <c r="CI2719" i="1"/>
  <c r="CI2720" i="1"/>
  <c r="CI2721" i="1"/>
  <c r="CI2722" i="1"/>
  <c r="CI2723" i="1"/>
  <c r="CI2724" i="1"/>
  <c r="CI2725" i="1"/>
  <c r="CI2726" i="1"/>
  <c r="CI2727" i="1"/>
  <c r="CI2728" i="1"/>
  <c r="CI2729" i="1"/>
  <c r="CI2730" i="1"/>
  <c r="CI2731" i="1"/>
  <c r="CI2732" i="1"/>
  <c r="CI2733" i="1"/>
  <c r="CI2734" i="1"/>
  <c r="CI2735" i="1"/>
  <c r="CI2736" i="1"/>
  <c r="CI2737" i="1"/>
  <c r="CI2738" i="1"/>
  <c r="CI2739" i="1"/>
  <c r="CI2740" i="1"/>
  <c r="CI2741" i="1"/>
  <c r="CI2742" i="1"/>
  <c r="CI2743" i="1"/>
  <c r="CI2744" i="1"/>
  <c r="CI2745" i="1"/>
  <c r="CI2746" i="1"/>
  <c r="CI2747" i="1"/>
  <c r="CI2748" i="1"/>
  <c r="CI2749" i="1"/>
  <c r="CI2750" i="1"/>
  <c r="CI2751" i="1"/>
  <c r="CI2752" i="1"/>
  <c r="CI2753" i="1"/>
  <c r="CI2754" i="1"/>
  <c r="CI2755" i="1"/>
  <c r="CI2756" i="1"/>
  <c r="CI2757" i="1"/>
  <c r="CI2758" i="1"/>
  <c r="CI2759" i="1"/>
  <c r="CI2760" i="1"/>
  <c r="CI2761" i="1"/>
  <c r="CI2762" i="1"/>
  <c r="CI2763" i="1"/>
  <c r="CI2764" i="1"/>
  <c r="CI2765" i="1"/>
  <c r="CI2766" i="1"/>
  <c r="CI2767" i="1"/>
  <c r="CI2768" i="1"/>
  <c r="CI2769" i="1"/>
  <c r="CI2770" i="1"/>
  <c r="CI2771" i="1"/>
  <c r="CI2772" i="1"/>
  <c r="CI2773" i="1"/>
  <c r="CI2774" i="1"/>
  <c r="CI2775" i="1"/>
  <c r="CI2776" i="1"/>
  <c r="CI2777" i="1"/>
  <c r="CI2778" i="1"/>
  <c r="CI2779" i="1"/>
  <c r="CI2780" i="1"/>
  <c r="CI2781" i="1"/>
  <c r="CI2782" i="1"/>
  <c r="CI2783" i="1"/>
  <c r="CI2784" i="1"/>
  <c r="CI2785" i="1"/>
  <c r="CI2786" i="1"/>
  <c r="CI2787" i="1"/>
  <c r="CI2788" i="1"/>
  <c r="CI2789" i="1"/>
  <c r="CI2790" i="1"/>
  <c r="CI2791" i="1"/>
  <c r="CI2792" i="1"/>
  <c r="CI2793" i="1"/>
  <c r="CI2794" i="1"/>
  <c r="CI2795" i="1"/>
  <c r="CI2796" i="1"/>
  <c r="CI2797" i="1"/>
  <c r="CI2798" i="1"/>
  <c r="CI2799" i="1"/>
  <c r="CI2800" i="1"/>
  <c r="CI2801" i="1"/>
  <c r="CI2802" i="1"/>
  <c r="CI2803" i="1"/>
  <c r="CI2804" i="1"/>
  <c r="CI2805" i="1"/>
  <c r="CI2806" i="1"/>
  <c r="CI2807" i="1"/>
  <c r="CI2808" i="1"/>
  <c r="CI2809" i="1"/>
  <c r="CI2810" i="1"/>
  <c r="CI2811" i="1"/>
  <c r="CI2812" i="1"/>
  <c r="CI2813" i="1"/>
  <c r="CI2814" i="1"/>
  <c r="CI2815" i="1"/>
  <c r="CI2816" i="1"/>
  <c r="CI2817" i="1"/>
  <c r="CI2818" i="1"/>
  <c r="CI2819" i="1"/>
  <c r="CI2820" i="1"/>
  <c r="CI2821" i="1"/>
  <c r="CI2822" i="1"/>
  <c r="CI2823" i="1"/>
  <c r="CI2824" i="1"/>
  <c r="CI2825" i="1"/>
  <c r="CI2826" i="1"/>
  <c r="CI2827" i="1"/>
  <c r="CI2828" i="1"/>
  <c r="CI2829" i="1"/>
  <c r="CI2830" i="1"/>
  <c r="CI2831" i="1"/>
  <c r="CI2832" i="1"/>
  <c r="CI2833" i="1"/>
  <c r="CI2834" i="1"/>
  <c r="CI2835" i="1"/>
  <c r="CI2836" i="1"/>
  <c r="CI2837" i="1"/>
  <c r="CI2838" i="1"/>
  <c r="CI2839" i="1"/>
  <c r="CI2840" i="1"/>
  <c r="CI2841" i="1"/>
  <c r="CI2842" i="1"/>
  <c r="CI2843" i="1"/>
  <c r="CI2844" i="1"/>
  <c r="CI2845" i="1"/>
  <c r="CI2846" i="1"/>
  <c r="CI2847" i="1"/>
  <c r="CI2848" i="1"/>
  <c r="CI2849" i="1"/>
  <c r="CI2850" i="1"/>
  <c r="CI2851" i="1"/>
  <c r="CI2852" i="1"/>
  <c r="CI2853" i="1"/>
  <c r="CI2854" i="1"/>
  <c r="CI2855" i="1"/>
  <c r="CI2856" i="1"/>
  <c r="CI2857" i="1"/>
  <c r="CI2858" i="1"/>
  <c r="CI2859" i="1"/>
  <c r="CI2860" i="1"/>
  <c r="CI2861" i="1"/>
  <c r="CI2862" i="1"/>
  <c r="CI2863" i="1"/>
  <c r="CI2864" i="1"/>
  <c r="CI2865" i="1"/>
  <c r="CI2866" i="1"/>
  <c r="CI2867" i="1"/>
  <c r="CI2868" i="1"/>
  <c r="CI2869" i="1"/>
  <c r="CI2870" i="1"/>
  <c r="CI2871" i="1"/>
  <c r="CI2872" i="1"/>
  <c r="CI2873" i="1"/>
  <c r="CI2874" i="1"/>
  <c r="CI2875" i="1"/>
  <c r="CI2876" i="1"/>
  <c r="CI2877" i="1"/>
  <c r="CI2878" i="1"/>
  <c r="CI2879" i="1"/>
  <c r="CI2880" i="1"/>
  <c r="CI2881" i="1"/>
  <c r="CI2882" i="1"/>
  <c r="CI2883" i="1"/>
  <c r="CI2884" i="1"/>
  <c r="CI2885" i="1"/>
  <c r="CI2886" i="1"/>
  <c r="CI2887" i="1"/>
  <c r="CI2888" i="1"/>
  <c r="CI2889" i="1"/>
  <c r="CI2890" i="1"/>
  <c r="CI2891" i="1"/>
  <c r="CI2892" i="1"/>
  <c r="CI2893" i="1"/>
  <c r="CI2894" i="1"/>
  <c r="CI2895" i="1"/>
  <c r="CI2896" i="1"/>
  <c r="CI2897" i="1"/>
  <c r="CI2898" i="1"/>
  <c r="CI2899" i="1"/>
  <c r="CI2900" i="1"/>
  <c r="CI2901" i="1"/>
  <c r="CI2902" i="1"/>
  <c r="CI2903" i="1"/>
  <c r="CI2904" i="1"/>
  <c r="CI2905" i="1"/>
  <c r="CI2906" i="1"/>
  <c r="CI2907" i="1"/>
  <c r="CI2908" i="1"/>
  <c r="CI2909" i="1"/>
  <c r="CI2910" i="1"/>
  <c r="CI2911" i="1"/>
  <c r="CI2912" i="1"/>
  <c r="CI2913" i="1"/>
  <c r="CI2914" i="1"/>
  <c r="CI2915" i="1"/>
  <c r="CI2916" i="1"/>
  <c r="CI2917" i="1"/>
  <c r="CI2918" i="1"/>
  <c r="CI2919" i="1"/>
  <c r="CI2920" i="1"/>
  <c r="CI2921" i="1"/>
  <c r="CI2922" i="1"/>
  <c r="CI2923" i="1"/>
  <c r="CI2924" i="1"/>
  <c r="CI2925" i="1"/>
  <c r="CI2926" i="1"/>
  <c r="CI2927" i="1"/>
  <c r="CI2928" i="1"/>
  <c r="CI2929" i="1"/>
  <c r="CI2930" i="1"/>
  <c r="CI2931" i="1"/>
  <c r="CI2932" i="1"/>
  <c r="CI2933" i="1"/>
  <c r="CI2934" i="1"/>
  <c r="CI2935" i="1"/>
  <c r="CI2936" i="1"/>
  <c r="CI2937" i="1"/>
  <c r="CI2938" i="1"/>
  <c r="CI2939" i="1"/>
  <c r="CI2940" i="1"/>
  <c r="CI2941" i="1"/>
  <c r="CI2942" i="1"/>
  <c r="CI2943" i="1"/>
  <c r="CI2944" i="1"/>
  <c r="CI2945" i="1"/>
  <c r="CI2946" i="1"/>
  <c r="CI2947" i="1"/>
  <c r="CI2948" i="1"/>
  <c r="CI2949" i="1"/>
  <c r="CI2950" i="1"/>
  <c r="CI2951" i="1"/>
  <c r="CI2952" i="1"/>
  <c r="CI2953" i="1"/>
  <c r="CI2954" i="1"/>
  <c r="CI2955" i="1"/>
  <c r="CI2956" i="1"/>
  <c r="CI2957" i="1"/>
  <c r="CI2958" i="1"/>
  <c r="CI2959" i="1"/>
  <c r="CI2960" i="1"/>
  <c r="CI2961" i="1"/>
  <c r="CI2962" i="1"/>
  <c r="CI2963" i="1"/>
  <c r="CI2964" i="1"/>
  <c r="CI2965" i="1"/>
  <c r="CI2966" i="1"/>
  <c r="CI2967" i="1"/>
  <c r="CI2968" i="1"/>
  <c r="CI2969" i="1"/>
  <c r="CI2970" i="1"/>
  <c r="CI2971" i="1"/>
  <c r="CI2972" i="1"/>
  <c r="CI2973" i="1"/>
  <c r="CI2974" i="1"/>
  <c r="CI2975" i="1"/>
  <c r="CI2976" i="1"/>
  <c r="CI2977" i="1"/>
  <c r="CI2978" i="1"/>
  <c r="CI2979" i="1"/>
  <c r="CI2980" i="1"/>
  <c r="CI2981" i="1"/>
  <c r="CI2982" i="1"/>
  <c r="CI2983" i="1"/>
  <c r="CI2984" i="1"/>
  <c r="CI2985" i="1"/>
  <c r="CI2986" i="1"/>
  <c r="CI2987" i="1"/>
  <c r="CI2988" i="1"/>
  <c r="CI2989" i="1"/>
  <c r="CI2990" i="1"/>
  <c r="CI2991" i="1"/>
  <c r="CI2992" i="1"/>
  <c r="CI2993" i="1"/>
  <c r="CI2994" i="1"/>
  <c r="CI2995" i="1"/>
  <c r="CI2996" i="1"/>
  <c r="CI2997" i="1"/>
  <c r="CI2998" i="1"/>
  <c r="CI2999" i="1"/>
  <c r="CI3000" i="1"/>
  <c r="CI3001" i="1"/>
  <c r="CI3002" i="1"/>
  <c r="CI3003" i="1"/>
  <c r="CI3004" i="1"/>
  <c r="CI3005" i="1"/>
  <c r="CI3006" i="1"/>
  <c r="CI3007" i="1"/>
  <c r="CI3008" i="1"/>
  <c r="CI3009" i="1"/>
  <c r="CI3010" i="1"/>
  <c r="CI3011" i="1"/>
  <c r="CI3012" i="1"/>
  <c r="CI3013" i="1"/>
  <c r="CI3014" i="1"/>
  <c r="CI3015" i="1"/>
  <c r="CI3016" i="1"/>
  <c r="CI3017" i="1"/>
  <c r="CI3018" i="1"/>
  <c r="CI3019" i="1"/>
  <c r="CI3020" i="1"/>
  <c r="CI3021" i="1"/>
  <c r="CI3022" i="1"/>
  <c r="CI3023" i="1"/>
  <c r="CI3024" i="1"/>
  <c r="CI3025" i="1"/>
  <c r="CI3026" i="1"/>
  <c r="CI3027" i="1"/>
  <c r="CI3028" i="1"/>
  <c r="CI3029" i="1"/>
  <c r="CI3030" i="1"/>
  <c r="CI3031" i="1"/>
  <c r="CI3032" i="1"/>
  <c r="CI3033" i="1"/>
  <c r="CI3034" i="1"/>
  <c r="CI3035" i="1"/>
  <c r="CI3036" i="1"/>
  <c r="CI3037" i="1"/>
  <c r="CI3038" i="1"/>
  <c r="CI3039" i="1"/>
  <c r="CI3040" i="1"/>
  <c r="CI3041" i="1"/>
  <c r="CI3042" i="1"/>
  <c r="CI3043" i="1"/>
  <c r="CI3044" i="1"/>
  <c r="CI3045" i="1"/>
  <c r="CI3046" i="1"/>
  <c r="CI3047" i="1"/>
  <c r="CI3048" i="1"/>
  <c r="CI3049" i="1"/>
  <c r="CI3050" i="1"/>
  <c r="CI3051" i="1"/>
  <c r="CI3052" i="1"/>
  <c r="CI3053" i="1"/>
  <c r="CI3054" i="1"/>
  <c r="CI3055" i="1"/>
  <c r="CI3056" i="1"/>
  <c r="CI3057" i="1"/>
  <c r="CI3058" i="1"/>
  <c r="CI3059" i="1"/>
  <c r="CI3060" i="1"/>
  <c r="CI3061" i="1"/>
  <c r="CI3062" i="1"/>
  <c r="CI3063" i="1"/>
  <c r="CI3064" i="1"/>
  <c r="CI3065" i="1"/>
  <c r="CI3066" i="1"/>
  <c r="CI3067" i="1"/>
  <c r="CI3068" i="1"/>
  <c r="CI3069" i="1"/>
  <c r="CI3070" i="1"/>
  <c r="CI3071" i="1"/>
  <c r="CI3072" i="1"/>
  <c r="CI3073" i="1"/>
  <c r="CI3074" i="1"/>
  <c r="CI3075" i="1"/>
  <c r="CI3076" i="1"/>
  <c r="CI3077" i="1"/>
  <c r="CI3078" i="1"/>
  <c r="CI3079" i="1"/>
  <c r="CI3080" i="1"/>
  <c r="CI3081" i="1"/>
  <c r="CI3082" i="1"/>
  <c r="CI3083" i="1"/>
  <c r="CI3084" i="1"/>
  <c r="CI3085" i="1"/>
  <c r="CI3086" i="1"/>
  <c r="CI3087" i="1"/>
  <c r="CI3088" i="1"/>
  <c r="CI3089" i="1"/>
  <c r="CI3090" i="1"/>
  <c r="CI3091" i="1"/>
  <c r="CI3092" i="1"/>
  <c r="CI3093" i="1"/>
  <c r="CI3094" i="1"/>
  <c r="CI3095" i="1"/>
  <c r="CI3096" i="1"/>
  <c r="CI3097" i="1"/>
  <c r="CI3098" i="1"/>
  <c r="CI3099" i="1"/>
  <c r="CI3100" i="1"/>
  <c r="CI3101" i="1"/>
  <c r="CI3102" i="1"/>
  <c r="CI3103" i="1"/>
  <c r="CI3104" i="1"/>
  <c r="CI3105" i="1"/>
  <c r="CI3106" i="1"/>
  <c r="CI3107" i="1"/>
  <c r="CI3108" i="1"/>
  <c r="CI3109" i="1"/>
  <c r="CI3110" i="1"/>
  <c r="CI3111" i="1"/>
  <c r="CI3112" i="1"/>
  <c r="CI3113" i="1"/>
  <c r="CI3114" i="1"/>
  <c r="CI3115" i="1"/>
  <c r="CI3116" i="1"/>
  <c r="CI3117" i="1"/>
  <c r="CI3118" i="1"/>
  <c r="CI3119" i="1"/>
  <c r="CI3120" i="1"/>
  <c r="CI3121" i="1"/>
  <c r="CI3122" i="1"/>
  <c r="CI3123" i="1"/>
  <c r="CI3124" i="1"/>
  <c r="CI3125" i="1"/>
  <c r="CI3126" i="1"/>
  <c r="CI3127" i="1"/>
  <c r="CI3128" i="1"/>
  <c r="CI3129" i="1"/>
  <c r="CI3130" i="1"/>
  <c r="CI3131" i="1"/>
  <c r="CI3132" i="1"/>
  <c r="CI3133" i="1"/>
  <c r="CI3134" i="1"/>
  <c r="CI3135" i="1"/>
  <c r="CI3136" i="1"/>
  <c r="CI3137" i="1"/>
  <c r="CI3138" i="1"/>
  <c r="CI3139" i="1"/>
  <c r="CI3140" i="1"/>
  <c r="CI3141" i="1"/>
  <c r="CI3142" i="1"/>
  <c r="CI3143" i="1"/>
  <c r="CI3144" i="1"/>
  <c r="CI3145" i="1"/>
  <c r="CI3146" i="1"/>
  <c r="CI3147" i="1"/>
  <c r="CI3148" i="1"/>
  <c r="CI3149" i="1"/>
  <c r="CI3150" i="1"/>
  <c r="CI3151" i="1"/>
  <c r="CI3152" i="1"/>
  <c r="CI3153" i="1"/>
  <c r="CI3154" i="1"/>
  <c r="CI3155" i="1"/>
  <c r="CI3156" i="1"/>
  <c r="CI3157" i="1"/>
  <c r="CI3158" i="1"/>
  <c r="CI3159" i="1"/>
  <c r="CI3160" i="1"/>
  <c r="CI3161" i="1"/>
  <c r="CI3162" i="1"/>
  <c r="CI3163" i="1"/>
  <c r="CI3164" i="1"/>
  <c r="CI3165" i="1"/>
  <c r="CI3166" i="1"/>
  <c r="CI3167" i="1"/>
  <c r="CI3168" i="1"/>
  <c r="CI3169" i="1"/>
  <c r="CI3170" i="1"/>
  <c r="CI3171" i="1"/>
  <c r="CI3172" i="1"/>
  <c r="CI3173" i="1"/>
  <c r="CI3174" i="1"/>
  <c r="CI3175" i="1"/>
  <c r="CI3176" i="1"/>
  <c r="CI3177" i="1"/>
  <c r="CI3178" i="1"/>
  <c r="CI3179" i="1"/>
  <c r="CI3180" i="1"/>
  <c r="CI3181" i="1"/>
  <c r="CI3182" i="1"/>
  <c r="CI3183" i="1"/>
  <c r="CI3184" i="1"/>
  <c r="CI3185" i="1"/>
  <c r="CI3186" i="1"/>
  <c r="CI3187" i="1"/>
  <c r="CI3188" i="1"/>
  <c r="CI3189" i="1"/>
  <c r="CI3190" i="1"/>
  <c r="CI3191" i="1"/>
  <c r="CI3192" i="1"/>
  <c r="CI3193" i="1"/>
  <c r="CI3194" i="1"/>
  <c r="CI3195" i="1"/>
  <c r="CI3196" i="1"/>
  <c r="CI3197" i="1"/>
  <c r="CI3198" i="1"/>
  <c r="CI3199" i="1"/>
  <c r="CI3200" i="1"/>
  <c r="CI3201" i="1"/>
  <c r="CI3202" i="1"/>
  <c r="CI3203" i="1"/>
  <c r="CI3204" i="1"/>
  <c r="CI3205" i="1"/>
  <c r="CI3206" i="1"/>
  <c r="CI3207" i="1"/>
  <c r="CI3208" i="1"/>
  <c r="CI3209" i="1"/>
  <c r="CI3210" i="1"/>
  <c r="CI3211" i="1"/>
  <c r="CI3212" i="1"/>
  <c r="CI3213" i="1"/>
  <c r="CI3214" i="1"/>
  <c r="CI3215" i="1"/>
  <c r="CI3216" i="1"/>
  <c r="CI3217" i="1"/>
  <c r="CI3218" i="1"/>
  <c r="CI3219" i="1"/>
  <c r="CI3220" i="1"/>
  <c r="CI3221" i="1"/>
  <c r="CI3222" i="1"/>
  <c r="CI3223" i="1"/>
  <c r="CI3224" i="1"/>
  <c r="CI3225" i="1"/>
  <c r="CI3226" i="1"/>
  <c r="CI3227" i="1"/>
  <c r="CI3228" i="1"/>
  <c r="CI3229" i="1"/>
  <c r="CI3230" i="1"/>
  <c r="CI3231" i="1"/>
  <c r="CI3232" i="1"/>
  <c r="CI3233" i="1"/>
  <c r="CI3234" i="1"/>
  <c r="CI3235" i="1"/>
  <c r="CI3236" i="1"/>
  <c r="CI3237" i="1"/>
  <c r="CI3238" i="1"/>
  <c r="CI3239" i="1"/>
  <c r="CI3240" i="1"/>
  <c r="CI3241" i="1"/>
  <c r="CI3242" i="1"/>
  <c r="CI3243" i="1"/>
  <c r="CI3244" i="1"/>
  <c r="CI3245" i="1"/>
  <c r="CI3246" i="1"/>
  <c r="CI3247" i="1"/>
  <c r="CI3248" i="1"/>
  <c r="CI3249" i="1"/>
  <c r="CI3250" i="1"/>
  <c r="CI3251" i="1"/>
  <c r="CI3252" i="1"/>
  <c r="CI3253" i="1"/>
  <c r="CI3254" i="1"/>
  <c r="CI3255" i="1"/>
  <c r="CI3256" i="1"/>
  <c r="CI3257" i="1"/>
  <c r="CI3258" i="1"/>
  <c r="CI3259" i="1"/>
  <c r="CI3260" i="1"/>
  <c r="CI3261" i="1"/>
  <c r="CI3262" i="1"/>
  <c r="CI3263" i="1"/>
  <c r="CI3264" i="1"/>
  <c r="CI3265" i="1"/>
  <c r="CI3266" i="1"/>
  <c r="CI3267" i="1"/>
  <c r="CI3268" i="1"/>
  <c r="CI3269" i="1"/>
  <c r="CI3270" i="1"/>
  <c r="CI3271" i="1"/>
  <c r="CI3272" i="1"/>
  <c r="CI3273" i="1"/>
  <c r="CI3274" i="1"/>
  <c r="CI3275" i="1"/>
  <c r="CI3276" i="1"/>
  <c r="CI3277" i="1"/>
  <c r="CI3278" i="1"/>
  <c r="CI3279" i="1"/>
  <c r="CI3280" i="1"/>
  <c r="CI3281" i="1"/>
  <c r="CI3282" i="1"/>
  <c r="CI3283" i="1"/>
  <c r="CI3284" i="1"/>
  <c r="CI3285" i="1"/>
  <c r="CI3286" i="1"/>
  <c r="CI3287" i="1"/>
  <c r="CI3288" i="1"/>
  <c r="CI3289" i="1"/>
  <c r="CI3290" i="1"/>
  <c r="CI3291" i="1"/>
  <c r="CI3292" i="1"/>
  <c r="CI3293" i="1"/>
  <c r="CI3294" i="1"/>
  <c r="CI3295" i="1"/>
  <c r="CI3296" i="1"/>
  <c r="CI3297" i="1"/>
  <c r="CI3298" i="1"/>
  <c r="CI3299" i="1"/>
  <c r="CI3300" i="1"/>
  <c r="CI3301" i="1"/>
  <c r="CI3302" i="1"/>
  <c r="CI3303" i="1"/>
  <c r="CI3304" i="1"/>
  <c r="CI3305" i="1"/>
  <c r="CI3306" i="1"/>
  <c r="CI3307" i="1"/>
  <c r="CI3308" i="1"/>
  <c r="CI3309" i="1"/>
  <c r="CI3310" i="1"/>
  <c r="CI3311" i="1"/>
  <c r="CI3312" i="1"/>
  <c r="CI3313" i="1"/>
  <c r="CI3314" i="1"/>
  <c r="CI3315" i="1"/>
  <c r="CI3316" i="1"/>
  <c r="CI3317" i="1"/>
  <c r="CI3318" i="1"/>
  <c r="CI3319" i="1"/>
  <c r="CI3320" i="1"/>
  <c r="CI3321" i="1"/>
  <c r="CI3322" i="1"/>
  <c r="CI3323" i="1"/>
  <c r="CI3324" i="1"/>
  <c r="CI3325" i="1"/>
  <c r="CI3326" i="1"/>
  <c r="CI3327" i="1"/>
  <c r="CI3328" i="1"/>
  <c r="CI3329" i="1"/>
  <c r="CI3330" i="1"/>
  <c r="CI3331" i="1"/>
  <c r="CI3332" i="1"/>
  <c r="CI3333" i="1"/>
  <c r="CI3334" i="1"/>
  <c r="CI3335" i="1"/>
  <c r="CI3336" i="1"/>
  <c r="CI3337" i="1"/>
  <c r="CI3338" i="1"/>
  <c r="CI3339" i="1"/>
  <c r="CI3340" i="1"/>
  <c r="CI3341" i="1"/>
  <c r="CI3342" i="1"/>
  <c r="CI3343" i="1"/>
  <c r="CI3344" i="1"/>
  <c r="CI3345" i="1"/>
  <c r="CI3346" i="1"/>
  <c r="CI3347" i="1"/>
  <c r="CI3348" i="1"/>
  <c r="CI3349" i="1"/>
  <c r="CI3350" i="1"/>
  <c r="CI3351" i="1"/>
  <c r="CI3352" i="1"/>
  <c r="CI3353" i="1"/>
  <c r="CI3354" i="1"/>
  <c r="CI3355" i="1"/>
  <c r="CI3356" i="1"/>
  <c r="CI3357" i="1"/>
  <c r="CI3358" i="1"/>
  <c r="CI3359" i="1"/>
  <c r="CI3360" i="1"/>
  <c r="CI3361" i="1"/>
  <c r="CI3362" i="1"/>
  <c r="CI3363" i="1"/>
  <c r="CI3364" i="1"/>
  <c r="CI3365" i="1"/>
  <c r="CI3366" i="1"/>
  <c r="CI3367" i="1"/>
  <c r="CI3368" i="1"/>
  <c r="CI3369" i="1"/>
  <c r="CI3370" i="1"/>
  <c r="CI3371" i="1"/>
  <c r="CI3372" i="1"/>
  <c r="CI3373" i="1"/>
  <c r="CI3374" i="1"/>
  <c r="CI3375" i="1"/>
  <c r="CI3376" i="1"/>
  <c r="CI3377" i="1"/>
  <c r="CI3378" i="1"/>
  <c r="CI3379" i="1"/>
  <c r="CI3380" i="1"/>
  <c r="CI3381" i="1"/>
  <c r="CI3382" i="1"/>
  <c r="CI3383" i="1"/>
  <c r="CI3384" i="1"/>
  <c r="CI3385" i="1"/>
  <c r="CI3386" i="1"/>
  <c r="CI3387" i="1"/>
  <c r="CI3388" i="1"/>
  <c r="CI3389" i="1"/>
  <c r="CI3390" i="1"/>
  <c r="CI3391" i="1"/>
  <c r="CI3392" i="1"/>
  <c r="CI3393" i="1"/>
  <c r="CI3394" i="1"/>
  <c r="CI3395" i="1"/>
  <c r="CI3396" i="1"/>
  <c r="CI3397" i="1"/>
  <c r="CI3398" i="1"/>
  <c r="CI3399" i="1"/>
  <c r="CI3400" i="1"/>
  <c r="CI3401" i="1"/>
  <c r="CI3402" i="1"/>
  <c r="CI3403" i="1"/>
  <c r="CI3404" i="1"/>
  <c r="CI3405" i="1"/>
  <c r="CI3406" i="1"/>
  <c r="CI3407" i="1"/>
  <c r="CI3408" i="1"/>
  <c r="CI3409" i="1"/>
  <c r="CI3410" i="1"/>
  <c r="CI3411" i="1"/>
  <c r="CI3412" i="1"/>
  <c r="CI3413" i="1"/>
  <c r="CI3414" i="1"/>
  <c r="CI3415" i="1"/>
  <c r="CI3416" i="1"/>
  <c r="CI3417" i="1"/>
  <c r="CI3418" i="1"/>
  <c r="CI3419" i="1"/>
  <c r="CI3420" i="1"/>
  <c r="CI3421" i="1"/>
  <c r="CI3422" i="1"/>
  <c r="CI3423" i="1"/>
  <c r="CI3424" i="1"/>
  <c r="CI3425" i="1"/>
  <c r="CI3426" i="1"/>
  <c r="CI3427" i="1"/>
  <c r="CI3428" i="1"/>
  <c r="CI3429" i="1"/>
  <c r="CI3430" i="1"/>
  <c r="CI3431" i="1"/>
  <c r="CI3432" i="1"/>
  <c r="CI3433" i="1"/>
  <c r="CI3434" i="1"/>
  <c r="CI3435" i="1"/>
  <c r="CI3436" i="1"/>
  <c r="CI3437" i="1"/>
  <c r="CI3438" i="1"/>
  <c r="CI3439" i="1"/>
  <c r="CI3440" i="1"/>
  <c r="CI3441" i="1"/>
  <c r="CI3442" i="1"/>
  <c r="CI3443" i="1"/>
  <c r="CI3444" i="1"/>
  <c r="CI3445" i="1"/>
  <c r="CI3446" i="1"/>
  <c r="CI3447" i="1"/>
  <c r="CI3448" i="1"/>
  <c r="CI3449" i="1"/>
  <c r="CI3450" i="1"/>
  <c r="CI3451" i="1"/>
  <c r="CI3452" i="1"/>
  <c r="CI3453" i="1"/>
  <c r="CI3454" i="1"/>
  <c r="CI3455" i="1"/>
  <c r="CI3456" i="1"/>
  <c r="CI3457" i="1"/>
  <c r="CI3458" i="1"/>
  <c r="CI3459" i="1"/>
  <c r="CI3460" i="1"/>
  <c r="CI3461" i="1"/>
  <c r="CI3462" i="1"/>
  <c r="CI3463" i="1"/>
  <c r="CI3464" i="1"/>
  <c r="CI3465" i="1"/>
  <c r="CI3466" i="1"/>
  <c r="CI3467" i="1"/>
  <c r="CI3468" i="1"/>
  <c r="CI3469" i="1"/>
  <c r="CI3470" i="1"/>
  <c r="CI3471" i="1"/>
  <c r="CI3472" i="1"/>
  <c r="CI3473" i="1"/>
  <c r="CI3474" i="1"/>
  <c r="CI3475" i="1"/>
  <c r="CI3476" i="1"/>
  <c r="CI3477" i="1"/>
  <c r="CI3478" i="1"/>
  <c r="CI3479" i="1"/>
  <c r="CI3480" i="1"/>
  <c r="CI3481" i="1"/>
  <c r="CI3482" i="1"/>
  <c r="CI3483" i="1"/>
  <c r="CI3484" i="1"/>
  <c r="CI3485" i="1"/>
  <c r="CI3486" i="1"/>
  <c r="CI3487" i="1"/>
  <c r="CI3488" i="1"/>
  <c r="CI3489" i="1"/>
  <c r="CI3490" i="1"/>
  <c r="CI3491" i="1"/>
  <c r="CI3492" i="1"/>
  <c r="CI3493" i="1"/>
  <c r="CI3494" i="1"/>
  <c r="CI3495" i="1"/>
  <c r="CI3496" i="1"/>
  <c r="CI3497" i="1"/>
  <c r="CI3498" i="1"/>
  <c r="CI3499" i="1"/>
  <c r="CI3500" i="1"/>
  <c r="CI3501" i="1"/>
  <c r="CI3502" i="1"/>
  <c r="CI3503" i="1"/>
  <c r="CI3504" i="1"/>
  <c r="CI3505" i="1"/>
  <c r="CI3506" i="1"/>
  <c r="CI3507" i="1"/>
  <c r="CI3508" i="1"/>
  <c r="CI3509" i="1"/>
  <c r="CI3510" i="1"/>
  <c r="CI3511" i="1"/>
  <c r="CI3512" i="1"/>
  <c r="CI3513" i="1"/>
  <c r="CI3514" i="1"/>
  <c r="CI3515" i="1"/>
  <c r="CI3516" i="1"/>
  <c r="CI3517" i="1"/>
  <c r="CI3518" i="1"/>
  <c r="CI3519" i="1"/>
  <c r="CI3520" i="1"/>
  <c r="CI3521" i="1"/>
  <c r="CI3522" i="1"/>
  <c r="CI3523" i="1"/>
  <c r="CI3524" i="1"/>
  <c r="CI3525" i="1"/>
  <c r="CI3526" i="1"/>
  <c r="CI3527" i="1"/>
  <c r="CI3528" i="1"/>
  <c r="CI3529" i="1"/>
  <c r="CI3530" i="1"/>
  <c r="CI3531" i="1"/>
  <c r="CI3532" i="1"/>
  <c r="CI3533" i="1"/>
  <c r="CI3534" i="1"/>
  <c r="CI3535" i="1"/>
  <c r="CI3536" i="1"/>
  <c r="CI3537" i="1"/>
  <c r="CI3538" i="1"/>
  <c r="CI3539" i="1"/>
  <c r="CI3540" i="1"/>
  <c r="CI3541" i="1"/>
  <c r="CI3542" i="1"/>
  <c r="CI3543" i="1"/>
  <c r="CI3544" i="1"/>
  <c r="CI3545" i="1"/>
  <c r="CI3546" i="1"/>
  <c r="CI3547" i="1"/>
  <c r="CI3548" i="1"/>
  <c r="CI3549" i="1"/>
  <c r="CI3550" i="1"/>
  <c r="CI3551" i="1"/>
  <c r="CI3552" i="1"/>
  <c r="CI3553" i="1"/>
  <c r="CI3554" i="1"/>
  <c r="CI3555" i="1"/>
  <c r="CI3556" i="1"/>
  <c r="CI3557" i="1"/>
  <c r="CI3558" i="1"/>
  <c r="CI3559" i="1"/>
  <c r="CI3560" i="1"/>
  <c r="CI3561" i="1"/>
  <c r="CI3562" i="1"/>
  <c r="CI3563" i="1"/>
  <c r="CI3564" i="1"/>
  <c r="CI3565" i="1"/>
  <c r="CI3566" i="1"/>
  <c r="CI3567" i="1"/>
  <c r="CI3568" i="1"/>
  <c r="CI3569" i="1"/>
  <c r="CI3570" i="1"/>
  <c r="CI3571" i="1"/>
  <c r="CI3572" i="1"/>
  <c r="CI3573" i="1"/>
  <c r="CI3574" i="1"/>
  <c r="CI3575" i="1"/>
  <c r="CI3576" i="1"/>
  <c r="CI3577" i="1"/>
  <c r="CI3578" i="1"/>
  <c r="CI3579" i="1"/>
  <c r="CI3580" i="1"/>
  <c r="CI3581" i="1"/>
  <c r="CI3582" i="1"/>
  <c r="CI3583" i="1"/>
  <c r="CI3584" i="1"/>
  <c r="CI3585" i="1"/>
  <c r="CI3586" i="1"/>
  <c r="CI3587" i="1"/>
  <c r="CI3588" i="1"/>
  <c r="CI3589" i="1"/>
  <c r="CI3590" i="1"/>
  <c r="CI3591" i="1"/>
  <c r="CI3592" i="1"/>
  <c r="CI3593" i="1"/>
  <c r="CI3594" i="1"/>
  <c r="CI3595" i="1"/>
  <c r="CI3596" i="1"/>
  <c r="CI3597" i="1"/>
  <c r="CI3598" i="1"/>
  <c r="CI3599" i="1"/>
  <c r="CI3600" i="1"/>
  <c r="CI3601" i="1"/>
  <c r="CI3602" i="1"/>
  <c r="CI3603" i="1"/>
  <c r="CI3604" i="1"/>
  <c r="CI3605" i="1"/>
  <c r="CI3606" i="1"/>
  <c r="CI3607" i="1"/>
  <c r="CI3608" i="1"/>
  <c r="CI3609" i="1"/>
  <c r="CI3610" i="1"/>
  <c r="CI3611" i="1"/>
  <c r="CI3612" i="1"/>
  <c r="CI3613" i="1"/>
  <c r="CI3614" i="1"/>
  <c r="CI3615" i="1"/>
  <c r="CI3616" i="1"/>
  <c r="CI3617" i="1"/>
  <c r="CI3618" i="1"/>
  <c r="CI3619" i="1"/>
  <c r="CI3620" i="1"/>
  <c r="CI3621" i="1"/>
  <c r="CI3622" i="1"/>
  <c r="CI3623" i="1"/>
  <c r="CI3624" i="1"/>
  <c r="CI3625" i="1"/>
  <c r="CI3626" i="1"/>
  <c r="CI3627" i="1"/>
  <c r="CI3628" i="1"/>
  <c r="CI3629" i="1"/>
  <c r="CI3630" i="1"/>
  <c r="CI3631" i="1"/>
  <c r="CI3632" i="1"/>
  <c r="CI3633" i="1"/>
  <c r="CI3634" i="1"/>
  <c r="CI3635" i="1"/>
  <c r="CI3636" i="1"/>
  <c r="CI3637" i="1"/>
  <c r="CI3638" i="1"/>
  <c r="CI3639" i="1"/>
  <c r="CI3640" i="1"/>
  <c r="CI3641" i="1"/>
  <c r="CI3642" i="1"/>
  <c r="CI3643" i="1"/>
  <c r="CI3644" i="1"/>
  <c r="CI3645" i="1"/>
  <c r="CI3646" i="1"/>
  <c r="CI3647" i="1"/>
  <c r="CI3648" i="1"/>
  <c r="CI3649" i="1"/>
  <c r="CI3650" i="1"/>
  <c r="CI3651" i="1"/>
  <c r="CI3652" i="1"/>
  <c r="CI3653" i="1"/>
  <c r="CI3654" i="1"/>
  <c r="CI3655" i="1"/>
  <c r="CI3656" i="1"/>
  <c r="CI3657" i="1"/>
  <c r="CI3658" i="1"/>
  <c r="CI3659" i="1"/>
  <c r="CI3660" i="1"/>
  <c r="CI3661" i="1"/>
  <c r="CI3662" i="1"/>
  <c r="CI3663" i="1"/>
  <c r="CI3664" i="1"/>
  <c r="CI3665" i="1"/>
  <c r="CI3666" i="1"/>
  <c r="CI3667" i="1"/>
  <c r="CI3668" i="1"/>
  <c r="CI3669" i="1"/>
  <c r="CI3670" i="1"/>
  <c r="CI3671" i="1"/>
  <c r="CI3672" i="1"/>
  <c r="CI3673" i="1"/>
  <c r="CI3674" i="1"/>
  <c r="CI3675" i="1"/>
  <c r="CI3676" i="1"/>
  <c r="CI3677" i="1"/>
  <c r="CI3678" i="1"/>
  <c r="CI3679" i="1"/>
  <c r="CI3680" i="1"/>
  <c r="CI3681" i="1"/>
  <c r="CI3682" i="1"/>
  <c r="CI3683" i="1"/>
  <c r="CI3684" i="1"/>
  <c r="CI3685" i="1"/>
  <c r="CI3686" i="1"/>
  <c r="CI3687" i="1"/>
  <c r="CI3688" i="1"/>
  <c r="CI3689" i="1"/>
  <c r="CI3690" i="1"/>
  <c r="CI3691" i="1"/>
  <c r="CI3692" i="1"/>
  <c r="CI3693" i="1"/>
  <c r="CI3694" i="1"/>
  <c r="CI3695" i="1"/>
  <c r="CI3696" i="1"/>
  <c r="CI3697" i="1"/>
  <c r="CI3698" i="1"/>
  <c r="CI3699" i="1"/>
  <c r="CI3700" i="1"/>
  <c r="CI3701" i="1"/>
  <c r="CI3702" i="1"/>
  <c r="CI3703" i="1"/>
  <c r="CI3704" i="1"/>
  <c r="CI3705" i="1"/>
  <c r="CI3706" i="1"/>
  <c r="CI3707" i="1"/>
  <c r="CI3708" i="1"/>
  <c r="CI3709" i="1"/>
  <c r="CI3710" i="1"/>
  <c r="CI3711" i="1"/>
  <c r="CI3712" i="1"/>
  <c r="CI3713" i="1"/>
  <c r="CI3714" i="1"/>
  <c r="CI3715" i="1"/>
  <c r="CI3716" i="1"/>
  <c r="CI3717" i="1"/>
  <c r="CI3718" i="1"/>
  <c r="CI3719" i="1"/>
  <c r="CI3720" i="1"/>
  <c r="CI3721" i="1"/>
  <c r="CI3722" i="1"/>
  <c r="CI3723" i="1"/>
  <c r="CI3724" i="1"/>
  <c r="CI3725" i="1"/>
  <c r="CI3726" i="1"/>
  <c r="CI3727" i="1"/>
  <c r="CI3728" i="1"/>
  <c r="CI3729" i="1"/>
  <c r="CI3730" i="1"/>
  <c r="CI3731" i="1"/>
  <c r="CI3732" i="1"/>
  <c r="CI3733" i="1"/>
  <c r="CI3734" i="1"/>
  <c r="CI3735" i="1"/>
  <c r="CI3736" i="1"/>
  <c r="CI3737" i="1"/>
  <c r="CI3738" i="1"/>
  <c r="CI3739" i="1"/>
  <c r="CI3740" i="1"/>
  <c r="CI3741" i="1"/>
  <c r="CI3742" i="1"/>
  <c r="CI3743" i="1"/>
  <c r="CI3744" i="1"/>
  <c r="CI3745" i="1"/>
  <c r="CI3746" i="1"/>
  <c r="CI3747" i="1"/>
  <c r="CI3748" i="1"/>
  <c r="CI3749" i="1"/>
  <c r="CI3750" i="1"/>
  <c r="CI3751" i="1"/>
  <c r="CI3752" i="1"/>
  <c r="CI3753" i="1"/>
  <c r="CI3754" i="1"/>
  <c r="CI3755" i="1"/>
  <c r="CI3756" i="1"/>
  <c r="CI3757" i="1"/>
  <c r="CI3758" i="1"/>
  <c r="CI3759" i="1"/>
  <c r="CI3760" i="1"/>
  <c r="CI3761" i="1"/>
  <c r="CI3762" i="1"/>
  <c r="CI3763" i="1"/>
  <c r="CI3764" i="1"/>
  <c r="CI3765" i="1"/>
  <c r="CI3766" i="1"/>
  <c r="CI3767" i="1"/>
  <c r="CI3768" i="1"/>
  <c r="CI3769" i="1"/>
  <c r="CI3770" i="1"/>
  <c r="CI3771" i="1"/>
  <c r="CI3772" i="1"/>
  <c r="CI3773" i="1"/>
  <c r="CI3774" i="1"/>
  <c r="CI3775" i="1"/>
  <c r="CI3776" i="1"/>
  <c r="CI3777" i="1"/>
  <c r="CI3778" i="1"/>
  <c r="CI3779" i="1"/>
  <c r="CI3780" i="1"/>
  <c r="CI3781" i="1"/>
  <c r="CI3782" i="1"/>
  <c r="CI3783" i="1"/>
  <c r="CI3784" i="1"/>
  <c r="CI3785" i="1"/>
  <c r="CI3786" i="1"/>
  <c r="CI3787" i="1"/>
  <c r="CI3788" i="1"/>
  <c r="CI3789" i="1"/>
  <c r="CI3790" i="1"/>
  <c r="CI3791" i="1"/>
  <c r="CI3792" i="1"/>
  <c r="CI3793" i="1"/>
  <c r="CI3794" i="1"/>
  <c r="CI3795" i="1"/>
  <c r="CI3796" i="1"/>
  <c r="CI3797" i="1"/>
  <c r="CI3798" i="1"/>
  <c r="CI3799" i="1"/>
  <c r="CI3800" i="1"/>
  <c r="CI3801" i="1"/>
  <c r="CI3802" i="1"/>
  <c r="CI3803" i="1"/>
  <c r="CI3804" i="1"/>
  <c r="CI3805" i="1"/>
  <c r="CI3806" i="1"/>
  <c r="CI3807" i="1"/>
  <c r="CI3808" i="1"/>
  <c r="CI3809" i="1"/>
  <c r="CI3810" i="1"/>
  <c r="CI3811" i="1"/>
  <c r="CI3812" i="1"/>
  <c r="CI3813" i="1"/>
  <c r="CI3814" i="1"/>
  <c r="CI3815" i="1"/>
  <c r="CI3816" i="1"/>
  <c r="CI3817" i="1"/>
  <c r="CI3818" i="1"/>
  <c r="CI3819" i="1"/>
  <c r="CI3820" i="1"/>
  <c r="CI3821" i="1"/>
  <c r="CI3822" i="1"/>
  <c r="CI3823" i="1"/>
  <c r="CI3824" i="1"/>
  <c r="CI3825" i="1"/>
  <c r="CI3826" i="1"/>
  <c r="CI3827" i="1"/>
  <c r="CI3828" i="1"/>
  <c r="CI3829" i="1"/>
  <c r="CI3830" i="1"/>
  <c r="CI3831" i="1"/>
  <c r="CI3832" i="1"/>
  <c r="CI3833" i="1"/>
  <c r="CI3834" i="1"/>
  <c r="CI3835" i="1"/>
  <c r="CI3836" i="1"/>
  <c r="CI3837" i="1"/>
  <c r="CI3838" i="1"/>
  <c r="CI3839" i="1"/>
  <c r="CI3840" i="1"/>
  <c r="CI3841" i="1"/>
  <c r="CI3842" i="1"/>
  <c r="CI3843" i="1"/>
  <c r="CI3844" i="1"/>
  <c r="CI3845" i="1"/>
  <c r="CI3846" i="1"/>
  <c r="CI3847" i="1"/>
  <c r="CI3848" i="1"/>
  <c r="CI3849" i="1"/>
  <c r="CI3850" i="1"/>
  <c r="CI3851" i="1"/>
  <c r="CI3852" i="1"/>
  <c r="CI3853" i="1"/>
  <c r="CI3854" i="1"/>
  <c r="CI3855" i="1"/>
  <c r="CI3856" i="1"/>
  <c r="CI3857" i="1"/>
  <c r="CI3858" i="1"/>
  <c r="CI3859" i="1"/>
  <c r="CI3860" i="1"/>
  <c r="CI3861" i="1"/>
  <c r="CI3862" i="1"/>
  <c r="CI3863" i="1"/>
  <c r="CI3864" i="1"/>
  <c r="CI3865" i="1"/>
  <c r="CI3866" i="1"/>
  <c r="CI3867" i="1"/>
  <c r="CI3868" i="1"/>
  <c r="CI3869" i="1"/>
  <c r="CI3870" i="1"/>
  <c r="CI3871" i="1"/>
  <c r="CI3872" i="1"/>
  <c r="CI3873" i="1"/>
  <c r="CI3874" i="1"/>
  <c r="CI3875" i="1"/>
  <c r="CI3876" i="1"/>
  <c r="CI3877" i="1"/>
  <c r="CI3878" i="1"/>
  <c r="CI3879" i="1"/>
  <c r="CI3880" i="1"/>
  <c r="CI3881" i="1"/>
  <c r="CI3882" i="1"/>
  <c r="CI3883" i="1"/>
  <c r="CI3884" i="1"/>
  <c r="CI3885" i="1"/>
  <c r="CI3886" i="1"/>
  <c r="CI3887" i="1"/>
  <c r="CI3888" i="1"/>
  <c r="CI3889" i="1"/>
  <c r="CI3890" i="1"/>
  <c r="CI3891" i="1"/>
  <c r="CI3892" i="1"/>
  <c r="CI3893" i="1"/>
  <c r="CI3894" i="1"/>
  <c r="CI3895" i="1"/>
  <c r="CI3896" i="1"/>
  <c r="CI3897" i="1"/>
  <c r="CI3898" i="1"/>
  <c r="CI3899" i="1"/>
  <c r="CI3900" i="1"/>
  <c r="CI3901" i="1"/>
  <c r="CI3902" i="1"/>
  <c r="CI3903" i="1"/>
  <c r="CI3904" i="1"/>
  <c r="CI3905" i="1"/>
  <c r="CI3906" i="1"/>
  <c r="CI3907" i="1"/>
  <c r="CI3908" i="1"/>
  <c r="CI3909" i="1"/>
  <c r="CI3910" i="1"/>
  <c r="CI3911" i="1"/>
  <c r="CI3912" i="1"/>
  <c r="CI3913" i="1"/>
  <c r="CI3914" i="1"/>
  <c r="CI3915" i="1"/>
  <c r="CI3916" i="1"/>
  <c r="CI3917" i="1"/>
  <c r="CI3918" i="1"/>
  <c r="CI3919" i="1"/>
  <c r="CI3920" i="1"/>
  <c r="CI3921" i="1"/>
  <c r="CI3922" i="1"/>
  <c r="CI3923" i="1"/>
  <c r="CI3924" i="1"/>
  <c r="CI3925" i="1"/>
  <c r="CI3926" i="1"/>
  <c r="CI3927" i="1"/>
  <c r="CI3928" i="1"/>
  <c r="CI3929" i="1"/>
  <c r="CI3930" i="1"/>
  <c r="CI3931" i="1"/>
  <c r="CI3932" i="1"/>
  <c r="CI3933" i="1"/>
  <c r="CI3934" i="1"/>
  <c r="CI3935" i="1"/>
  <c r="CI3936" i="1"/>
  <c r="CI3937" i="1"/>
  <c r="CI3938" i="1"/>
  <c r="CI3939" i="1"/>
  <c r="CI3940" i="1"/>
  <c r="CI3941" i="1"/>
  <c r="CI3942" i="1"/>
  <c r="CI3943" i="1"/>
  <c r="CI3944" i="1"/>
  <c r="CI3945" i="1"/>
  <c r="CI3946" i="1"/>
  <c r="CI3947" i="1"/>
  <c r="CI3948" i="1"/>
  <c r="CI3949" i="1"/>
  <c r="CI3950" i="1"/>
  <c r="CI3951" i="1"/>
  <c r="CI3952" i="1"/>
  <c r="CI3953" i="1"/>
  <c r="CI3954" i="1"/>
  <c r="CI3955" i="1"/>
  <c r="CI3956" i="1"/>
  <c r="CI3957" i="1"/>
  <c r="CI3958" i="1"/>
  <c r="CI3959" i="1"/>
  <c r="CI3960" i="1"/>
  <c r="CI3961" i="1"/>
  <c r="CI3962" i="1"/>
  <c r="CI3963" i="1"/>
  <c r="CI3964" i="1"/>
  <c r="CI3965" i="1"/>
  <c r="CI3966" i="1"/>
  <c r="CI3967" i="1"/>
  <c r="CI3968" i="1"/>
  <c r="CI3969" i="1"/>
  <c r="CI3970" i="1"/>
  <c r="CI3971" i="1"/>
  <c r="CI3972" i="1"/>
  <c r="CI3973" i="1"/>
  <c r="CI3974" i="1"/>
  <c r="CI3975" i="1"/>
  <c r="CI3976" i="1"/>
  <c r="CI3977" i="1"/>
  <c r="CI3978" i="1"/>
  <c r="CI3979" i="1"/>
  <c r="CI3980" i="1"/>
  <c r="CI3981" i="1"/>
  <c r="CI3982" i="1"/>
  <c r="CI3983" i="1"/>
  <c r="CI3984" i="1"/>
  <c r="CI3985" i="1"/>
  <c r="CI3986" i="1"/>
  <c r="CI3987" i="1"/>
  <c r="CI3988" i="1"/>
  <c r="CI3989" i="1"/>
  <c r="CI3990" i="1"/>
  <c r="CI3991" i="1"/>
  <c r="CI3992" i="1"/>
  <c r="CI3993" i="1"/>
  <c r="CI3994" i="1"/>
  <c r="CI3995" i="1"/>
  <c r="CI3996" i="1"/>
  <c r="CI3997" i="1"/>
  <c r="CI3998" i="1"/>
  <c r="CI3999" i="1"/>
  <c r="CI4000" i="1"/>
  <c r="CI4001" i="1"/>
  <c r="CI4002" i="1"/>
  <c r="CI4003" i="1"/>
  <c r="CI4004" i="1"/>
  <c r="CI4005" i="1"/>
  <c r="CI4006" i="1"/>
  <c r="CI4007" i="1"/>
  <c r="CI4008" i="1"/>
  <c r="CI4009" i="1"/>
  <c r="CI4010" i="1"/>
  <c r="CI4011" i="1"/>
  <c r="CI4012" i="1"/>
  <c r="CI4013" i="1"/>
  <c r="CI4014" i="1"/>
  <c r="CI4015" i="1"/>
  <c r="CI4016" i="1"/>
  <c r="CI4017" i="1"/>
  <c r="CI4018" i="1"/>
  <c r="CI4019" i="1"/>
  <c r="CI4020" i="1"/>
  <c r="CI4021" i="1"/>
  <c r="CI4022" i="1"/>
  <c r="CI4023" i="1"/>
  <c r="CI4024" i="1"/>
  <c r="CI4025" i="1"/>
  <c r="CI4026" i="1"/>
  <c r="CI4027" i="1"/>
  <c r="CI4028" i="1"/>
  <c r="CI4029" i="1"/>
  <c r="CI4030" i="1"/>
  <c r="CI4031" i="1"/>
  <c r="CI4032" i="1"/>
  <c r="CI4033" i="1"/>
  <c r="CI4034" i="1"/>
  <c r="CI4035" i="1"/>
  <c r="CI4036" i="1"/>
  <c r="CI4037" i="1"/>
  <c r="CI4038" i="1"/>
  <c r="CI4039" i="1"/>
  <c r="CI4040" i="1"/>
  <c r="CI4041" i="1"/>
  <c r="CI4042" i="1"/>
  <c r="CI4043" i="1"/>
  <c r="CI4044" i="1"/>
  <c r="CI4045" i="1"/>
  <c r="CI4046" i="1"/>
  <c r="CI4047" i="1"/>
  <c r="CI4048" i="1"/>
  <c r="CI4049" i="1"/>
  <c r="CI4050" i="1"/>
  <c r="CI4051" i="1"/>
  <c r="CI4052" i="1"/>
  <c r="CI4053" i="1"/>
  <c r="CI4054" i="1"/>
  <c r="CI4055" i="1"/>
  <c r="CI4056" i="1"/>
  <c r="CI4057" i="1"/>
  <c r="CI4058" i="1"/>
  <c r="CI4059" i="1"/>
  <c r="CI4060" i="1"/>
  <c r="CI4061" i="1"/>
  <c r="CI4062" i="1"/>
  <c r="CI4063" i="1"/>
  <c r="CI4064" i="1"/>
  <c r="CI4065" i="1"/>
  <c r="CI4066" i="1"/>
  <c r="CI4067" i="1"/>
  <c r="CI4068" i="1"/>
  <c r="CI4069" i="1"/>
  <c r="CI4070" i="1"/>
  <c r="CI4071" i="1"/>
  <c r="CI4072" i="1"/>
  <c r="CI4073" i="1"/>
  <c r="CI4074" i="1"/>
  <c r="CI4075" i="1"/>
  <c r="CI4076" i="1"/>
  <c r="CI4077" i="1"/>
  <c r="CI4078" i="1"/>
  <c r="CI4079" i="1"/>
  <c r="CI4080" i="1"/>
  <c r="CI4081" i="1"/>
  <c r="CI4082" i="1"/>
  <c r="CI4083" i="1"/>
  <c r="CI4084" i="1"/>
  <c r="CI4085" i="1"/>
  <c r="CI4086" i="1"/>
  <c r="CI4087" i="1"/>
  <c r="CI4088" i="1"/>
  <c r="CI4089" i="1"/>
  <c r="CI4090" i="1"/>
  <c r="CI4091" i="1"/>
  <c r="CI4092" i="1"/>
  <c r="CI4093" i="1"/>
  <c r="CI4094" i="1"/>
  <c r="CI4095" i="1"/>
  <c r="CI4096" i="1"/>
  <c r="CI4097" i="1"/>
  <c r="CI4098" i="1"/>
  <c r="CI4099" i="1"/>
  <c r="CI4100" i="1"/>
  <c r="CI4101" i="1"/>
  <c r="CI4102" i="1"/>
  <c r="CI4103" i="1"/>
  <c r="CI4104" i="1"/>
  <c r="CI4105" i="1"/>
  <c r="CI4106" i="1"/>
  <c r="CI4107" i="1"/>
  <c r="CI4108" i="1"/>
  <c r="CI4109" i="1"/>
  <c r="CI4110" i="1"/>
  <c r="CI4111" i="1"/>
  <c r="CI4112" i="1"/>
  <c r="CI4113" i="1"/>
  <c r="CI4114" i="1"/>
  <c r="CI4115" i="1"/>
  <c r="CI4116" i="1"/>
  <c r="CI4117" i="1"/>
  <c r="CI4118" i="1"/>
  <c r="CI4119" i="1"/>
  <c r="CI4120" i="1"/>
  <c r="CI4121" i="1"/>
  <c r="CI4122" i="1"/>
  <c r="CI4123" i="1"/>
  <c r="CI4124" i="1"/>
  <c r="CI4125" i="1"/>
  <c r="CI4126" i="1"/>
  <c r="CI4127" i="1"/>
  <c r="CI4128" i="1"/>
  <c r="CI4129" i="1"/>
  <c r="CI4130" i="1"/>
  <c r="CI4131" i="1"/>
  <c r="CI4132" i="1"/>
  <c r="CI4133" i="1"/>
  <c r="CI4134" i="1"/>
  <c r="CI4135" i="1"/>
  <c r="CI4136" i="1"/>
  <c r="CI4137" i="1"/>
  <c r="CI4138" i="1"/>
  <c r="CI4139" i="1"/>
  <c r="CI4140" i="1"/>
  <c r="CI4141" i="1"/>
  <c r="CI4142" i="1"/>
  <c r="CI4143" i="1"/>
  <c r="CI4144" i="1"/>
  <c r="CI4145" i="1"/>
  <c r="CI4146" i="1"/>
  <c r="CI4147" i="1"/>
  <c r="CI4148" i="1"/>
  <c r="CI4149" i="1"/>
  <c r="CI4150" i="1"/>
  <c r="CI4151" i="1"/>
  <c r="CI4152" i="1"/>
  <c r="CI4153" i="1"/>
  <c r="CI4154" i="1"/>
  <c r="CI4155" i="1"/>
  <c r="CI4156" i="1"/>
  <c r="CI4157" i="1"/>
  <c r="CI4158" i="1"/>
  <c r="CI4159" i="1"/>
  <c r="CI4160" i="1"/>
  <c r="CI4161" i="1"/>
  <c r="CI4162" i="1"/>
  <c r="CI4163" i="1"/>
  <c r="CI4164" i="1"/>
  <c r="CI4165" i="1"/>
  <c r="CI4166" i="1"/>
  <c r="CI4167" i="1"/>
  <c r="CI4168" i="1"/>
  <c r="CI4169" i="1"/>
  <c r="CI4170" i="1"/>
  <c r="CI4171" i="1"/>
  <c r="CI4172" i="1"/>
  <c r="CI4173" i="1"/>
  <c r="CI4174" i="1"/>
  <c r="CI4175" i="1"/>
  <c r="CI4176" i="1"/>
  <c r="CI4177" i="1"/>
  <c r="CI4178" i="1"/>
  <c r="CI4179" i="1"/>
  <c r="CI4180" i="1"/>
  <c r="CI4181" i="1"/>
  <c r="CI4182" i="1"/>
  <c r="CI4183" i="1"/>
  <c r="CI4184" i="1"/>
  <c r="CI4185" i="1"/>
  <c r="CI4186" i="1"/>
  <c r="CI4187" i="1"/>
  <c r="CI4188" i="1"/>
  <c r="CI4189" i="1"/>
  <c r="CI4190" i="1"/>
  <c r="CI4191" i="1"/>
  <c r="CI4192" i="1"/>
  <c r="CI4193" i="1"/>
  <c r="CI4194" i="1"/>
  <c r="CI4195" i="1"/>
  <c r="CI4196" i="1"/>
  <c r="CI4197" i="1"/>
  <c r="CI4198" i="1"/>
  <c r="CI4199" i="1"/>
  <c r="CI4200" i="1"/>
  <c r="CI4201" i="1"/>
  <c r="CI4202" i="1"/>
  <c r="CI4203" i="1"/>
  <c r="CI4204" i="1"/>
  <c r="CI4205" i="1"/>
  <c r="CI4206" i="1"/>
  <c r="CI4207" i="1"/>
  <c r="CI4208" i="1"/>
  <c r="CI4209" i="1"/>
  <c r="CI4210" i="1"/>
  <c r="CI4211" i="1"/>
  <c r="CI4212" i="1"/>
  <c r="CI4213" i="1"/>
  <c r="CI4214" i="1"/>
  <c r="CI4215" i="1"/>
  <c r="CI4216" i="1"/>
  <c r="CI4217" i="1"/>
  <c r="CI4218" i="1"/>
  <c r="CI4219" i="1"/>
  <c r="CI4220" i="1"/>
  <c r="CI4221" i="1"/>
  <c r="CI4222" i="1"/>
  <c r="CI4223" i="1"/>
  <c r="CI4224" i="1"/>
  <c r="CI4225" i="1"/>
  <c r="CI4226" i="1"/>
  <c r="CI4227" i="1"/>
  <c r="CI4228" i="1"/>
  <c r="CI4229" i="1"/>
  <c r="CI4230" i="1"/>
  <c r="CI4231" i="1"/>
  <c r="CI4232" i="1"/>
  <c r="CI4233" i="1"/>
  <c r="CI4234" i="1"/>
  <c r="CI4235" i="1"/>
  <c r="CI4236" i="1"/>
  <c r="CI4237" i="1"/>
  <c r="CI4238" i="1"/>
  <c r="CI4239" i="1"/>
  <c r="CI4240" i="1"/>
  <c r="CI4241" i="1"/>
  <c r="CI4242" i="1"/>
  <c r="CI4243" i="1"/>
  <c r="CI4244" i="1"/>
  <c r="CI4245" i="1"/>
  <c r="CI4246" i="1"/>
  <c r="CI4247" i="1"/>
  <c r="CI4248" i="1"/>
  <c r="CI4249" i="1"/>
  <c r="CI4250" i="1"/>
  <c r="CI4251" i="1"/>
  <c r="CI4252" i="1"/>
  <c r="CI4253" i="1"/>
  <c r="CI4254" i="1"/>
  <c r="CI4255" i="1"/>
  <c r="CI4256" i="1"/>
  <c r="CI4257" i="1"/>
  <c r="CI4258" i="1"/>
  <c r="CI4259" i="1"/>
  <c r="CI4260" i="1"/>
  <c r="CI4261" i="1"/>
  <c r="CI4262" i="1"/>
  <c r="CI4263" i="1"/>
  <c r="CI4264" i="1"/>
  <c r="CI4265" i="1"/>
  <c r="CI4266" i="1"/>
  <c r="CI4267" i="1"/>
  <c r="CI4268" i="1"/>
  <c r="CI4269" i="1"/>
  <c r="CI4270" i="1"/>
  <c r="CI4271" i="1"/>
  <c r="CI4272" i="1"/>
  <c r="CI4273" i="1"/>
  <c r="CI4274" i="1"/>
  <c r="CI4275" i="1"/>
  <c r="CI4276" i="1"/>
  <c r="CI4277" i="1"/>
  <c r="CI4278" i="1"/>
  <c r="CI4279" i="1"/>
  <c r="CI4280" i="1"/>
  <c r="CI4281" i="1"/>
  <c r="CI4282" i="1"/>
  <c r="CI4283" i="1"/>
  <c r="CI4284" i="1"/>
  <c r="CI4285" i="1"/>
  <c r="CI4286" i="1"/>
  <c r="CI4287" i="1"/>
  <c r="CI4288" i="1"/>
  <c r="CI4289" i="1"/>
  <c r="CI4290" i="1"/>
  <c r="CI4291" i="1"/>
  <c r="CI4292" i="1"/>
  <c r="CI4293" i="1"/>
  <c r="CI4294" i="1"/>
  <c r="CI4295" i="1"/>
  <c r="CI4296" i="1"/>
  <c r="CI4297" i="1"/>
  <c r="CI4298" i="1"/>
  <c r="CI4299" i="1"/>
  <c r="CI4300" i="1"/>
  <c r="CI4301" i="1"/>
  <c r="CI4302" i="1"/>
  <c r="CI4303" i="1"/>
  <c r="CI4304" i="1"/>
  <c r="CI4305" i="1"/>
  <c r="CI4306" i="1"/>
  <c r="CI4307" i="1"/>
  <c r="CI4308" i="1"/>
  <c r="CI4309" i="1"/>
  <c r="CI4310" i="1"/>
  <c r="CI4311" i="1"/>
  <c r="CI4312" i="1"/>
  <c r="CI4313" i="1"/>
  <c r="CI4314" i="1"/>
  <c r="CI4315" i="1"/>
  <c r="CI4316" i="1"/>
  <c r="CI4317" i="1"/>
  <c r="CI4318" i="1"/>
  <c r="CI4319" i="1"/>
  <c r="CI4320" i="1"/>
  <c r="CI4321" i="1"/>
  <c r="CI4322" i="1"/>
  <c r="CI4323" i="1"/>
  <c r="CI4324" i="1"/>
  <c r="CI4325" i="1"/>
  <c r="CI4326" i="1"/>
  <c r="CI4327" i="1"/>
  <c r="CI4328" i="1"/>
  <c r="CI4329" i="1"/>
  <c r="CI4330" i="1"/>
  <c r="CI4331" i="1"/>
  <c r="CI4332" i="1"/>
  <c r="CI4333" i="1"/>
  <c r="CI4334" i="1"/>
  <c r="CI4335" i="1"/>
  <c r="CI4336" i="1"/>
  <c r="CI4337" i="1"/>
  <c r="CI4338" i="1"/>
  <c r="CI4339" i="1"/>
  <c r="CI4340" i="1"/>
  <c r="CI4341" i="1"/>
  <c r="CI4342" i="1"/>
  <c r="CI4343" i="1"/>
  <c r="CI4344" i="1"/>
  <c r="CI4345" i="1"/>
  <c r="CI4346" i="1"/>
  <c r="CI4347" i="1"/>
  <c r="CI4348" i="1"/>
  <c r="CI4349" i="1"/>
  <c r="CI4350" i="1"/>
  <c r="CI4351" i="1"/>
  <c r="CI4352" i="1"/>
  <c r="CI4353" i="1"/>
  <c r="CI4354" i="1"/>
  <c r="CI4355" i="1"/>
  <c r="CI4356" i="1"/>
  <c r="CI4357" i="1"/>
  <c r="CI4358" i="1"/>
  <c r="CI4359" i="1"/>
  <c r="CI4360" i="1"/>
  <c r="CI4361" i="1"/>
  <c r="CI4362" i="1"/>
  <c r="CI4363" i="1"/>
  <c r="CI4364" i="1"/>
  <c r="CI4365" i="1"/>
  <c r="CI4366" i="1"/>
  <c r="CI4367" i="1"/>
  <c r="CI4368" i="1"/>
  <c r="CI4369" i="1"/>
  <c r="CI4370" i="1"/>
  <c r="CI4371" i="1"/>
  <c r="CI4372" i="1"/>
  <c r="CI4373" i="1"/>
  <c r="CI4374" i="1"/>
  <c r="CI4375" i="1"/>
  <c r="CI4376" i="1"/>
  <c r="CI4377" i="1"/>
  <c r="CI4378" i="1"/>
  <c r="CI4379" i="1"/>
  <c r="CI4380" i="1"/>
  <c r="CI4381" i="1"/>
  <c r="CI4382" i="1"/>
  <c r="CI4383" i="1"/>
  <c r="CI4384" i="1"/>
  <c r="CI4385" i="1"/>
  <c r="CI4386" i="1"/>
  <c r="CI4387" i="1"/>
  <c r="CI4388" i="1"/>
  <c r="CI4389" i="1"/>
  <c r="CI4390" i="1"/>
  <c r="CI4391" i="1"/>
  <c r="CI4392" i="1"/>
  <c r="CI4393" i="1"/>
  <c r="CI4394" i="1"/>
  <c r="CI4395" i="1"/>
  <c r="CI4396" i="1"/>
  <c r="CI4397" i="1"/>
  <c r="CI4398" i="1"/>
  <c r="CI4399" i="1"/>
  <c r="CI4400" i="1"/>
  <c r="CI4401" i="1"/>
  <c r="CI4402" i="1"/>
  <c r="CI4403" i="1"/>
  <c r="CI4404" i="1"/>
  <c r="CI4405" i="1"/>
  <c r="CI4406" i="1"/>
  <c r="CI4407" i="1"/>
  <c r="CI4408" i="1"/>
  <c r="CI4409" i="1"/>
  <c r="CI4410" i="1"/>
  <c r="CI4411" i="1"/>
  <c r="CI4412" i="1"/>
  <c r="CI4413" i="1"/>
  <c r="CI4414" i="1"/>
  <c r="CI4415" i="1"/>
  <c r="CI4416" i="1"/>
  <c r="CI4417" i="1"/>
  <c r="CI4418" i="1"/>
  <c r="CI4419" i="1"/>
  <c r="CI4420" i="1"/>
  <c r="CI4421" i="1"/>
  <c r="CI4422" i="1"/>
  <c r="CI4423" i="1"/>
  <c r="CI4424" i="1"/>
  <c r="CI4425" i="1"/>
  <c r="CI4426" i="1"/>
  <c r="CI4427" i="1"/>
  <c r="CI4428" i="1"/>
  <c r="CI4429" i="1"/>
  <c r="CI4430" i="1"/>
  <c r="CI4431" i="1"/>
  <c r="CI4432" i="1"/>
  <c r="CI4433" i="1"/>
  <c r="CI4434" i="1"/>
  <c r="CI4435" i="1"/>
  <c r="CI4436" i="1"/>
  <c r="CI4437" i="1"/>
  <c r="CI4438" i="1"/>
  <c r="CI4439" i="1"/>
  <c r="CI4440" i="1"/>
  <c r="CI4441" i="1"/>
  <c r="CI4442" i="1"/>
  <c r="CI4443" i="1"/>
  <c r="CI4444" i="1"/>
  <c r="CI4445" i="1"/>
  <c r="CI4446" i="1"/>
  <c r="CI4447" i="1"/>
  <c r="CI4448" i="1"/>
  <c r="CI4449" i="1"/>
  <c r="CI4450" i="1"/>
  <c r="CI4451" i="1"/>
  <c r="CI4452" i="1"/>
  <c r="CI4453" i="1"/>
  <c r="CI4454" i="1"/>
  <c r="CI4455" i="1"/>
  <c r="CI4456" i="1"/>
  <c r="CI4457" i="1"/>
  <c r="CI4458" i="1"/>
  <c r="CI4459" i="1"/>
  <c r="CI4460" i="1"/>
  <c r="CI4461" i="1"/>
  <c r="CI4462" i="1"/>
  <c r="CI4463" i="1"/>
  <c r="CI4464" i="1"/>
  <c r="CI4465" i="1"/>
  <c r="CI4466" i="1"/>
  <c r="CI4467" i="1"/>
  <c r="CI4468" i="1"/>
  <c r="CI4469" i="1"/>
  <c r="CI4470" i="1"/>
  <c r="CI4471" i="1"/>
  <c r="CI4472" i="1"/>
  <c r="CI4473" i="1"/>
  <c r="CI4474" i="1"/>
  <c r="CI4475" i="1"/>
  <c r="CI4476" i="1"/>
  <c r="CI4477" i="1"/>
  <c r="CI4478" i="1"/>
  <c r="CI4479" i="1"/>
  <c r="CI4480" i="1"/>
  <c r="CI4481" i="1"/>
  <c r="CI4482" i="1"/>
  <c r="CI4483" i="1"/>
  <c r="CI4484" i="1"/>
  <c r="CI4485" i="1"/>
  <c r="CI4486" i="1"/>
  <c r="CI4487" i="1"/>
  <c r="CI4488" i="1"/>
  <c r="CI4489" i="1"/>
  <c r="CI4490" i="1"/>
  <c r="CI4491" i="1"/>
  <c r="CI4492" i="1"/>
  <c r="CI4493" i="1"/>
  <c r="CI4494" i="1"/>
  <c r="CI4495" i="1"/>
  <c r="CI4496" i="1"/>
  <c r="CI4497" i="1"/>
  <c r="CI4498" i="1"/>
  <c r="CI4499" i="1"/>
  <c r="CI4500" i="1"/>
  <c r="CI4501" i="1"/>
  <c r="CI4502" i="1"/>
  <c r="CI4503" i="1"/>
  <c r="CI4504" i="1"/>
  <c r="CI4505" i="1"/>
  <c r="CI4506" i="1"/>
  <c r="CI4507" i="1"/>
  <c r="CI4508" i="1"/>
  <c r="CI4509" i="1"/>
  <c r="CI4510" i="1"/>
  <c r="CI4511" i="1"/>
  <c r="CI4512" i="1"/>
  <c r="CI4513" i="1"/>
  <c r="CI4514" i="1"/>
  <c r="CI4515" i="1"/>
  <c r="CI4516" i="1"/>
  <c r="CI4517" i="1"/>
  <c r="CI4518" i="1"/>
  <c r="CI4519" i="1"/>
  <c r="CI4520" i="1"/>
  <c r="CI4521" i="1"/>
  <c r="CI4522" i="1"/>
  <c r="CI4523" i="1"/>
  <c r="CI4524" i="1"/>
  <c r="CI4525" i="1"/>
  <c r="CI4526" i="1"/>
  <c r="CI4527" i="1"/>
  <c r="CI4528" i="1"/>
  <c r="CI4529" i="1"/>
  <c r="CI4530" i="1"/>
  <c r="CI4531" i="1"/>
  <c r="CI4532" i="1"/>
  <c r="CI4533" i="1"/>
  <c r="CI4534" i="1"/>
  <c r="CI4535" i="1"/>
  <c r="CI4536" i="1"/>
  <c r="CI4537" i="1"/>
  <c r="CI4538" i="1"/>
  <c r="CI4539" i="1"/>
  <c r="CI4540" i="1"/>
  <c r="CI4541" i="1"/>
  <c r="CI4542" i="1"/>
  <c r="CI4543" i="1"/>
  <c r="CI4544" i="1"/>
  <c r="CI4545" i="1"/>
  <c r="CI4546" i="1"/>
  <c r="CI4547" i="1"/>
  <c r="CI4548" i="1"/>
  <c r="CI4549" i="1"/>
  <c r="CI4550" i="1"/>
  <c r="CI4551" i="1"/>
  <c r="CI4552" i="1"/>
  <c r="CI4553" i="1"/>
  <c r="CI4554" i="1"/>
  <c r="CI4555" i="1"/>
  <c r="CI4556" i="1"/>
  <c r="CI4557" i="1"/>
  <c r="CI4558" i="1"/>
  <c r="CI4559" i="1"/>
  <c r="CI4560" i="1"/>
  <c r="CI4561" i="1"/>
  <c r="CI4562" i="1"/>
  <c r="CI4563" i="1"/>
  <c r="CI4564" i="1"/>
  <c r="CI4565" i="1"/>
  <c r="CI4566" i="1"/>
  <c r="CI4567" i="1"/>
  <c r="CI4568" i="1"/>
  <c r="CI4569" i="1"/>
  <c r="CI4570" i="1"/>
  <c r="CI4571" i="1"/>
  <c r="CI4572" i="1"/>
  <c r="CI4573" i="1"/>
  <c r="CI4574" i="1"/>
  <c r="CI4575" i="1"/>
  <c r="CI4576" i="1"/>
  <c r="CI4577" i="1"/>
  <c r="CI4578" i="1"/>
  <c r="CI4579" i="1"/>
  <c r="CI4580" i="1"/>
  <c r="CI4581" i="1"/>
  <c r="CI4582" i="1"/>
  <c r="CI4583" i="1"/>
  <c r="CI4584" i="1"/>
  <c r="CI4585" i="1"/>
  <c r="CI4586" i="1"/>
  <c r="CI4587" i="1"/>
  <c r="CI4588" i="1"/>
  <c r="CI4589" i="1"/>
  <c r="CI4590" i="1"/>
  <c r="CI4591" i="1"/>
  <c r="CI4592" i="1"/>
  <c r="CI4593" i="1"/>
  <c r="CI4594" i="1"/>
  <c r="CI4595" i="1"/>
  <c r="CI4596" i="1"/>
  <c r="CI4597" i="1"/>
  <c r="CI4598" i="1"/>
  <c r="CI4599" i="1"/>
  <c r="CI4600" i="1"/>
  <c r="CI4601" i="1"/>
  <c r="CI4602" i="1"/>
  <c r="CI4603" i="1"/>
  <c r="CI4604" i="1"/>
  <c r="CI4605" i="1"/>
  <c r="CI4606" i="1"/>
  <c r="CI4607" i="1"/>
  <c r="CI4608" i="1"/>
  <c r="CI4609" i="1"/>
  <c r="CI4610" i="1"/>
  <c r="CI4611" i="1"/>
  <c r="CI4612" i="1"/>
  <c r="CI4613" i="1"/>
  <c r="CI4614" i="1"/>
  <c r="CI4615" i="1"/>
  <c r="CI4616" i="1"/>
  <c r="CI4617" i="1"/>
  <c r="CI4618" i="1"/>
  <c r="CI4619" i="1"/>
  <c r="CI4620" i="1"/>
  <c r="CI4621" i="1"/>
  <c r="CI4622" i="1"/>
  <c r="CI4623" i="1"/>
  <c r="CI4624" i="1"/>
  <c r="CI4625" i="1"/>
  <c r="CI4626" i="1"/>
  <c r="CI4627" i="1"/>
  <c r="CI4628" i="1"/>
  <c r="CI4629" i="1"/>
  <c r="CI4630" i="1"/>
  <c r="CI4631" i="1"/>
  <c r="CI4632" i="1"/>
  <c r="CI4633" i="1"/>
  <c r="CI4634" i="1"/>
  <c r="CI4635" i="1"/>
  <c r="CI4636" i="1"/>
  <c r="CI4637" i="1"/>
  <c r="CI4638" i="1"/>
  <c r="CI4639" i="1"/>
  <c r="CI4640" i="1"/>
  <c r="CI4641" i="1"/>
  <c r="CI4642" i="1"/>
  <c r="CI4643" i="1"/>
  <c r="CI4644" i="1"/>
  <c r="CI4645" i="1"/>
  <c r="CI4646" i="1"/>
  <c r="CI4647" i="1"/>
  <c r="CI4648" i="1"/>
  <c r="CI4649" i="1"/>
  <c r="CI4650" i="1"/>
  <c r="CI4651" i="1"/>
  <c r="CI4652" i="1"/>
  <c r="CI4653" i="1"/>
  <c r="CI4654" i="1"/>
  <c r="CI4655" i="1"/>
  <c r="CI4656" i="1"/>
  <c r="CI4657" i="1"/>
  <c r="CI4658" i="1"/>
  <c r="CI4659" i="1"/>
  <c r="CI4660" i="1"/>
  <c r="CI4661" i="1"/>
  <c r="CI4662" i="1"/>
  <c r="CI4663" i="1"/>
  <c r="CI4664" i="1"/>
  <c r="CI4665" i="1"/>
  <c r="CI4666" i="1"/>
  <c r="CI4667" i="1"/>
  <c r="CI4668" i="1"/>
  <c r="CI4669" i="1"/>
  <c r="CI4670" i="1"/>
  <c r="CI4671" i="1"/>
  <c r="CI4672" i="1"/>
  <c r="CI4673" i="1"/>
  <c r="CI4674" i="1"/>
  <c r="CI4675" i="1"/>
  <c r="CI4676" i="1"/>
  <c r="CI4677" i="1"/>
  <c r="CI4678" i="1"/>
  <c r="CI4679" i="1"/>
  <c r="CI4680" i="1"/>
  <c r="CI4681" i="1"/>
  <c r="CI4682" i="1"/>
  <c r="CI4683" i="1"/>
  <c r="CI4684" i="1"/>
  <c r="CI4685" i="1"/>
  <c r="CI4686" i="1"/>
  <c r="CI4687" i="1"/>
  <c r="CI4688" i="1"/>
  <c r="CI4689" i="1"/>
  <c r="CI4690" i="1"/>
  <c r="CI4691" i="1"/>
  <c r="CI4692" i="1"/>
  <c r="CI4693" i="1"/>
  <c r="CI4694" i="1"/>
  <c r="CI4695" i="1"/>
  <c r="CI4696" i="1"/>
  <c r="CI4697" i="1"/>
  <c r="CI4698" i="1"/>
  <c r="CI4699" i="1"/>
  <c r="CI4700" i="1"/>
  <c r="CI4701" i="1"/>
  <c r="CI4702" i="1"/>
  <c r="CI4703" i="1"/>
  <c r="CI4704" i="1"/>
  <c r="CI4705" i="1"/>
  <c r="CI4706" i="1"/>
  <c r="CI4707" i="1"/>
  <c r="CI4708" i="1"/>
  <c r="CI4709" i="1"/>
  <c r="CI4710" i="1"/>
  <c r="CI4711" i="1"/>
  <c r="CI4712" i="1"/>
  <c r="CI4713" i="1"/>
  <c r="CI4714" i="1"/>
  <c r="CI4715" i="1"/>
  <c r="CI4716" i="1"/>
  <c r="CI4717" i="1"/>
  <c r="CI4718" i="1"/>
  <c r="CI4719" i="1"/>
  <c r="CI4720" i="1"/>
  <c r="CI4721" i="1"/>
  <c r="CI4722" i="1"/>
  <c r="CI4723" i="1"/>
  <c r="CI4724" i="1"/>
  <c r="CI4725" i="1"/>
  <c r="CI4726" i="1"/>
  <c r="CI4727" i="1"/>
  <c r="CI4728" i="1"/>
  <c r="CI4729" i="1"/>
  <c r="CI4730" i="1"/>
  <c r="CI4731" i="1"/>
  <c r="CI4732" i="1"/>
  <c r="CI4733" i="1"/>
  <c r="CI4734" i="1"/>
  <c r="CI4735" i="1"/>
  <c r="CI4736" i="1"/>
  <c r="CI4737" i="1"/>
  <c r="CI4738" i="1"/>
  <c r="CI4739" i="1"/>
  <c r="CI4740" i="1"/>
  <c r="CI4741" i="1"/>
  <c r="CI4742" i="1"/>
  <c r="CI4743" i="1"/>
  <c r="CI4744" i="1"/>
  <c r="CI4745" i="1"/>
  <c r="CI4746" i="1"/>
  <c r="CI4747" i="1"/>
  <c r="CI4748" i="1"/>
  <c r="CI4749" i="1"/>
  <c r="CI4750" i="1"/>
  <c r="CI4751" i="1"/>
  <c r="CI4752" i="1"/>
  <c r="CI4753" i="1"/>
  <c r="CI4754" i="1"/>
  <c r="CI4755" i="1"/>
  <c r="CI4756" i="1"/>
  <c r="CI4757" i="1"/>
  <c r="CI4758" i="1"/>
  <c r="CI4759" i="1"/>
  <c r="CI4760" i="1"/>
  <c r="CI4761" i="1"/>
  <c r="CI4762" i="1"/>
  <c r="CI4763" i="1"/>
  <c r="CI4764" i="1"/>
  <c r="CI4765" i="1"/>
  <c r="CI4766" i="1"/>
  <c r="CI4767" i="1"/>
  <c r="CI4768" i="1"/>
  <c r="CI4769" i="1"/>
  <c r="CI4770" i="1"/>
  <c r="CI4771" i="1"/>
  <c r="CI4772" i="1"/>
  <c r="CI4773" i="1"/>
  <c r="CI4774" i="1"/>
  <c r="CI4775" i="1"/>
  <c r="CI4776" i="1"/>
  <c r="CI4777" i="1"/>
  <c r="CI4778" i="1"/>
  <c r="CI4779" i="1"/>
  <c r="CI4780" i="1"/>
  <c r="CI4781" i="1"/>
  <c r="CI4782" i="1"/>
  <c r="CI4783" i="1"/>
  <c r="CI4784" i="1"/>
  <c r="CI4785" i="1"/>
  <c r="CI4786" i="1"/>
  <c r="CI4787" i="1"/>
  <c r="CI4788" i="1"/>
  <c r="CI4789" i="1"/>
  <c r="CI4790" i="1"/>
  <c r="CI4791" i="1"/>
  <c r="CI4792" i="1"/>
  <c r="CI4793" i="1"/>
  <c r="CI4794" i="1"/>
  <c r="CI4795" i="1"/>
  <c r="CI4796" i="1"/>
  <c r="CI4797" i="1"/>
  <c r="CI4798" i="1"/>
  <c r="CI4799" i="1"/>
  <c r="CI4800" i="1"/>
  <c r="CI4801" i="1"/>
  <c r="CI4802" i="1"/>
  <c r="CI4803" i="1"/>
  <c r="CI4804" i="1"/>
  <c r="CI4805" i="1"/>
  <c r="CI4806" i="1"/>
  <c r="CI4807" i="1"/>
  <c r="CI4808" i="1"/>
  <c r="CI4809" i="1"/>
  <c r="CI4810" i="1"/>
  <c r="CI4811" i="1"/>
  <c r="CI4812" i="1"/>
  <c r="CI4813" i="1"/>
  <c r="CI4814" i="1"/>
  <c r="CI4815" i="1"/>
  <c r="CI4816" i="1"/>
  <c r="CI4817" i="1"/>
  <c r="CI4818" i="1"/>
  <c r="CI4819" i="1"/>
  <c r="CI4820" i="1"/>
  <c r="CI4821" i="1"/>
  <c r="CI4822" i="1"/>
  <c r="CI4823" i="1"/>
  <c r="CI4824" i="1"/>
  <c r="CI4825" i="1"/>
  <c r="CI4826" i="1"/>
  <c r="CI4827" i="1"/>
  <c r="CI4828" i="1"/>
  <c r="CI4829" i="1"/>
  <c r="CI4830" i="1"/>
  <c r="CI4831" i="1"/>
  <c r="CI4832" i="1"/>
  <c r="CI4833" i="1"/>
  <c r="CI4834" i="1"/>
  <c r="CI4835" i="1"/>
  <c r="CI4836" i="1"/>
  <c r="CI4837" i="1"/>
  <c r="CI4838" i="1"/>
  <c r="CI4839" i="1"/>
  <c r="CI4840" i="1"/>
  <c r="CI4841" i="1"/>
  <c r="CI4842" i="1"/>
  <c r="CI4843" i="1"/>
  <c r="CI4844" i="1"/>
  <c r="CI4845" i="1"/>
  <c r="CI4846" i="1"/>
  <c r="CI4847" i="1"/>
  <c r="CI4848" i="1"/>
  <c r="CI4849" i="1"/>
  <c r="CI4850" i="1"/>
  <c r="CI4851" i="1"/>
  <c r="CI4852" i="1"/>
  <c r="CI4853" i="1"/>
  <c r="CI4854" i="1"/>
  <c r="CI4855" i="1"/>
  <c r="CI4856" i="1"/>
  <c r="CI4857" i="1"/>
  <c r="CI4858" i="1"/>
  <c r="CI4859" i="1"/>
  <c r="CI4860" i="1"/>
  <c r="CI4861" i="1"/>
  <c r="CI4862" i="1"/>
  <c r="CI4863" i="1"/>
  <c r="CI4864" i="1"/>
  <c r="CI4865" i="1"/>
  <c r="CI4866" i="1"/>
  <c r="CI4867" i="1"/>
  <c r="CI4868" i="1"/>
  <c r="CI4869" i="1"/>
  <c r="CI4870" i="1"/>
  <c r="CI4871" i="1"/>
  <c r="CI4872" i="1"/>
  <c r="CI4873" i="1"/>
  <c r="CI4874" i="1"/>
  <c r="CI4875" i="1"/>
  <c r="CI4876" i="1"/>
  <c r="CI4877" i="1"/>
  <c r="CI4878" i="1"/>
  <c r="CI4879" i="1"/>
  <c r="CI4880" i="1"/>
  <c r="CI4881" i="1"/>
  <c r="CI4882" i="1"/>
  <c r="CI4883" i="1"/>
  <c r="CI4884" i="1"/>
  <c r="CI4885" i="1"/>
  <c r="CI4886" i="1"/>
  <c r="CI4887" i="1"/>
  <c r="CI4888" i="1"/>
  <c r="CI4889" i="1"/>
  <c r="CI4890" i="1"/>
  <c r="CI4891" i="1"/>
  <c r="CI4892" i="1"/>
  <c r="CI4893" i="1"/>
  <c r="CI4894" i="1"/>
  <c r="CI4895" i="1"/>
  <c r="CI4896" i="1"/>
  <c r="CI4897" i="1"/>
  <c r="CI4898" i="1"/>
  <c r="CI4899" i="1"/>
  <c r="CI4900" i="1"/>
  <c r="CI4901" i="1"/>
  <c r="CI4902" i="1"/>
  <c r="CI4903" i="1"/>
  <c r="CI4904" i="1"/>
  <c r="CI4905" i="1"/>
  <c r="CI4906" i="1"/>
  <c r="CI4907" i="1"/>
  <c r="CI4908" i="1"/>
  <c r="CI4909" i="1"/>
  <c r="CI4910" i="1"/>
  <c r="CI4911" i="1"/>
  <c r="CI4912" i="1"/>
  <c r="CI4913" i="1"/>
  <c r="CI4914" i="1"/>
  <c r="CI4915" i="1"/>
  <c r="CI4916" i="1"/>
  <c r="CI4917" i="1"/>
  <c r="CI4918" i="1"/>
  <c r="CI4919" i="1"/>
  <c r="CI4920" i="1"/>
  <c r="CI4921" i="1"/>
  <c r="CI4922" i="1"/>
  <c r="CI4923" i="1"/>
  <c r="CI4924" i="1"/>
  <c r="CI4925" i="1"/>
  <c r="CI4926" i="1"/>
  <c r="CI4927" i="1"/>
  <c r="CI4928" i="1"/>
  <c r="CI4929" i="1"/>
  <c r="CI4930" i="1"/>
  <c r="CI4931" i="1"/>
  <c r="CI4932" i="1"/>
  <c r="CI4933" i="1"/>
  <c r="CI4934" i="1"/>
  <c r="CI4935" i="1"/>
  <c r="CI4936" i="1"/>
  <c r="CI4937" i="1"/>
  <c r="CI4938" i="1"/>
  <c r="CI4939" i="1"/>
  <c r="CI4940" i="1"/>
  <c r="CI4941" i="1"/>
  <c r="CI4942" i="1"/>
  <c r="CI4943" i="1"/>
  <c r="CI4944" i="1"/>
  <c r="CI4945" i="1"/>
  <c r="CI4946" i="1"/>
  <c r="CI4947" i="1"/>
  <c r="CI4948" i="1"/>
  <c r="CI4949" i="1"/>
  <c r="CI4950" i="1"/>
  <c r="CI4951" i="1"/>
  <c r="CI4952" i="1"/>
  <c r="CI4953" i="1"/>
  <c r="CI4954" i="1"/>
  <c r="CI4955" i="1"/>
  <c r="CI4956" i="1"/>
  <c r="CI4957" i="1"/>
  <c r="CI4958" i="1"/>
  <c r="CI4959" i="1"/>
  <c r="CI4960" i="1"/>
  <c r="CI4961" i="1"/>
  <c r="CI4962" i="1"/>
  <c r="CI4963" i="1"/>
  <c r="CI4964" i="1"/>
  <c r="CI4965" i="1"/>
  <c r="CI4966" i="1"/>
  <c r="CI4967" i="1"/>
  <c r="CI4968" i="1"/>
  <c r="CI4969" i="1"/>
  <c r="CI4970" i="1"/>
  <c r="CI4971" i="1"/>
  <c r="CI4972" i="1"/>
  <c r="CI4973" i="1"/>
  <c r="CI4974" i="1"/>
  <c r="CI4975" i="1"/>
  <c r="CI4976" i="1"/>
  <c r="CI4977" i="1"/>
  <c r="CI4978" i="1"/>
  <c r="CI4979" i="1"/>
  <c r="CI4980" i="1"/>
  <c r="CI4981" i="1"/>
  <c r="CI4982" i="1"/>
  <c r="CI4983" i="1"/>
  <c r="CI4984" i="1"/>
  <c r="CI4985" i="1"/>
  <c r="CI4986" i="1"/>
  <c r="CI4987" i="1"/>
  <c r="CI4988" i="1"/>
  <c r="CI4989" i="1"/>
  <c r="CI4990" i="1"/>
  <c r="CI4991" i="1"/>
  <c r="CI4992" i="1"/>
  <c r="CI4993" i="1"/>
  <c r="CI4994" i="1"/>
  <c r="CI4995" i="1"/>
  <c r="CI4996" i="1"/>
  <c r="CI4997" i="1"/>
  <c r="CI4998" i="1"/>
  <c r="CI4999" i="1"/>
  <c r="CI5000" i="1"/>
  <c r="CI5001" i="1"/>
  <c r="CI5002" i="1"/>
  <c r="CI5003" i="1"/>
  <c r="CI5004" i="1"/>
  <c r="CI5005" i="1"/>
  <c r="CI5006" i="1"/>
  <c r="CI5007" i="1"/>
  <c r="CI5008" i="1"/>
  <c r="CI5009" i="1"/>
  <c r="CI5010" i="1"/>
  <c r="CI5011" i="1"/>
  <c r="CI5012" i="1"/>
  <c r="CI5013" i="1"/>
  <c r="CI5014" i="1"/>
  <c r="CI5015" i="1"/>
  <c r="CI5016" i="1"/>
  <c r="CI5017" i="1"/>
  <c r="CI5018" i="1"/>
  <c r="CI5019" i="1"/>
  <c r="CI5020" i="1"/>
  <c r="CI5021" i="1"/>
  <c r="CI5022" i="1"/>
  <c r="CI5023" i="1"/>
  <c r="CI5024" i="1"/>
  <c r="CI5025" i="1"/>
  <c r="CI5026" i="1"/>
  <c r="CI5027" i="1"/>
  <c r="CI5028" i="1"/>
  <c r="CI5029" i="1"/>
  <c r="CI5030" i="1"/>
  <c r="CI5031" i="1"/>
  <c r="CI5032" i="1"/>
  <c r="CI5033" i="1"/>
  <c r="CI5034" i="1"/>
  <c r="CI5035" i="1"/>
  <c r="CI5036" i="1"/>
  <c r="CI5037" i="1"/>
  <c r="CI5038" i="1"/>
  <c r="CI5039" i="1"/>
  <c r="CI5040" i="1"/>
  <c r="CI5041" i="1"/>
  <c r="CI5042" i="1"/>
  <c r="CI5043" i="1"/>
  <c r="CI5044" i="1"/>
  <c r="CI5045" i="1"/>
  <c r="CI5046" i="1"/>
  <c r="CI5047" i="1"/>
  <c r="CI5048" i="1"/>
  <c r="CI5049" i="1"/>
  <c r="CI5050" i="1"/>
  <c r="CI5051" i="1"/>
  <c r="CI5052" i="1"/>
  <c r="CI5053" i="1"/>
  <c r="CI5054" i="1"/>
  <c r="CI5055" i="1"/>
  <c r="CI5056" i="1"/>
  <c r="CI5057" i="1"/>
  <c r="CI5058" i="1"/>
  <c r="CI5059" i="1"/>
  <c r="CI5060" i="1"/>
  <c r="CI5061" i="1"/>
  <c r="CI5062" i="1"/>
  <c r="CI5063" i="1"/>
  <c r="CI5064" i="1"/>
  <c r="CI5065" i="1"/>
  <c r="CI5066" i="1"/>
  <c r="CI5067" i="1"/>
  <c r="CI5068" i="1"/>
  <c r="CI5069" i="1"/>
  <c r="CI5070" i="1"/>
  <c r="CI5071" i="1"/>
  <c r="CI5072" i="1"/>
  <c r="CI5073" i="1"/>
  <c r="CI5074" i="1"/>
  <c r="CI5075" i="1"/>
  <c r="CI5076" i="1"/>
  <c r="CI5077" i="1"/>
  <c r="CI5078" i="1"/>
  <c r="CI5079" i="1"/>
  <c r="CI5080" i="1"/>
  <c r="CI5081" i="1"/>
  <c r="CI5082" i="1"/>
  <c r="CI5083" i="1"/>
  <c r="CI5084" i="1"/>
  <c r="CI5085" i="1"/>
  <c r="CI5086" i="1"/>
  <c r="CI5087" i="1"/>
  <c r="CI5088" i="1"/>
  <c r="CI5089" i="1"/>
  <c r="CI5090" i="1"/>
  <c r="CI5091" i="1"/>
  <c r="CI5092" i="1"/>
  <c r="CI5093" i="1"/>
  <c r="CI5094" i="1"/>
  <c r="CI5095" i="1"/>
  <c r="CI5096" i="1"/>
  <c r="CI5097" i="1"/>
  <c r="CI5098" i="1"/>
  <c r="CI5099" i="1"/>
  <c r="CI5100" i="1"/>
  <c r="CI5101" i="1"/>
  <c r="CI5102" i="1"/>
  <c r="CI5103" i="1"/>
  <c r="CI5104" i="1"/>
  <c r="CI5105" i="1"/>
  <c r="CI5106" i="1"/>
  <c r="CI5107" i="1"/>
  <c r="CI5108" i="1"/>
  <c r="CI5109" i="1"/>
  <c r="CI5110" i="1"/>
  <c r="CI5111" i="1"/>
  <c r="CI5112" i="1"/>
  <c r="CI5113" i="1"/>
  <c r="CI5114" i="1"/>
  <c r="CI5115" i="1"/>
  <c r="CI5116" i="1"/>
  <c r="CI5117" i="1"/>
  <c r="CI5118" i="1"/>
  <c r="CI5119" i="1"/>
  <c r="CI5120" i="1"/>
  <c r="CI5121" i="1"/>
  <c r="CI5122" i="1"/>
  <c r="CI5123" i="1"/>
  <c r="CI5124" i="1"/>
  <c r="CI5125" i="1"/>
  <c r="CI5126" i="1"/>
  <c r="CI5127" i="1"/>
  <c r="CI5128" i="1"/>
  <c r="CI5129" i="1"/>
  <c r="CI5130" i="1"/>
  <c r="CI5131" i="1"/>
  <c r="CI5132" i="1"/>
  <c r="CI5133" i="1"/>
  <c r="CI5134" i="1"/>
  <c r="CI5135" i="1"/>
  <c r="CI5136" i="1"/>
  <c r="CI5137" i="1"/>
  <c r="CI5138" i="1"/>
  <c r="CI5139" i="1"/>
  <c r="CI5140" i="1"/>
  <c r="CI5141" i="1"/>
  <c r="CI5142" i="1"/>
  <c r="CI5143" i="1"/>
  <c r="CI5144" i="1"/>
  <c r="CI5145" i="1"/>
  <c r="CI5146" i="1"/>
  <c r="CI5147" i="1"/>
  <c r="CI5148" i="1"/>
  <c r="CI5149" i="1"/>
  <c r="CI5150" i="1"/>
  <c r="CI5151" i="1"/>
  <c r="CI5152" i="1"/>
  <c r="CI5153" i="1"/>
  <c r="CI5154" i="1"/>
  <c r="CI5155" i="1"/>
  <c r="CI5156" i="1"/>
  <c r="CI5157" i="1"/>
  <c r="CI5158" i="1"/>
  <c r="CI5159" i="1"/>
  <c r="CI5160" i="1"/>
  <c r="CI5161" i="1"/>
  <c r="CI5162" i="1"/>
  <c r="CI5163" i="1"/>
  <c r="CI5164" i="1"/>
  <c r="CI5165" i="1"/>
  <c r="CI5166" i="1"/>
  <c r="CI5167" i="1"/>
  <c r="CI5168" i="1"/>
  <c r="CI5169" i="1"/>
  <c r="CI5170" i="1"/>
  <c r="CI5171" i="1"/>
  <c r="CI5172" i="1"/>
  <c r="CI5173" i="1"/>
  <c r="CI5174" i="1"/>
  <c r="CI5175" i="1"/>
  <c r="CI5176" i="1"/>
  <c r="CI5177" i="1"/>
  <c r="CI5178" i="1"/>
  <c r="CI5179" i="1"/>
  <c r="CI5180" i="1"/>
  <c r="CI5181" i="1"/>
  <c r="CI5182" i="1"/>
  <c r="CI5183" i="1"/>
  <c r="CI5184" i="1"/>
  <c r="CI5185" i="1"/>
  <c r="CI5186" i="1"/>
  <c r="CI5187" i="1"/>
  <c r="CI5188" i="1"/>
  <c r="CI5189" i="1"/>
  <c r="CI5190" i="1"/>
  <c r="CI5191" i="1"/>
  <c r="CI5192" i="1"/>
  <c r="CI5193" i="1"/>
  <c r="CI5194" i="1"/>
  <c r="CI5195" i="1"/>
  <c r="CI5196" i="1"/>
  <c r="CI5197" i="1"/>
  <c r="CI5198" i="1"/>
  <c r="CI5199" i="1"/>
  <c r="CI5200" i="1"/>
  <c r="CI5201" i="1"/>
  <c r="CI5202" i="1"/>
  <c r="CI5203" i="1"/>
  <c r="CI5204" i="1"/>
  <c r="CI5205" i="1"/>
  <c r="CI5206" i="1"/>
  <c r="CI5207" i="1"/>
  <c r="CI5208" i="1"/>
  <c r="CI5209" i="1"/>
  <c r="CI5210" i="1"/>
  <c r="CI5211" i="1"/>
  <c r="CI5212" i="1"/>
  <c r="CI5213" i="1"/>
  <c r="CI5214" i="1"/>
  <c r="CI5215" i="1"/>
  <c r="CI5216" i="1"/>
  <c r="CI5217" i="1"/>
  <c r="CI5218" i="1"/>
  <c r="CI5219" i="1"/>
  <c r="CI5220" i="1"/>
  <c r="CI5221" i="1"/>
  <c r="CI5222" i="1"/>
  <c r="CI5223" i="1"/>
  <c r="CI5224" i="1"/>
  <c r="CI5225" i="1"/>
  <c r="CI5226" i="1"/>
  <c r="CI5227" i="1"/>
  <c r="CI5228" i="1"/>
  <c r="CI5229" i="1"/>
  <c r="CI5230" i="1"/>
  <c r="CI5231" i="1"/>
  <c r="CI5232" i="1"/>
  <c r="CI5233" i="1"/>
  <c r="CI5234" i="1"/>
  <c r="CI5235" i="1"/>
  <c r="CI5236" i="1"/>
  <c r="CI5237" i="1"/>
  <c r="CI5238" i="1"/>
  <c r="CI5239" i="1"/>
  <c r="CI5240" i="1"/>
  <c r="CI5241" i="1"/>
  <c r="CI5242" i="1"/>
  <c r="CI5243" i="1"/>
  <c r="CI5244" i="1"/>
  <c r="CI5245" i="1"/>
  <c r="CI5246" i="1"/>
  <c r="CI5247" i="1"/>
  <c r="CI5248" i="1"/>
  <c r="CI5249" i="1"/>
  <c r="CI5250" i="1"/>
  <c r="CI5251" i="1"/>
  <c r="CI5252" i="1"/>
  <c r="CI5253" i="1"/>
  <c r="CI5254" i="1"/>
  <c r="CI5255" i="1"/>
  <c r="CI5256" i="1"/>
  <c r="CI5257" i="1"/>
  <c r="CI5258" i="1"/>
  <c r="CI5259" i="1"/>
  <c r="CI5260" i="1"/>
  <c r="CI5261" i="1"/>
  <c r="CI5262" i="1"/>
  <c r="CI5263" i="1"/>
  <c r="CI5264" i="1"/>
  <c r="CI5265" i="1"/>
  <c r="CI5266" i="1"/>
  <c r="CI5267" i="1"/>
  <c r="CI5268" i="1"/>
  <c r="CI5269" i="1"/>
  <c r="CI5270" i="1"/>
  <c r="CI5271" i="1"/>
  <c r="CI5272" i="1"/>
  <c r="CI5273" i="1"/>
  <c r="CI5274" i="1"/>
  <c r="CI5275" i="1"/>
  <c r="CI5276" i="1"/>
  <c r="CI5277" i="1"/>
  <c r="CI5278" i="1"/>
  <c r="CI5279" i="1"/>
  <c r="CI5280" i="1"/>
  <c r="CI5281" i="1"/>
  <c r="CI5282" i="1"/>
  <c r="CI5283" i="1"/>
  <c r="CI5284" i="1"/>
  <c r="CI5285" i="1"/>
  <c r="CI5286" i="1"/>
  <c r="CI5287" i="1"/>
  <c r="CI5288" i="1"/>
  <c r="CI5289" i="1"/>
  <c r="CI5290" i="1"/>
  <c r="CI5291" i="1"/>
  <c r="CI5292" i="1"/>
  <c r="CI5293" i="1"/>
  <c r="CI5294" i="1"/>
  <c r="CI5295" i="1"/>
  <c r="CI5296" i="1"/>
  <c r="CI5297" i="1"/>
  <c r="CI5298" i="1"/>
  <c r="CI5299" i="1"/>
  <c r="CI5300" i="1"/>
  <c r="CI5301" i="1"/>
  <c r="CI5302" i="1"/>
  <c r="CI5303" i="1"/>
  <c r="CI5304" i="1"/>
  <c r="CI5305" i="1"/>
  <c r="CI5306" i="1"/>
  <c r="CI5307" i="1"/>
  <c r="CI5308" i="1"/>
  <c r="CI5309" i="1"/>
  <c r="CI5310" i="1"/>
  <c r="CI5311" i="1"/>
  <c r="CI5312" i="1"/>
  <c r="CI5313" i="1"/>
  <c r="CI5314" i="1"/>
  <c r="CI5315" i="1"/>
  <c r="CI5316" i="1"/>
  <c r="CI5317" i="1"/>
  <c r="CI5318" i="1"/>
  <c r="CI5319" i="1"/>
  <c r="CI5320" i="1"/>
  <c r="CI5321" i="1"/>
  <c r="CI5322" i="1"/>
  <c r="CI5323" i="1"/>
  <c r="CI5324" i="1"/>
  <c r="CI5325" i="1"/>
  <c r="CI5326" i="1"/>
  <c r="CI5327" i="1"/>
  <c r="CI5328" i="1"/>
  <c r="CI5329" i="1"/>
  <c r="CI5330" i="1"/>
  <c r="CI5331" i="1"/>
  <c r="CI5332" i="1"/>
  <c r="CI5333" i="1"/>
  <c r="CI5334" i="1"/>
  <c r="CI5335" i="1"/>
  <c r="CI5336" i="1"/>
  <c r="CI5337" i="1"/>
  <c r="CI5338" i="1"/>
  <c r="CI5339" i="1"/>
  <c r="CI5340" i="1"/>
  <c r="CI5341" i="1"/>
  <c r="CI5342" i="1"/>
  <c r="CI5343" i="1"/>
  <c r="CI5344" i="1"/>
  <c r="CI5345" i="1"/>
  <c r="CI5346" i="1"/>
  <c r="CI5347" i="1"/>
  <c r="CI5348" i="1"/>
  <c r="CI5349" i="1"/>
  <c r="CI5350" i="1"/>
  <c r="CI5351" i="1"/>
  <c r="CI5352" i="1"/>
  <c r="CI5353" i="1"/>
  <c r="CI5354" i="1"/>
  <c r="CI5355" i="1"/>
  <c r="CI5356" i="1"/>
  <c r="CI5357" i="1"/>
  <c r="CI5358" i="1"/>
  <c r="CI5359" i="1"/>
  <c r="CI5360" i="1"/>
  <c r="CI5361" i="1"/>
  <c r="CI5362" i="1"/>
  <c r="CI5363" i="1"/>
  <c r="CI5364" i="1"/>
  <c r="CI5365" i="1"/>
  <c r="CI5366" i="1"/>
  <c r="CI5367" i="1"/>
  <c r="CI5368" i="1"/>
  <c r="CI5369" i="1"/>
  <c r="CI5370" i="1"/>
  <c r="CI5371" i="1"/>
  <c r="CI5372" i="1"/>
  <c r="CI5373" i="1"/>
  <c r="CI5374" i="1"/>
  <c r="CI5375" i="1"/>
  <c r="CI5376" i="1"/>
  <c r="CI5377" i="1"/>
  <c r="CI5378" i="1"/>
  <c r="CI5379" i="1"/>
  <c r="CI5380" i="1"/>
  <c r="CI5381" i="1"/>
  <c r="CI5382" i="1"/>
  <c r="CI5383" i="1"/>
  <c r="CI5384" i="1"/>
  <c r="CI5385" i="1"/>
  <c r="CI5386" i="1"/>
  <c r="CI5387" i="1"/>
  <c r="CI5388" i="1"/>
  <c r="CI5389" i="1"/>
  <c r="CI5390" i="1"/>
  <c r="CI5391" i="1"/>
  <c r="CI5392" i="1"/>
  <c r="CI5393" i="1"/>
  <c r="CI5394" i="1"/>
  <c r="CI5395" i="1"/>
  <c r="CI5396" i="1"/>
  <c r="CI5397" i="1"/>
  <c r="CI5398" i="1"/>
  <c r="CI5399" i="1"/>
  <c r="CI5400" i="1"/>
  <c r="CI5401" i="1"/>
  <c r="CI5402" i="1"/>
  <c r="CI5403" i="1"/>
  <c r="CI5404" i="1"/>
  <c r="CI5405" i="1"/>
  <c r="CI5406" i="1"/>
  <c r="CI5407" i="1"/>
  <c r="CI5408" i="1"/>
  <c r="CI5409" i="1"/>
  <c r="CI5410" i="1"/>
  <c r="CI5411" i="1"/>
  <c r="CI5412" i="1"/>
  <c r="CI5413" i="1"/>
  <c r="CI5414" i="1"/>
  <c r="CI5415" i="1"/>
  <c r="CI5416" i="1"/>
  <c r="CI5417" i="1"/>
  <c r="CI5418" i="1"/>
  <c r="CI5419" i="1"/>
  <c r="CI5420" i="1"/>
  <c r="CI5421" i="1"/>
  <c r="CI5422" i="1"/>
  <c r="CI5423" i="1"/>
  <c r="CI5424" i="1"/>
  <c r="CI5425" i="1"/>
  <c r="CI5426" i="1"/>
  <c r="CI5427" i="1"/>
  <c r="CI5428" i="1"/>
  <c r="CI5429" i="1"/>
  <c r="CI5430" i="1"/>
  <c r="CI5431" i="1"/>
  <c r="CI5432" i="1"/>
  <c r="CI5433" i="1"/>
  <c r="CI5434" i="1"/>
  <c r="CI5435" i="1"/>
  <c r="CI5436" i="1"/>
  <c r="CI5437" i="1"/>
  <c r="CI5438" i="1"/>
  <c r="CI5439" i="1"/>
  <c r="CI5440" i="1"/>
  <c r="CI5441" i="1"/>
  <c r="CI5442" i="1"/>
  <c r="CI5443" i="1"/>
  <c r="CI5444" i="1"/>
  <c r="CI5445" i="1"/>
  <c r="CI5446" i="1"/>
  <c r="CI5447" i="1"/>
  <c r="CI5448" i="1"/>
  <c r="CI5449" i="1"/>
  <c r="CI5450" i="1"/>
  <c r="CI5451" i="1"/>
  <c r="CI5452" i="1"/>
  <c r="CI5453" i="1"/>
  <c r="CI5454" i="1"/>
  <c r="CI5455" i="1"/>
  <c r="CI5456" i="1"/>
  <c r="CI5457" i="1"/>
  <c r="CI5458" i="1"/>
  <c r="CI5459" i="1"/>
  <c r="CI5460" i="1"/>
  <c r="CI5461" i="1"/>
  <c r="CI5462" i="1"/>
  <c r="CI5463" i="1"/>
  <c r="CI5464" i="1"/>
  <c r="CI5465" i="1"/>
  <c r="CI5466" i="1"/>
  <c r="CI5467" i="1"/>
  <c r="CI5468" i="1"/>
  <c r="CI5469" i="1"/>
  <c r="CI5470" i="1"/>
  <c r="CI5471" i="1"/>
  <c r="CI5472" i="1"/>
  <c r="CI5473" i="1"/>
  <c r="CI5474" i="1"/>
  <c r="CI5475" i="1"/>
  <c r="CI5476" i="1"/>
  <c r="CI5477" i="1"/>
  <c r="CI5478" i="1"/>
  <c r="CI5479" i="1"/>
  <c r="CI5480" i="1"/>
  <c r="CI5481" i="1"/>
  <c r="CI5482" i="1"/>
  <c r="CI5483" i="1"/>
  <c r="CI5484" i="1"/>
  <c r="CI5485" i="1"/>
  <c r="CI5486" i="1"/>
  <c r="CI5487" i="1"/>
  <c r="CI5488" i="1"/>
  <c r="CI5489" i="1"/>
  <c r="CI5490" i="1"/>
  <c r="CI5491" i="1"/>
  <c r="CI5492" i="1"/>
  <c r="CI5493" i="1"/>
  <c r="CI5494" i="1"/>
  <c r="CI5495" i="1"/>
  <c r="CI5496" i="1"/>
  <c r="CI5497" i="1"/>
  <c r="CI5498" i="1"/>
  <c r="CI5499" i="1"/>
  <c r="CI5500" i="1"/>
  <c r="CI5501" i="1"/>
  <c r="CI5502" i="1"/>
  <c r="CI5503" i="1"/>
  <c r="CI5504" i="1"/>
  <c r="CI5505" i="1"/>
  <c r="CI5506" i="1"/>
  <c r="CI5507" i="1"/>
  <c r="CI5508" i="1"/>
  <c r="CI5509" i="1"/>
  <c r="CI5510" i="1"/>
  <c r="CI5511" i="1"/>
  <c r="CI5512" i="1"/>
  <c r="CI5513" i="1"/>
  <c r="CI5514" i="1"/>
  <c r="CI5515" i="1"/>
  <c r="CI5516" i="1"/>
  <c r="CI5517" i="1"/>
  <c r="CI5518" i="1"/>
  <c r="CI5519" i="1"/>
  <c r="CI5520" i="1"/>
  <c r="CI5521" i="1"/>
  <c r="CI5522" i="1"/>
  <c r="CI5523" i="1"/>
  <c r="CI5524" i="1"/>
  <c r="CI5525" i="1"/>
  <c r="CI5526" i="1"/>
  <c r="CI5527" i="1"/>
  <c r="CI5528" i="1"/>
  <c r="CI5529" i="1"/>
  <c r="CI5530" i="1"/>
  <c r="CI5531" i="1"/>
  <c r="CI5532" i="1"/>
  <c r="CI5533" i="1"/>
  <c r="CI5534" i="1"/>
  <c r="CI5535" i="1"/>
  <c r="CI5536" i="1"/>
  <c r="CI5537" i="1"/>
  <c r="CI5538" i="1"/>
  <c r="CI5539" i="1"/>
  <c r="CI5540" i="1"/>
  <c r="CI5541" i="1"/>
  <c r="CI5542" i="1"/>
  <c r="CI5543" i="1"/>
  <c r="CI5544" i="1"/>
  <c r="CI5545" i="1"/>
  <c r="CI5546" i="1"/>
  <c r="CI5547" i="1"/>
  <c r="CI5548" i="1"/>
  <c r="CI5549" i="1"/>
  <c r="CI5550" i="1"/>
  <c r="CI5551" i="1"/>
  <c r="CI5552" i="1"/>
  <c r="CI5553" i="1"/>
  <c r="CI5554" i="1"/>
  <c r="CI5555" i="1"/>
  <c r="CI5556" i="1"/>
  <c r="CI5557" i="1"/>
  <c r="CI5558" i="1"/>
  <c r="CI5559" i="1"/>
  <c r="CI5560" i="1"/>
  <c r="CI5561" i="1"/>
  <c r="CI5562" i="1"/>
  <c r="CI5563" i="1"/>
  <c r="CI5564" i="1"/>
  <c r="CI5565" i="1"/>
  <c r="CI5566" i="1"/>
  <c r="CI5567" i="1"/>
  <c r="CI5568" i="1"/>
  <c r="CI5569" i="1"/>
  <c r="CI5570" i="1"/>
  <c r="CI5571" i="1"/>
  <c r="CI5572" i="1"/>
  <c r="CI5573" i="1"/>
  <c r="CI5574" i="1"/>
  <c r="CI5575" i="1"/>
  <c r="CI5576" i="1"/>
  <c r="CI5577" i="1"/>
  <c r="CI5578" i="1"/>
  <c r="CI5579" i="1"/>
  <c r="CI5580" i="1"/>
  <c r="CI5581" i="1"/>
  <c r="CI5582" i="1"/>
  <c r="CI5583" i="1"/>
  <c r="CI5584" i="1"/>
  <c r="CI5585" i="1"/>
  <c r="CI5586" i="1"/>
  <c r="CI5587" i="1"/>
  <c r="CI5588" i="1"/>
  <c r="CI5589" i="1"/>
  <c r="CI5590" i="1"/>
  <c r="CI5591" i="1"/>
  <c r="CI5592" i="1"/>
  <c r="CI5593" i="1"/>
  <c r="CI5594" i="1"/>
  <c r="CI5595" i="1"/>
  <c r="CI5596" i="1"/>
  <c r="CI5597" i="1"/>
  <c r="CI5598" i="1"/>
  <c r="CI5599" i="1"/>
  <c r="CI5600" i="1"/>
  <c r="CI5601" i="1"/>
  <c r="CI5602" i="1"/>
  <c r="CI5603" i="1"/>
  <c r="CI5604" i="1"/>
  <c r="CI5605" i="1"/>
  <c r="CI5606" i="1"/>
  <c r="CI5607" i="1"/>
  <c r="CI5608" i="1"/>
  <c r="CI5609" i="1"/>
  <c r="CI5610" i="1"/>
  <c r="CI5611" i="1"/>
  <c r="CI5612" i="1"/>
  <c r="CI5613" i="1"/>
  <c r="CI5614" i="1"/>
  <c r="CI5615" i="1"/>
  <c r="CI5616" i="1"/>
  <c r="CI5617" i="1"/>
  <c r="CI5618" i="1"/>
  <c r="CI5619" i="1"/>
  <c r="CI5620" i="1"/>
  <c r="CI5621" i="1"/>
  <c r="CI5622" i="1"/>
  <c r="CI5623" i="1"/>
  <c r="CI5624" i="1"/>
  <c r="CI5625" i="1"/>
  <c r="CI5626" i="1"/>
  <c r="CI5627" i="1"/>
  <c r="CI5628" i="1"/>
  <c r="CI5629" i="1"/>
  <c r="CI5630" i="1"/>
  <c r="CI5631" i="1"/>
  <c r="CI5632" i="1"/>
  <c r="CI5633" i="1"/>
  <c r="CI5634" i="1"/>
  <c r="CI5635" i="1"/>
  <c r="CI5636" i="1"/>
  <c r="CI5637" i="1"/>
  <c r="CI5638" i="1"/>
  <c r="CI5639" i="1"/>
  <c r="CI5640" i="1"/>
  <c r="CI5641" i="1"/>
  <c r="CI5642" i="1"/>
  <c r="CI5643" i="1"/>
  <c r="CI5644" i="1"/>
  <c r="CI5645" i="1"/>
  <c r="CI5646" i="1"/>
  <c r="CI5647" i="1"/>
  <c r="CI5648" i="1"/>
  <c r="CI5649" i="1"/>
  <c r="CI5650" i="1"/>
  <c r="CI5651" i="1"/>
  <c r="CI5652" i="1"/>
  <c r="CI5653" i="1"/>
  <c r="CI5654" i="1"/>
  <c r="CI5655" i="1"/>
  <c r="CI5656" i="1"/>
  <c r="CI5657" i="1"/>
  <c r="CI5658" i="1"/>
  <c r="CI5659" i="1"/>
  <c r="CI5660" i="1"/>
  <c r="CI5661" i="1"/>
  <c r="CI5662" i="1"/>
  <c r="CI5663" i="1"/>
  <c r="CI5664" i="1"/>
  <c r="CI5665" i="1"/>
  <c r="CI5666" i="1"/>
  <c r="CI5667" i="1"/>
  <c r="CI5668" i="1"/>
  <c r="CI5669" i="1"/>
  <c r="CI5670" i="1"/>
  <c r="CI5671" i="1"/>
  <c r="CI5672" i="1"/>
  <c r="CI5673" i="1"/>
  <c r="CI5674" i="1"/>
  <c r="CI5675" i="1"/>
  <c r="CI5676" i="1"/>
  <c r="CI5677" i="1"/>
  <c r="CI5678" i="1"/>
  <c r="CI5679" i="1"/>
  <c r="CI5680" i="1"/>
  <c r="CI5681" i="1"/>
  <c r="CI5682" i="1"/>
  <c r="CI5683" i="1"/>
  <c r="CI5684" i="1"/>
  <c r="CI5685" i="1"/>
  <c r="CI5686" i="1"/>
  <c r="CI5687" i="1"/>
  <c r="CI5688" i="1"/>
  <c r="CI5689" i="1"/>
  <c r="CI5690" i="1"/>
  <c r="CI5691" i="1"/>
  <c r="CI5692" i="1"/>
  <c r="CI5693" i="1"/>
  <c r="CI5694" i="1"/>
  <c r="CI5695" i="1"/>
  <c r="CI5696" i="1"/>
  <c r="CI5697" i="1"/>
  <c r="CI5698" i="1"/>
  <c r="CI5699" i="1"/>
  <c r="CI5700" i="1"/>
  <c r="CI5701" i="1"/>
  <c r="CI5702" i="1"/>
  <c r="CI5703" i="1"/>
  <c r="CI5704" i="1"/>
  <c r="CI5705" i="1"/>
  <c r="CI5706" i="1"/>
  <c r="CI5707" i="1"/>
  <c r="CI5708" i="1"/>
  <c r="CI5709" i="1"/>
  <c r="CI5710" i="1"/>
  <c r="CI5711" i="1"/>
  <c r="CI5712" i="1"/>
  <c r="CI5713" i="1"/>
  <c r="CI5714" i="1"/>
  <c r="CI5715" i="1"/>
  <c r="CI5716" i="1"/>
  <c r="CI5717" i="1"/>
  <c r="CI5718" i="1"/>
  <c r="CI5719" i="1"/>
  <c r="CI5720" i="1"/>
  <c r="CI5721" i="1"/>
  <c r="CI5722" i="1"/>
  <c r="CI5723" i="1"/>
  <c r="CI5724" i="1"/>
  <c r="CI5725" i="1"/>
  <c r="CI5726" i="1"/>
  <c r="CI5727" i="1"/>
  <c r="CI5728" i="1"/>
  <c r="CI5729" i="1"/>
  <c r="CI5730" i="1"/>
  <c r="CI5731" i="1"/>
  <c r="CI5732" i="1"/>
  <c r="CI5733" i="1"/>
  <c r="CI5734" i="1"/>
  <c r="CI5735" i="1"/>
  <c r="CI5736" i="1"/>
  <c r="CI5737" i="1"/>
  <c r="CI5738" i="1"/>
  <c r="CI5739" i="1"/>
  <c r="CI5740" i="1"/>
  <c r="CI5741" i="1"/>
  <c r="CI5742" i="1"/>
  <c r="CI5743" i="1"/>
  <c r="CI5744" i="1"/>
  <c r="CI5745" i="1"/>
  <c r="CI5746" i="1"/>
  <c r="CI5747" i="1"/>
  <c r="CI5748" i="1"/>
  <c r="CI5749" i="1"/>
  <c r="CI5750" i="1"/>
  <c r="CI5751" i="1"/>
  <c r="CI5752" i="1"/>
  <c r="CI5753" i="1"/>
  <c r="CI5754" i="1"/>
  <c r="CI5755" i="1"/>
  <c r="CI5756" i="1"/>
  <c r="CI5757" i="1"/>
  <c r="CI5758" i="1"/>
  <c r="CI5759" i="1"/>
  <c r="CI5760" i="1"/>
  <c r="CI5761" i="1"/>
  <c r="CI5762" i="1"/>
  <c r="CI5763" i="1"/>
  <c r="CI5764" i="1"/>
  <c r="CI5765" i="1"/>
  <c r="CI5766" i="1"/>
  <c r="CI5767" i="1"/>
  <c r="CI5768" i="1"/>
  <c r="CI5769" i="1"/>
  <c r="CI5770" i="1"/>
  <c r="CI5771" i="1"/>
  <c r="CI5772" i="1"/>
  <c r="CI5773" i="1"/>
  <c r="CI5774" i="1"/>
  <c r="CI5775" i="1"/>
  <c r="CI5776" i="1"/>
  <c r="CI5777" i="1"/>
  <c r="CI5778" i="1"/>
  <c r="CI5779" i="1"/>
  <c r="CI5780" i="1"/>
  <c r="CI5781" i="1"/>
  <c r="CI5782" i="1"/>
  <c r="CI5783" i="1"/>
  <c r="CI5784" i="1"/>
  <c r="CI5785" i="1"/>
  <c r="CI5786" i="1"/>
  <c r="CI5787" i="1"/>
  <c r="CI5788" i="1"/>
  <c r="CI5789" i="1"/>
  <c r="CI5790" i="1"/>
  <c r="CI5791" i="1"/>
  <c r="CI5792" i="1"/>
  <c r="CI5793" i="1"/>
  <c r="CI5794" i="1"/>
  <c r="CI5795" i="1"/>
  <c r="CI5796" i="1"/>
  <c r="CI5797" i="1"/>
  <c r="CI5798" i="1"/>
  <c r="CI5799" i="1"/>
  <c r="CI5800" i="1"/>
  <c r="CI5801" i="1"/>
  <c r="CI5802" i="1"/>
  <c r="CI5803" i="1"/>
  <c r="CI5804" i="1"/>
  <c r="CI5805" i="1"/>
  <c r="CI5806" i="1"/>
  <c r="CI5807" i="1"/>
  <c r="CI5808" i="1"/>
  <c r="CI5809" i="1"/>
  <c r="CI5810" i="1"/>
  <c r="CI5811" i="1"/>
  <c r="CI5812" i="1"/>
  <c r="CI5813" i="1"/>
  <c r="CI5814" i="1"/>
  <c r="CI5815" i="1"/>
  <c r="CI5816" i="1"/>
  <c r="CI5817" i="1"/>
  <c r="CI5818" i="1"/>
  <c r="CI5819" i="1"/>
  <c r="CI5820" i="1"/>
  <c r="CI5821" i="1"/>
  <c r="CI5822" i="1"/>
  <c r="CI5823" i="1"/>
  <c r="CI5824" i="1"/>
  <c r="CI5825" i="1"/>
  <c r="CI5826" i="1"/>
  <c r="CI5827" i="1"/>
  <c r="CI5828" i="1"/>
  <c r="CI5829" i="1"/>
  <c r="CI5830" i="1"/>
  <c r="CI5831" i="1"/>
  <c r="CI5832" i="1"/>
  <c r="CI5833" i="1"/>
  <c r="CI5834" i="1"/>
  <c r="CI5835" i="1"/>
  <c r="CI5836" i="1"/>
  <c r="CI5837" i="1"/>
  <c r="CI5838" i="1"/>
  <c r="CI5839" i="1"/>
  <c r="CI5840" i="1"/>
  <c r="CI5841" i="1"/>
  <c r="CI5842" i="1"/>
  <c r="CI5843" i="1"/>
  <c r="CI5844" i="1"/>
  <c r="CI5845" i="1"/>
  <c r="CI5846" i="1"/>
  <c r="CI5847" i="1"/>
  <c r="CI5848" i="1"/>
  <c r="CI5849" i="1"/>
  <c r="CI5850" i="1"/>
  <c r="CI5851" i="1"/>
  <c r="CI5852" i="1"/>
  <c r="CI5853" i="1"/>
  <c r="CI5854" i="1"/>
  <c r="CI5855" i="1"/>
  <c r="CI5856" i="1"/>
  <c r="CI5857" i="1"/>
  <c r="CI5858" i="1"/>
  <c r="CI5859" i="1"/>
  <c r="CI5860" i="1"/>
  <c r="CI5861" i="1"/>
  <c r="CI5862" i="1"/>
  <c r="CI5863" i="1"/>
  <c r="CI5864" i="1"/>
  <c r="CI5865" i="1"/>
  <c r="CI5866" i="1"/>
  <c r="CI5867" i="1"/>
  <c r="CI5868" i="1"/>
  <c r="CI5869" i="1"/>
  <c r="CI5870" i="1"/>
  <c r="CI5871" i="1"/>
  <c r="CI5872" i="1"/>
  <c r="CI5873" i="1"/>
  <c r="CI5874" i="1"/>
  <c r="CI5875" i="1"/>
  <c r="CI5876" i="1"/>
  <c r="CI5877" i="1"/>
  <c r="CI5878" i="1"/>
  <c r="CI5879" i="1"/>
  <c r="CI5880" i="1"/>
  <c r="CI5881" i="1"/>
  <c r="CI5882" i="1"/>
  <c r="CI5883" i="1"/>
  <c r="CI5884" i="1"/>
  <c r="CI5885" i="1"/>
  <c r="CI5886" i="1"/>
  <c r="CI5887" i="1"/>
  <c r="CI5888" i="1"/>
  <c r="CI5889" i="1"/>
  <c r="CI5890" i="1"/>
  <c r="CI5891" i="1"/>
  <c r="CI5892" i="1"/>
  <c r="CI5893" i="1"/>
  <c r="CI5894" i="1"/>
  <c r="CI5895" i="1"/>
  <c r="CI5896" i="1"/>
  <c r="CI5897" i="1"/>
  <c r="CI5898" i="1"/>
  <c r="CI5899" i="1"/>
  <c r="CI5900" i="1"/>
  <c r="CI5901" i="1"/>
  <c r="CI5902" i="1"/>
  <c r="CI5903" i="1"/>
  <c r="CI5904" i="1"/>
  <c r="CI5905" i="1"/>
  <c r="CI5906" i="1"/>
  <c r="CI5907" i="1"/>
  <c r="CI5908" i="1"/>
  <c r="CI5909" i="1"/>
  <c r="CI5910" i="1"/>
  <c r="CI5911" i="1"/>
  <c r="CI5912" i="1"/>
  <c r="CI5913" i="1"/>
  <c r="CI5914" i="1"/>
  <c r="CI5915" i="1"/>
  <c r="CI5916" i="1"/>
  <c r="CI5917" i="1"/>
  <c r="CI5918" i="1"/>
  <c r="CI5919" i="1"/>
  <c r="CI5920" i="1"/>
  <c r="CI5921" i="1"/>
  <c r="CI5922" i="1"/>
  <c r="CI5923" i="1"/>
  <c r="CI5924" i="1"/>
  <c r="CI5925" i="1"/>
  <c r="CI5926" i="1"/>
  <c r="CI5927" i="1"/>
  <c r="CI5928" i="1"/>
  <c r="CI5929" i="1"/>
  <c r="CI5930" i="1"/>
  <c r="CI5931" i="1"/>
  <c r="CI5932" i="1"/>
  <c r="CI5933" i="1"/>
  <c r="CI5934" i="1"/>
  <c r="CI5935" i="1"/>
  <c r="CI5936" i="1"/>
  <c r="CI5937" i="1"/>
  <c r="CI5938" i="1"/>
  <c r="CI5939" i="1"/>
  <c r="CI5940" i="1"/>
  <c r="CI5941" i="1"/>
  <c r="CI5942" i="1"/>
  <c r="CI5943" i="1"/>
  <c r="CI5944" i="1"/>
  <c r="CI5945" i="1"/>
  <c r="CI5946" i="1"/>
  <c r="CI5947" i="1"/>
  <c r="CI5948" i="1"/>
  <c r="CI5949" i="1"/>
  <c r="CI5950" i="1"/>
  <c r="CI5951" i="1"/>
  <c r="CI5952" i="1"/>
  <c r="CI5953" i="1"/>
  <c r="CI5954" i="1"/>
  <c r="CI5955" i="1"/>
  <c r="CI5956" i="1"/>
  <c r="CI5957" i="1"/>
  <c r="CI5958" i="1"/>
  <c r="CI5959" i="1"/>
  <c r="CI5960" i="1"/>
  <c r="CI5961" i="1"/>
  <c r="CI5962" i="1"/>
  <c r="CI5963" i="1"/>
  <c r="CI5964" i="1"/>
  <c r="CI5965" i="1"/>
  <c r="CI5966" i="1"/>
  <c r="CI5967" i="1"/>
  <c r="CI5968" i="1"/>
  <c r="CI5969" i="1"/>
  <c r="CI5970" i="1"/>
  <c r="CI5971" i="1"/>
  <c r="CI5972" i="1"/>
  <c r="CI5973" i="1"/>
  <c r="CI5974" i="1"/>
  <c r="CI5975" i="1"/>
  <c r="CI5976" i="1"/>
  <c r="CI5977" i="1"/>
  <c r="CI5978" i="1"/>
  <c r="CI5979" i="1"/>
  <c r="CI5980" i="1"/>
  <c r="CI5981" i="1"/>
  <c r="CI5982" i="1"/>
  <c r="CI5983" i="1"/>
  <c r="CI5984" i="1"/>
  <c r="CI5985" i="1"/>
  <c r="CI5986" i="1"/>
  <c r="CI5987" i="1"/>
  <c r="CI5988" i="1"/>
  <c r="CI5989" i="1"/>
  <c r="CI5990" i="1"/>
  <c r="CI5991" i="1"/>
  <c r="CI5992" i="1"/>
  <c r="CI5993" i="1"/>
  <c r="CI5994" i="1"/>
  <c r="CI5995" i="1"/>
  <c r="CI5996" i="1"/>
  <c r="CI5997" i="1"/>
  <c r="CI5998" i="1"/>
  <c r="CI5999" i="1"/>
  <c r="CI6000" i="1"/>
  <c r="CI6001" i="1"/>
  <c r="CI6002" i="1"/>
  <c r="CI6003" i="1"/>
  <c r="CI6004" i="1"/>
  <c r="CI6005" i="1"/>
  <c r="CI6006" i="1"/>
  <c r="CI6007" i="1"/>
  <c r="CI6008" i="1"/>
  <c r="CI6009" i="1"/>
  <c r="CI6010" i="1"/>
  <c r="CI6011" i="1"/>
  <c r="CI6012" i="1"/>
  <c r="CI6013" i="1"/>
  <c r="CI6014" i="1"/>
  <c r="CI6015" i="1"/>
  <c r="CI6016" i="1"/>
  <c r="CI6017" i="1"/>
  <c r="CI6018" i="1"/>
  <c r="CI6019" i="1"/>
  <c r="CI6020" i="1"/>
  <c r="CI6021" i="1"/>
  <c r="CI6022" i="1"/>
  <c r="CI6023" i="1"/>
  <c r="CI6024" i="1"/>
  <c r="CI6025" i="1"/>
  <c r="CI6026" i="1"/>
  <c r="CI6027" i="1"/>
  <c r="CI6028" i="1"/>
  <c r="CI6029" i="1"/>
  <c r="CI6030" i="1"/>
  <c r="CI6031" i="1"/>
  <c r="CI6032" i="1"/>
  <c r="CI6033" i="1"/>
  <c r="CI6034" i="1"/>
  <c r="CI6035" i="1"/>
  <c r="CI6036" i="1"/>
  <c r="CI6037" i="1"/>
  <c r="CI6038" i="1"/>
  <c r="CI6039" i="1"/>
  <c r="CI6040" i="1"/>
  <c r="CI6041" i="1"/>
  <c r="CI6042" i="1"/>
  <c r="CI6043" i="1"/>
  <c r="CI6044" i="1"/>
  <c r="CI6045" i="1"/>
  <c r="CI6046" i="1"/>
  <c r="CI6047" i="1"/>
  <c r="CI6048" i="1"/>
  <c r="CI6049" i="1"/>
  <c r="CI6050" i="1"/>
  <c r="CI6051" i="1"/>
  <c r="CI6052" i="1"/>
  <c r="CI6053" i="1"/>
  <c r="CI6054" i="1"/>
  <c r="CI6055" i="1"/>
  <c r="CI6056" i="1"/>
  <c r="CI6057" i="1"/>
  <c r="CI6058" i="1"/>
  <c r="CI6059" i="1"/>
  <c r="CI6060" i="1"/>
  <c r="CI6061" i="1"/>
  <c r="CI6062" i="1"/>
  <c r="CI6063" i="1"/>
  <c r="CI6064" i="1"/>
  <c r="CI6065" i="1"/>
  <c r="CI6066" i="1"/>
  <c r="CI6067" i="1"/>
  <c r="CI6068" i="1"/>
  <c r="CI6069" i="1"/>
  <c r="CI6070" i="1"/>
  <c r="CI6071" i="1"/>
  <c r="CI6072" i="1"/>
  <c r="CI6073" i="1"/>
  <c r="CI6074" i="1"/>
  <c r="CI6075" i="1"/>
  <c r="CI6076" i="1"/>
  <c r="CI6077" i="1"/>
  <c r="CI6078" i="1"/>
  <c r="CI6079" i="1"/>
  <c r="CI6080" i="1"/>
  <c r="CI6081" i="1"/>
  <c r="CI6082" i="1"/>
  <c r="CI6083" i="1"/>
  <c r="CI6084" i="1"/>
  <c r="CI6085" i="1"/>
  <c r="CI6086" i="1"/>
  <c r="CI6087" i="1"/>
  <c r="CI6088" i="1"/>
  <c r="CI6089" i="1"/>
  <c r="CI6090" i="1"/>
  <c r="CI6091" i="1"/>
  <c r="CI6092" i="1"/>
  <c r="CI6093" i="1"/>
  <c r="CI6094" i="1"/>
  <c r="CI6095" i="1"/>
  <c r="CI6096" i="1"/>
  <c r="CI6097" i="1"/>
  <c r="CI6098" i="1"/>
  <c r="CI6099" i="1"/>
  <c r="CI6100" i="1"/>
  <c r="CI6101" i="1"/>
  <c r="CI6102" i="1"/>
  <c r="CI6103" i="1"/>
  <c r="CI6104" i="1"/>
  <c r="CI6105" i="1"/>
  <c r="CI6106" i="1"/>
  <c r="CI6107" i="1"/>
  <c r="CI6108" i="1"/>
  <c r="CI6109" i="1"/>
  <c r="CI6110" i="1"/>
  <c r="CI6111" i="1"/>
  <c r="CI6112" i="1"/>
  <c r="CI6113" i="1"/>
  <c r="CI6114" i="1"/>
  <c r="CI6115" i="1"/>
  <c r="CI6116" i="1"/>
  <c r="CI6117" i="1"/>
  <c r="CI6118" i="1"/>
  <c r="CI6119" i="1"/>
  <c r="CI6120" i="1"/>
  <c r="CI6121" i="1"/>
  <c r="CI6122" i="1"/>
  <c r="CI6123" i="1"/>
  <c r="CI6124" i="1"/>
  <c r="CI6125" i="1"/>
  <c r="CI6126" i="1"/>
  <c r="CI6127" i="1"/>
  <c r="CI6128" i="1"/>
  <c r="CI6129" i="1"/>
  <c r="CI6130" i="1"/>
  <c r="CI6131" i="1"/>
  <c r="CI6132" i="1"/>
  <c r="CI6133" i="1"/>
  <c r="CI6134" i="1"/>
  <c r="CI6135" i="1"/>
  <c r="CI6136" i="1"/>
  <c r="CI6137" i="1"/>
  <c r="CI6138" i="1"/>
  <c r="CI6139" i="1"/>
  <c r="CI6140" i="1"/>
  <c r="CI6141" i="1"/>
  <c r="CI6142" i="1"/>
  <c r="CI6143" i="1"/>
  <c r="CI6144" i="1"/>
  <c r="CI6145" i="1"/>
  <c r="CI6146" i="1"/>
  <c r="CI6147" i="1"/>
  <c r="CI6148" i="1"/>
  <c r="CI6149" i="1"/>
  <c r="CI6150" i="1"/>
  <c r="CI6151" i="1"/>
  <c r="CI6152" i="1"/>
  <c r="CI6153" i="1"/>
  <c r="CI6154" i="1"/>
  <c r="CI6155" i="1"/>
  <c r="CI6156" i="1"/>
  <c r="CI6157" i="1"/>
  <c r="CI6158" i="1"/>
  <c r="CI6159" i="1"/>
  <c r="CI6160" i="1"/>
  <c r="CI6161" i="1"/>
  <c r="CI6162" i="1"/>
  <c r="CI6163" i="1"/>
  <c r="CI6164" i="1"/>
  <c r="CI6165" i="1"/>
  <c r="CI6166" i="1"/>
  <c r="CI6167" i="1"/>
  <c r="CI6168" i="1"/>
  <c r="CI6169" i="1"/>
  <c r="CI6170" i="1"/>
  <c r="CI6171" i="1"/>
  <c r="CI6172" i="1"/>
  <c r="CI6173" i="1"/>
  <c r="CI6174" i="1"/>
  <c r="CI6175" i="1"/>
  <c r="CI6176" i="1"/>
  <c r="CI6177" i="1"/>
  <c r="CI6178" i="1"/>
  <c r="CI6179" i="1"/>
  <c r="CI6180" i="1"/>
  <c r="CI6181" i="1"/>
  <c r="CI6182" i="1"/>
  <c r="CI6183" i="1"/>
  <c r="CI6184" i="1"/>
  <c r="CI6185" i="1"/>
  <c r="CI6186" i="1"/>
  <c r="CI6187" i="1"/>
  <c r="CI6188" i="1"/>
  <c r="CI6189" i="1"/>
  <c r="CI6190" i="1"/>
  <c r="CI6191" i="1"/>
  <c r="CI6192" i="1"/>
  <c r="CI6193" i="1"/>
  <c r="CI6194" i="1"/>
  <c r="CI6195" i="1"/>
  <c r="CI6196" i="1"/>
  <c r="CI6197" i="1"/>
  <c r="CI6198" i="1"/>
  <c r="CI6199" i="1"/>
  <c r="CI6200" i="1"/>
  <c r="CI6201" i="1"/>
  <c r="CI6202" i="1"/>
  <c r="CI6203" i="1"/>
  <c r="CI6204" i="1"/>
  <c r="CI6205" i="1"/>
  <c r="CI6206" i="1"/>
  <c r="CI6207" i="1"/>
  <c r="CI6208" i="1"/>
  <c r="CI6209" i="1"/>
  <c r="CI6210" i="1"/>
  <c r="CI6211" i="1"/>
  <c r="CI6212" i="1"/>
  <c r="CI6213" i="1"/>
  <c r="CI6214" i="1"/>
  <c r="CI6215" i="1"/>
  <c r="CI6216" i="1"/>
  <c r="CI6217" i="1"/>
  <c r="CI6218" i="1"/>
  <c r="CI6219" i="1"/>
  <c r="CI6220" i="1"/>
  <c r="CI6221" i="1"/>
  <c r="CI6222" i="1"/>
  <c r="CI6223" i="1"/>
  <c r="CI6224" i="1"/>
  <c r="CI6225" i="1"/>
  <c r="CI6226" i="1"/>
  <c r="CI6227" i="1"/>
  <c r="CI6228" i="1"/>
  <c r="CI6229" i="1"/>
  <c r="CI6230" i="1"/>
  <c r="CI6231" i="1"/>
  <c r="CI6232" i="1"/>
  <c r="CI6233" i="1"/>
  <c r="CI6234" i="1"/>
  <c r="CI6235" i="1"/>
  <c r="CI6236" i="1"/>
  <c r="CI6237" i="1"/>
  <c r="CI6238" i="1"/>
  <c r="CI6239" i="1"/>
  <c r="CI6240" i="1"/>
  <c r="CI6241" i="1"/>
  <c r="CI6242" i="1"/>
  <c r="CI6243" i="1"/>
  <c r="CI6244" i="1"/>
  <c r="CI6245" i="1"/>
  <c r="CI6246" i="1"/>
  <c r="CI6247" i="1"/>
  <c r="CI6248" i="1"/>
  <c r="CI6249" i="1"/>
  <c r="CI6250" i="1"/>
  <c r="CI6251" i="1"/>
  <c r="CI6252" i="1"/>
  <c r="CI6253" i="1"/>
  <c r="CI6254" i="1"/>
  <c r="CI6255" i="1"/>
  <c r="CI6256" i="1"/>
  <c r="CI6257" i="1"/>
  <c r="CI6258" i="1"/>
  <c r="CI6259" i="1"/>
  <c r="CI6260" i="1"/>
  <c r="CI6261" i="1"/>
  <c r="CI6262" i="1"/>
  <c r="CI6263" i="1"/>
  <c r="CI6264" i="1"/>
  <c r="CI6265" i="1"/>
  <c r="CI6266" i="1"/>
  <c r="CI6267" i="1"/>
  <c r="CI6268" i="1"/>
  <c r="CI6269" i="1"/>
  <c r="CI6270" i="1"/>
  <c r="CI6271" i="1"/>
  <c r="CI6272" i="1"/>
  <c r="CI6273" i="1"/>
  <c r="CI6274" i="1"/>
  <c r="CI6275" i="1"/>
  <c r="CI6276" i="1"/>
  <c r="CI6277" i="1"/>
  <c r="CI6278" i="1"/>
  <c r="CI6279" i="1"/>
  <c r="CI6280" i="1"/>
  <c r="CI6281" i="1"/>
  <c r="CI6282" i="1"/>
  <c r="CI6283" i="1"/>
  <c r="CI6284" i="1"/>
  <c r="CI6285" i="1"/>
  <c r="CI6286" i="1"/>
  <c r="CI6287" i="1"/>
  <c r="CI6288" i="1"/>
  <c r="CI6289" i="1"/>
  <c r="CI6290" i="1"/>
  <c r="CI6291" i="1"/>
  <c r="CI6292" i="1"/>
  <c r="CI6293" i="1"/>
  <c r="CI6294" i="1"/>
  <c r="CI6295" i="1"/>
  <c r="CI6296" i="1"/>
  <c r="CI6297" i="1"/>
  <c r="CI6298" i="1"/>
  <c r="CI6299" i="1"/>
  <c r="CI6300" i="1"/>
  <c r="CI6301" i="1"/>
  <c r="CI6302" i="1"/>
  <c r="CI6303" i="1"/>
  <c r="CI6304" i="1"/>
  <c r="CI6305" i="1"/>
  <c r="CI6306" i="1"/>
  <c r="CI6307" i="1"/>
  <c r="CI6308" i="1"/>
  <c r="CI6309" i="1"/>
  <c r="CI6310" i="1"/>
  <c r="CI6311" i="1"/>
  <c r="CI6312" i="1"/>
  <c r="CI6313" i="1"/>
  <c r="CI6314" i="1"/>
  <c r="CI6315" i="1"/>
  <c r="CI6316" i="1"/>
  <c r="CI6317" i="1"/>
  <c r="CI6318" i="1"/>
  <c r="CI6319" i="1"/>
  <c r="CI6320" i="1"/>
  <c r="CI6321" i="1"/>
  <c r="CI6322" i="1"/>
  <c r="CI6323" i="1"/>
  <c r="CI6324" i="1"/>
  <c r="CI6325" i="1"/>
  <c r="CI6326" i="1"/>
  <c r="CI6327" i="1"/>
  <c r="CI6328" i="1"/>
  <c r="CI6329" i="1"/>
  <c r="CI6330" i="1"/>
  <c r="CI6331" i="1"/>
  <c r="CI6332" i="1"/>
  <c r="CI6333" i="1"/>
  <c r="CI6334" i="1"/>
  <c r="CI6335" i="1"/>
  <c r="CI6336" i="1"/>
  <c r="CI6337" i="1"/>
  <c r="CI6338" i="1"/>
  <c r="CI6339" i="1"/>
  <c r="CI6340" i="1"/>
  <c r="CI6341" i="1"/>
  <c r="CI6342" i="1"/>
  <c r="CI6343" i="1"/>
  <c r="CI6344" i="1"/>
  <c r="CI6345" i="1"/>
  <c r="CI6346" i="1"/>
  <c r="CI6347" i="1"/>
  <c r="CI6348" i="1"/>
  <c r="CI6349" i="1"/>
  <c r="CI6350" i="1"/>
  <c r="CI6351" i="1"/>
  <c r="CI6352" i="1"/>
  <c r="CI6353" i="1"/>
  <c r="CI6354" i="1"/>
  <c r="CI6355" i="1"/>
  <c r="CI6356" i="1"/>
  <c r="CI6357" i="1"/>
  <c r="CI6358" i="1"/>
  <c r="CI6359" i="1"/>
  <c r="CI6360" i="1"/>
  <c r="CI6361" i="1"/>
  <c r="CI6362" i="1"/>
  <c r="CI6363" i="1"/>
  <c r="CI6364" i="1"/>
  <c r="CI6365" i="1"/>
  <c r="CI6366" i="1"/>
  <c r="CI6367" i="1"/>
  <c r="CI6368" i="1"/>
  <c r="CI6369" i="1"/>
  <c r="CI6370" i="1"/>
  <c r="CI6371" i="1"/>
  <c r="CI6372" i="1"/>
  <c r="CI6373" i="1"/>
  <c r="CI6374" i="1"/>
  <c r="CI6375" i="1"/>
  <c r="CI6376" i="1"/>
  <c r="CI6377" i="1"/>
  <c r="CI6378" i="1"/>
  <c r="CI6379" i="1"/>
  <c r="CI6380" i="1"/>
  <c r="CI6381" i="1"/>
  <c r="CI6382" i="1"/>
  <c r="CI6383" i="1"/>
  <c r="CI6384" i="1"/>
  <c r="CI6385" i="1"/>
  <c r="CI6386" i="1"/>
  <c r="CI6387" i="1"/>
  <c r="CI6388" i="1"/>
  <c r="CI6389" i="1"/>
  <c r="CI6390" i="1"/>
  <c r="CI6391" i="1"/>
  <c r="CI6392" i="1"/>
  <c r="CI6393" i="1"/>
  <c r="CI6394" i="1"/>
  <c r="CI6395" i="1"/>
  <c r="CI6396" i="1"/>
  <c r="CI6397" i="1"/>
  <c r="CI6398" i="1"/>
  <c r="CI6399" i="1"/>
  <c r="CI6400" i="1"/>
  <c r="CI6401" i="1"/>
  <c r="CI6402" i="1"/>
  <c r="CI6403" i="1"/>
  <c r="CI6404" i="1"/>
  <c r="CI6405" i="1"/>
  <c r="CI6406" i="1"/>
  <c r="CI6407" i="1"/>
  <c r="CI6408" i="1"/>
  <c r="CI6409" i="1"/>
  <c r="CI6410" i="1"/>
  <c r="CI6411" i="1"/>
  <c r="CI6412" i="1"/>
  <c r="CI6413" i="1"/>
  <c r="CI6414" i="1"/>
  <c r="CI6415" i="1"/>
  <c r="CI6416" i="1"/>
  <c r="CI6417" i="1"/>
  <c r="CI6418" i="1"/>
  <c r="CI6419" i="1"/>
  <c r="CI6420" i="1"/>
  <c r="CI6421" i="1"/>
  <c r="CI6422" i="1"/>
  <c r="CI6423" i="1"/>
  <c r="CI6424" i="1"/>
  <c r="CI6425" i="1"/>
  <c r="CI6426" i="1"/>
  <c r="CI6427" i="1"/>
  <c r="CI6428" i="1"/>
  <c r="CI6429" i="1"/>
  <c r="CI6430" i="1"/>
  <c r="CI6431" i="1"/>
  <c r="CI6432" i="1"/>
  <c r="CI6433" i="1"/>
  <c r="CI6434" i="1"/>
  <c r="CI6435" i="1"/>
  <c r="CI6436" i="1"/>
  <c r="CI6437" i="1"/>
  <c r="CI6438" i="1"/>
  <c r="CI6439" i="1"/>
  <c r="CI6440" i="1"/>
  <c r="CI6441" i="1"/>
  <c r="CI6442" i="1"/>
  <c r="CI6443" i="1"/>
  <c r="CI6444" i="1"/>
  <c r="CI6445" i="1"/>
  <c r="CI6446" i="1"/>
  <c r="CI6447" i="1"/>
  <c r="CI6448" i="1"/>
  <c r="CI6449" i="1"/>
  <c r="CI6450" i="1"/>
  <c r="CI6451" i="1"/>
  <c r="CI6452" i="1"/>
  <c r="CI6453" i="1"/>
  <c r="CI6454" i="1"/>
  <c r="CI6455" i="1"/>
  <c r="CI6456" i="1"/>
  <c r="CI6457" i="1"/>
  <c r="CI6458" i="1"/>
  <c r="CI6459" i="1"/>
  <c r="CI6460" i="1"/>
  <c r="CI6461" i="1"/>
  <c r="CI6462" i="1"/>
  <c r="CI6463" i="1"/>
  <c r="CI6464" i="1"/>
  <c r="CI6465" i="1"/>
  <c r="CI6466" i="1"/>
  <c r="CI6467" i="1"/>
  <c r="CI6468" i="1"/>
  <c r="CI6469" i="1"/>
  <c r="CI6470" i="1"/>
  <c r="CI6471" i="1"/>
  <c r="CI6472" i="1"/>
  <c r="CI6473" i="1"/>
  <c r="CI6474" i="1"/>
  <c r="CI6475" i="1"/>
  <c r="CI6476" i="1"/>
  <c r="CI6477" i="1"/>
  <c r="CI6478" i="1"/>
  <c r="CI6479" i="1"/>
  <c r="CI6480" i="1"/>
  <c r="CI6481" i="1"/>
  <c r="CI6482" i="1"/>
  <c r="CI6483" i="1"/>
  <c r="CI6484" i="1"/>
  <c r="CI6485" i="1"/>
  <c r="CI6486" i="1"/>
  <c r="CI6487" i="1"/>
  <c r="CI6488" i="1"/>
  <c r="CI6489" i="1"/>
  <c r="CI6490" i="1"/>
  <c r="CI6491" i="1"/>
  <c r="CI6492" i="1"/>
  <c r="CI6493" i="1"/>
  <c r="CI6494" i="1"/>
  <c r="CI6495" i="1"/>
  <c r="CI6496" i="1"/>
  <c r="CI6497" i="1"/>
  <c r="CI6498" i="1"/>
  <c r="CI6499" i="1"/>
  <c r="CI6500" i="1"/>
  <c r="CI6501" i="1"/>
  <c r="CI6502" i="1"/>
  <c r="CI6503" i="1"/>
  <c r="CI6504" i="1"/>
  <c r="CI6505" i="1"/>
  <c r="CI6506" i="1"/>
  <c r="CI6507" i="1"/>
  <c r="CI6508" i="1"/>
  <c r="CI6509" i="1"/>
  <c r="CI6510" i="1"/>
  <c r="CI6511" i="1"/>
  <c r="CI6512" i="1"/>
  <c r="CI6513" i="1"/>
  <c r="CI6514" i="1"/>
  <c r="CI6515" i="1"/>
  <c r="CI6516" i="1"/>
  <c r="CI6517" i="1"/>
  <c r="CI6518" i="1"/>
  <c r="CI6519" i="1"/>
  <c r="CI6520" i="1"/>
  <c r="CI6521" i="1"/>
  <c r="CI6522" i="1"/>
  <c r="CI6523" i="1"/>
  <c r="CI6524" i="1"/>
  <c r="CI6525" i="1"/>
  <c r="CI6526" i="1"/>
  <c r="CI6527" i="1"/>
  <c r="CI6528" i="1"/>
  <c r="CI6529" i="1"/>
  <c r="CI6530" i="1"/>
  <c r="CI6531" i="1"/>
  <c r="CI6532" i="1"/>
  <c r="CI6533" i="1"/>
  <c r="CI6534" i="1"/>
  <c r="CI6535" i="1"/>
  <c r="CI6536" i="1"/>
  <c r="CI6537" i="1"/>
  <c r="CI6538" i="1"/>
  <c r="CI6539" i="1"/>
  <c r="CI6540" i="1"/>
  <c r="CI6541" i="1"/>
  <c r="CI6542" i="1"/>
  <c r="CI6543" i="1"/>
  <c r="CI6544" i="1"/>
  <c r="CI6545" i="1"/>
  <c r="CI6546" i="1"/>
  <c r="CI6547" i="1"/>
  <c r="CI6548" i="1"/>
  <c r="CI6549" i="1"/>
  <c r="CI6550" i="1"/>
  <c r="CI6551" i="1"/>
  <c r="CI6552" i="1"/>
  <c r="CI6553" i="1"/>
  <c r="CI6554" i="1"/>
  <c r="CI6555" i="1"/>
  <c r="CI6556" i="1"/>
  <c r="CI6557" i="1"/>
  <c r="CI6558" i="1"/>
  <c r="CI6559" i="1"/>
  <c r="CI6560" i="1"/>
  <c r="CI6561" i="1"/>
  <c r="CI6562" i="1"/>
  <c r="CI6563" i="1"/>
  <c r="CI6564" i="1"/>
  <c r="CI6565" i="1"/>
  <c r="CI6566" i="1"/>
  <c r="CI6567" i="1"/>
  <c r="CI6568" i="1"/>
  <c r="CI6569" i="1"/>
  <c r="CI6570" i="1"/>
  <c r="CI6571" i="1"/>
  <c r="CI6572" i="1"/>
  <c r="CI6573" i="1"/>
  <c r="CI6574" i="1"/>
  <c r="CI6575" i="1"/>
  <c r="CI6576" i="1"/>
  <c r="CI6577" i="1"/>
  <c r="CI6578" i="1"/>
  <c r="CI6579" i="1"/>
  <c r="CI6580" i="1"/>
  <c r="CI6581" i="1"/>
  <c r="CI6582" i="1"/>
  <c r="CI6583" i="1"/>
  <c r="CI6584" i="1"/>
  <c r="CI6585" i="1"/>
  <c r="CI6586" i="1"/>
  <c r="CI6587" i="1"/>
  <c r="CI6588" i="1"/>
  <c r="CI6589" i="1"/>
  <c r="CI6590" i="1"/>
  <c r="CI6591" i="1"/>
  <c r="CI6592" i="1"/>
  <c r="CI6593" i="1"/>
  <c r="CI6594" i="1"/>
  <c r="CI6595" i="1"/>
  <c r="CI6596" i="1"/>
  <c r="CI6597" i="1"/>
  <c r="CI6598" i="1"/>
  <c r="CI6599" i="1"/>
  <c r="CI6600" i="1"/>
  <c r="CI6601" i="1"/>
  <c r="CI6602" i="1"/>
  <c r="CI6603" i="1"/>
  <c r="CI6604" i="1"/>
  <c r="CI6605" i="1"/>
  <c r="CI6606" i="1"/>
  <c r="CI6607" i="1"/>
  <c r="CI6608" i="1"/>
  <c r="CI6609" i="1"/>
  <c r="CI6610" i="1"/>
  <c r="CI6611" i="1"/>
  <c r="CI6612" i="1"/>
  <c r="CI6613" i="1"/>
  <c r="CI6614" i="1"/>
  <c r="CI6615" i="1"/>
  <c r="CI6616" i="1"/>
  <c r="CI6617" i="1"/>
  <c r="CI6618" i="1"/>
  <c r="CI6619" i="1"/>
  <c r="CI6620" i="1"/>
  <c r="CI6621" i="1"/>
  <c r="CI6622" i="1"/>
  <c r="CI6623" i="1"/>
  <c r="CI6624" i="1"/>
  <c r="CI6625" i="1"/>
  <c r="CI6626" i="1"/>
  <c r="CI6627" i="1"/>
  <c r="CI6628" i="1"/>
  <c r="CI6629" i="1"/>
  <c r="CI6630" i="1"/>
  <c r="CI6631" i="1"/>
  <c r="CI6632" i="1"/>
  <c r="CI6633" i="1"/>
  <c r="CI6634" i="1"/>
  <c r="CI6635" i="1"/>
  <c r="CI6636" i="1"/>
  <c r="CI6637" i="1"/>
  <c r="CI6638" i="1"/>
  <c r="CI6639" i="1"/>
  <c r="CI6640" i="1"/>
  <c r="CI6641" i="1"/>
  <c r="CI6642" i="1"/>
  <c r="CI6643" i="1"/>
  <c r="CI6644" i="1"/>
  <c r="CI6645" i="1"/>
  <c r="CI6646" i="1"/>
  <c r="CI6647" i="1"/>
  <c r="CI6648" i="1"/>
  <c r="CI6649" i="1"/>
  <c r="CI6650" i="1"/>
  <c r="CI6651" i="1"/>
  <c r="CI6652" i="1"/>
  <c r="CI6653" i="1"/>
  <c r="CI6654" i="1"/>
  <c r="CI6655" i="1"/>
  <c r="CI6656" i="1"/>
  <c r="CI6657" i="1"/>
  <c r="CI6658" i="1"/>
  <c r="CI6659" i="1"/>
  <c r="CI6660" i="1"/>
  <c r="CI6661" i="1"/>
  <c r="CI6662" i="1"/>
  <c r="CI6663" i="1"/>
  <c r="CI6664" i="1"/>
  <c r="CI6665" i="1"/>
  <c r="CI6666" i="1"/>
  <c r="CI6667" i="1"/>
  <c r="CI6668" i="1"/>
  <c r="CI6669" i="1"/>
  <c r="CI6670" i="1"/>
  <c r="CI6671" i="1"/>
  <c r="CI6672" i="1"/>
  <c r="CI6673" i="1"/>
  <c r="CI6674" i="1"/>
  <c r="CI6675" i="1"/>
  <c r="CI6676" i="1"/>
  <c r="CI6677" i="1"/>
  <c r="CI6678" i="1"/>
  <c r="CI6679" i="1"/>
  <c r="CI6680" i="1"/>
  <c r="CI6681" i="1"/>
  <c r="CI6682" i="1"/>
  <c r="CI6683" i="1"/>
  <c r="CI6684" i="1"/>
  <c r="CI6685" i="1"/>
  <c r="CI6686" i="1"/>
  <c r="CI6687" i="1"/>
  <c r="CI6688" i="1"/>
  <c r="CI6689" i="1"/>
  <c r="CI6690" i="1"/>
  <c r="CI6691" i="1"/>
  <c r="CI6692" i="1"/>
  <c r="CI6693" i="1"/>
  <c r="CI6694" i="1"/>
  <c r="CI6695" i="1"/>
  <c r="CI6696" i="1"/>
  <c r="CI6697" i="1"/>
  <c r="CI6698" i="1"/>
  <c r="CI6699" i="1"/>
  <c r="CI6700" i="1"/>
  <c r="CI6701" i="1"/>
  <c r="CI6702" i="1"/>
  <c r="CI6703" i="1"/>
  <c r="CI6704" i="1"/>
  <c r="CI6705" i="1"/>
  <c r="CI6706" i="1"/>
  <c r="CI6707" i="1"/>
  <c r="CI6708" i="1"/>
  <c r="CI6709" i="1"/>
  <c r="CI6710" i="1"/>
  <c r="CI6711" i="1"/>
  <c r="CI6712" i="1"/>
  <c r="CI6713" i="1"/>
  <c r="CI6714" i="1"/>
  <c r="CI6715" i="1"/>
  <c r="CI6716" i="1"/>
  <c r="CI6717" i="1"/>
  <c r="CI6718" i="1"/>
  <c r="CI6719" i="1"/>
  <c r="CI6720" i="1"/>
  <c r="CI6721" i="1"/>
  <c r="CI6722" i="1"/>
  <c r="CI6723" i="1"/>
  <c r="CI6724" i="1"/>
  <c r="CI6725" i="1"/>
  <c r="CI6726" i="1"/>
  <c r="CI6727" i="1"/>
  <c r="CI6728" i="1"/>
  <c r="CI6729" i="1"/>
  <c r="CI6730" i="1"/>
  <c r="CI6731" i="1"/>
  <c r="CI6732" i="1"/>
  <c r="CI6733" i="1"/>
  <c r="CI6734" i="1"/>
  <c r="CI6735" i="1"/>
  <c r="CI6736" i="1"/>
  <c r="CI6737" i="1"/>
  <c r="CI6738" i="1"/>
  <c r="CI6739" i="1"/>
  <c r="CI6740" i="1"/>
  <c r="CI6741" i="1"/>
  <c r="CI6742" i="1"/>
  <c r="CI6743" i="1"/>
  <c r="CI6744" i="1"/>
  <c r="CI6745" i="1"/>
  <c r="CI6746" i="1"/>
  <c r="CI6747" i="1"/>
  <c r="CI6748" i="1"/>
  <c r="CI6749" i="1"/>
  <c r="CI6750" i="1"/>
  <c r="CI6751" i="1"/>
  <c r="CI6752" i="1"/>
  <c r="CI6753" i="1"/>
  <c r="CI6754" i="1"/>
  <c r="CI6755" i="1"/>
  <c r="CI6756" i="1"/>
  <c r="CI6757" i="1"/>
  <c r="CI6758" i="1"/>
  <c r="CI6759" i="1"/>
  <c r="CI6760" i="1"/>
  <c r="CI6761" i="1"/>
  <c r="CI6762" i="1"/>
  <c r="CI6763" i="1"/>
  <c r="CI6764" i="1"/>
  <c r="CI6765" i="1"/>
  <c r="CI6766" i="1"/>
  <c r="CI6767" i="1"/>
  <c r="CI6768" i="1"/>
  <c r="CI6769" i="1"/>
  <c r="CI6770" i="1"/>
  <c r="CI6771" i="1"/>
  <c r="CI6772" i="1"/>
  <c r="CI6773" i="1"/>
  <c r="CI6774" i="1"/>
  <c r="CI6775" i="1"/>
  <c r="CI6776" i="1"/>
  <c r="CI6777" i="1"/>
  <c r="CI6778" i="1"/>
  <c r="CI6779" i="1"/>
  <c r="CI6780" i="1"/>
  <c r="CI6781" i="1"/>
  <c r="CI6782" i="1"/>
  <c r="CI6783" i="1"/>
  <c r="CI6784" i="1"/>
  <c r="CI6785" i="1"/>
  <c r="CI6786" i="1"/>
  <c r="CI6787" i="1"/>
  <c r="CI6788" i="1"/>
  <c r="CI6789" i="1"/>
  <c r="CI6790" i="1"/>
  <c r="CI6791" i="1"/>
  <c r="CI6792" i="1"/>
  <c r="CI6793" i="1"/>
  <c r="CI6794" i="1"/>
  <c r="CI6795" i="1"/>
  <c r="CI6796" i="1"/>
  <c r="CI6797" i="1"/>
  <c r="CI6798" i="1"/>
  <c r="CI6799" i="1"/>
  <c r="CI6800" i="1"/>
  <c r="CI6801" i="1"/>
  <c r="CI6802" i="1"/>
  <c r="CI6803" i="1"/>
  <c r="CI6804" i="1"/>
  <c r="CI6805" i="1"/>
  <c r="CI6806" i="1"/>
  <c r="CI6807" i="1"/>
  <c r="CI6808" i="1"/>
  <c r="CI6809" i="1"/>
  <c r="CI6810" i="1"/>
  <c r="CI6811" i="1"/>
  <c r="CI6812" i="1"/>
  <c r="CI6813" i="1"/>
  <c r="CI6814" i="1"/>
  <c r="CI6815" i="1"/>
  <c r="CI6816" i="1"/>
  <c r="CI6817" i="1"/>
  <c r="CI6818" i="1"/>
  <c r="CI6819" i="1"/>
  <c r="CI6820" i="1"/>
  <c r="CI6821" i="1"/>
  <c r="CI6822" i="1"/>
  <c r="CI6823" i="1"/>
  <c r="CI6824" i="1"/>
  <c r="CI6825" i="1"/>
  <c r="CI6826" i="1"/>
  <c r="CI6827" i="1"/>
  <c r="CI6828" i="1"/>
  <c r="CI6829" i="1"/>
  <c r="CI6830" i="1"/>
  <c r="CI6831" i="1"/>
  <c r="CI6832" i="1"/>
  <c r="CI6833" i="1"/>
  <c r="CI6834" i="1"/>
  <c r="CI6835" i="1"/>
  <c r="CI6836" i="1"/>
  <c r="CI6837" i="1"/>
  <c r="CI6838" i="1"/>
  <c r="CI6839" i="1"/>
  <c r="CI6840" i="1"/>
  <c r="CI6841" i="1"/>
  <c r="CI6842" i="1"/>
  <c r="CI6843" i="1"/>
  <c r="CI6844" i="1"/>
  <c r="CI6845" i="1"/>
  <c r="CI6846" i="1"/>
  <c r="CI6847" i="1"/>
  <c r="CI6848" i="1"/>
  <c r="CI6849" i="1"/>
  <c r="CI6850" i="1"/>
  <c r="CI6851" i="1"/>
  <c r="CI6852" i="1"/>
  <c r="CI6853" i="1"/>
  <c r="CI6854" i="1"/>
  <c r="CI6855" i="1"/>
  <c r="CI6856" i="1"/>
  <c r="CI6857" i="1"/>
  <c r="CI6858" i="1"/>
  <c r="CI6859" i="1"/>
  <c r="CI6860" i="1"/>
  <c r="CI6861" i="1"/>
  <c r="CI6862" i="1"/>
  <c r="CI6863" i="1"/>
  <c r="CI6864" i="1"/>
  <c r="CI6865" i="1"/>
  <c r="CI6866" i="1"/>
  <c r="CI6867" i="1"/>
  <c r="CI6868" i="1"/>
  <c r="CI6869" i="1"/>
  <c r="CI6870" i="1"/>
  <c r="CI6871" i="1"/>
  <c r="CI6872" i="1"/>
  <c r="CI6873" i="1"/>
  <c r="CI6874" i="1"/>
  <c r="CI6875" i="1"/>
  <c r="CI6876" i="1"/>
  <c r="CI6877" i="1"/>
  <c r="CI6878" i="1"/>
  <c r="CI6879" i="1"/>
  <c r="CI6880" i="1"/>
  <c r="CI6881" i="1"/>
  <c r="CI6882" i="1"/>
  <c r="CI6883" i="1"/>
  <c r="CI6884" i="1"/>
  <c r="CI6885" i="1"/>
  <c r="CI6886" i="1"/>
  <c r="CI6887" i="1"/>
  <c r="CI6888" i="1"/>
  <c r="CI6889" i="1"/>
  <c r="CI6890" i="1"/>
  <c r="CI6891" i="1"/>
  <c r="CI6892" i="1"/>
  <c r="CI6893" i="1"/>
  <c r="CI6894" i="1"/>
  <c r="CI6895" i="1"/>
  <c r="CI6896" i="1"/>
  <c r="CI6897" i="1"/>
  <c r="CI6898" i="1"/>
  <c r="CI6899" i="1"/>
  <c r="CI6900" i="1"/>
  <c r="CI6901" i="1"/>
  <c r="CI6902" i="1"/>
  <c r="CI6903" i="1"/>
  <c r="CI6904" i="1"/>
  <c r="CI6905" i="1"/>
  <c r="CI6906" i="1"/>
  <c r="CI6907" i="1"/>
  <c r="CI6908" i="1"/>
  <c r="CI6909" i="1"/>
  <c r="CI6910" i="1"/>
  <c r="CI6911" i="1"/>
  <c r="CI6912" i="1"/>
  <c r="CI6913" i="1"/>
  <c r="CI6914" i="1"/>
  <c r="CI6915" i="1"/>
  <c r="CI6916" i="1"/>
  <c r="CI6917" i="1"/>
  <c r="CI6918" i="1"/>
  <c r="CI6919" i="1"/>
  <c r="CI6920" i="1"/>
  <c r="CI6921" i="1"/>
  <c r="CI6922" i="1"/>
  <c r="CI6923" i="1"/>
  <c r="CI6924" i="1"/>
  <c r="CI6925" i="1"/>
  <c r="CI6926" i="1"/>
  <c r="CI6927" i="1"/>
  <c r="CI6928" i="1"/>
  <c r="CI6929" i="1"/>
  <c r="CI6930" i="1"/>
  <c r="CI6931" i="1"/>
  <c r="CI6932" i="1"/>
  <c r="CI6933" i="1"/>
  <c r="CI6934" i="1"/>
  <c r="CI6935" i="1"/>
  <c r="CI6936" i="1"/>
  <c r="CI6937" i="1"/>
  <c r="CI6938" i="1"/>
  <c r="CI6939" i="1"/>
  <c r="CI6940" i="1"/>
  <c r="CI6941" i="1"/>
  <c r="CI6942" i="1"/>
  <c r="CI6943" i="1"/>
  <c r="CI6944" i="1"/>
  <c r="CI6945" i="1"/>
  <c r="CI6946" i="1"/>
  <c r="CI6947" i="1"/>
  <c r="CI6948" i="1"/>
  <c r="CI6949" i="1"/>
  <c r="CI6950" i="1"/>
  <c r="CI6951" i="1"/>
  <c r="CI6952" i="1"/>
  <c r="CI6953" i="1"/>
  <c r="CI6954" i="1"/>
  <c r="CI6955" i="1"/>
  <c r="CI6956" i="1"/>
  <c r="CI6957" i="1"/>
  <c r="CI6958" i="1"/>
  <c r="CI6959" i="1"/>
  <c r="CI6960" i="1"/>
  <c r="CI6961" i="1"/>
  <c r="CI6962" i="1"/>
  <c r="CI6963" i="1"/>
  <c r="CI6964" i="1"/>
  <c r="CI6965" i="1"/>
  <c r="CI6966" i="1"/>
  <c r="CI6967" i="1"/>
  <c r="CI6968" i="1"/>
  <c r="CI6969" i="1"/>
  <c r="CI6970" i="1"/>
  <c r="CI6971" i="1"/>
  <c r="CI6972" i="1"/>
  <c r="CI6973" i="1"/>
  <c r="CI6974" i="1"/>
  <c r="CI6975" i="1"/>
  <c r="CI6976" i="1"/>
  <c r="CI6977" i="1"/>
  <c r="CI6978" i="1"/>
  <c r="CI6979" i="1"/>
  <c r="CI6980" i="1"/>
  <c r="CI6981" i="1"/>
  <c r="CI6982" i="1"/>
  <c r="CI6983" i="1"/>
  <c r="CI6984" i="1"/>
  <c r="CI6985" i="1"/>
  <c r="CI6986" i="1"/>
  <c r="CI6987" i="1"/>
  <c r="CI6988" i="1"/>
  <c r="CI6989" i="1"/>
  <c r="CI6990" i="1"/>
  <c r="CI6991" i="1"/>
  <c r="CI6992" i="1"/>
  <c r="CI6993" i="1"/>
  <c r="CI6994" i="1"/>
  <c r="CI6995" i="1"/>
  <c r="CI6996" i="1"/>
  <c r="CI6997" i="1"/>
  <c r="CI6998" i="1"/>
  <c r="CI6999" i="1"/>
  <c r="CI7000" i="1"/>
  <c r="CI7001" i="1"/>
  <c r="CI7002" i="1"/>
  <c r="CI7003" i="1"/>
  <c r="CI7004" i="1"/>
  <c r="CI7005" i="1"/>
  <c r="CI7006" i="1"/>
  <c r="CI7007" i="1"/>
  <c r="CI7008" i="1"/>
  <c r="CI7009" i="1"/>
  <c r="CI7010" i="1"/>
  <c r="CI7011" i="1"/>
  <c r="CI7012" i="1"/>
  <c r="CI7013" i="1"/>
  <c r="CI7014" i="1"/>
  <c r="CI7015" i="1"/>
  <c r="CI7016" i="1"/>
  <c r="CI7017" i="1"/>
  <c r="CI7018" i="1"/>
  <c r="CI7019" i="1"/>
  <c r="CI7020" i="1"/>
  <c r="CI7021" i="1"/>
  <c r="CI7022" i="1"/>
  <c r="CI7023" i="1"/>
  <c r="CI7024" i="1"/>
  <c r="CI7025" i="1"/>
  <c r="CI7026" i="1"/>
  <c r="CI7027" i="1"/>
  <c r="CI7028" i="1"/>
  <c r="CI7029" i="1"/>
  <c r="CI7030" i="1"/>
  <c r="CI7031" i="1"/>
  <c r="CI7032" i="1"/>
  <c r="CI7033" i="1"/>
  <c r="CI7034" i="1"/>
  <c r="CI7035" i="1"/>
  <c r="CI7036" i="1"/>
  <c r="CI7037" i="1"/>
  <c r="CI7038" i="1"/>
  <c r="CI7039" i="1"/>
  <c r="CI7040" i="1"/>
  <c r="CI7041" i="1"/>
  <c r="CI7042" i="1"/>
  <c r="CI7043" i="1"/>
  <c r="CI7044" i="1"/>
  <c r="CI7045" i="1"/>
  <c r="CI7046" i="1"/>
  <c r="CI7047" i="1"/>
  <c r="CI7048" i="1"/>
  <c r="CI7049" i="1"/>
  <c r="CI7050" i="1"/>
  <c r="CI7051" i="1"/>
  <c r="CI7052" i="1"/>
  <c r="CI7053" i="1"/>
  <c r="CI7054" i="1"/>
  <c r="CI7055" i="1"/>
  <c r="CI7056" i="1"/>
  <c r="CI7057" i="1"/>
  <c r="CI7058" i="1"/>
  <c r="CI7059" i="1"/>
  <c r="CI7060" i="1"/>
  <c r="CI7061" i="1"/>
  <c r="CI7062" i="1"/>
  <c r="CI7063" i="1"/>
  <c r="CI7064" i="1"/>
  <c r="CI7065" i="1"/>
  <c r="CI7066" i="1"/>
  <c r="CI7067" i="1"/>
  <c r="CI7068" i="1"/>
  <c r="CI7069" i="1"/>
  <c r="CI7070" i="1"/>
  <c r="CI7071" i="1"/>
  <c r="CI7072" i="1"/>
  <c r="CI7073" i="1"/>
  <c r="CI7074" i="1"/>
  <c r="CI7075" i="1"/>
  <c r="CI7076" i="1"/>
  <c r="CI7077" i="1"/>
  <c r="CI7078" i="1"/>
  <c r="CI7079" i="1"/>
  <c r="CI7080" i="1"/>
  <c r="CI7081" i="1"/>
  <c r="CI7082" i="1"/>
  <c r="CI7083" i="1"/>
  <c r="CI7084" i="1"/>
  <c r="CI7085" i="1"/>
  <c r="CI7086" i="1"/>
  <c r="CI7087" i="1"/>
  <c r="CI7088" i="1"/>
  <c r="CI7089" i="1"/>
  <c r="CI7090" i="1"/>
  <c r="CI7091" i="1"/>
  <c r="CI7092" i="1"/>
  <c r="CI7093" i="1"/>
  <c r="CI7094" i="1"/>
  <c r="CI7095" i="1"/>
  <c r="CI7096" i="1"/>
  <c r="CI7097" i="1"/>
  <c r="CI7098" i="1"/>
  <c r="CI7099" i="1"/>
  <c r="CI7100" i="1"/>
  <c r="CI7101" i="1"/>
  <c r="CI7102" i="1"/>
  <c r="CI7103" i="1"/>
  <c r="CI7104" i="1"/>
  <c r="CI7105" i="1"/>
  <c r="CI7106" i="1"/>
  <c r="CI7107" i="1"/>
  <c r="CI7108" i="1"/>
  <c r="CI7109" i="1"/>
  <c r="CI7110" i="1"/>
  <c r="CI7111" i="1"/>
  <c r="CI7112" i="1"/>
  <c r="CI7113" i="1"/>
  <c r="CI7114" i="1"/>
  <c r="CI7115" i="1"/>
  <c r="CI7116" i="1"/>
  <c r="CI7117" i="1"/>
  <c r="CI7118" i="1"/>
  <c r="CI7119" i="1"/>
  <c r="CI7120" i="1"/>
  <c r="CI7121" i="1"/>
  <c r="CI7122" i="1"/>
  <c r="CI7123" i="1"/>
  <c r="CI7124" i="1"/>
  <c r="CI7125" i="1"/>
  <c r="CI7126" i="1"/>
  <c r="CI7127" i="1"/>
  <c r="CI7128" i="1"/>
  <c r="CI7129" i="1"/>
  <c r="CI7130" i="1"/>
  <c r="CI7131" i="1"/>
  <c r="CI7132" i="1"/>
  <c r="CI7133" i="1"/>
  <c r="CI7134" i="1"/>
  <c r="CI7135" i="1"/>
  <c r="CI7136" i="1"/>
  <c r="CI7137" i="1"/>
  <c r="CI7138" i="1"/>
  <c r="CI7139" i="1"/>
  <c r="CI7140" i="1"/>
  <c r="CI7141" i="1"/>
  <c r="CI7142" i="1"/>
  <c r="CI7143" i="1"/>
  <c r="CI7144" i="1"/>
  <c r="CI7145" i="1"/>
  <c r="CI7146" i="1"/>
  <c r="CI7147" i="1"/>
  <c r="CI7148" i="1"/>
  <c r="CI7149" i="1"/>
  <c r="CI7150" i="1"/>
  <c r="CI7151" i="1"/>
  <c r="CI7152" i="1"/>
  <c r="CI7153" i="1"/>
  <c r="CI7154" i="1"/>
  <c r="CI7155" i="1"/>
  <c r="CI7156" i="1"/>
  <c r="CI7157" i="1"/>
  <c r="CI7158" i="1"/>
  <c r="CI7159" i="1"/>
  <c r="CI7160" i="1"/>
  <c r="CI7161" i="1"/>
  <c r="CI7162" i="1"/>
  <c r="CI7163" i="1"/>
  <c r="CI7164" i="1"/>
  <c r="CI7165" i="1"/>
  <c r="CI7166" i="1"/>
  <c r="CI7167" i="1"/>
  <c r="CI7168" i="1"/>
  <c r="CI7169" i="1"/>
  <c r="CI7170" i="1"/>
  <c r="CI7171" i="1"/>
  <c r="CI7172" i="1"/>
  <c r="CI7173" i="1"/>
  <c r="CI7174" i="1"/>
  <c r="CI7175" i="1"/>
  <c r="CI7176" i="1"/>
  <c r="CI7177" i="1"/>
  <c r="CI7178" i="1"/>
  <c r="CI7179" i="1"/>
  <c r="CI7180" i="1"/>
  <c r="CI7181" i="1"/>
  <c r="CI7182" i="1"/>
  <c r="CI7183" i="1"/>
  <c r="CI7184" i="1"/>
  <c r="CI7185" i="1"/>
  <c r="CI7186" i="1"/>
  <c r="CI7187" i="1"/>
  <c r="CI7188" i="1"/>
  <c r="CI7189" i="1"/>
  <c r="CI7190" i="1"/>
  <c r="CI7191" i="1"/>
  <c r="CI7192" i="1"/>
  <c r="CI7193" i="1"/>
  <c r="CI7194" i="1"/>
  <c r="CI7195" i="1"/>
  <c r="CI7196" i="1"/>
  <c r="CI7197" i="1"/>
  <c r="CI7198" i="1"/>
  <c r="CI7199" i="1"/>
  <c r="CI7200" i="1"/>
  <c r="CI7201" i="1"/>
  <c r="CI7202" i="1"/>
  <c r="CI7203" i="1"/>
  <c r="CI7204" i="1"/>
  <c r="CI7205" i="1"/>
  <c r="CI7206" i="1"/>
  <c r="CI7207" i="1"/>
  <c r="CI7208" i="1"/>
  <c r="CI7209" i="1"/>
  <c r="CI7210" i="1"/>
  <c r="CI7211" i="1"/>
  <c r="CI7212" i="1"/>
  <c r="CI7213" i="1"/>
  <c r="CI7214" i="1"/>
  <c r="CI7215" i="1"/>
  <c r="CI7216" i="1"/>
  <c r="CI7217" i="1"/>
  <c r="CI7218" i="1"/>
  <c r="CI7219" i="1"/>
  <c r="CI7220" i="1"/>
  <c r="CI7221" i="1"/>
  <c r="CI7222" i="1"/>
  <c r="CI7223" i="1"/>
  <c r="CI7224" i="1"/>
  <c r="CI7225" i="1"/>
  <c r="CI7226" i="1"/>
  <c r="CI7227" i="1"/>
  <c r="CI7228" i="1"/>
  <c r="CI7229" i="1"/>
  <c r="CI7230" i="1"/>
  <c r="CI7231" i="1"/>
  <c r="CI7232" i="1"/>
  <c r="CI7233" i="1"/>
  <c r="CI7234" i="1"/>
  <c r="CI7235" i="1"/>
  <c r="CI7236" i="1"/>
  <c r="CI7237" i="1"/>
  <c r="CI7238" i="1"/>
  <c r="CI7239" i="1"/>
  <c r="CI7240" i="1"/>
  <c r="CI7241" i="1"/>
  <c r="CI7242" i="1"/>
  <c r="CI7243" i="1"/>
  <c r="CI7244" i="1"/>
  <c r="CI7245" i="1"/>
  <c r="CI7246" i="1"/>
  <c r="CI7247" i="1"/>
  <c r="CI7248" i="1"/>
  <c r="CI7249" i="1"/>
  <c r="CI7250" i="1"/>
  <c r="CI7251" i="1"/>
  <c r="CI7252" i="1"/>
  <c r="CI7253" i="1"/>
  <c r="CI7254" i="1"/>
  <c r="CI7255" i="1"/>
  <c r="CI7256" i="1"/>
  <c r="CI7257" i="1"/>
  <c r="CI7258" i="1"/>
  <c r="CI7259" i="1"/>
  <c r="CI7260" i="1"/>
  <c r="CI7261" i="1"/>
  <c r="CI7262" i="1"/>
  <c r="CI7263" i="1"/>
  <c r="CI7264" i="1"/>
  <c r="CI7265" i="1"/>
  <c r="CI7266" i="1"/>
  <c r="CI7267" i="1"/>
  <c r="CI7268" i="1"/>
  <c r="CI7269" i="1"/>
  <c r="CI7270" i="1"/>
  <c r="CI7271" i="1"/>
  <c r="CI7272" i="1"/>
  <c r="CI7273" i="1"/>
  <c r="CI7274" i="1"/>
  <c r="CI7275" i="1"/>
  <c r="CI7276" i="1"/>
  <c r="CI7277" i="1"/>
  <c r="CI7278" i="1"/>
  <c r="CI7279" i="1"/>
  <c r="CI7280" i="1"/>
  <c r="CI7281" i="1"/>
  <c r="CI7282" i="1"/>
  <c r="CI7283" i="1"/>
  <c r="CI7284" i="1"/>
  <c r="CI7285" i="1"/>
  <c r="CI7286" i="1"/>
  <c r="CI7287" i="1"/>
  <c r="CI7288" i="1"/>
  <c r="CI7289" i="1"/>
  <c r="CI7290" i="1"/>
  <c r="CI7291" i="1"/>
  <c r="CI7292" i="1"/>
  <c r="CI7293" i="1"/>
  <c r="CI7294" i="1"/>
  <c r="CI7295" i="1"/>
  <c r="CI7296" i="1"/>
  <c r="CI7297" i="1"/>
  <c r="CI7298" i="1"/>
  <c r="CI7299" i="1"/>
  <c r="CI7300" i="1"/>
  <c r="CI7301" i="1"/>
  <c r="CI7302" i="1"/>
  <c r="CI7303" i="1"/>
  <c r="CI7304" i="1"/>
  <c r="CI7305" i="1"/>
  <c r="CI7306" i="1"/>
  <c r="CI7307" i="1"/>
  <c r="CI7308" i="1"/>
  <c r="CI7309" i="1"/>
  <c r="CI7310" i="1"/>
  <c r="CI7311" i="1"/>
  <c r="CI7312" i="1"/>
  <c r="CI7313" i="1"/>
  <c r="CI7314" i="1"/>
  <c r="CI7315" i="1"/>
  <c r="CI7316" i="1"/>
  <c r="CI7317" i="1"/>
  <c r="CI7318" i="1"/>
  <c r="CI7319" i="1"/>
  <c r="CI7320" i="1"/>
  <c r="CI7321" i="1"/>
  <c r="CI7322" i="1"/>
  <c r="CI7323" i="1"/>
  <c r="CI7324" i="1"/>
  <c r="CI7325" i="1"/>
  <c r="CI7326" i="1"/>
  <c r="CI7327" i="1"/>
  <c r="CI7328" i="1"/>
  <c r="CI7329" i="1"/>
  <c r="CI7330" i="1"/>
  <c r="CI7331" i="1"/>
  <c r="CI7332" i="1"/>
  <c r="CI7333" i="1"/>
  <c r="CI7334" i="1"/>
  <c r="CI7335" i="1"/>
  <c r="CI7336" i="1"/>
  <c r="CI7337" i="1"/>
  <c r="CI7338" i="1"/>
  <c r="CI7339" i="1"/>
  <c r="CI7340" i="1"/>
  <c r="CI7341" i="1"/>
  <c r="CI7342" i="1"/>
  <c r="CI7343" i="1"/>
  <c r="CI7344" i="1"/>
  <c r="CI7345" i="1"/>
  <c r="CI7346" i="1"/>
  <c r="CI7347" i="1"/>
  <c r="CI7348" i="1"/>
  <c r="CI7349" i="1"/>
  <c r="CI7350" i="1"/>
  <c r="CI7351" i="1"/>
  <c r="CI7352" i="1"/>
  <c r="CI7353" i="1"/>
  <c r="CI7354" i="1"/>
  <c r="CI7355" i="1"/>
  <c r="CI7356" i="1"/>
  <c r="CI7357" i="1"/>
  <c r="CI7358" i="1"/>
  <c r="CI7359" i="1"/>
  <c r="CI7360" i="1"/>
  <c r="CI7361" i="1"/>
  <c r="CI7362" i="1"/>
  <c r="CI7363" i="1"/>
  <c r="CI7364" i="1"/>
  <c r="CI7365" i="1"/>
  <c r="CI7366" i="1"/>
  <c r="CI7367" i="1"/>
  <c r="CI7368" i="1"/>
  <c r="CI7369" i="1"/>
  <c r="CI7370" i="1"/>
  <c r="CI7371" i="1"/>
  <c r="CI7372" i="1"/>
  <c r="CI7373" i="1"/>
  <c r="CI7374" i="1"/>
  <c r="CI7375" i="1"/>
  <c r="CI7376" i="1"/>
  <c r="CI7377" i="1"/>
  <c r="CI7378" i="1"/>
  <c r="CI7379" i="1"/>
  <c r="CI7380" i="1"/>
  <c r="CI7381" i="1"/>
  <c r="CI7382" i="1"/>
  <c r="CI7383" i="1"/>
  <c r="CI7384" i="1"/>
  <c r="CI7385" i="1"/>
  <c r="CI7386" i="1"/>
  <c r="CI7387" i="1"/>
  <c r="CI7388" i="1"/>
  <c r="CI7389" i="1"/>
  <c r="CI7390" i="1"/>
  <c r="CI7391" i="1"/>
  <c r="CI7392" i="1"/>
  <c r="CI7393" i="1"/>
  <c r="CI7394" i="1"/>
  <c r="CI7395" i="1"/>
  <c r="CI7396" i="1"/>
  <c r="CI7397" i="1"/>
  <c r="CI7398" i="1"/>
  <c r="CI7399" i="1"/>
  <c r="CI7400" i="1"/>
  <c r="CI7401" i="1"/>
  <c r="CI7402" i="1"/>
  <c r="CI7403" i="1"/>
  <c r="CI7404" i="1"/>
  <c r="CI7405" i="1"/>
  <c r="CI7406" i="1"/>
  <c r="CI7407" i="1"/>
  <c r="CI7408" i="1"/>
  <c r="CI7409" i="1"/>
  <c r="CI7410" i="1"/>
  <c r="CI7411" i="1"/>
  <c r="CI7412" i="1"/>
  <c r="CI7413" i="1"/>
  <c r="CI7414" i="1"/>
  <c r="CI7415" i="1"/>
  <c r="CI7416" i="1"/>
  <c r="CI7417" i="1"/>
  <c r="CI7418" i="1"/>
  <c r="CI7419" i="1"/>
  <c r="CI7420" i="1"/>
  <c r="CI7421" i="1"/>
  <c r="CI7422" i="1"/>
  <c r="CI7423" i="1"/>
  <c r="CI7424" i="1"/>
  <c r="CI7425" i="1"/>
  <c r="CI7426" i="1"/>
  <c r="CI7427" i="1"/>
  <c r="CI7428" i="1"/>
  <c r="CI7429" i="1"/>
  <c r="CI7430" i="1"/>
  <c r="CI7431" i="1"/>
  <c r="CI7432" i="1"/>
  <c r="CI7433" i="1"/>
  <c r="CI7434" i="1"/>
  <c r="CI7435" i="1"/>
  <c r="CI7436" i="1"/>
  <c r="CI7437" i="1"/>
  <c r="CI7438" i="1"/>
  <c r="CI7439" i="1"/>
  <c r="CI7440" i="1"/>
  <c r="CI7441" i="1"/>
  <c r="CI7442" i="1"/>
  <c r="CI7443" i="1"/>
  <c r="CI7444" i="1"/>
  <c r="CI7445" i="1"/>
  <c r="CI7446" i="1"/>
  <c r="CI7447" i="1"/>
  <c r="CI7448" i="1"/>
  <c r="CI7449" i="1"/>
  <c r="CI7450" i="1"/>
  <c r="CI7451" i="1"/>
  <c r="CI7452" i="1"/>
  <c r="CI7453" i="1"/>
  <c r="CI7454" i="1"/>
  <c r="CI7455" i="1"/>
  <c r="CI7456" i="1"/>
  <c r="CI7457" i="1"/>
  <c r="CI7458" i="1"/>
  <c r="CI7459" i="1"/>
  <c r="CI7460" i="1"/>
  <c r="CI7461" i="1"/>
  <c r="CI7462" i="1"/>
  <c r="CI7463" i="1"/>
  <c r="CI7464" i="1"/>
  <c r="CI7465" i="1"/>
  <c r="CI7466" i="1"/>
  <c r="CI7467" i="1"/>
  <c r="CI7468" i="1"/>
  <c r="CI7469" i="1"/>
  <c r="CI7470" i="1"/>
  <c r="CI7471" i="1"/>
  <c r="CI7472" i="1"/>
  <c r="CI7473" i="1"/>
  <c r="CI7474" i="1"/>
  <c r="CI7475" i="1"/>
  <c r="CI7476" i="1"/>
  <c r="CI7477" i="1"/>
  <c r="CI7478" i="1"/>
  <c r="CI7479" i="1"/>
  <c r="CI7480" i="1"/>
  <c r="CI7481" i="1"/>
  <c r="CI7482" i="1"/>
  <c r="CI7483" i="1"/>
  <c r="CI7484" i="1"/>
  <c r="CI7485" i="1"/>
  <c r="CI7486" i="1"/>
  <c r="CI7487" i="1"/>
  <c r="CI7488" i="1"/>
  <c r="CI7489" i="1"/>
  <c r="CI7490" i="1"/>
  <c r="CI7491" i="1"/>
  <c r="CI7492" i="1"/>
  <c r="CI7493" i="1"/>
  <c r="CI7494" i="1"/>
  <c r="CI7495" i="1"/>
  <c r="CI7496" i="1"/>
  <c r="CI7497" i="1"/>
  <c r="CI7498" i="1"/>
  <c r="CI7499" i="1"/>
  <c r="CI7500" i="1"/>
  <c r="CI7501" i="1"/>
  <c r="CI7502" i="1"/>
  <c r="CI7503" i="1"/>
  <c r="CI7504" i="1"/>
  <c r="CI7505" i="1"/>
  <c r="CI7506" i="1"/>
  <c r="CI7507" i="1"/>
  <c r="CI7508" i="1"/>
  <c r="CI7509" i="1"/>
  <c r="CI7510" i="1"/>
  <c r="CI7511" i="1"/>
  <c r="CI7512" i="1"/>
  <c r="CI7513" i="1"/>
  <c r="CI7514" i="1"/>
  <c r="CI7515" i="1"/>
  <c r="CI7516" i="1"/>
  <c r="CI7517" i="1"/>
  <c r="CI7518" i="1"/>
  <c r="CI7519" i="1"/>
  <c r="CI7520" i="1"/>
  <c r="CI7521" i="1"/>
  <c r="CI7522" i="1"/>
  <c r="CI7523" i="1"/>
  <c r="CI7524" i="1"/>
  <c r="CI7525" i="1"/>
  <c r="CI7526" i="1"/>
  <c r="CI7527" i="1"/>
  <c r="CI7528" i="1"/>
  <c r="CI7529" i="1"/>
  <c r="CI7530" i="1"/>
  <c r="CI7531" i="1"/>
  <c r="CI7532" i="1"/>
  <c r="CI7533" i="1"/>
  <c r="CI7534" i="1"/>
  <c r="CI7535" i="1"/>
  <c r="CI7536" i="1"/>
  <c r="CI7537" i="1"/>
  <c r="CI7538" i="1"/>
  <c r="CI7539" i="1"/>
  <c r="CI7540" i="1"/>
  <c r="CI7541" i="1"/>
  <c r="CI7542" i="1"/>
  <c r="CI7543" i="1"/>
  <c r="CI7544" i="1"/>
  <c r="CI7545" i="1"/>
  <c r="CI7546" i="1"/>
  <c r="CI7547" i="1"/>
  <c r="CI7548" i="1"/>
  <c r="CI7549" i="1"/>
  <c r="CI7550" i="1"/>
  <c r="CI7551" i="1"/>
  <c r="CI7552" i="1"/>
  <c r="CI7553" i="1"/>
  <c r="CI7554" i="1"/>
  <c r="CI7555" i="1"/>
  <c r="CI7556" i="1"/>
  <c r="CI7557" i="1"/>
  <c r="CI7558" i="1"/>
  <c r="CI7559" i="1"/>
  <c r="CI7560" i="1"/>
  <c r="CI7561" i="1"/>
  <c r="CI7562" i="1"/>
  <c r="CI7563" i="1"/>
  <c r="CI7564" i="1"/>
  <c r="CI7565" i="1"/>
  <c r="CI7566" i="1"/>
  <c r="CI7567" i="1"/>
  <c r="CI7568" i="1"/>
  <c r="CI7569" i="1"/>
  <c r="CI7570" i="1"/>
  <c r="CI7571" i="1"/>
  <c r="CI7572" i="1"/>
  <c r="CI7573" i="1"/>
  <c r="CI7574" i="1"/>
  <c r="CI7575" i="1"/>
  <c r="CI7576" i="1"/>
  <c r="CI7577" i="1"/>
  <c r="CI7578" i="1"/>
  <c r="CI7579" i="1"/>
  <c r="CI7580" i="1"/>
  <c r="CI7581" i="1"/>
  <c r="CI7582" i="1"/>
  <c r="CI7583" i="1"/>
  <c r="CI7584" i="1"/>
  <c r="CI7585" i="1"/>
  <c r="CI7586" i="1"/>
  <c r="CI7587" i="1"/>
  <c r="CI7588" i="1"/>
  <c r="CI7589" i="1"/>
  <c r="CI7590" i="1"/>
  <c r="CI7591" i="1"/>
  <c r="CI7592" i="1"/>
  <c r="CI7593" i="1"/>
  <c r="CI7594" i="1"/>
  <c r="CI7595" i="1"/>
  <c r="CI7596" i="1"/>
  <c r="CI7597" i="1"/>
  <c r="CI7598" i="1"/>
  <c r="CI7599" i="1"/>
  <c r="CI7600" i="1"/>
  <c r="CI7601" i="1"/>
  <c r="CI7602" i="1"/>
  <c r="CI7603" i="1"/>
  <c r="CI7604" i="1"/>
  <c r="CI7605" i="1"/>
  <c r="CI7606" i="1"/>
  <c r="CI7607" i="1"/>
  <c r="CI7608" i="1"/>
  <c r="CI7609" i="1"/>
  <c r="CI7610" i="1"/>
  <c r="CI7611" i="1"/>
  <c r="CI7612" i="1"/>
  <c r="CI7613" i="1"/>
  <c r="CI7614" i="1"/>
  <c r="CI7615" i="1"/>
  <c r="CI7616" i="1"/>
  <c r="CI7617" i="1"/>
  <c r="CI7618" i="1"/>
  <c r="CI7619" i="1"/>
  <c r="CI7620" i="1"/>
  <c r="CI7621" i="1"/>
  <c r="CI7622" i="1"/>
  <c r="CI7623" i="1"/>
  <c r="CI7624" i="1"/>
  <c r="CI7625" i="1"/>
  <c r="CI7626" i="1"/>
  <c r="CI7627" i="1"/>
  <c r="CI7628" i="1"/>
  <c r="CI7629" i="1"/>
  <c r="CI7630" i="1"/>
  <c r="CI7631" i="1"/>
  <c r="CI7632" i="1"/>
  <c r="CI7633" i="1"/>
  <c r="CI7634" i="1"/>
  <c r="CI7635" i="1"/>
  <c r="CI7636" i="1"/>
  <c r="CI7637" i="1"/>
  <c r="CI7638" i="1"/>
  <c r="CI7639" i="1"/>
  <c r="CI7640" i="1"/>
  <c r="CI7641" i="1"/>
  <c r="CI7642" i="1"/>
  <c r="CI7643" i="1"/>
  <c r="CI7644" i="1"/>
  <c r="CI7645" i="1"/>
  <c r="CI7646" i="1"/>
  <c r="CI7647" i="1"/>
  <c r="CI7648" i="1"/>
  <c r="CI7649" i="1"/>
  <c r="CI7650" i="1"/>
  <c r="CI7651" i="1"/>
  <c r="CI7652" i="1"/>
  <c r="CI7653" i="1"/>
  <c r="CI7654" i="1"/>
  <c r="CI7655" i="1"/>
  <c r="CI7656" i="1"/>
  <c r="CI7657" i="1"/>
  <c r="CI7658" i="1"/>
  <c r="CI7659" i="1"/>
  <c r="CI7660" i="1"/>
  <c r="CI7661" i="1"/>
  <c r="CI7662" i="1"/>
  <c r="CI7663" i="1"/>
  <c r="CI7664" i="1"/>
  <c r="CI7665" i="1"/>
  <c r="CI7666" i="1"/>
  <c r="CI7667" i="1"/>
  <c r="CI7668" i="1"/>
  <c r="CI7669" i="1"/>
  <c r="CI7670" i="1"/>
  <c r="CI7671" i="1"/>
  <c r="CI7672" i="1"/>
  <c r="CI7673" i="1"/>
  <c r="CI7674" i="1"/>
  <c r="CI7675" i="1"/>
  <c r="CI7676" i="1"/>
  <c r="CI7677" i="1"/>
  <c r="CI7678" i="1"/>
  <c r="CI7679" i="1"/>
  <c r="CI7680" i="1"/>
  <c r="CI7681" i="1"/>
  <c r="CI7682" i="1"/>
  <c r="CI7683" i="1"/>
  <c r="CI7684" i="1"/>
  <c r="CI7685" i="1"/>
  <c r="CI7686" i="1"/>
  <c r="CI7687" i="1"/>
  <c r="CI7688" i="1"/>
  <c r="CI7689" i="1"/>
  <c r="CI7690" i="1"/>
  <c r="CI7691" i="1"/>
  <c r="CI7692" i="1"/>
  <c r="CI7693" i="1"/>
  <c r="CI7694" i="1"/>
  <c r="CI7695" i="1"/>
  <c r="CI7696" i="1"/>
  <c r="CI7697" i="1"/>
  <c r="CI7698" i="1"/>
  <c r="CI7699" i="1"/>
  <c r="CI7700" i="1"/>
  <c r="CI7701" i="1"/>
  <c r="CI7702" i="1"/>
  <c r="CI7703" i="1"/>
  <c r="CI7704" i="1"/>
  <c r="CI7705" i="1"/>
  <c r="CI7706" i="1"/>
  <c r="CI7707" i="1"/>
  <c r="CI7708" i="1"/>
  <c r="CI7709" i="1"/>
  <c r="CI7710" i="1"/>
  <c r="CI7711" i="1"/>
  <c r="CI7712" i="1"/>
  <c r="CI7713" i="1"/>
  <c r="CI7714" i="1"/>
  <c r="CI7715" i="1"/>
  <c r="CI7716" i="1"/>
  <c r="CI7717" i="1"/>
  <c r="CI7718" i="1"/>
  <c r="CI7719" i="1"/>
  <c r="CI7720" i="1"/>
  <c r="CI7721" i="1"/>
  <c r="CI7722" i="1"/>
  <c r="CI7723" i="1"/>
  <c r="CI7724" i="1"/>
  <c r="CI7725" i="1"/>
  <c r="CI7726" i="1"/>
  <c r="CI7727" i="1"/>
  <c r="CI7728" i="1"/>
  <c r="CI7729" i="1"/>
  <c r="CI7730" i="1"/>
  <c r="CI7731" i="1"/>
  <c r="CI7732" i="1"/>
  <c r="CI7733" i="1"/>
  <c r="CI7734" i="1"/>
  <c r="CI7735" i="1"/>
  <c r="CI7736" i="1"/>
  <c r="CI7737" i="1"/>
  <c r="CI7738" i="1"/>
  <c r="CI7739" i="1"/>
  <c r="CI7740" i="1"/>
  <c r="CI7741" i="1"/>
  <c r="CI7742" i="1"/>
  <c r="CI7743" i="1"/>
  <c r="CI7744" i="1"/>
  <c r="CI7745" i="1"/>
  <c r="CI7746" i="1"/>
  <c r="CI7747" i="1"/>
  <c r="CI7748" i="1"/>
  <c r="CI7749" i="1"/>
  <c r="CI7750" i="1"/>
  <c r="CI7751" i="1"/>
  <c r="CI7752" i="1"/>
  <c r="CI7753" i="1"/>
  <c r="CI7754" i="1"/>
  <c r="CI7755" i="1"/>
  <c r="CI7756" i="1"/>
  <c r="CI7757" i="1"/>
  <c r="CI7758" i="1"/>
  <c r="CI7759" i="1"/>
  <c r="CI7760" i="1"/>
  <c r="CI7761" i="1"/>
  <c r="CI7762" i="1"/>
  <c r="CI7763" i="1"/>
  <c r="CI7764" i="1"/>
  <c r="CI7765" i="1"/>
  <c r="CI7766" i="1"/>
  <c r="CI7767" i="1"/>
  <c r="CI7768" i="1"/>
  <c r="CI7769" i="1"/>
  <c r="CI7770" i="1"/>
  <c r="CI7771" i="1"/>
  <c r="CI7772" i="1"/>
  <c r="CI7773" i="1"/>
  <c r="CI7774" i="1"/>
  <c r="CI7775" i="1"/>
  <c r="CI7776" i="1"/>
  <c r="CI7777" i="1"/>
  <c r="CI7778" i="1"/>
  <c r="CI7779" i="1"/>
  <c r="CI7780" i="1"/>
  <c r="CI7781" i="1"/>
  <c r="CI7782" i="1"/>
  <c r="CI7783" i="1"/>
  <c r="CI7784" i="1"/>
  <c r="CI7785" i="1"/>
  <c r="CI7786" i="1"/>
  <c r="CI7787" i="1"/>
  <c r="CI7788" i="1"/>
  <c r="CI7789" i="1"/>
  <c r="CI7790" i="1"/>
  <c r="CI7791" i="1"/>
  <c r="CI7792" i="1"/>
  <c r="CI7793" i="1"/>
  <c r="CI7794" i="1"/>
  <c r="CI7795" i="1"/>
  <c r="CI7796" i="1"/>
  <c r="CI7797" i="1"/>
  <c r="CI7798" i="1"/>
  <c r="CI7799" i="1"/>
  <c r="CI7800" i="1"/>
  <c r="CI7801" i="1"/>
  <c r="CI7802" i="1"/>
  <c r="CI7803" i="1"/>
  <c r="CI7804" i="1"/>
  <c r="CI7805" i="1"/>
  <c r="CI7806" i="1"/>
  <c r="CI7807" i="1"/>
  <c r="CI7808" i="1"/>
  <c r="CI7809" i="1"/>
  <c r="CI7810" i="1"/>
  <c r="CI7811" i="1"/>
  <c r="CI7812" i="1"/>
  <c r="CI7813" i="1"/>
  <c r="CI7814" i="1"/>
  <c r="CI7815" i="1"/>
  <c r="CI7816" i="1"/>
  <c r="CI7817" i="1"/>
  <c r="CI7818" i="1"/>
  <c r="CI7819" i="1"/>
  <c r="CI7820" i="1"/>
  <c r="CI7821" i="1"/>
  <c r="CI7822" i="1"/>
  <c r="CI7823" i="1"/>
  <c r="CI7824" i="1"/>
  <c r="CI7825" i="1"/>
  <c r="CI7826" i="1"/>
  <c r="CI7827" i="1"/>
  <c r="CI7828" i="1"/>
  <c r="CI7829" i="1"/>
  <c r="CI7830" i="1"/>
  <c r="CI7831" i="1"/>
  <c r="CI7832" i="1"/>
  <c r="CI7833" i="1"/>
  <c r="CI7834" i="1"/>
  <c r="CI7835" i="1"/>
  <c r="CI7836" i="1"/>
  <c r="CI7837" i="1"/>
  <c r="CI7838" i="1"/>
  <c r="CI7839" i="1"/>
  <c r="CI7840" i="1"/>
  <c r="CI7841" i="1"/>
  <c r="CI7842" i="1"/>
  <c r="CI7843" i="1"/>
  <c r="CI7844" i="1"/>
  <c r="CI7845" i="1"/>
  <c r="CI7846" i="1"/>
  <c r="CI7847" i="1"/>
  <c r="CI7848" i="1"/>
  <c r="CI7849" i="1"/>
  <c r="CI7850" i="1"/>
  <c r="CI7851" i="1"/>
  <c r="CI7852" i="1"/>
  <c r="CI7853" i="1"/>
  <c r="CI7854" i="1"/>
  <c r="CI7855" i="1"/>
  <c r="CI7856" i="1"/>
  <c r="CI7857" i="1"/>
  <c r="CI7858" i="1"/>
  <c r="CI7859" i="1"/>
  <c r="CI7860" i="1"/>
  <c r="CI7861" i="1"/>
  <c r="CI7862" i="1"/>
  <c r="CI7863" i="1"/>
  <c r="CI7864" i="1"/>
  <c r="CI7865" i="1"/>
  <c r="CI7866" i="1"/>
  <c r="CI7867" i="1"/>
  <c r="CI7868" i="1"/>
  <c r="CI7869" i="1"/>
  <c r="CI7870" i="1"/>
  <c r="CI7871" i="1"/>
  <c r="CI7872" i="1"/>
  <c r="CI7873" i="1"/>
  <c r="CI7874" i="1"/>
  <c r="CI7875" i="1"/>
  <c r="CI7876" i="1"/>
  <c r="CI7877" i="1"/>
  <c r="CI7878" i="1"/>
  <c r="CI7879" i="1"/>
  <c r="CI7880" i="1"/>
  <c r="CI7881" i="1"/>
  <c r="CI7882" i="1"/>
  <c r="CI7883" i="1"/>
  <c r="CI7884" i="1"/>
  <c r="CI7885" i="1"/>
  <c r="CI7886" i="1"/>
  <c r="CI7887" i="1"/>
  <c r="CI7888" i="1"/>
  <c r="CI7889" i="1"/>
  <c r="CI7890" i="1"/>
  <c r="CI7891" i="1"/>
  <c r="CI7892" i="1"/>
  <c r="CI7893" i="1"/>
  <c r="CI7894" i="1"/>
  <c r="CI7895" i="1"/>
  <c r="CI7896" i="1"/>
  <c r="CI7897" i="1"/>
  <c r="CI7898" i="1"/>
  <c r="CI7899" i="1"/>
  <c r="CI7900" i="1"/>
  <c r="CI7901" i="1"/>
  <c r="CI7902" i="1"/>
  <c r="CI7903" i="1"/>
  <c r="CI7904" i="1"/>
  <c r="CI7905" i="1"/>
  <c r="CI7906" i="1"/>
  <c r="CI7907" i="1"/>
  <c r="CI7908" i="1"/>
  <c r="CI7909" i="1"/>
  <c r="CI7910" i="1"/>
  <c r="CI7911" i="1"/>
  <c r="CI7912" i="1"/>
  <c r="CI7913" i="1"/>
  <c r="CI7914" i="1"/>
  <c r="CI7915" i="1"/>
  <c r="CI7916" i="1"/>
  <c r="CI7917" i="1"/>
  <c r="CI7918" i="1"/>
  <c r="CI7919" i="1"/>
  <c r="CI7920" i="1"/>
  <c r="CI7921" i="1"/>
  <c r="CI7922" i="1"/>
  <c r="CI7923" i="1"/>
  <c r="CI7924" i="1"/>
  <c r="CI7925" i="1"/>
  <c r="CI7926" i="1"/>
  <c r="CI7927" i="1"/>
  <c r="CI7928" i="1"/>
  <c r="CI7929" i="1"/>
  <c r="CI7930" i="1"/>
  <c r="CI7931" i="1"/>
  <c r="CI7932" i="1"/>
  <c r="CI7933" i="1"/>
  <c r="CI7934" i="1"/>
  <c r="CI7935" i="1"/>
  <c r="CI7936" i="1"/>
  <c r="CI7937" i="1"/>
  <c r="CI7938" i="1"/>
  <c r="CI7939" i="1"/>
  <c r="CI7940" i="1"/>
  <c r="CI7941" i="1"/>
  <c r="CI7942" i="1"/>
  <c r="CI7943" i="1"/>
  <c r="CI7944" i="1"/>
  <c r="CI7945" i="1"/>
  <c r="CI7946" i="1"/>
  <c r="CI7947" i="1"/>
  <c r="CI7948" i="1"/>
  <c r="CI7949" i="1"/>
  <c r="CI7950" i="1"/>
  <c r="CI7951" i="1"/>
  <c r="CI7952" i="1"/>
  <c r="CI7953" i="1"/>
  <c r="CI7954" i="1"/>
  <c r="CI7955" i="1"/>
  <c r="CI7956" i="1"/>
  <c r="CI7957" i="1"/>
  <c r="CI7958" i="1"/>
  <c r="CI7959" i="1"/>
  <c r="CI7960" i="1"/>
  <c r="CI7961" i="1"/>
  <c r="CI7962" i="1"/>
  <c r="CI7963" i="1"/>
  <c r="CI7964" i="1"/>
  <c r="CI7965" i="1"/>
  <c r="CI7966" i="1"/>
  <c r="CI7967" i="1"/>
  <c r="CI7968" i="1"/>
  <c r="CI7969" i="1"/>
  <c r="CI7970" i="1"/>
  <c r="CI7971" i="1"/>
  <c r="CI7972" i="1"/>
  <c r="CI7973" i="1"/>
  <c r="CI7974" i="1"/>
  <c r="CI7975" i="1"/>
  <c r="CI7976" i="1"/>
  <c r="CI7977" i="1"/>
  <c r="CI7978" i="1"/>
  <c r="CI7979" i="1"/>
  <c r="CI7980" i="1"/>
  <c r="CI7981" i="1"/>
  <c r="CI7982" i="1"/>
  <c r="CI7983" i="1"/>
  <c r="CI7984" i="1"/>
  <c r="CI7985" i="1"/>
  <c r="CI7986" i="1"/>
  <c r="CI7987" i="1"/>
  <c r="CI7988" i="1"/>
  <c r="CI7989" i="1"/>
  <c r="CI7990" i="1"/>
  <c r="CI7991" i="1"/>
  <c r="CI7992" i="1"/>
  <c r="CI7993" i="1"/>
  <c r="CI7994" i="1"/>
  <c r="CI7995" i="1"/>
  <c r="CI7996" i="1"/>
  <c r="CI7997" i="1"/>
  <c r="CI7998" i="1"/>
  <c r="CI7999" i="1"/>
  <c r="CI8000" i="1"/>
  <c r="CI8001" i="1"/>
  <c r="CI8002" i="1"/>
  <c r="CI8003" i="1"/>
  <c r="CI8004" i="1"/>
  <c r="CI8005" i="1"/>
  <c r="CI8006" i="1"/>
  <c r="CI8007" i="1"/>
  <c r="CI8008" i="1"/>
  <c r="CI8009" i="1"/>
  <c r="CI8010" i="1"/>
  <c r="CI8011" i="1"/>
  <c r="CI8012" i="1"/>
  <c r="CI8013" i="1"/>
  <c r="CI8014" i="1"/>
  <c r="CI8015" i="1"/>
  <c r="CI8016" i="1"/>
  <c r="CI8017" i="1"/>
  <c r="CI8018" i="1"/>
  <c r="CI8019" i="1"/>
  <c r="CI8020" i="1"/>
  <c r="CI8021" i="1"/>
  <c r="CI8022" i="1"/>
  <c r="CI8023" i="1"/>
  <c r="CI8024" i="1"/>
  <c r="CI8025" i="1"/>
  <c r="CI8026" i="1"/>
  <c r="CI8027" i="1"/>
  <c r="CI8028" i="1"/>
  <c r="CI8029" i="1"/>
  <c r="CI8030" i="1"/>
  <c r="CI8031" i="1"/>
  <c r="CI8032" i="1"/>
  <c r="CI8033" i="1"/>
  <c r="CI8034" i="1"/>
  <c r="CI8035" i="1"/>
  <c r="CI8036" i="1"/>
  <c r="CI8037" i="1"/>
  <c r="CI8038" i="1"/>
  <c r="CI8039" i="1"/>
  <c r="CI8040" i="1"/>
  <c r="CI8041" i="1"/>
  <c r="CI8042" i="1"/>
  <c r="CI8043" i="1"/>
  <c r="CI8044" i="1"/>
  <c r="CI8045" i="1"/>
  <c r="CI8046" i="1"/>
  <c r="CI8047" i="1"/>
  <c r="CI8048" i="1"/>
  <c r="CI8049" i="1"/>
  <c r="CI8050" i="1"/>
  <c r="CI8051" i="1"/>
  <c r="CI8052" i="1"/>
  <c r="CI8053" i="1"/>
  <c r="CI8054" i="1"/>
  <c r="CI8055" i="1"/>
  <c r="CI8056" i="1"/>
  <c r="CI8057" i="1"/>
  <c r="CI8058" i="1"/>
  <c r="CI8059" i="1"/>
  <c r="CI8060" i="1"/>
  <c r="CI8061" i="1"/>
  <c r="CI8062" i="1"/>
  <c r="CI8063" i="1"/>
  <c r="CI8064" i="1"/>
  <c r="CI8065" i="1"/>
  <c r="CI8066" i="1"/>
  <c r="CI8067" i="1"/>
  <c r="CI8068" i="1"/>
  <c r="CI8069" i="1"/>
  <c r="CI8070" i="1"/>
  <c r="CI8071" i="1"/>
  <c r="CI8072" i="1"/>
  <c r="CI8073" i="1"/>
  <c r="CI8074" i="1"/>
  <c r="CI8075" i="1"/>
  <c r="CI8076" i="1"/>
  <c r="CI8077" i="1"/>
  <c r="CI8078" i="1"/>
  <c r="CI8079" i="1"/>
  <c r="CI8080" i="1"/>
  <c r="CI8081" i="1"/>
  <c r="CI8082" i="1"/>
  <c r="CI8083" i="1"/>
  <c r="CI8084" i="1"/>
  <c r="CI8085" i="1"/>
  <c r="CI8086" i="1"/>
  <c r="CI8087" i="1"/>
  <c r="CI8088" i="1"/>
  <c r="CI8089" i="1"/>
  <c r="CI8090" i="1"/>
  <c r="CI8091" i="1"/>
  <c r="CI8092" i="1"/>
  <c r="CI8093" i="1"/>
  <c r="CI8094" i="1"/>
  <c r="CI8095" i="1"/>
  <c r="CI8096" i="1"/>
  <c r="CI8097" i="1"/>
  <c r="CI8098" i="1"/>
  <c r="CI8099" i="1"/>
  <c r="CI8100" i="1"/>
  <c r="CI8101" i="1"/>
  <c r="CI8102" i="1"/>
  <c r="CI8103" i="1"/>
  <c r="CI8104" i="1"/>
  <c r="CI8105" i="1"/>
  <c r="CI8106" i="1"/>
  <c r="CI8107" i="1"/>
  <c r="CI8108" i="1"/>
  <c r="CI8109" i="1"/>
  <c r="CI8110" i="1"/>
  <c r="CI8111" i="1"/>
  <c r="CI8112" i="1"/>
  <c r="CI8113" i="1"/>
  <c r="CI8114" i="1"/>
  <c r="CI8115" i="1"/>
  <c r="CI8116" i="1"/>
  <c r="CI8117" i="1"/>
  <c r="CI8118" i="1"/>
  <c r="CI8119" i="1"/>
  <c r="CI8120" i="1"/>
  <c r="CI8121" i="1"/>
  <c r="CI8122" i="1"/>
  <c r="CI8123" i="1"/>
  <c r="CI8124" i="1"/>
  <c r="CI8125" i="1"/>
  <c r="CI8126" i="1"/>
  <c r="CI8127" i="1"/>
  <c r="CI8128" i="1"/>
  <c r="CI8129" i="1"/>
  <c r="CI8130" i="1"/>
  <c r="CI8131" i="1"/>
  <c r="CI8132" i="1"/>
  <c r="CI8133" i="1"/>
  <c r="CI8134" i="1"/>
  <c r="CI8135" i="1"/>
  <c r="CI8136" i="1"/>
  <c r="CI8137" i="1"/>
  <c r="CI8138" i="1"/>
  <c r="CI8139" i="1"/>
  <c r="CI8140" i="1"/>
  <c r="CI8141" i="1"/>
  <c r="CI8142" i="1"/>
  <c r="CI8143" i="1"/>
  <c r="CI8144" i="1"/>
  <c r="CI8145" i="1"/>
  <c r="CI8146" i="1"/>
  <c r="CI8147" i="1"/>
  <c r="CI8148" i="1"/>
  <c r="CI8149" i="1"/>
  <c r="CI8150" i="1"/>
  <c r="CI8151" i="1"/>
  <c r="CI8152" i="1"/>
  <c r="CI8153" i="1"/>
  <c r="CI8154" i="1"/>
  <c r="CI8155" i="1"/>
  <c r="CI8156" i="1"/>
  <c r="CI8157" i="1"/>
  <c r="CI8158" i="1"/>
  <c r="CI8159" i="1"/>
  <c r="CI8160" i="1"/>
  <c r="CI8161" i="1"/>
  <c r="CI8162" i="1"/>
  <c r="CI8163" i="1"/>
  <c r="CI8164" i="1"/>
  <c r="CI8165" i="1"/>
  <c r="CI8166" i="1"/>
  <c r="CI8167" i="1"/>
  <c r="CI8168" i="1"/>
  <c r="CI8169" i="1"/>
  <c r="CI8170" i="1"/>
  <c r="CI8171" i="1"/>
  <c r="CI8172" i="1"/>
  <c r="CI8173" i="1"/>
  <c r="CI8174" i="1"/>
  <c r="CI8175" i="1"/>
  <c r="CI8176" i="1"/>
  <c r="CI8177" i="1"/>
  <c r="CI8178" i="1"/>
  <c r="CI8179" i="1"/>
  <c r="CI8180" i="1"/>
  <c r="CI8181" i="1"/>
  <c r="CI8182" i="1"/>
  <c r="CI8183" i="1"/>
  <c r="CI8184" i="1"/>
  <c r="CI8185" i="1"/>
  <c r="CI8186" i="1"/>
  <c r="CI8187" i="1"/>
  <c r="CI8188" i="1"/>
  <c r="CI8189" i="1"/>
  <c r="CI8190" i="1"/>
  <c r="CI8191" i="1"/>
  <c r="CI8192" i="1"/>
  <c r="CI8193" i="1"/>
  <c r="CI8194" i="1"/>
  <c r="CI8195" i="1"/>
  <c r="CI8196" i="1"/>
  <c r="CI8197" i="1"/>
  <c r="CI8198" i="1"/>
  <c r="CI8199" i="1"/>
  <c r="CI8200" i="1"/>
  <c r="CI8201" i="1"/>
  <c r="CI8202" i="1"/>
  <c r="CI8203" i="1"/>
  <c r="CI8204" i="1"/>
  <c r="CI8205" i="1"/>
  <c r="CI8206" i="1"/>
  <c r="CI8207" i="1"/>
  <c r="CI8208" i="1"/>
  <c r="CI8209" i="1"/>
  <c r="CI8210" i="1"/>
  <c r="CI8211" i="1"/>
  <c r="CI8212" i="1"/>
  <c r="CI8213" i="1"/>
  <c r="CI8214" i="1"/>
  <c r="CI8215" i="1"/>
  <c r="CI8216" i="1"/>
  <c r="CI8217" i="1"/>
  <c r="CI8218" i="1"/>
  <c r="CI8219" i="1"/>
  <c r="CI8220" i="1"/>
  <c r="CI8221" i="1"/>
  <c r="CI8222" i="1"/>
  <c r="CI8223" i="1"/>
  <c r="CI8224" i="1"/>
  <c r="CI8225" i="1"/>
  <c r="CI8226" i="1"/>
  <c r="CI8227" i="1"/>
  <c r="CI8228" i="1"/>
  <c r="CI8229" i="1"/>
  <c r="CI8230" i="1"/>
  <c r="CI8231" i="1"/>
  <c r="CI8232" i="1"/>
  <c r="CI8233" i="1"/>
  <c r="CI8234" i="1"/>
  <c r="CI8235" i="1"/>
  <c r="CI8236" i="1"/>
  <c r="CI8237" i="1"/>
  <c r="CI8238" i="1"/>
  <c r="CI8239" i="1"/>
  <c r="CI8240" i="1"/>
  <c r="CI8241" i="1"/>
  <c r="CI8242" i="1"/>
  <c r="CI8243" i="1"/>
  <c r="CI8244" i="1"/>
  <c r="CI8245" i="1"/>
  <c r="CI8246" i="1"/>
  <c r="CI8247" i="1"/>
  <c r="CI8248" i="1"/>
  <c r="CI8249" i="1"/>
  <c r="CI8250" i="1"/>
  <c r="CI8251" i="1"/>
  <c r="CI8252" i="1"/>
  <c r="CI8253" i="1"/>
  <c r="CI8254" i="1"/>
  <c r="CI8255" i="1"/>
  <c r="CI8256" i="1"/>
  <c r="CI8257" i="1"/>
  <c r="CI8258" i="1"/>
  <c r="CI8259" i="1"/>
  <c r="CI8260" i="1"/>
  <c r="CI8261" i="1"/>
  <c r="CI8262" i="1"/>
  <c r="CI8263" i="1"/>
  <c r="CI8264" i="1"/>
  <c r="CI8265" i="1"/>
  <c r="CI8266" i="1"/>
  <c r="CI8267" i="1"/>
  <c r="CI8268" i="1"/>
  <c r="CI8269" i="1"/>
  <c r="CI8270" i="1"/>
  <c r="CI8271" i="1"/>
  <c r="CI8272" i="1"/>
  <c r="CI8273" i="1"/>
  <c r="CI8274" i="1"/>
  <c r="CI8275" i="1"/>
  <c r="CI8276" i="1"/>
  <c r="CI8277" i="1"/>
  <c r="CI8278" i="1"/>
  <c r="CI8279" i="1"/>
  <c r="CI8280" i="1"/>
  <c r="CI8281" i="1"/>
  <c r="CI8282" i="1"/>
  <c r="CI8283" i="1"/>
  <c r="CI8284" i="1"/>
  <c r="CI8285" i="1"/>
  <c r="CI8286" i="1"/>
  <c r="CI8287" i="1"/>
  <c r="CI8288" i="1"/>
  <c r="CI8289" i="1"/>
  <c r="CI8290" i="1"/>
  <c r="CI8291" i="1"/>
  <c r="CI8292" i="1"/>
  <c r="CI8293" i="1"/>
  <c r="CI8294" i="1"/>
  <c r="CI8295" i="1"/>
  <c r="CI8296" i="1"/>
  <c r="CI8297" i="1"/>
  <c r="CI8298" i="1"/>
  <c r="CI8299" i="1"/>
  <c r="CI8300" i="1"/>
  <c r="CI8301" i="1"/>
  <c r="CI8302" i="1"/>
  <c r="CI8303" i="1"/>
  <c r="CI8304" i="1"/>
  <c r="CI8305" i="1"/>
  <c r="CI8306" i="1"/>
  <c r="CI8307" i="1"/>
  <c r="CI8308" i="1"/>
  <c r="CI8309" i="1"/>
  <c r="CI8310" i="1"/>
  <c r="CI8311" i="1"/>
  <c r="CI8312" i="1"/>
  <c r="CI8313" i="1"/>
  <c r="CI8314" i="1"/>
  <c r="CI8315" i="1"/>
  <c r="CI8316" i="1"/>
  <c r="CI8317" i="1"/>
  <c r="CI8318" i="1"/>
  <c r="CI8319" i="1"/>
  <c r="CI8320" i="1"/>
  <c r="CI8321" i="1"/>
  <c r="CI8322" i="1"/>
  <c r="CI8323" i="1"/>
  <c r="CI8324" i="1"/>
  <c r="CI8325" i="1"/>
  <c r="CI8326" i="1"/>
  <c r="CI8327" i="1"/>
  <c r="CI8328" i="1"/>
  <c r="CI8329" i="1"/>
  <c r="CI8330" i="1"/>
  <c r="CI8331" i="1"/>
  <c r="CI8332" i="1"/>
  <c r="CI8333" i="1"/>
  <c r="CI8334" i="1"/>
  <c r="CI8335" i="1"/>
  <c r="CI8336" i="1"/>
  <c r="CI8337" i="1"/>
  <c r="CI8338" i="1"/>
  <c r="CI8339" i="1"/>
  <c r="CI8340" i="1"/>
  <c r="CI8341" i="1"/>
  <c r="CI8342" i="1"/>
  <c r="CI8343" i="1"/>
  <c r="CI8344" i="1"/>
  <c r="CI8345" i="1"/>
  <c r="CI8346" i="1"/>
  <c r="CI8347" i="1"/>
  <c r="CI8348" i="1"/>
  <c r="CI8349" i="1"/>
  <c r="CI8350" i="1"/>
  <c r="CI8351" i="1"/>
  <c r="CI8352" i="1"/>
  <c r="CI8353" i="1"/>
  <c r="CI8354" i="1"/>
  <c r="CI8355" i="1"/>
  <c r="CI8356" i="1"/>
  <c r="CI8357" i="1"/>
  <c r="CI8358" i="1"/>
  <c r="CI8359" i="1"/>
  <c r="CI8360" i="1"/>
  <c r="CI8361" i="1"/>
  <c r="CI8362" i="1"/>
  <c r="CI8363" i="1"/>
  <c r="CI8364" i="1"/>
  <c r="CI8365" i="1"/>
  <c r="CI8366" i="1"/>
  <c r="CI8367" i="1"/>
  <c r="CI8368" i="1"/>
  <c r="CI8369" i="1"/>
  <c r="CI8370" i="1"/>
  <c r="CI8371" i="1"/>
  <c r="CI8372" i="1"/>
  <c r="CI8373" i="1"/>
  <c r="CI8374" i="1"/>
  <c r="CI8375" i="1"/>
  <c r="CI8376" i="1"/>
  <c r="CI8377" i="1"/>
  <c r="CI8378" i="1"/>
  <c r="CI8379" i="1"/>
  <c r="CI8380" i="1"/>
  <c r="CI8381" i="1"/>
  <c r="CI8382" i="1"/>
  <c r="CI8383" i="1"/>
  <c r="CI8384" i="1"/>
  <c r="CI8385" i="1"/>
  <c r="CI8386" i="1"/>
  <c r="CI8387" i="1"/>
  <c r="CI8388" i="1"/>
  <c r="CI8389" i="1"/>
  <c r="CI8390" i="1"/>
  <c r="CI8391" i="1"/>
  <c r="CI8392" i="1"/>
  <c r="CI8393" i="1"/>
  <c r="CI8394" i="1"/>
  <c r="CI8395" i="1"/>
  <c r="CI8396" i="1"/>
  <c r="CI8397" i="1"/>
  <c r="CI8398" i="1"/>
  <c r="CI8399" i="1"/>
  <c r="CI8400" i="1"/>
  <c r="CI8401" i="1"/>
  <c r="CI8402" i="1"/>
  <c r="CI8403" i="1"/>
  <c r="CI8404" i="1"/>
  <c r="CI8405" i="1"/>
  <c r="CI8406" i="1"/>
  <c r="CI8407" i="1"/>
  <c r="CI8408" i="1"/>
  <c r="CI8409" i="1"/>
  <c r="CI8410" i="1"/>
  <c r="CI8411" i="1"/>
  <c r="CI8412" i="1"/>
  <c r="CI8413" i="1"/>
  <c r="CI8414" i="1"/>
  <c r="CI8415" i="1"/>
  <c r="CI8416" i="1"/>
  <c r="CI8417" i="1"/>
  <c r="CI8418" i="1"/>
  <c r="CI8419" i="1"/>
  <c r="CI8420" i="1"/>
  <c r="CI8421" i="1"/>
  <c r="CI8422" i="1"/>
  <c r="CI8423" i="1"/>
  <c r="CI8424" i="1"/>
  <c r="CI8425" i="1"/>
  <c r="CI8426" i="1"/>
  <c r="CI8427" i="1"/>
  <c r="CI8428" i="1"/>
  <c r="CI8429" i="1"/>
  <c r="CI8430" i="1"/>
  <c r="CI8431" i="1"/>
  <c r="CI8432" i="1"/>
  <c r="CI8433" i="1"/>
  <c r="CI8434" i="1"/>
  <c r="CI8435" i="1"/>
  <c r="CI8436" i="1"/>
  <c r="CI8437" i="1"/>
  <c r="CI8438" i="1"/>
  <c r="CI8439" i="1"/>
  <c r="CI8440" i="1"/>
  <c r="CI8441" i="1"/>
  <c r="CI8442" i="1"/>
  <c r="CI8443" i="1"/>
  <c r="CI8444" i="1"/>
  <c r="CI8445" i="1"/>
  <c r="CI8446" i="1"/>
  <c r="CI8447" i="1"/>
  <c r="CI8448" i="1"/>
  <c r="CI8449" i="1"/>
  <c r="CI8450" i="1"/>
  <c r="CI8451" i="1"/>
  <c r="CI8452" i="1"/>
  <c r="CI8453" i="1"/>
  <c r="CI8454" i="1"/>
  <c r="CI8455" i="1"/>
  <c r="CI8456" i="1"/>
  <c r="CI8457" i="1"/>
  <c r="CI8458" i="1"/>
  <c r="CI8459" i="1"/>
  <c r="CI8460" i="1"/>
  <c r="CI8461" i="1"/>
  <c r="CI8462" i="1"/>
  <c r="CI8463" i="1"/>
  <c r="CI8464" i="1"/>
  <c r="CI8465" i="1"/>
  <c r="CI8466" i="1"/>
  <c r="CI8467" i="1"/>
  <c r="CI8468" i="1"/>
  <c r="CI8469" i="1"/>
  <c r="CI8470" i="1"/>
  <c r="CI8471" i="1"/>
  <c r="CI8472" i="1"/>
  <c r="CI8473" i="1"/>
  <c r="CI8474" i="1"/>
  <c r="CI8475" i="1"/>
  <c r="CI8476" i="1"/>
  <c r="CI8477" i="1"/>
  <c r="CI8478" i="1"/>
  <c r="CI8479" i="1"/>
  <c r="CI8480" i="1"/>
  <c r="CI8481" i="1"/>
  <c r="CI8482" i="1"/>
  <c r="CI8483" i="1"/>
  <c r="CI8484" i="1"/>
  <c r="CI8485" i="1"/>
  <c r="CI8486" i="1"/>
  <c r="CI8487" i="1"/>
  <c r="CI8488" i="1"/>
  <c r="CI8489" i="1"/>
  <c r="CI8490" i="1"/>
  <c r="CI8491" i="1"/>
  <c r="CI8492" i="1"/>
  <c r="CI8493" i="1"/>
  <c r="CI8494" i="1"/>
  <c r="CI8495" i="1"/>
  <c r="CI8496" i="1"/>
  <c r="CI8497" i="1"/>
  <c r="CI8498" i="1"/>
  <c r="CI8499" i="1"/>
  <c r="CI8500" i="1"/>
  <c r="CI8501" i="1"/>
  <c r="CI8502" i="1"/>
  <c r="CI8503" i="1"/>
  <c r="CI8504" i="1"/>
  <c r="CI8505" i="1"/>
  <c r="CI8506" i="1"/>
  <c r="CI8507" i="1"/>
  <c r="CI8508" i="1"/>
  <c r="CI8509" i="1"/>
  <c r="CI8510" i="1"/>
  <c r="CI8511" i="1"/>
  <c r="CI8512" i="1"/>
  <c r="CI8513" i="1"/>
  <c r="CI8514" i="1"/>
  <c r="CI8515" i="1"/>
  <c r="CI8516" i="1"/>
  <c r="CI8517" i="1"/>
  <c r="CI8518" i="1"/>
  <c r="CI8519" i="1"/>
  <c r="CI8520" i="1"/>
  <c r="CI8521" i="1"/>
  <c r="CI8522" i="1"/>
  <c r="CI8523" i="1"/>
  <c r="CI8524" i="1"/>
  <c r="CI8525" i="1"/>
  <c r="CI8526" i="1"/>
  <c r="CI8527" i="1"/>
  <c r="CI8528" i="1"/>
  <c r="CI8529" i="1"/>
  <c r="CI8530" i="1"/>
  <c r="CI8531" i="1"/>
  <c r="CI8532" i="1"/>
  <c r="CI8533" i="1"/>
  <c r="CI8534" i="1"/>
  <c r="CI8535" i="1"/>
  <c r="CI8536" i="1"/>
  <c r="CI8537" i="1"/>
  <c r="CI8538" i="1"/>
  <c r="CI8539" i="1"/>
  <c r="CI8540" i="1"/>
  <c r="CI8541" i="1"/>
  <c r="CI8542" i="1"/>
  <c r="CI8543" i="1"/>
  <c r="CI8544" i="1"/>
  <c r="CI8545" i="1"/>
  <c r="CI8546" i="1"/>
  <c r="CI8547" i="1"/>
  <c r="CI8548" i="1"/>
  <c r="CI8549" i="1"/>
  <c r="CI8550" i="1"/>
  <c r="CI8551" i="1"/>
  <c r="CI8552" i="1"/>
  <c r="CI8553" i="1"/>
  <c r="CI8554" i="1"/>
  <c r="CI8555" i="1"/>
  <c r="CI8556" i="1"/>
  <c r="CI8557" i="1"/>
  <c r="CI8558" i="1"/>
  <c r="CI8559" i="1"/>
  <c r="CI8560" i="1"/>
  <c r="CI8561" i="1"/>
  <c r="CI8562" i="1"/>
  <c r="CI8563" i="1"/>
  <c r="CI8564" i="1"/>
  <c r="CI8565" i="1"/>
  <c r="CI8566" i="1"/>
  <c r="CI8567" i="1"/>
  <c r="CI8568" i="1"/>
  <c r="CI8569" i="1"/>
  <c r="CI8570" i="1"/>
  <c r="CI8571" i="1"/>
  <c r="CI8572" i="1"/>
  <c r="CI8573" i="1"/>
  <c r="CI8574" i="1"/>
  <c r="CI8575" i="1"/>
  <c r="CI8576" i="1"/>
  <c r="CI8577" i="1"/>
  <c r="CI8578" i="1"/>
  <c r="CI8579" i="1"/>
  <c r="CI8580" i="1"/>
  <c r="CI8581" i="1"/>
  <c r="CI8582" i="1"/>
  <c r="CI8583" i="1"/>
  <c r="CI8584" i="1"/>
  <c r="CI8585" i="1"/>
  <c r="CI8586" i="1"/>
  <c r="CI8587" i="1"/>
  <c r="CI8588" i="1"/>
  <c r="CI8589" i="1"/>
  <c r="CI8590" i="1"/>
  <c r="CI8591" i="1"/>
  <c r="CI8592" i="1"/>
  <c r="CI8593" i="1"/>
  <c r="CI8594" i="1"/>
  <c r="CI8595" i="1"/>
  <c r="CI8596" i="1"/>
  <c r="CI8597" i="1"/>
  <c r="CI8598" i="1"/>
  <c r="CI8599" i="1"/>
  <c r="CI8600" i="1"/>
  <c r="CI8601" i="1"/>
  <c r="CI8602" i="1"/>
  <c r="CI8603" i="1"/>
  <c r="CI8604" i="1"/>
  <c r="CI8605" i="1"/>
  <c r="CI8606" i="1"/>
  <c r="CI8607" i="1"/>
  <c r="CI8608" i="1"/>
  <c r="CI8609" i="1"/>
  <c r="CI8610" i="1"/>
  <c r="CI8611" i="1"/>
  <c r="CI8612" i="1"/>
  <c r="CI8613" i="1"/>
  <c r="CI8614" i="1"/>
  <c r="CI8615" i="1"/>
  <c r="CI8616" i="1"/>
  <c r="CI8617" i="1"/>
  <c r="CI8618" i="1"/>
  <c r="CI8619" i="1"/>
  <c r="CI8620" i="1"/>
  <c r="CI8621" i="1"/>
  <c r="CI8622" i="1"/>
  <c r="CI8623" i="1"/>
  <c r="CI8624" i="1"/>
  <c r="CI8625" i="1"/>
  <c r="CI8626" i="1"/>
  <c r="CI8627" i="1"/>
  <c r="CI8628" i="1"/>
  <c r="CI8629" i="1"/>
  <c r="CI8630" i="1"/>
  <c r="CI8631" i="1"/>
  <c r="CI8632" i="1"/>
  <c r="CI8633" i="1"/>
  <c r="CI8634" i="1"/>
  <c r="CI8635" i="1"/>
  <c r="CI8636" i="1"/>
  <c r="CI8637" i="1"/>
  <c r="CI8638" i="1"/>
  <c r="CI8639" i="1"/>
  <c r="CI8640" i="1"/>
  <c r="CI8641" i="1"/>
  <c r="CI8642" i="1"/>
  <c r="CI8643" i="1"/>
  <c r="CI8644" i="1"/>
  <c r="CI8645" i="1"/>
  <c r="CI8646" i="1"/>
  <c r="CI8647" i="1"/>
  <c r="CI8648" i="1"/>
  <c r="CI8649" i="1"/>
  <c r="CI8650" i="1"/>
  <c r="CI8651" i="1"/>
  <c r="CI8652" i="1"/>
  <c r="CI8653" i="1"/>
  <c r="CI8654" i="1"/>
  <c r="CI8655" i="1"/>
  <c r="CI8656" i="1"/>
  <c r="CI8657" i="1"/>
  <c r="CI8658" i="1"/>
  <c r="CI8659" i="1"/>
  <c r="CI8660" i="1"/>
  <c r="CI8661" i="1"/>
  <c r="CI8662" i="1"/>
  <c r="CI8663" i="1"/>
  <c r="CI8664" i="1"/>
  <c r="CI8665" i="1"/>
  <c r="CI8666" i="1"/>
  <c r="CI8667" i="1"/>
  <c r="CI8668" i="1"/>
  <c r="CI8669" i="1"/>
  <c r="CI8670" i="1"/>
  <c r="CI8671" i="1"/>
  <c r="CI8672" i="1"/>
  <c r="CI8673" i="1"/>
  <c r="CI8674" i="1"/>
  <c r="CI8675" i="1"/>
  <c r="CI8676" i="1"/>
  <c r="CI8677" i="1"/>
  <c r="CI8678" i="1"/>
  <c r="CI8679" i="1"/>
  <c r="CI8680" i="1"/>
  <c r="CI8681" i="1"/>
  <c r="CI8682" i="1"/>
  <c r="CI8683" i="1"/>
  <c r="CI8684" i="1"/>
  <c r="CI8685" i="1"/>
  <c r="CI8686" i="1"/>
  <c r="CI8687" i="1"/>
  <c r="CI8688" i="1"/>
  <c r="CI8689" i="1"/>
  <c r="CI8690" i="1"/>
  <c r="CI8691" i="1"/>
  <c r="CI8692" i="1"/>
  <c r="CI8693" i="1"/>
  <c r="CI8694" i="1"/>
  <c r="CI8695" i="1"/>
  <c r="CI8696" i="1"/>
  <c r="CI8697" i="1"/>
  <c r="CI8698" i="1"/>
  <c r="CI8699" i="1"/>
  <c r="CI8700" i="1"/>
  <c r="CI8701" i="1"/>
  <c r="CI8702" i="1"/>
  <c r="CI8703" i="1"/>
  <c r="CI8704" i="1"/>
  <c r="CI8705" i="1"/>
  <c r="CI8706" i="1"/>
  <c r="CI8707" i="1"/>
  <c r="CI8708" i="1"/>
  <c r="CI8709" i="1"/>
  <c r="CI8710" i="1"/>
  <c r="CI8711" i="1"/>
  <c r="CI8712" i="1"/>
  <c r="CI8713" i="1"/>
  <c r="CI8714" i="1"/>
  <c r="CI8715" i="1"/>
  <c r="CI8716" i="1"/>
  <c r="CI8717" i="1"/>
  <c r="CI8718" i="1"/>
  <c r="CI8719" i="1"/>
  <c r="CI8720" i="1"/>
  <c r="CI8721" i="1"/>
  <c r="CI8722" i="1"/>
  <c r="CI8723" i="1"/>
  <c r="CI8724" i="1"/>
  <c r="CI8725" i="1"/>
  <c r="CI8726" i="1"/>
  <c r="CI8727" i="1"/>
  <c r="CI8728" i="1"/>
  <c r="CI8729" i="1"/>
  <c r="CI8730" i="1"/>
  <c r="CI8731" i="1"/>
  <c r="CI8732" i="1"/>
  <c r="CI8733" i="1"/>
  <c r="CI8734" i="1"/>
  <c r="CI8735" i="1"/>
  <c r="CI8736" i="1"/>
  <c r="CI8737" i="1"/>
  <c r="CI8738" i="1"/>
  <c r="CI8739" i="1"/>
  <c r="CI8740" i="1"/>
  <c r="CI8741" i="1"/>
  <c r="CI8742" i="1"/>
  <c r="CI8743" i="1"/>
  <c r="CI8744" i="1"/>
  <c r="CI8745" i="1"/>
  <c r="CI8746" i="1"/>
  <c r="CI8747" i="1"/>
  <c r="CI8748" i="1"/>
  <c r="CI8749" i="1"/>
  <c r="CI8750" i="1"/>
  <c r="CI8751" i="1"/>
  <c r="CI8752" i="1"/>
  <c r="CI8753" i="1"/>
  <c r="CI8754" i="1"/>
  <c r="CI8755" i="1"/>
  <c r="CI8756" i="1"/>
  <c r="CI8757" i="1"/>
  <c r="CI8758" i="1"/>
  <c r="CI8759" i="1"/>
  <c r="CI8760" i="1"/>
  <c r="CI8761" i="1"/>
  <c r="CI8762" i="1"/>
  <c r="CI8763" i="1"/>
  <c r="CI8764" i="1"/>
  <c r="CI8765" i="1"/>
  <c r="CI8766" i="1"/>
  <c r="CI8767" i="1"/>
  <c r="CI8768" i="1"/>
  <c r="CI8769" i="1"/>
  <c r="CI8770" i="1"/>
  <c r="CI8771" i="1"/>
  <c r="CI8772" i="1"/>
  <c r="CI8773" i="1"/>
  <c r="CI8774" i="1"/>
  <c r="CI8775" i="1"/>
  <c r="CI8776" i="1"/>
  <c r="CI8777" i="1"/>
  <c r="CI8778" i="1"/>
  <c r="CI8779" i="1"/>
  <c r="CI8780" i="1"/>
  <c r="CI8781" i="1"/>
  <c r="CI8782" i="1"/>
  <c r="CI8783" i="1"/>
  <c r="CI8784" i="1"/>
  <c r="CI8785" i="1"/>
  <c r="CI8786" i="1"/>
  <c r="CI8787" i="1"/>
  <c r="CI8788" i="1"/>
  <c r="CI8789" i="1"/>
  <c r="CI8790" i="1"/>
  <c r="CI8791" i="1"/>
  <c r="CI8792" i="1"/>
  <c r="CI8793" i="1"/>
  <c r="CI8794" i="1"/>
  <c r="CI8795" i="1"/>
  <c r="CI8796" i="1"/>
  <c r="CI8797" i="1"/>
  <c r="CI8798" i="1"/>
  <c r="CI8799" i="1"/>
  <c r="CI8800" i="1"/>
  <c r="CI8801" i="1"/>
  <c r="CI8802" i="1"/>
  <c r="CI8803" i="1"/>
  <c r="CI8804" i="1"/>
  <c r="CI8805" i="1"/>
  <c r="CI8806" i="1"/>
  <c r="CI8807" i="1"/>
  <c r="CI8808" i="1"/>
  <c r="CI8809" i="1"/>
  <c r="CI8810" i="1"/>
  <c r="CI8811" i="1"/>
  <c r="CI8812" i="1"/>
  <c r="CI8813" i="1"/>
  <c r="CI8814" i="1"/>
  <c r="CI8815" i="1"/>
  <c r="CI8816" i="1"/>
  <c r="CI8817" i="1"/>
  <c r="CI8818" i="1"/>
  <c r="CI8819" i="1"/>
  <c r="CI8820" i="1"/>
  <c r="CI8821" i="1"/>
  <c r="CI8822" i="1"/>
  <c r="CI8823" i="1"/>
  <c r="CI8824" i="1"/>
  <c r="CI8825" i="1"/>
  <c r="CI8826" i="1"/>
  <c r="CI8827" i="1"/>
  <c r="CI8828" i="1"/>
  <c r="CI8829" i="1"/>
  <c r="CI8830" i="1"/>
  <c r="CI8831" i="1"/>
  <c r="CI8832" i="1"/>
  <c r="CI8833" i="1"/>
  <c r="CI8834" i="1"/>
  <c r="CI8835" i="1"/>
  <c r="CI8836" i="1"/>
  <c r="CI8837" i="1"/>
  <c r="CI8838" i="1"/>
  <c r="CI8839" i="1"/>
  <c r="CI8840" i="1"/>
  <c r="CI8841" i="1"/>
  <c r="CI8842" i="1"/>
  <c r="CI8843" i="1"/>
  <c r="CI8844" i="1"/>
  <c r="CI8845" i="1"/>
  <c r="CI8846" i="1"/>
  <c r="CI8847" i="1"/>
  <c r="CI8848" i="1"/>
  <c r="CI8849" i="1"/>
  <c r="CI8850" i="1"/>
  <c r="CI8851" i="1"/>
  <c r="CI8852" i="1"/>
  <c r="CI8853" i="1"/>
  <c r="CI8854" i="1"/>
  <c r="CI8855" i="1"/>
  <c r="CI8856" i="1"/>
  <c r="CI8857" i="1"/>
  <c r="CI8858" i="1"/>
  <c r="CI8859" i="1"/>
  <c r="CI8860" i="1"/>
  <c r="CI8861" i="1"/>
  <c r="CI8862" i="1"/>
  <c r="CI8863" i="1"/>
  <c r="CI8864" i="1"/>
  <c r="CI8865" i="1"/>
  <c r="CI8866" i="1"/>
  <c r="CI8867" i="1"/>
  <c r="CI8868" i="1"/>
  <c r="CI8869" i="1"/>
  <c r="CI8870" i="1"/>
  <c r="CI8871" i="1"/>
  <c r="CI8872" i="1"/>
  <c r="CI8873" i="1"/>
  <c r="CI8874" i="1"/>
  <c r="CI8875" i="1"/>
  <c r="CI8876" i="1"/>
  <c r="CI8877" i="1"/>
  <c r="CI8878" i="1"/>
  <c r="CI8879" i="1"/>
  <c r="CI8880" i="1"/>
  <c r="CI8881" i="1"/>
  <c r="CI8882" i="1"/>
  <c r="CI8883" i="1"/>
  <c r="CI8884" i="1"/>
  <c r="CI8885" i="1"/>
  <c r="CI8886" i="1"/>
  <c r="CI8887" i="1"/>
  <c r="CI8888" i="1"/>
  <c r="CI8889" i="1"/>
  <c r="CI8890" i="1"/>
  <c r="CI8891" i="1"/>
  <c r="CI8892" i="1"/>
  <c r="CI8893" i="1"/>
  <c r="CI8894" i="1"/>
  <c r="CI8895" i="1"/>
  <c r="CI8896" i="1"/>
  <c r="CI8897" i="1"/>
  <c r="CI8898" i="1"/>
  <c r="CI8899" i="1"/>
  <c r="CI8900" i="1"/>
  <c r="CI8901" i="1"/>
  <c r="CI8902" i="1"/>
  <c r="CI8903" i="1"/>
  <c r="CI8904" i="1"/>
  <c r="CI8905" i="1"/>
  <c r="CI8906" i="1"/>
  <c r="CI8907" i="1"/>
  <c r="CI8908" i="1"/>
  <c r="CI8909" i="1"/>
  <c r="CI8910" i="1"/>
  <c r="CI8911" i="1"/>
  <c r="CI8912" i="1"/>
  <c r="CI8913" i="1"/>
  <c r="CI8914" i="1"/>
  <c r="CI8915" i="1"/>
  <c r="CI8916" i="1"/>
  <c r="CI8917" i="1"/>
  <c r="CI8918" i="1"/>
  <c r="CI8919" i="1"/>
  <c r="CI8920" i="1"/>
  <c r="CI8921" i="1"/>
  <c r="CI8922" i="1"/>
  <c r="CI8923" i="1"/>
  <c r="CI8924" i="1"/>
  <c r="CI8925" i="1"/>
  <c r="CI8926" i="1"/>
  <c r="CI8927" i="1"/>
  <c r="CI8928" i="1"/>
  <c r="CI8929" i="1"/>
  <c r="CI8930" i="1"/>
  <c r="CI8931" i="1"/>
  <c r="CI8932" i="1"/>
  <c r="CI8933" i="1"/>
  <c r="CI8934" i="1"/>
  <c r="CI8935" i="1"/>
  <c r="CI8936" i="1"/>
  <c r="CI8937" i="1"/>
  <c r="CI8938" i="1"/>
  <c r="CI8939" i="1"/>
  <c r="CI8940" i="1"/>
  <c r="CI8941" i="1"/>
  <c r="CI8942" i="1"/>
  <c r="CI8943" i="1"/>
  <c r="CI8944" i="1"/>
  <c r="CI8945" i="1"/>
  <c r="CI8946" i="1"/>
  <c r="CI8947" i="1"/>
  <c r="CI8948" i="1"/>
  <c r="CI8949" i="1"/>
  <c r="CI8950" i="1"/>
  <c r="CI8951" i="1"/>
  <c r="CI8952" i="1"/>
  <c r="CI8953" i="1"/>
  <c r="CI8954" i="1"/>
  <c r="CI8955" i="1"/>
  <c r="CI8956" i="1"/>
  <c r="CI8957" i="1"/>
  <c r="CI8958" i="1"/>
  <c r="CI8959" i="1"/>
  <c r="CI8960" i="1"/>
  <c r="CI8961" i="1"/>
  <c r="CI8962" i="1"/>
  <c r="CI8963" i="1"/>
  <c r="CI8964" i="1"/>
  <c r="CI8965" i="1"/>
  <c r="CI8966" i="1"/>
  <c r="CI8967" i="1"/>
  <c r="CI8968" i="1"/>
  <c r="CI8969" i="1"/>
  <c r="CI8970" i="1"/>
  <c r="CI8971" i="1"/>
  <c r="CI8972" i="1"/>
  <c r="CI8973" i="1"/>
  <c r="CI8974" i="1"/>
  <c r="CI8975" i="1"/>
  <c r="CI8976" i="1"/>
  <c r="CI8977" i="1"/>
  <c r="CI8978" i="1"/>
  <c r="CI8979" i="1"/>
  <c r="CI8980" i="1"/>
  <c r="CI8981" i="1"/>
  <c r="CI8982" i="1"/>
  <c r="CI8983" i="1"/>
  <c r="CI8984" i="1"/>
  <c r="CI8985" i="1"/>
  <c r="CI8986" i="1"/>
  <c r="CI8987" i="1"/>
  <c r="CI8988" i="1"/>
  <c r="CI8989" i="1"/>
  <c r="CI8990" i="1"/>
  <c r="CI8991" i="1"/>
  <c r="CI8992" i="1"/>
  <c r="CI8993" i="1"/>
  <c r="CI8994" i="1"/>
  <c r="CI8995" i="1"/>
  <c r="CI8996" i="1"/>
  <c r="CI8997" i="1"/>
  <c r="CI8998" i="1"/>
  <c r="CI8999" i="1"/>
  <c r="CI9000" i="1"/>
  <c r="CI9001" i="1"/>
  <c r="CI9002" i="1"/>
  <c r="CI9003" i="1"/>
  <c r="CI9004" i="1"/>
  <c r="CI9005" i="1"/>
  <c r="CI9006" i="1"/>
  <c r="CI9007" i="1"/>
  <c r="CI9008" i="1"/>
  <c r="CI9009" i="1"/>
  <c r="CI9010" i="1"/>
  <c r="CI9011" i="1"/>
  <c r="CI9012" i="1"/>
  <c r="CI9013" i="1"/>
  <c r="CI9014" i="1"/>
  <c r="CI9015" i="1"/>
  <c r="CI9016" i="1"/>
  <c r="CI9017" i="1"/>
  <c r="CI9018" i="1"/>
  <c r="CI9019" i="1"/>
  <c r="CI9020" i="1"/>
  <c r="CI9021" i="1"/>
  <c r="CI9022" i="1"/>
  <c r="CI9023" i="1"/>
  <c r="CI9024" i="1"/>
  <c r="CI9025" i="1"/>
  <c r="CI9026" i="1"/>
  <c r="CI9027" i="1"/>
  <c r="CI9028" i="1"/>
  <c r="CI9029" i="1"/>
  <c r="CI9030" i="1"/>
  <c r="CI9031" i="1"/>
  <c r="CI9032" i="1"/>
  <c r="CI9033" i="1"/>
  <c r="CI2" i="1"/>
</calcChain>
</file>

<file path=xl/sharedStrings.xml><?xml version="1.0" encoding="utf-8"?>
<sst xmlns="http://schemas.openxmlformats.org/spreadsheetml/2006/main" count="18153" uniqueCount="138">
  <si>
    <t>SizeRank</t>
  </si>
  <si>
    <t>RegionID</t>
  </si>
  <si>
    <t>RegionName</t>
  </si>
  <si>
    <t>RegionType</t>
  </si>
  <si>
    <t>StateName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</si>
  <si>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</si>
  <si>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</si>
  <si>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</si>
  <si>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</si>
  <si>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</si>
  <si>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</si>
  <si>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</si>
  <si>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</si>
  <si>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</si>
  <si>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</si>
  <si>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</si>
  <si>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</si>
  <si>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</si>
  <si>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</si>
  <si>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</si>
  <si>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</si>
  <si>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</si>
  <si>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</si>
  <si>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</si>
  <si>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</si>
  <si>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</si>
  <si>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</si>
  <si>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</si>
  <si>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</si>
  <si>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</si>
  <si>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</si>
  <si>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</si>
  <si>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</si>
  <si>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</si>
  <si>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</si>
  <si>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</si>
  <si>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</si>
  <si>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</si>
  <si>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</si>
  <si>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</si>
  <si>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</si>
  <si>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</si>
  <si>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</si>
  <si>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</si>
  <si>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</si>
  <si>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</si>
  <si>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</si>
  <si>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</si>
  <si>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</si>
  <si>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</si>
  <si>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</si>
  <si>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</si>
  <si>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</si>
  <si>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</si>
  <si>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</si>
  <si>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</si>
  <si>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</si>
  <si>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</si>
  <si>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</si>
  <si>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</si>
  <si>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</si>
  <si>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</si>
  <si>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</si>
  <si>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</si>
  <si>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</si>
  <si>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</si>
  <si>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</si>
  <si>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</si>
  <si>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</si>
  <si>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</si>
  <si>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</si>
  <si>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</si>
  <si>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</si>
  <si>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</si>
  <si>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</si>
  <si>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</si>
  <si>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</si>
  <si>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</si>
  <si>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</si>
  <si>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</si>
  <si>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</si>
  <si>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</si>
  <si>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</si>
  <si>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</si>
  <si>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</si>
  <si>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Zip</t>
  </si>
  <si>
    <t>NY</t>
  </si>
  <si>
    <t>IL</t>
  </si>
  <si>
    <t>TX</t>
  </si>
  <si>
    <t>CA</t>
  </si>
  <si>
    <t>LA</t>
  </si>
  <si>
    <t>TN</t>
  </si>
  <si>
    <t>FL</t>
  </si>
  <si>
    <t>NC</t>
  </si>
  <si>
    <t>DC</t>
  </si>
  <si>
    <t>GA</t>
  </si>
  <si>
    <t>OK</t>
  </si>
  <si>
    <t>MO</t>
  </si>
  <si>
    <t>NJ</t>
  </si>
  <si>
    <t>AZ</t>
  </si>
  <si>
    <t>VA</t>
  </si>
  <si>
    <t>MD</t>
  </si>
  <si>
    <t>WA</t>
  </si>
  <si>
    <t>OH</t>
  </si>
  <si>
    <t>MI</t>
  </si>
  <si>
    <t>MA</t>
  </si>
  <si>
    <t>KS</t>
  </si>
  <si>
    <t>CO</t>
  </si>
  <si>
    <t>PA</t>
  </si>
  <si>
    <t>NM</t>
  </si>
  <si>
    <t>CT</t>
  </si>
  <si>
    <t>NV</t>
  </si>
  <si>
    <t>OR</t>
  </si>
  <si>
    <t>SC</t>
  </si>
  <si>
    <t>KY</t>
  </si>
  <si>
    <t>AR</t>
  </si>
  <si>
    <t>MN</t>
  </si>
  <si>
    <t>ND</t>
  </si>
  <si>
    <t>AL</t>
  </si>
  <si>
    <t>DE</t>
  </si>
  <si>
    <t>MS</t>
  </si>
  <si>
    <t>ID</t>
  </si>
  <si>
    <t>MT</t>
  </si>
  <si>
    <t>HI</t>
  </si>
  <si>
    <t>WI</t>
  </si>
  <si>
    <t>UT</t>
  </si>
  <si>
    <t>ME</t>
  </si>
  <si>
    <t>WV</t>
  </si>
  <si>
    <t>SD</t>
  </si>
  <si>
    <t>NE</t>
  </si>
  <si>
    <t>IA</t>
  </si>
  <si>
    <t>RI</t>
  </si>
  <si>
    <t>WY</t>
  </si>
  <si>
    <t>AK</t>
  </si>
  <si>
    <t>NH</t>
  </si>
  <si>
    <t>VT</t>
  </si>
  <si>
    <t>2016newlistingsSum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</si>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</sst>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033"/>
  <sheetViews>
    <sheetView topLeftCell="BO1" workbookViewId="0">
      <selection activeCell="CH1" sqref="CH1:CI9033"/>
    </sheetView>
  </sheetViews>
  <sheetFormatPr baseColWidth="10" defaultRowHeight="16"/>
  <cols>
    <col min="2" max="2" width="10.83203125" style="1"/>
    <col min="3" max="3" width="11.83203125" bestFit="1" customWidth="1"/>
  </cols>
  <sheetData>
    <row r="1" spans="1:87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137</v>
      </c>
      <c r="CI1" t="s">
        <v>136</v>
      </c>
    </row>
    <row r="2" spans="1:87">
      <c r="A2">
        <v>1</v>
      </c>
      <c r="B2" s="1">
        <v>61639</v>
      </c>
      <c r="C2">
        <v>10025</v>
      </c>
      <c r="D2" t="s">
        <v>85</v>
      </c>
      <c r="E2" t="s">
        <v>86</v>
      </c>
      <c r="CC2">
        <v>76</v>
      </c>
      <c r="CD2">
        <v>76</v>
      </c>
      <c r="CE2">
        <v>54</v>
      </c>
      <c r="CF2">
        <v>48</v>
      </c>
      <c r="CG2">
        <v>38</v>
      </c>
      <c r="CH2">
        <f>C2</f>
        <v>10025</v>
      </c>
      <c r="CI2">
        <f>SUM(AP2:BA2)</f>
        <v>0</v>
      </c>
    </row>
    <row r="3" spans="1:87">
      <c r="A3">
        <v>2</v>
      </c>
      <c r="B3" s="1">
        <v>84654</v>
      </c>
      <c r="C3">
        <v>60657</v>
      </c>
      <c r="D3" t="s">
        <v>85</v>
      </c>
      <c r="E3" t="s">
        <v>87</v>
      </c>
      <c r="CA3">
        <v>172</v>
      </c>
      <c r="CB3">
        <v>160</v>
      </c>
      <c r="CC3">
        <v>237</v>
      </c>
      <c r="CD3">
        <v>195</v>
      </c>
      <c r="CE3">
        <v>155</v>
      </c>
      <c r="CF3">
        <v>173</v>
      </c>
      <c r="CG3">
        <v>120</v>
      </c>
      <c r="CH3">
        <f t="shared" ref="CH3:CH66" si="0">C3</f>
        <v>60657</v>
      </c>
      <c r="CI3">
        <f t="shared" ref="CI3:CI66" si="1">SUM(AP3:BA3)</f>
        <v>0</v>
      </c>
    </row>
    <row r="4" spans="1:87">
      <c r="A4">
        <v>3</v>
      </c>
      <c r="B4" s="1">
        <v>61637</v>
      </c>
      <c r="C4">
        <v>10023</v>
      </c>
      <c r="D4" t="s">
        <v>85</v>
      </c>
      <c r="E4" t="s">
        <v>86</v>
      </c>
      <c r="CA4">
        <v>84</v>
      </c>
      <c r="CB4">
        <v>96</v>
      </c>
      <c r="CC4">
        <v>108</v>
      </c>
      <c r="CD4">
        <v>132</v>
      </c>
      <c r="CE4">
        <v>84</v>
      </c>
      <c r="CF4">
        <v>65</v>
      </c>
      <c r="CG4">
        <v>54</v>
      </c>
      <c r="CH4">
        <f t="shared" si="0"/>
        <v>10023</v>
      </c>
      <c r="CI4">
        <f t="shared" si="1"/>
        <v>0</v>
      </c>
    </row>
    <row r="5" spans="1:87">
      <c r="A5">
        <v>4</v>
      </c>
      <c r="B5" s="1">
        <v>91982</v>
      </c>
      <c r="C5">
        <v>77494</v>
      </c>
      <c r="D5" t="s">
        <v>85</v>
      </c>
      <c r="E5" t="s">
        <v>88</v>
      </c>
      <c r="BO5">
        <v>208</v>
      </c>
      <c r="BP5">
        <v>295</v>
      </c>
      <c r="BQ5">
        <v>243</v>
      </c>
      <c r="BR5">
        <v>356</v>
      </c>
      <c r="BS5">
        <v>276</v>
      </c>
      <c r="BT5">
        <v>207</v>
      </c>
      <c r="BU5">
        <v>215</v>
      </c>
      <c r="BV5">
        <v>140</v>
      </c>
      <c r="BW5">
        <v>169</v>
      </c>
      <c r="BX5">
        <v>122</v>
      </c>
      <c r="BY5">
        <v>96</v>
      </c>
      <c r="BZ5">
        <v>181</v>
      </c>
      <c r="CA5">
        <v>188</v>
      </c>
      <c r="CB5">
        <v>268</v>
      </c>
      <c r="CC5">
        <v>255</v>
      </c>
      <c r="CD5">
        <v>297</v>
      </c>
      <c r="CE5">
        <v>274</v>
      </c>
      <c r="CF5">
        <v>262</v>
      </c>
      <c r="CG5">
        <v>155</v>
      </c>
      <c r="CH5">
        <f t="shared" si="0"/>
        <v>77494</v>
      </c>
      <c r="CI5">
        <f t="shared" si="1"/>
        <v>0</v>
      </c>
    </row>
    <row r="6" spans="1:87">
      <c r="A6">
        <v>5</v>
      </c>
      <c r="B6" s="1">
        <v>84616</v>
      </c>
      <c r="C6">
        <v>60614</v>
      </c>
      <c r="D6" t="s">
        <v>85</v>
      </c>
      <c r="E6" t="s">
        <v>87</v>
      </c>
      <c r="CA6">
        <v>222</v>
      </c>
      <c r="CB6">
        <v>218</v>
      </c>
      <c r="CC6">
        <v>299</v>
      </c>
      <c r="CD6">
        <v>185</v>
      </c>
      <c r="CE6">
        <v>177</v>
      </c>
      <c r="CF6">
        <v>187</v>
      </c>
      <c r="CG6">
        <v>142</v>
      </c>
      <c r="CH6">
        <f t="shared" si="0"/>
        <v>60614</v>
      </c>
      <c r="CI6">
        <f t="shared" si="1"/>
        <v>0</v>
      </c>
    </row>
    <row r="7" spans="1:87">
      <c r="A7">
        <v>6</v>
      </c>
      <c r="B7" s="1">
        <v>91940</v>
      </c>
      <c r="C7">
        <v>77449</v>
      </c>
      <c r="D7" t="s">
        <v>85</v>
      </c>
      <c r="E7" t="s">
        <v>88</v>
      </c>
      <c r="S7">
        <v>112</v>
      </c>
      <c r="T7">
        <v>145</v>
      </c>
      <c r="U7">
        <v>164</v>
      </c>
      <c r="V7">
        <v>160</v>
      </c>
      <c r="W7">
        <v>151</v>
      </c>
      <c r="X7">
        <v>186</v>
      </c>
      <c r="Y7">
        <v>159</v>
      </c>
      <c r="Z7">
        <v>120</v>
      </c>
      <c r="AA7">
        <v>147</v>
      </c>
      <c r="AB7">
        <v>118</v>
      </c>
      <c r="AC7">
        <v>150</v>
      </c>
      <c r="AD7">
        <v>126</v>
      </c>
      <c r="AE7">
        <v>95</v>
      </c>
      <c r="AF7">
        <v>114</v>
      </c>
      <c r="AG7">
        <v>179</v>
      </c>
      <c r="AH7">
        <v>147</v>
      </c>
      <c r="AI7">
        <v>164</v>
      </c>
      <c r="AJ7">
        <v>174</v>
      </c>
      <c r="AK7">
        <v>135</v>
      </c>
      <c r="AL7">
        <v>194</v>
      </c>
      <c r="AM7">
        <v>134</v>
      </c>
      <c r="AN7">
        <v>115</v>
      </c>
      <c r="AO7">
        <v>107</v>
      </c>
      <c r="AP7">
        <v>109</v>
      </c>
      <c r="AQ7">
        <v>148</v>
      </c>
      <c r="AR7">
        <v>146</v>
      </c>
      <c r="AS7">
        <v>123</v>
      </c>
      <c r="AT7">
        <v>139</v>
      </c>
      <c r="AU7">
        <v>167</v>
      </c>
      <c r="AV7">
        <v>157</v>
      </c>
      <c r="AW7">
        <v>159</v>
      </c>
      <c r="AX7">
        <v>118</v>
      </c>
      <c r="AY7">
        <v>97</v>
      </c>
      <c r="AZ7">
        <v>132</v>
      </c>
      <c r="BA7">
        <v>64</v>
      </c>
      <c r="BB7">
        <v>101</v>
      </c>
      <c r="BC7">
        <v>98</v>
      </c>
      <c r="BD7">
        <v>154</v>
      </c>
      <c r="BE7">
        <v>139</v>
      </c>
      <c r="BF7">
        <v>197</v>
      </c>
      <c r="BG7">
        <v>178</v>
      </c>
      <c r="BH7">
        <v>142</v>
      </c>
      <c r="BI7">
        <v>131</v>
      </c>
      <c r="BJ7">
        <v>125</v>
      </c>
      <c r="BK7">
        <v>112</v>
      </c>
      <c r="BL7">
        <v>113</v>
      </c>
      <c r="BM7">
        <v>63</v>
      </c>
      <c r="BN7">
        <v>102</v>
      </c>
      <c r="BO7">
        <v>108</v>
      </c>
      <c r="BP7">
        <v>151</v>
      </c>
      <c r="BQ7">
        <v>134</v>
      </c>
      <c r="BR7">
        <v>166</v>
      </c>
      <c r="BS7">
        <v>142</v>
      </c>
      <c r="BT7">
        <v>146</v>
      </c>
      <c r="BU7">
        <v>124</v>
      </c>
      <c r="BV7">
        <v>106</v>
      </c>
      <c r="BW7">
        <v>134</v>
      </c>
      <c r="BX7">
        <v>93</v>
      </c>
      <c r="BY7">
        <v>74</v>
      </c>
      <c r="BZ7">
        <v>119</v>
      </c>
      <c r="CA7">
        <v>104</v>
      </c>
      <c r="CB7">
        <v>130</v>
      </c>
      <c r="CC7">
        <v>110</v>
      </c>
      <c r="CD7">
        <v>166</v>
      </c>
      <c r="CE7">
        <v>133</v>
      </c>
      <c r="CF7">
        <v>180</v>
      </c>
      <c r="CG7">
        <v>148</v>
      </c>
      <c r="CH7">
        <f t="shared" si="0"/>
        <v>77449</v>
      </c>
      <c r="CI7">
        <f t="shared" si="1"/>
        <v>1559</v>
      </c>
    </row>
    <row r="8" spans="1:87">
      <c r="A8">
        <v>7</v>
      </c>
      <c r="B8" s="1">
        <v>93144</v>
      </c>
      <c r="C8">
        <v>79936</v>
      </c>
      <c r="D8" t="s">
        <v>85</v>
      </c>
      <c r="E8" t="s">
        <v>88</v>
      </c>
      <c r="F8">
        <v>90</v>
      </c>
      <c r="G8">
        <v>82</v>
      </c>
      <c r="H8">
        <v>89</v>
      </c>
      <c r="I8">
        <v>73</v>
      </c>
      <c r="J8">
        <v>94</v>
      </c>
      <c r="K8">
        <v>79</v>
      </c>
      <c r="L8">
        <v>82</v>
      </c>
      <c r="M8">
        <v>79</v>
      </c>
      <c r="N8">
        <v>67</v>
      </c>
      <c r="O8">
        <v>81</v>
      </c>
      <c r="P8">
        <v>73</v>
      </c>
      <c r="Q8">
        <v>57</v>
      </c>
      <c r="R8">
        <v>96</v>
      </c>
      <c r="S8">
        <v>98</v>
      </c>
      <c r="T8">
        <v>114</v>
      </c>
      <c r="U8">
        <v>123</v>
      </c>
      <c r="V8">
        <v>98</v>
      </c>
      <c r="W8">
        <v>88</v>
      </c>
      <c r="X8">
        <v>120</v>
      </c>
      <c r="Y8">
        <v>91</v>
      </c>
      <c r="Z8">
        <v>85</v>
      </c>
      <c r="AA8">
        <v>89</v>
      </c>
      <c r="AB8">
        <v>75</v>
      </c>
      <c r="AC8">
        <v>73</v>
      </c>
      <c r="AD8">
        <v>91</v>
      </c>
      <c r="AE8">
        <v>100</v>
      </c>
      <c r="AF8">
        <v>99</v>
      </c>
      <c r="AG8">
        <v>110</v>
      </c>
      <c r="AH8">
        <v>79</v>
      </c>
      <c r="AI8">
        <v>78</v>
      </c>
      <c r="AJ8">
        <v>108</v>
      </c>
      <c r="AK8">
        <v>58</v>
      </c>
      <c r="AL8">
        <v>106</v>
      </c>
      <c r="AM8">
        <v>78</v>
      </c>
      <c r="AN8">
        <v>70</v>
      </c>
      <c r="AO8">
        <v>86</v>
      </c>
      <c r="AP8">
        <v>82</v>
      </c>
      <c r="AQ8">
        <v>83</v>
      </c>
      <c r="AR8">
        <v>91</v>
      </c>
      <c r="AS8">
        <v>82</v>
      </c>
      <c r="AT8">
        <v>69</v>
      </c>
      <c r="AU8">
        <v>96</v>
      </c>
      <c r="AV8">
        <v>102</v>
      </c>
      <c r="AW8">
        <v>89</v>
      </c>
      <c r="AX8">
        <v>77</v>
      </c>
      <c r="AY8">
        <v>84</v>
      </c>
      <c r="AZ8">
        <v>70</v>
      </c>
      <c r="BA8">
        <v>49</v>
      </c>
      <c r="BB8">
        <v>68</v>
      </c>
      <c r="BC8">
        <v>72</v>
      </c>
      <c r="BD8">
        <v>59</v>
      </c>
      <c r="BE8">
        <v>90</v>
      </c>
      <c r="BF8">
        <v>78</v>
      </c>
      <c r="BG8">
        <v>78</v>
      </c>
      <c r="BH8">
        <v>61</v>
      </c>
      <c r="BI8">
        <v>61</v>
      </c>
      <c r="BJ8">
        <v>62</v>
      </c>
      <c r="BK8">
        <v>52</v>
      </c>
      <c r="BL8">
        <v>62</v>
      </c>
      <c r="BM8">
        <v>50</v>
      </c>
      <c r="BN8">
        <v>93</v>
      </c>
      <c r="BO8">
        <v>77</v>
      </c>
      <c r="BP8">
        <v>75</v>
      </c>
      <c r="BQ8">
        <v>79</v>
      </c>
      <c r="BR8">
        <v>99</v>
      </c>
      <c r="BS8">
        <v>71</v>
      </c>
      <c r="BT8">
        <v>64</v>
      </c>
      <c r="BU8">
        <v>88</v>
      </c>
      <c r="BV8">
        <v>81</v>
      </c>
      <c r="BW8">
        <v>72</v>
      </c>
      <c r="BX8">
        <v>66</v>
      </c>
      <c r="BY8">
        <v>45</v>
      </c>
      <c r="BZ8">
        <v>68</v>
      </c>
      <c r="CA8">
        <v>73</v>
      </c>
      <c r="CB8">
        <v>90</v>
      </c>
      <c r="CC8">
        <v>64</v>
      </c>
      <c r="CD8">
        <v>68</v>
      </c>
      <c r="CE8">
        <v>84</v>
      </c>
      <c r="CF8">
        <v>87</v>
      </c>
      <c r="CG8">
        <v>57</v>
      </c>
      <c r="CH8">
        <f t="shared" si="0"/>
        <v>79936</v>
      </c>
      <c r="CI8">
        <f t="shared" si="1"/>
        <v>974</v>
      </c>
    </row>
    <row r="9" spans="1:87">
      <c r="A9">
        <v>8</v>
      </c>
      <c r="B9" s="1">
        <v>91733</v>
      </c>
      <c r="C9">
        <v>77084</v>
      </c>
      <c r="D9" t="s">
        <v>85</v>
      </c>
      <c r="E9" t="s">
        <v>88</v>
      </c>
      <c r="F9">
        <v>86</v>
      </c>
      <c r="G9">
        <v>104</v>
      </c>
      <c r="H9">
        <v>130</v>
      </c>
      <c r="I9">
        <v>114</v>
      </c>
      <c r="J9">
        <v>129</v>
      </c>
      <c r="K9">
        <v>115</v>
      </c>
      <c r="L9">
        <v>152</v>
      </c>
      <c r="M9">
        <v>131</v>
      </c>
      <c r="N9">
        <v>96</v>
      </c>
      <c r="O9">
        <v>108</v>
      </c>
      <c r="P9">
        <v>83</v>
      </c>
      <c r="Q9">
        <v>84</v>
      </c>
      <c r="R9">
        <v>83</v>
      </c>
      <c r="S9">
        <v>83</v>
      </c>
      <c r="T9">
        <v>104</v>
      </c>
      <c r="U9">
        <v>147</v>
      </c>
      <c r="V9">
        <v>136</v>
      </c>
      <c r="W9">
        <v>120</v>
      </c>
      <c r="X9">
        <v>140</v>
      </c>
      <c r="Y9">
        <v>129</v>
      </c>
      <c r="Z9">
        <v>82</v>
      </c>
      <c r="AA9">
        <v>101</v>
      </c>
      <c r="AB9">
        <v>75</v>
      </c>
      <c r="AC9">
        <v>73</v>
      </c>
      <c r="AD9">
        <v>77</v>
      </c>
      <c r="AE9">
        <v>84</v>
      </c>
      <c r="AF9">
        <v>102</v>
      </c>
      <c r="AG9">
        <v>126</v>
      </c>
      <c r="AH9">
        <v>128</v>
      </c>
      <c r="AI9">
        <v>86</v>
      </c>
      <c r="AJ9">
        <v>147</v>
      </c>
      <c r="AK9">
        <v>118</v>
      </c>
      <c r="AL9">
        <v>115</v>
      </c>
      <c r="AM9">
        <v>98</v>
      </c>
      <c r="AN9">
        <v>79</v>
      </c>
      <c r="AO9">
        <v>80</v>
      </c>
      <c r="AP9">
        <v>85</v>
      </c>
      <c r="AQ9">
        <v>81</v>
      </c>
      <c r="AR9">
        <v>113</v>
      </c>
      <c r="AS9">
        <v>99</v>
      </c>
      <c r="AT9">
        <v>87</v>
      </c>
      <c r="AU9">
        <v>144</v>
      </c>
      <c r="AV9">
        <v>117</v>
      </c>
      <c r="AW9">
        <v>118</v>
      </c>
      <c r="AX9">
        <v>108</v>
      </c>
      <c r="AY9">
        <v>87</v>
      </c>
      <c r="AZ9">
        <v>91</v>
      </c>
      <c r="BA9">
        <v>54</v>
      </c>
      <c r="BB9">
        <v>82</v>
      </c>
      <c r="BC9">
        <v>95</v>
      </c>
      <c r="BD9">
        <v>118</v>
      </c>
      <c r="BE9">
        <v>122</v>
      </c>
      <c r="BF9">
        <v>136</v>
      </c>
      <c r="BG9">
        <v>128</v>
      </c>
      <c r="BH9">
        <v>112</v>
      </c>
      <c r="BI9">
        <v>106</v>
      </c>
      <c r="BJ9">
        <v>83</v>
      </c>
      <c r="BK9">
        <v>101</v>
      </c>
      <c r="BL9">
        <v>127</v>
      </c>
      <c r="BM9">
        <v>87</v>
      </c>
      <c r="BN9">
        <v>111</v>
      </c>
      <c r="BO9">
        <v>101</v>
      </c>
      <c r="BP9">
        <v>137</v>
      </c>
      <c r="BQ9">
        <v>105</v>
      </c>
      <c r="BR9">
        <v>144</v>
      </c>
      <c r="BS9">
        <v>120</v>
      </c>
      <c r="BT9">
        <v>128</v>
      </c>
      <c r="BU9">
        <v>135</v>
      </c>
      <c r="BV9">
        <v>86</v>
      </c>
      <c r="BW9">
        <v>99</v>
      </c>
      <c r="BX9">
        <v>91</v>
      </c>
      <c r="BY9">
        <v>65</v>
      </c>
      <c r="BZ9">
        <v>86</v>
      </c>
      <c r="CA9">
        <v>93</v>
      </c>
      <c r="CB9">
        <v>85</v>
      </c>
      <c r="CC9">
        <v>105</v>
      </c>
      <c r="CD9">
        <v>119</v>
      </c>
      <c r="CE9">
        <v>97</v>
      </c>
      <c r="CF9">
        <v>112</v>
      </c>
      <c r="CG9">
        <v>116</v>
      </c>
      <c r="CH9">
        <f t="shared" si="0"/>
        <v>77084</v>
      </c>
      <c r="CI9">
        <f t="shared" si="1"/>
        <v>1184</v>
      </c>
    </row>
    <row r="10" spans="1:87">
      <c r="A10">
        <v>9</v>
      </c>
      <c r="B10" s="1">
        <v>61616</v>
      </c>
      <c r="C10">
        <v>10002</v>
      </c>
      <c r="D10" t="s">
        <v>85</v>
      </c>
      <c r="E10" t="s">
        <v>86</v>
      </c>
      <c r="CG10">
        <v>46</v>
      </c>
      <c r="CH10">
        <f t="shared" si="0"/>
        <v>10002</v>
      </c>
      <c r="CI10">
        <f t="shared" si="1"/>
        <v>0</v>
      </c>
    </row>
    <row r="11" spans="1:87">
      <c r="A11">
        <v>10</v>
      </c>
      <c r="B11" s="1">
        <v>84640</v>
      </c>
      <c r="C11">
        <v>60640</v>
      </c>
      <c r="D11" t="s">
        <v>85</v>
      </c>
      <c r="E11" t="s">
        <v>87</v>
      </c>
      <c r="CA11">
        <v>83</v>
      </c>
      <c r="CB11">
        <v>119</v>
      </c>
      <c r="CC11">
        <v>145</v>
      </c>
      <c r="CD11">
        <v>96</v>
      </c>
      <c r="CE11">
        <v>80</v>
      </c>
      <c r="CF11">
        <v>81</v>
      </c>
      <c r="CG11">
        <v>74</v>
      </c>
      <c r="CH11">
        <f t="shared" si="0"/>
        <v>60640</v>
      </c>
      <c r="CI11">
        <f t="shared" si="1"/>
        <v>0</v>
      </c>
    </row>
    <row r="12" spans="1:87">
      <c r="A12">
        <v>11</v>
      </c>
      <c r="B12" s="1">
        <v>97564</v>
      </c>
      <c r="C12">
        <v>94109</v>
      </c>
      <c r="D12" t="s">
        <v>85</v>
      </c>
      <c r="E12" t="s">
        <v>89</v>
      </c>
      <c r="CA12">
        <v>33</v>
      </c>
      <c r="CB12">
        <v>31</v>
      </c>
      <c r="CC12">
        <v>37</v>
      </c>
      <c r="CD12">
        <v>30</v>
      </c>
      <c r="CE12">
        <v>43</v>
      </c>
      <c r="CF12">
        <v>25</v>
      </c>
      <c r="CG12">
        <v>15</v>
      </c>
      <c r="CH12">
        <f t="shared" si="0"/>
        <v>94109</v>
      </c>
      <c r="CI12">
        <f t="shared" si="1"/>
        <v>0</v>
      </c>
    </row>
    <row r="13" spans="1:87">
      <c r="A13">
        <v>12</v>
      </c>
      <c r="B13" s="1">
        <v>58148</v>
      </c>
      <c r="C13">
        <v>926</v>
      </c>
      <c r="D13" t="s">
        <v>85</v>
      </c>
      <c r="E13" t="s">
        <v>90</v>
      </c>
      <c r="CF13">
        <v>13</v>
      </c>
      <c r="CG13">
        <v>16</v>
      </c>
      <c r="CH13">
        <f t="shared" si="0"/>
        <v>926</v>
      </c>
      <c r="CI13">
        <f t="shared" si="1"/>
        <v>0</v>
      </c>
    </row>
    <row r="14" spans="1:87">
      <c r="A14">
        <v>13</v>
      </c>
      <c r="B14" s="1">
        <v>61630</v>
      </c>
      <c r="C14">
        <v>10016</v>
      </c>
      <c r="D14" t="s">
        <v>85</v>
      </c>
      <c r="E14" t="s">
        <v>86</v>
      </c>
      <c r="CA14">
        <v>76</v>
      </c>
      <c r="CB14">
        <v>98</v>
      </c>
      <c r="CC14">
        <v>95</v>
      </c>
      <c r="CD14">
        <v>85</v>
      </c>
      <c r="CE14">
        <v>77</v>
      </c>
      <c r="CF14">
        <v>69</v>
      </c>
      <c r="CG14">
        <v>68</v>
      </c>
      <c r="CH14">
        <f t="shared" si="0"/>
        <v>10016</v>
      </c>
      <c r="CI14">
        <f t="shared" si="1"/>
        <v>0</v>
      </c>
    </row>
    <row r="15" spans="1:87">
      <c r="A15">
        <v>14</v>
      </c>
      <c r="B15" s="1">
        <v>92593</v>
      </c>
      <c r="C15">
        <v>78660</v>
      </c>
      <c r="D15" t="s">
        <v>85</v>
      </c>
      <c r="E15" t="s">
        <v>88</v>
      </c>
      <c r="F15">
        <v>80</v>
      </c>
      <c r="G15">
        <v>117</v>
      </c>
      <c r="H15">
        <v>123</v>
      </c>
      <c r="I15">
        <v>114</v>
      </c>
      <c r="J15">
        <v>140</v>
      </c>
      <c r="K15">
        <v>119</v>
      </c>
      <c r="L15">
        <v>158</v>
      </c>
      <c r="M15">
        <v>125</v>
      </c>
      <c r="N15">
        <v>90</v>
      </c>
      <c r="O15">
        <v>111</v>
      </c>
      <c r="P15">
        <v>80</v>
      </c>
      <c r="Q15">
        <v>52</v>
      </c>
      <c r="R15">
        <v>64</v>
      </c>
      <c r="S15">
        <v>85</v>
      </c>
      <c r="T15">
        <v>86</v>
      </c>
      <c r="U15">
        <v>111</v>
      </c>
      <c r="V15">
        <v>108</v>
      </c>
      <c r="W15">
        <v>110</v>
      </c>
      <c r="X15">
        <v>131</v>
      </c>
      <c r="Y15">
        <v>149</v>
      </c>
      <c r="Z15">
        <v>58</v>
      </c>
      <c r="AA15">
        <v>83</v>
      </c>
      <c r="AB15">
        <v>81</v>
      </c>
      <c r="AC15">
        <v>58</v>
      </c>
      <c r="AD15">
        <v>115</v>
      </c>
      <c r="AE15">
        <v>81</v>
      </c>
      <c r="AF15">
        <v>93</v>
      </c>
      <c r="AG15">
        <v>132</v>
      </c>
      <c r="AH15">
        <v>126</v>
      </c>
      <c r="AI15">
        <v>105</v>
      </c>
      <c r="AJ15">
        <v>171</v>
      </c>
      <c r="AK15">
        <v>127</v>
      </c>
      <c r="AL15">
        <v>124</v>
      </c>
      <c r="AM15">
        <v>114</v>
      </c>
      <c r="AN15">
        <v>100</v>
      </c>
      <c r="AO15">
        <v>71</v>
      </c>
      <c r="AP15">
        <v>61</v>
      </c>
      <c r="AQ15">
        <v>66</v>
      </c>
      <c r="AR15">
        <v>98</v>
      </c>
      <c r="AS15">
        <v>100</v>
      </c>
      <c r="AT15">
        <v>135</v>
      </c>
      <c r="AU15">
        <v>156</v>
      </c>
      <c r="AV15">
        <v>126</v>
      </c>
      <c r="AW15">
        <v>130</v>
      </c>
      <c r="AX15">
        <v>131</v>
      </c>
      <c r="AY15">
        <v>80</v>
      </c>
      <c r="AZ15">
        <v>80</v>
      </c>
      <c r="BA15">
        <v>88</v>
      </c>
      <c r="BB15">
        <v>74</v>
      </c>
      <c r="BC15">
        <v>89</v>
      </c>
      <c r="BD15">
        <v>132</v>
      </c>
      <c r="BE15">
        <v>121</v>
      </c>
      <c r="BF15">
        <v>196</v>
      </c>
      <c r="BG15">
        <v>154</v>
      </c>
      <c r="BH15">
        <v>151</v>
      </c>
      <c r="BI15">
        <v>142</v>
      </c>
      <c r="BJ15">
        <v>127</v>
      </c>
      <c r="BK15">
        <v>138</v>
      </c>
      <c r="BL15">
        <v>128</v>
      </c>
      <c r="BM15">
        <v>68</v>
      </c>
      <c r="BN15">
        <v>111</v>
      </c>
      <c r="BO15">
        <v>186</v>
      </c>
      <c r="BP15">
        <v>147</v>
      </c>
      <c r="BQ15">
        <v>153</v>
      </c>
      <c r="BR15">
        <v>198</v>
      </c>
      <c r="BS15">
        <v>226</v>
      </c>
      <c r="BT15">
        <v>176</v>
      </c>
      <c r="BU15">
        <v>168</v>
      </c>
      <c r="BV15">
        <v>106</v>
      </c>
      <c r="BW15">
        <v>122</v>
      </c>
      <c r="BX15">
        <v>108</v>
      </c>
      <c r="BY15">
        <v>76</v>
      </c>
      <c r="BZ15">
        <v>139</v>
      </c>
      <c r="CA15">
        <v>112</v>
      </c>
      <c r="CB15">
        <v>152</v>
      </c>
      <c r="CC15">
        <v>130</v>
      </c>
      <c r="CD15">
        <v>148</v>
      </c>
      <c r="CE15">
        <v>205</v>
      </c>
      <c r="CF15">
        <v>206</v>
      </c>
      <c r="CG15">
        <v>147</v>
      </c>
      <c r="CH15">
        <f t="shared" si="0"/>
        <v>78660</v>
      </c>
      <c r="CI15">
        <f t="shared" si="1"/>
        <v>1251</v>
      </c>
    </row>
    <row r="16" spans="1:87">
      <c r="A16">
        <v>15</v>
      </c>
      <c r="B16" s="1">
        <v>74101</v>
      </c>
      <c r="C16">
        <v>37013</v>
      </c>
      <c r="D16" t="s">
        <v>85</v>
      </c>
      <c r="E16" t="s">
        <v>91</v>
      </c>
      <c r="F16">
        <v>133</v>
      </c>
      <c r="G16">
        <v>135</v>
      </c>
      <c r="H16">
        <v>116</v>
      </c>
      <c r="I16">
        <v>143</v>
      </c>
      <c r="J16">
        <v>155</v>
      </c>
      <c r="K16">
        <v>143</v>
      </c>
      <c r="L16">
        <v>203</v>
      </c>
      <c r="M16">
        <v>162</v>
      </c>
      <c r="N16">
        <v>96</v>
      </c>
      <c r="O16">
        <v>136</v>
      </c>
      <c r="P16">
        <v>136</v>
      </c>
      <c r="Q16">
        <v>88</v>
      </c>
      <c r="R16">
        <v>107</v>
      </c>
      <c r="S16">
        <v>118</v>
      </c>
      <c r="T16">
        <v>126</v>
      </c>
      <c r="U16">
        <v>172</v>
      </c>
      <c r="V16">
        <v>164</v>
      </c>
      <c r="W16">
        <v>161</v>
      </c>
      <c r="X16">
        <v>168</v>
      </c>
      <c r="Y16">
        <v>165</v>
      </c>
      <c r="Z16">
        <v>138</v>
      </c>
      <c r="AA16">
        <v>157</v>
      </c>
      <c r="AB16">
        <v>83</v>
      </c>
      <c r="AC16">
        <v>63</v>
      </c>
      <c r="AD16">
        <v>88</v>
      </c>
      <c r="AE16">
        <v>80</v>
      </c>
      <c r="AF16">
        <v>48</v>
      </c>
      <c r="AG16">
        <v>94</v>
      </c>
      <c r="AH16">
        <v>87</v>
      </c>
      <c r="AI16">
        <v>74</v>
      </c>
      <c r="AJ16">
        <v>93</v>
      </c>
      <c r="AK16">
        <v>80</v>
      </c>
      <c r="AL16">
        <v>68</v>
      </c>
      <c r="AM16">
        <v>84</v>
      </c>
      <c r="AN16">
        <v>61</v>
      </c>
      <c r="AO16">
        <v>52</v>
      </c>
      <c r="AP16">
        <v>52</v>
      </c>
      <c r="AQ16">
        <v>42</v>
      </c>
      <c r="AR16">
        <v>70</v>
      </c>
      <c r="AS16">
        <v>87</v>
      </c>
      <c r="AT16">
        <v>76</v>
      </c>
      <c r="AU16">
        <v>67</v>
      </c>
      <c r="AV16">
        <v>109</v>
      </c>
      <c r="AW16">
        <v>86</v>
      </c>
      <c r="AX16">
        <v>113</v>
      </c>
      <c r="AY16">
        <v>65</v>
      </c>
      <c r="AZ16">
        <v>62</v>
      </c>
      <c r="BA16">
        <v>40</v>
      </c>
      <c r="BB16">
        <v>52</v>
      </c>
      <c r="BC16">
        <v>44</v>
      </c>
      <c r="BD16">
        <v>44</v>
      </c>
      <c r="BE16">
        <v>59</v>
      </c>
      <c r="BF16">
        <v>80</v>
      </c>
      <c r="BG16">
        <v>77</v>
      </c>
      <c r="BH16">
        <v>79</v>
      </c>
      <c r="BI16">
        <v>78</v>
      </c>
      <c r="BJ16">
        <v>71</v>
      </c>
      <c r="BK16">
        <v>78</v>
      </c>
      <c r="BL16">
        <v>63</v>
      </c>
      <c r="BM16">
        <v>62</v>
      </c>
      <c r="BN16">
        <v>78</v>
      </c>
      <c r="BO16">
        <v>67</v>
      </c>
      <c r="BP16">
        <v>82</v>
      </c>
      <c r="BQ16">
        <v>70</v>
      </c>
      <c r="BR16">
        <v>110</v>
      </c>
      <c r="BS16">
        <v>96</v>
      </c>
      <c r="BT16">
        <v>97</v>
      </c>
      <c r="BU16">
        <v>130</v>
      </c>
      <c r="BV16">
        <v>97</v>
      </c>
      <c r="BW16">
        <v>111</v>
      </c>
      <c r="BX16">
        <v>99</v>
      </c>
      <c r="BY16">
        <v>48</v>
      </c>
      <c r="BZ16">
        <v>89</v>
      </c>
      <c r="CA16">
        <v>76</v>
      </c>
      <c r="CB16">
        <v>100</v>
      </c>
      <c r="CC16">
        <v>88</v>
      </c>
      <c r="CD16">
        <v>136</v>
      </c>
      <c r="CE16">
        <v>102</v>
      </c>
      <c r="CF16">
        <v>113</v>
      </c>
      <c r="CG16">
        <v>137</v>
      </c>
      <c r="CH16">
        <f t="shared" si="0"/>
        <v>37013</v>
      </c>
      <c r="CI16">
        <f t="shared" si="1"/>
        <v>869</v>
      </c>
    </row>
    <row r="17" spans="1:87">
      <c r="A17">
        <v>16</v>
      </c>
      <c r="B17" s="1">
        <v>71831</v>
      </c>
      <c r="C17">
        <v>32162</v>
      </c>
      <c r="D17" t="s">
        <v>85</v>
      </c>
      <c r="E17" t="s">
        <v>92</v>
      </c>
      <c r="BO17">
        <v>92</v>
      </c>
      <c r="BP17">
        <v>83</v>
      </c>
      <c r="BQ17">
        <v>79</v>
      </c>
      <c r="BR17">
        <v>85</v>
      </c>
      <c r="BS17">
        <v>62</v>
      </c>
      <c r="BT17">
        <v>62</v>
      </c>
      <c r="BU17">
        <v>83</v>
      </c>
      <c r="BV17">
        <v>69</v>
      </c>
      <c r="BW17">
        <v>81</v>
      </c>
      <c r="BX17">
        <v>86</v>
      </c>
      <c r="BY17">
        <v>63</v>
      </c>
      <c r="BZ17">
        <v>99</v>
      </c>
      <c r="CA17">
        <v>82</v>
      </c>
      <c r="CB17">
        <v>89</v>
      </c>
      <c r="CC17">
        <v>73</v>
      </c>
      <c r="CD17">
        <v>85</v>
      </c>
      <c r="CE17">
        <v>73</v>
      </c>
      <c r="CF17">
        <v>89</v>
      </c>
      <c r="CG17">
        <v>67</v>
      </c>
      <c r="CH17">
        <f t="shared" si="0"/>
        <v>32162</v>
      </c>
      <c r="CI17">
        <f t="shared" si="1"/>
        <v>0</v>
      </c>
    </row>
    <row r="18" spans="1:87">
      <c r="A18">
        <v>17</v>
      </c>
      <c r="B18" s="1">
        <v>62045</v>
      </c>
      <c r="C18">
        <v>11235</v>
      </c>
      <c r="D18" t="s">
        <v>85</v>
      </c>
      <c r="E18" t="s">
        <v>86</v>
      </c>
      <c r="CA18">
        <v>66</v>
      </c>
      <c r="CB18">
        <v>76</v>
      </c>
      <c r="CC18">
        <v>69</v>
      </c>
      <c r="CD18">
        <v>86</v>
      </c>
      <c r="CE18">
        <v>79</v>
      </c>
      <c r="CF18">
        <v>70</v>
      </c>
      <c r="CG18">
        <v>55</v>
      </c>
      <c r="CH18">
        <f t="shared" si="0"/>
        <v>11235</v>
      </c>
      <c r="CI18">
        <f t="shared" si="1"/>
        <v>0</v>
      </c>
    </row>
    <row r="19" spans="1:87">
      <c r="A19">
        <v>18</v>
      </c>
      <c r="B19" s="1">
        <v>62087</v>
      </c>
      <c r="C19">
        <v>11375</v>
      </c>
      <c r="D19" t="s">
        <v>85</v>
      </c>
      <c r="E19" t="s">
        <v>86</v>
      </c>
      <c r="CA19">
        <v>81</v>
      </c>
      <c r="CB19">
        <v>92</v>
      </c>
      <c r="CC19">
        <v>86</v>
      </c>
      <c r="CD19">
        <v>101</v>
      </c>
      <c r="CE19">
        <v>98</v>
      </c>
      <c r="CF19">
        <v>98</v>
      </c>
      <c r="CG19">
        <v>77</v>
      </c>
      <c r="CH19">
        <f t="shared" si="0"/>
        <v>11375</v>
      </c>
      <c r="CI19">
        <f t="shared" si="1"/>
        <v>0</v>
      </c>
    </row>
    <row r="20" spans="1:87">
      <c r="A20">
        <v>19</v>
      </c>
      <c r="B20" s="1">
        <v>84646</v>
      </c>
      <c r="C20">
        <v>60647</v>
      </c>
      <c r="D20" t="s">
        <v>85</v>
      </c>
      <c r="E20" t="s">
        <v>87</v>
      </c>
      <c r="CA20">
        <v>92</v>
      </c>
      <c r="CB20">
        <v>96</v>
      </c>
      <c r="CC20">
        <v>115</v>
      </c>
      <c r="CD20">
        <v>118</v>
      </c>
      <c r="CE20">
        <v>100</v>
      </c>
      <c r="CF20">
        <v>78</v>
      </c>
      <c r="CG20">
        <v>85</v>
      </c>
      <c r="CH20">
        <f t="shared" si="0"/>
        <v>60647</v>
      </c>
      <c r="CI20">
        <f t="shared" si="1"/>
        <v>0</v>
      </c>
    </row>
    <row r="21" spans="1:87">
      <c r="A21">
        <v>20</v>
      </c>
      <c r="B21" s="1">
        <v>96107</v>
      </c>
      <c r="C21">
        <v>90250</v>
      </c>
      <c r="D21" t="s">
        <v>85</v>
      </c>
      <c r="E21" t="s">
        <v>89</v>
      </c>
      <c r="BE21">
        <v>30</v>
      </c>
      <c r="BF21">
        <v>39</v>
      </c>
      <c r="BG21">
        <v>31</v>
      </c>
      <c r="BH21">
        <v>28</v>
      </c>
      <c r="BI21">
        <v>46</v>
      </c>
      <c r="BJ21">
        <v>27</v>
      </c>
      <c r="BK21">
        <v>20</v>
      </c>
      <c r="BL21">
        <v>22</v>
      </c>
      <c r="BM21">
        <v>12</v>
      </c>
      <c r="BN21">
        <v>20</v>
      </c>
      <c r="BO21">
        <v>28</v>
      </c>
      <c r="BP21">
        <v>36</v>
      </c>
      <c r="BQ21">
        <v>24</v>
      </c>
      <c r="BR21">
        <v>39</v>
      </c>
      <c r="BS21">
        <v>31</v>
      </c>
      <c r="BT21">
        <v>35</v>
      </c>
      <c r="BU21">
        <v>25</v>
      </c>
      <c r="BV21">
        <v>22</v>
      </c>
      <c r="BW21">
        <v>25</v>
      </c>
      <c r="BX21">
        <v>28</v>
      </c>
      <c r="BY21">
        <v>22</v>
      </c>
      <c r="BZ21">
        <v>30</v>
      </c>
      <c r="CA21">
        <v>28</v>
      </c>
      <c r="CB21">
        <v>29</v>
      </c>
      <c r="CC21">
        <v>26</v>
      </c>
      <c r="CD21">
        <v>31</v>
      </c>
      <c r="CE21">
        <v>26</v>
      </c>
      <c r="CF21">
        <v>36</v>
      </c>
      <c r="CG21">
        <v>32</v>
      </c>
      <c r="CH21">
        <f t="shared" si="0"/>
        <v>90250</v>
      </c>
      <c r="CI21">
        <f t="shared" si="1"/>
        <v>0</v>
      </c>
    </row>
    <row r="22" spans="1:87">
      <c r="A22">
        <v>21</v>
      </c>
      <c r="B22" s="1">
        <v>74242</v>
      </c>
      <c r="C22">
        <v>37211</v>
      </c>
      <c r="D22" t="s">
        <v>85</v>
      </c>
      <c r="E22" t="s">
        <v>91</v>
      </c>
      <c r="F22">
        <v>78</v>
      </c>
      <c r="G22">
        <v>102</v>
      </c>
      <c r="H22">
        <v>110</v>
      </c>
      <c r="I22">
        <v>110</v>
      </c>
      <c r="J22">
        <v>167</v>
      </c>
      <c r="K22">
        <v>112</v>
      </c>
      <c r="L22">
        <v>124</v>
      </c>
      <c r="M22">
        <v>123</v>
      </c>
      <c r="N22">
        <v>84</v>
      </c>
      <c r="O22">
        <v>92</v>
      </c>
      <c r="P22">
        <v>117</v>
      </c>
      <c r="Q22">
        <v>52</v>
      </c>
      <c r="R22">
        <v>85</v>
      </c>
      <c r="S22">
        <v>108</v>
      </c>
      <c r="T22">
        <v>108</v>
      </c>
      <c r="U22">
        <v>146</v>
      </c>
      <c r="V22">
        <v>110</v>
      </c>
      <c r="W22">
        <v>135</v>
      </c>
      <c r="X22">
        <v>130</v>
      </c>
      <c r="Y22">
        <v>111</v>
      </c>
      <c r="Z22">
        <v>99</v>
      </c>
      <c r="AA22">
        <v>116</v>
      </c>
      <c r="AB22">
        <v>87</v>
      </c>
      <c r="AC22">
        <v>73</v>
      </c>
      <c r="AD22">
        <v>71</v>
      </c>
      <c r="AE22">
        <v>55</v>
      </c>
      <c r="AF22">
        <v>60</v>
      </c>
      <c r="AG22">
        <v>87</v>
      </c>
      <c r="AH22">
        <v>86</v>
      </c>
      <c r="AI22">
        <v>67</v>
      </c>
      <c r="AJ22">
        <v>79</v>
      </c>
      <c r="AK22">
        <v>60</v>
      </c>
      <c r="AL22">
        <v>72</v>
      </c>
      <c r="AM22">
        <v>52</v>
      </c>
      <c r="AN22">
        <v>56</v>
      </c>
      <c r="AO22">
        <v>38</v>
      </c>
      <c r="AP22">
        <v>51</v>
      </c>
      <c r="AQ22">
        <v>47</v>
      </c>
      <c r="AR22">
        <v>80</v>
      </c>
      <c r="AS22">
        <v>73</v>
      </c>
      <c r="AT22">
        <v>67</v>
      </c>
      <c r="AU22">
        <v>94</v>
      </c>
      <c r="AV22">
        <v>82</v>
      </c>
      <c r="AW22">
        <v>68</v>
      </c>
      <c r="AX22">
        <v>76</v>
      </c>
      <c r="AY22">
        <v>64</v>
      </c>
      <c r="AZ22">
        <v>67</v>
      </c>
      <c r="BA22">
        <v>42</v>
      </c>
      <c r="BB22">
        <v>46</v>
      </c>
      <c r="BC22">
        <v>43</v>
      </c>
      <c r="BD22">
        <v>49</v>
      </c>
      <c r="BE22">
        <v>60</v>
      </c>
      <c r="BF22">
        <v>86</v>
      </c>
      <c r="BG22">
        <v>97</v>
      </c>
      <c r="BH22">
        <v>81</v>
      </c>
      <c r="BI22">
        <v>81</v>
      </c>
      <c r="BJ22">
        <v>103</v>
      </c>
      <c r="BK22">
        <v>77</v>
      </c>
      <c r="BL22">
        <v>75</v>
      </c>
      <c r="BM22">
        <v>45</v>
      </c>
      <c r="BN22">
        <v>63</v>
      </c>
      <c r="BO22">
        <v>60</v>
      </c>
      <c r="BP22">
        <v>81</v>
      </c>
      <c r="BQ22">
        <v>96</v>
      </c>
      <c r="BR22">
        <v>105</v>
      </c>
      <c r="BS22">
        <v>105</v>
      </c>
      <c r="BT22">
        <v>138</v>
      </c>
      <c r="BU22">
        <v>108</v>
      </c>
      <c r="BV22">
        <v>70</v>
      </c>
      <c r="BW22">
        <v>106</v>
      </c>
      <c r="BX22">
        <v>92</v>
      </c>
      <c r="BY22">
        <v>49</v>
      </c>
      <c r="BZ22">
        <v>61</v>
      </c>
      <c r="CA22">
        <v>90</v>
      </c>
      <c r="CB22">
        <v>78</v>
      </c>
      <c r="CC22">
        <v>103</v>
      </c>
      <c r="CD22">
        <v>125</v>
      </c>
      <c r="CE22">
        <v>101</v>
      </c>
      <c r="CF22">
        <v>115</v>
      </c>
      <c r="CG22">
        <v>98</v>
      </c>
      <c r="CH22">
        <f t="shared" si="0"/>
        <v>37211</v>
      </c>
      <c r="CI22">
        <f t="shared" si="1"/>
        <v>811</v>
      </c>
    </row>
    <row r="23" spans="1:87">
      <c r="A23">
        <v>22</v>
      </c>
      <c r="B23" s="1">
        <v>62012</v>
      </c>
      <c r="C23">
        <v>11201</v>
      </c>
      <c r="D23" t="s">
        <v>85</v>
      </c>
      <c r="E23" t="s">
        <v>86</v>
      </c>
      <c r="CA23">
        <v>70</v>
      </c>
      <c r="CB23">
        <v>86</v>
      </c>
      <c r="CC23">
        <v>77</v>
      </c>
      <c r="CD23">
        <v>92</v>
      </c>
      <c r="CE23">
        <v>79</v>
      </c>
      <c r="CF23">
        <v>69</v>
      </c>
      <c r="CG23">
        <v>46</v>
      </c>
      <c r="CH23">
        <f t="shared" si="0"/>
        <v>11201</v>
      </c>
      <c r="CI23">
        <f t="shared" si="1"/>
        <v>0</v>
      </c>
    </row>
    <row r="24" spans="1:87">
      <c r="A24">
        <v>23</v>
      </c>
      <c r="B24" s="1">
        <v>61623</v>
      </c>
      <c r="C24">
        <v>10009</v>
      </c>
      <c r="D24" t="s">
        <v>85</v>
      </c>
      <c r="E24" t="s">
        <v>86</v>
      </c>
      <c r="CG24">
        <v>16</v>
      </c>
      <c r="CH24">
        <f t="shared" si="0"/>
        <v>10009</v>
      </c>
      <c r="CI24">
        <f t="shared" si="1"/>
        <v>0</v>
      </c>
    </row>
    <row r="25" spans="1:87">
      <c r="A25">
        <v>24</v>
      </c>
      <c r="B25" s="1">
        <v>92036</v>
      </c>
      <c r="C25">
        <v>77573</v>
      </c>
      <c r="D25" t="s">
        <v>85</v>
      </c>
      <c r="E25" t="s">
        <v>88</v>
      </c>
      <c r="BO25">
        <v>102</v>
      </c>
      <c r="BP25">
        <v>119</v>
      </c>
      <c r="BQ25">
        <v>159</v>
      </c>
      <c r="BR25">
        <v>197</v>
      </c>
      <c r="BS25">
        <v>172</v>
      </c>
      <c r="BT25">
        <v>159</v>
      </c>
      <c r="BU25">
        <v>161</v>
      </c>
      <c r="BV25">
        <v>90</v>
      </c>
      <c r="BW25">
        <v>115</v>
      </c>
      <c r="BX25">
        <v>98</v>
      </c>
      <c r="BY25">
        <v>65</v>
      </c>
      <c r="BZ25">
        <v>118</v>
      </c>
      <c r="CA25">
        <v>109</v>
      </c>
      <c r="CB25">
        <v>125</v>
      </c>
      <c r="CC25">
        <v>122</v>
      </c>
      <c r="CD25">
        <v>143</v>
      </c>
      <c r="CE25">
        <v>116</v>
      </c>
      <c r="CF25">
        <v>207</v>
      </c>
      <c r="CG25">
        <v>119</v>
      </c>
      <c r="CH25">
        <f t="shared" si="0"/>
        <v>77573</v>
      </c>
      <c r="CI25">
        <f t="shared" si="1"/>
        <v>0</v>
      </c>
    </row>
    <row r="26" spans="1:87">
      <c r="A26">
        <v>25</v>
      </c>
      <c r="B26" s="1">
        <v>84620</v>
      </c>
      <c r="C26">
        <v>60618</v>
      </c>
      <c r="D26" t="s">
        <v>85</v>
      </c>
      <c r="E26" t="s">
        <v>87</v>
      </c>
      <c r="CA26">
        <v>110</v>
      </c>
      <c r="CB26">
        <v>131</v>
      </c>
      <c r="CC26">
        <v>153</v>
      </c>
      <c r="CD26">
        <v>116</v>
      </c>
      <c r="CE26">
        <v>107</v>
      </c>
      <c r="CF26">
        <v>119</v>
      </c>
      <c r="CG26">
        <v>93</v>
      </c>
      <c r="CH26">
        <f t="shared" si="0"/>
        <v>60618</v>
      </c>
      <c r="CI26">
        <f t="shared" si="1"/>
        <v>0</v>
      </c>
    </row>
    <row r="27" spans="1:87">
      <c r="A27">
        <v>26</v>
      </c>
      <c r="B27" s="1">
        <v>92271</v>
      </c>
      <c r="C27">
        <v>78130</v>
      </c>
      <c r="D27" t="s">
        <v>85</v>
      </c>
      <c r="E27" t="s">
        <v>88</v>
      </c>
      <c r="BE27">
        <v>163</v>
      </c>
      <c r="BF27">
        <v>180</v>
      </c>
      <c r="BG27">
        <v>162</v>
      </c>
      <c r="BH27">
        <v>133</v>
      </c>
      <c r="BI27">
        <v>161</v>
      </c>
      <c r="BJ27">
        <v>115</v>
      </c>
      <c r="BK27">
        <v>112</v>
      </c>
      <c r="BL27">
        <v>118</v>
      </c>
      <c r="BM27">
        <v>67</v>
      </c>
      <c r="BN27">
        <v>90</v>
      </c>
      <c r="BO27">
        <v>140</v>
      </c>
      <c r="BP27">
        <v>168</v>
      </c>
      <c r="BQ27">
        <v>158</v>
      </c>
      <c r="BR27">
        <v>194</v>
      </c>
      <c r="BS27">
        <v>189</v>
      </c>
      <c r="BT27">
        <v>142</v>
      </c>
      <c r="BU27">
        <v>183</v>
      </c>
      <c r="BV27">
        <v>121</v>
      </c>
      <c r="BW27">
        <v>158</v>
      </c>
      <c r="BX27">
        <v>144</v>
      </c>
      <c r="BY27">
        <v>107</v>
      </c>
      <c r="BZ27">
        <v>160</v>
      </c>
      <c r="CA27">
        <v>156</v>
      </c>
      <c r="CB27">
        <v>201</v>
      </c>
      <c r="CC27">
        <v>168</v>
      </c>
      <c r="CD27">
        <v>165</v>
      </c>
      <c r="CE27">
        <v>170</v>
      </c>
      <c r="CF27">
        <v>197</v>
      </c>
      <c r="CG27">
        <v>149</v>
      </c>
      <c r="CH27">
        <f t="shared" si="0"/>
        <v>78130</v>
      </c>
      <c r="CI27">
        <f t="shared" si="1"/>
        <v>0</v>
      </c>
    </row>
    <row r="28" spans="1:87">
      <c r="A28">
        <v>27</v>
      </c>
      <c r="B28" s="1">
        <v>92045</v>
      </c>
      <c r="C28">
        <v>77584</v>
      </c>
      <c r="D28" t="s">
        <v>85</v>
      </c>
      <c r="E28" t="s">
        <v>88</v>
      </c>
      <c r="CA28">
        <v>87</v>
      </c>
      <c r="CB28">
        <v>114</v>
      </c>
      <c r="CC28">
        <v>120</v>
      </c>
      <c r="CD28">
        <v>128</v>
      </c>
      <c r="CE28">
        <v>126</v>
      </c>
      <c r="CF28">
        <v>159</v>
      </c>
      <c r="CG28">
        <v>96</v>
      </c>
      <c r="CH28">
        <f t="shared" si="0"/>
        <v>77584</v>
      </c>
      <c r="CI28">
        <f t="shared" si="1"/>
        <v>0</v>
      </c>
    </row>
    <row r="29" spans="1:87">
      <c r="A29">
        <v>28</v>
      </c>
      <c r="B29" s="1">
        <v>61625</v>
      </c>
      <c r="C29">
        <v>10011</v>
      </c>
      <c r="D29" t="s">
        <v>85</v>
      </c>
      <c r="E29" t="s">
        <v>86</v>
      </c>
      <c r="CA29">
        <v>81</v>
      </c>
      <c r="CB29">
        <v>98</v>
      </c>
      <c r="CC29">
        <v>98</v>
      </c>
      <c r="CD29">
        <v>130</v>
      </c>
      <c r="CE29">
        <v>74</v>
      </c>
      <c r="CF29">
        <v>60</v>
      </c>
      <c r="CG29">
        <v>54</v>
      </c>
      <c r="CH29">
        <f t="shared" si="0"/>
        <v>10011</v>
      </c>
      <c r="CI29">
        <f t="shared" si="1"/>
        <v>0</v>
      </c>
    </row>
    <row r="30" spans="1:87">
      <c r="A30">
        <v>29</v>
      </c>
      <c r="B30" s="1">
        <v>61703</v>
      </c>
      <c r="C30">
        <v>10128</v>
      </c>
      <c r="D30" t="s">
        <v>85</v>
      </c>
      <c r="E30" t="s">
        <v>86</v>
      </c>
      <c r="CA30">
        <v>61</v>
      </c>
      <c r="CB30">
        <v>67</v>
      </c>
      <c r="CC30">
        <v>95</v>
      </c>
      <c r="CD30">
        <v>76</v>
      </c>
      <c r="CE30">
        <v>47</v>
      </c>
      <c r="CF30">
        <v>42</v>
      </c>
      <c r="CG30">
        <v>43</v>
      </c>
      <c r="CH30">
        <f t="shared" si="0"/>
        <v>10128</v>
      </c>
      <c r="CI30">
        <f t="shared" si="1"/>
        <v>0</v>
      </c>
    </row>
    <row r="31" spans="1:87">
      <c r="A31">
        <v>30</v>
      </c>
      <c r="B31" s="1">
        <v>69816</v>
      </c>
      <c r="C31">
        <v>28269</v>
      </c>
      <c r="D31" t="s">
        <v>85</v>
      </c>
      <c r="E31" t="s">
        <v>93</v>
      </c>
      <c r="F31">
        <v>110</v>
      </c>
      <c r="G31">
        <v>101</v>
      </c>
      <c r="H31">
        <v>126</v>
      </c>
      <c r="I31">
        <v>121</v>
      </c>
      <c r="J31">
        <v>127</v>
      </c>
      <c r="K31">
        <v>142</v>
      </c>
      <c r="L31">
        <v>145</v>
      </c>
      <c r="M31">
        <v>129</v>
      </c>
      <c r="N31">
        <v>121</v>
      </c>
      <c r="O31">
        <v>133</v>
      </c>
      <c r="P31">
        <v>86</v>
      </c>
      <c r="Q31">
        <v>66</v>
      </c>
      <c r="R31">
        <v>111</v>
      </c>
      <c r="S31">
        <v>121</v>
      </c>
      <c r="T31">
        <v>143</v>
      </c>
      <c r="U31">
        <v>178</v>
      </c>
      <c r="V31">
        <v>176</v>
      </c>
      <c r="W31">
        <v>128</v>
      </c>
      <c r="X31">
        <v>150</v>
      </c>
      <c r="Y31">
        <v>115</v>
      </c>
      <c r="Z31">
        <v>92</v>
      </c>
      <c r="AA31">
        <v>94</v>
      </c>
      <c r="AB31">
        <v>95</v>
      </c>
      <c r="AC31">
        <v>69</v>
      </c>
      <c r="AD31">
        <v>97</v>
      </c>
      <c r="AE31">
        <v>86</v>
      </c>
      <c r="AF31">
        <v>98</v>
      </c>
      <c r="AG31">
        <v>91</v>
      </c>
      <c r="AH31">
        <v>86</v>
      </c>
      <c r="AI31">
        <v>78</v>
      </c>
      <c r="AJ31">
        <v>103</v>
      </c>
      <c r="AK31">
        <v>95</v>
      </c>
      <c r="AL31">
        <v>114</v>
      </c>
      <c r="AM31">
        <v>88</v>
      </c>
      <c r="AN31">
        <v>57</v>
      </c>
      <c r="AO31">
        <v>56</v>
      </c>
      <c r="AP31">
        <v>50</v>
      </c>
      <c r="AQ31">
        <v>58</v>
      </c>
      <c r="AR31">
        <v>100</v>
      </c>
      <c r="AS31">
        <v>120</v>
      </c>
      <c r="AT31">
        <v>85</v>
      </c>
      <c r="AU31">
        <v>112</v>
      </c>
      <c r="AV31">
        <v>92</v>
      </c>
      <c r="AW31">
        <v>116</v>
      </c>
      <c r="AX31">
        <v>70</v>
      </c>
      <c r="AY31">
        <v>59</v>
      </c>
      <c r="AZ31">
        <v>60</v>
      </c>
      <c r="BA31">
        <v>54</v>
      </c>
      <c r="BB31">
        <v>60</v>
      </c>
      <c r="BC31">
        <v>59</v>
      </c>
      <c r="BD31">
        <v>79</v>
      </c>
      <c r="BE31">
        <v>88</v>
      </c>
      <c r="BF31">
        <v>101</v>
      </c>
      <c r="BG31">
        <v>111</v>
      </c>
      <c r="BH31">
        <v>101</v>
      </c>
      <c r="BI31">
        <v>110</v>
      </c>
      <c r="BJ31">
        <v>86</v>
      </c>
      <c r="BK31">
        <v>72</v>
      </c>
      <c r="BL31">
        <v>75</v>
      </c>
      <c r="BM31">
        <v>46</v>
      </c>
      <c r="BN31">
        <v>57</v>
      </c>
      <c r="BO31">
        <v>73</v>
      </c>
      <c r="BP31">
        <v>104</v>
      </c>
      <c r="BQ31">
        <v>97</v>
      </c>
      <c r="BR31">
        <v>123</v>
      </c>
      <c r="BS31">
        <v>97</v>
      </c>
      <c r="BT31">
        <v>112</v>
      </c>
      <c r="BU31">
        <v>110</v>
      </c>
      <c r="BV31">
        <v>75</v>
      </c>
      <c r="BW31">
        <v>105</v>
      </c>
      <c r="BX31">
        <v>95</v>
      </c>
      <c r="BY31">
        <v>49</v>
      </c>
      <c r="BZ31">
        <v>92</v>
      </c>
      <c r="CA31">
        <v>63</v>
      </c>
      <c r="CB31">
        <v>112</v>
      </c>
      <c r="CC31">
        <v>93</v>
      </c>
      <c r="CD31">
        <v>87</v>
      </c>
      <c r="CE31">
        <v>94</v>
      </c>
      <c r="CF31">
        <v>125</v>
      </c>
      <c r="CG31">
        <v>98</v>
      </c>
      <c r="CH31">
        <f t="shared" si="0"/>
        <v>28269</v>
      </c>
      <c r="CI31">
        <f t="shared" si="1"/>
        <v>976</v>
      </c>
    </row>
    <row r="32" spans="1:87">
      <c r="A32">
        <v>31</v>
      </c>
      <c r="B32" s="1">
        <v>66126</v>
      </c>
      <c r="C32">
        <v>20002</v>
      </c>
      <c r="D32" t="s">
        <v>85</v>
      </c>
      <c r="E32" t="s">
        <v>94</v>
      </c>
      <c r="CA32">
        <v>63</v>
      </c>
      <c r="CB32">
        <v>61</v>
      </c>
      <c r="CC32">
        <v>73</v>
      </c>
      <c r="CD32">
        <v>97</v>
      </c>
      <c r="CE32">
        <v>86</v>
      </c>
      <c r="CF32">
        <v>73</v>
      </c>
      <c r="CG32">
        <v>61</v>
      </c>
      <c r="CH32">
        <f t="shared" si="0"/>
        <v>20002</v>
      </c>
      <c r="CI32">
        <f t="shared" si="1"/>
        <v>0</v>
      </c>
    </row>
    <row r="33" spans="1:87">
      <c r="A33">
        <v>32</v>
      </c>
      <c r="B33" s="1">
        <v>92551</v>
      </c>
      <c r="C33">
        <v>78613</v>
      </c>
      <c r="D33" t="s">
        <v>85</v>
      </c>
      <c r="E33" t="s">
        <v>88</v>
      </c>
      <c r="F33">
        <v>88</v>
      </c>
      <c r="G33">
        <v>110</v>
      </c>
      <c r="H33">
        <v>115</v>
      </c>
      <c r="I33">
        <v>115</v>
      </c>
      <c r="J33">
        <v>161</v>
      </c>
      <c r="K33">
        <v>156</v>
      </c>
      <c r="L33">
        <v>152</v>
      </c>
      <c r="M33">
        <v>118</v>
      </c>
      <c r="N33">
        <v>96</v>
      </c>
      <c r="O33">
        <v>97</v>
      </c>
      <c r="P33">
        <v>69</v>
      </c>
      <c r="Q33">
        <v>44</v>
      </c>
      <c r="R33">
        <v>53</v>
      </c>
      <c r="S33">
        <v>70</v>
      </c>
      <c r="T33">
        <v>96</v>
      </c>
      <c r="U33">
        <v>118</v>
      </c>
      <c r="V33">
        <v>173</v>
      </c>
      <c r="W33">
        <v>122</v>
      </c>
      <c r="X33">
        <v>160</v>
      </c>
      <c r="Y33">
        <v>100</v>
      </c>
      <c r="Z33">
        <v>58</v>
      </c>
      <c r="AA33">
        <v>104</v>
      </c>
      <c r="AB33">
        <v>64</v>
      </c>
      <c r="AC33">
        <v>39</v>
      </c>
      <c r="AD33">
        <v>65</v>
      </c>
      <c r="AE33">
        <v>69</v>
      </c>
      <c r="AF33">
        <v>85</v>
      </c>
      <c r="AG33">
        <v>136</v>
      </c>
      <c r="AH33">
        <v>116</v>
      </c>
      <c r="AI33">
        <v>124</v>
      </c>
      <c r="AJ33">
        <v>143</v>
      </c>
      <c r="AK33">
        <v>115</v>
      </c>
      <c r="AL33">
        <v>102</v>
      </c>
      <c r="AM33">
        <v>90</v>
      </c>
      <c r="AN33">
        <v>76</v>
      </c>
      <c r="AO33">
        <v>42</v>
      </c>
      <c r="AP33">
        <v>71</v>
      </c>
      <c r="AQ33">
        <v>90</v>
      </c>
      <c r="AR33">
        <v>117</v>
      </c>
      <c r="AS33">
        <v>103</v>
      </c>
      <c r="AT33">
        <v>116</v>
      </c>
      <c r="AU33">
        <v>119</v>
      </c>
      <c r="AV33">
        <v>140</v>
      </c>
      <c r="AW33">
        <v>122</v>
      </c>
      <c r="AX33">
        <v>96</v>
      </c>
      <c r="AY33">
        <v>70</v>
      </c>
      <c r="AZ33">
        <v>66</v>
      </c>
      <c r="BA33">
        <v>50</v>
      </c>
      <c r="BB33">
        <v>69</v>
      </c>
      <c r="BC33">
        <v>80</v>
      </c>
      <c r="BD33">
        <v>148</v>
      </c>
      <c r="BE33">
        <v>155</v>
      </c>
      <c r="BF33">
        <v>175</v>
      </c>
      <c r="BG33">
        <v>150</v>
      </c>
      <c r="BH33">
        <v>116</v>
      </c>
      <c r="BI33">
        <v>131</v>
      </c>
      <c r="BJ33">
        <v>97</v>
      </c>
      <c r="BK33">
        <v>83</v>
      </c>
      <c r="BL33">
        <v>70</v>
      </c>
      <c r="BM33">
        <v>44</v>
      </c>
      <c r="BN33">
        <v>68</v>
      </c>
      <c r="BO33">
        <v>100</v>
      </c>
      <c r="BP33">
        <v>94</v>
      </c>
      <c r="BQ33">
        <v>112</v>
      </c>
      <c r="BR33">
        <v>126</v>
      </c>
      <c r="BS33">
        <v>128</v>
      </c>
      <c r="BT33">
        <v>108</v>
      </c>
      <c r="BU33">
        <v>95</v>
      </c>
      <c r="BV33">
        <v>69</v>
      </c>
      <c r="BW33">
        <v>65</v>
      </c>
      <c r="BX33">
        <v>54</v>
      </c>
      <c r="BY33">
        <v>37</v>
      </c>
      <c r="BZ33">
        <v>60</v>
      </c>
      <c r="CA33">
        <v>72</v>
      </c>
      <c r="CB33">
        <v>82</v>
      </c>
      <c r="CC33">
        <v>68</v>
      </c>
      <c r="CD33">
        <v>89</v>
      </c>
      <c r="CE33">
        <v>89</v>
      </c>
      <c r="CF33">
        <v>121</v>
      </c>
      <c r="CG33">
        <v>88</v>
      </c>
      <c r="CH33">
        <f t="shared" si="0"/>
        <v>78613</v>
      </c>
      <c r="CI33">
        <f t="shared" si="1"/>
        <v>1160</v>
      </c>
    </row>
    <row r="34" spans="1:87">
      <c r="A34">
        <v>33</v>
      </c>
      <c r="B34" s="1">
        <v>92515</v>
      </c>
      <c r="C34">
        <v>78572</v>
      </c>
      <c r="D34" t="s">
        <v>85</v>
      </c>
      <c r="E34" t="s">
        <v>88</v>
      </c>
      <c r="BV34">
        <v>41</v>
      </c>
      <c r="BW34">
        <v>73</v>
      </c>
      <c r="BX34">
        <v>58</v>
      </c>
      <c r="BY34">
        <v>61</v>
      </c>
      <c r="BZ34">
        <v>101</v>
      </c>
      <c r="CA34">
        <v>82</v>
      </c>
      <c r="CB34">
        <v>72</v>
      </c>
      <c r="CC34">
        <v>59</v>
      </c>
      <c r="CD34">
        <v>76</v>
      </c>
      <c r="CE34">
        <v>68</v>
      </c>
      <c r="CF34">
        <v>57</v>
      </c>
      <c r="CG34">
        <v>61</v>
      </c>
      <c r="CH34">
        <f t="shared" si="0"/>
        <v>78572</v>
      </c>
      <c r="CI34">
        <f t="shared" si="1"/>
        <v>0</v>
      </c>
    </row>
    <row r="35" spans="1:87">
      <c r="A35">
        <v>34</v>
      </c>
      <c r="B35" s="1">
        <v>71067</v>
      </c>
      <c r="C35">
        <v>30349</v>
      </c>
      <c r="D35" t="s">
        <v>85</v>
      </c>
      <c r="E35" t="s">
        <v>95</v>
      </c>
      <c r="AG35">
        <v>138</v>
      </c>
      <c r="AH35">
        <v>122</v>
      </c>
      <c r="AI35">
        <v>89</v>
      </c>
      <c r="AJ35">
        <v>139</v>
      </c>
      <c r="AK35">
        <v>124</v>
      </c>
      <c r="AL35">
        <v>122</v>
      </c>
      <c r="AM35">
        <v>103</v>
      </c>
      <c r="AN35">
        <v>105</v>
      </c>
      <c r="AO35">
        <v>76</v>
      </c>
      <c r="AP35">
        <v>130</v>
      </c>
      <c r="AQ35">
        <v>142</v>
      </c>
      <c r="AR35">
        <v>123</v>
      </c>
      <c r="AS35">
        <v>147</v>
      </c>
      <c r="AT35">
        <v>127</v>
      </c>
      <c r="AU35">
        <v>141</v>
      </c>
      <c r="AV35">
        <v>100</v>
      </c>
      <c r="AW35">
        <v>130</v>
      </c>
      <c r="AX35">
        <v>105</v>
      </c>
      <c r="AY35">
        <v>99</v>
      </c>
      <c r="AZ35">
        <v>134</v>
      </c>
      <c r="BA35">
        <v>77</v>
      </c>
      <c r="BB35">
        <v>119</v>
      </c>
      <c r="BC35">
        <v>90</v>
      </c>
      <c r="BD35">
        <v>123</v>
      </c>
      <c r="BE35">
        <v>104</v>
      </c>
      <c r="BF35">
        <v>122</v>
      </c>
      <c r="BG35">
        <v>100</v>
      </c>
      <c r="BH35">
        <v>83</v>
      </c>
      <c r="BI35">
        <v>124</v>
      </c>
      <c r="BJ35">
        <v>87</v>
      </c>
      <c r="BK35">
        <v>74</v>
      </c>
      <c r="BL35">
        <v>118</v>
      </c>
      <c r="BM35">
        <v>79</v>
      </c>
      <c r="BN35">
        <v>111</v>
      </c>
      <c r="BO35">
        <v>109</v>
      </c>
      <c r="BP35">
        <v>99</v>
      </c>
      <c r="BQ35">
        <v>113</v>
      </c>
      <c r="BR35">
        <v>105</v>
      </c>
      <c r="BS35">
        <v>91</v>
      </c>
      <c r="BT35">
        <v>82</v>
      </c>
      <c r="BU35">
        <v>140</v>
      </c>
      <c r="BV35">
        <v>74</v>
      </c>
      <c r="BW35">
        <v>135</v>
      </c>
      <c r="BX35">
        <v>96</v>
      </c>
      <c r="BY35">
        <v>70</v>
      </c>
      <c r="BZ35">
        <v>128</v>
      </c>
      <c r="CA35">
        <v>169</v>
      </c>
      <c r="CB35">
        <v>138</v>
      </c>
      <c r="CC35">
        <v>77</v>
      </c>
      <c r="CD35">
        <v>114</v>
      </c>
      <c r="CE35">
        <v>128</v>
      </c>
      <c r="CF35">
        <v>131</v>
      </c>
      <c r="CG35">
        <v>131</v>
      </c>
      <c r="CH35">
        <f t="shared" si="0"/>
        <v>30349</v>
      </c>
      <c r="CI35">
        <f t="shared" si="1"/>
        <v>1455</v>
      </c>
    </row>
    <row r="36" spans="1:87">
      <c r="A36">
        <v>35</v>
      </c>
      <c r="B36" s="1">
        <v>93123</v>
      </c>
      <c r="C36">
        <v>79912</v>
      </c>
      <c r="D36" t="s">
        <v>85</v>
      </c>
      <c r="E36" t="s">
        <v>88</v>
      </c>
      <c r="F36">
        <v>127</v>
      </c>
      <c r="G36">
        <v>123</v>
      </c>
      <c r="H36">
        <v>132</v>
      </c>
      <c r="I36">
        <v>93</v>
      </c>
      <c r="J36">
        <v>132</v>
      </c>
      <c r="K36">
        <v>120</v>
      </c>
      <c r="L36">
        <v>131</v>
      </c>
      <c r="M36">
        <v>140</v>
      </c>
      <c r="N36">
        <v>97</v>
      </c>
      <c r="O36">
        <v>122</v>
      </c>
      <c r="P36">
        <v>118</v>
      </c>
      <c r="Q36">
        <v>74</v>
      </c>
      <c r="R36">
        <v>110</v>
      </c>
      <c r="S36">
        <v>100</v>
      </c>
      <c r="T36">
        <v>155</v>
      </c>
      <c r="U36">
        <v>156</v>
      </c>
      <c r="V36">
        <v>113</v>
      </c>
      <c r="W36">
        <v>115</v>
      </c>
      <c r="X36">
        <v>162</v>
      </c>
      <c r="Y36">
        <v>103</v>
      </c>
      <c r="Z36">
        <v>90</v>
      </c>
      <c r="AA36">
        <v>115</v>
      </c>
      <c r="AB36">
        <v>71</v>
      </c>
      <c r="AC36">
        <v>80</v>
      </c>
      <c r="AD36">
        <v>111</v>
      </c>
      <c r="AE36">
        <v>138</v>
      </c>
      <c r="AF36">
        <v>104</v>
      </c>
      <c r="AG36">
        <v>207</v>
      </c>
      <c r="AH36">
        <v>152</v>
      </c>
      <c r="AI36">
        <v>119</v>
      </c>
      <c r="AJ36">
        <v>99</v>
      </c>
      <c r="AK36">
        <v>103</v>
      </c>
      <c r="AL36">
        <v>93</v>
      </c>
      <c r="AM36">
        <v>114</v>
      </c>
      <c r="AN36">
        <v>83</v>
      </c>
      <c r="AO36">
        <v>78</v>
      </c>
      <c r="AP36">
        <v>77</v>
      </c>
      <c r="AQ36">
        <v>114</v>
      </c>
      <c r="AR36">
        <v>138</v>
      </c>
      <c r="AS36">
        <v>129</v>
      </c>
      <c r="AT36">
        <v>117</v>
      </c>
      <c r="AU36">
        <v>110</v>
      </c>
      <c r="AV36">
        <v>109</v>
      </c>
      <c r="AW36">
        <v>88</v>
      </c>
      <c r="AX36">
        <v>94</v>
      </c>
      <c r="AY36">
        <v>83</v>
      </c>
      <c r="AZ36">
        <v>62</v>
      </c>
      <c r="BA36">
        <v>56</v>
      </c>
      <c r="BB36">
        <v>94</v>
      </c>
      <c r="BC36">
        <v>85</v>
      </c>
      <c r="BD36">
        <v>102</v>
      </c>
      <c r="BE36">
        <v>128</v>
      </c>
      <c r="BF36">
        <v>130</v>
      </c>
      <c r="BG36">
        <v>122</v>
      </c>
      <c r="BH36">
        <v>105</v>
      </c>
      <c r="BI36">
        <v>96</v>
      </c>
      <c r="BJ36">
        <v>91</v>
      </c>
      <c r="BK36">
        <v>88</v>
      </c>
      <c r="BL36">
        <v>74</v>
      </c>
      <c r="BM36">
        <v>52</v>
      </c>
      <c r="BN36">
        <v>93</v>
      </c>
      <c r="BO36">
        <v>101</v>
      </c>
      <c r="BP36">
        <v>109</v>
      </c>
      <c r="BQ36">
        <v>99</v>
      </c>
      <c r="BR36">
        <v>102</v>
      </c>
      <c r="BS36">
        <v>120</v>
      </c>
      <c r="BT36">
        <v>77</v>
      </c>
      <c r="BU36">
        <v>78</v>
      </c>
      <c r="BV36">
        <v>86</v>
      </c>
      <c r="BW36">
        <v>97</v>
      </c>
      <c r="BX36">
        <v>66</v>
      </c>
      <c r="BY36">
        <v>55</v>
      </c>
      <c r="BZ36">
        <v>86</v>
      </c>
      <c r="CA36">
        <v>90</v>
      </c>
      <c r="CB36">
        <v>107</v>
      </c>
      <c r="CC36">
        <v>99</v>
      </c>
      <c r="CD36">
        <v>128</v>
      </c>
      <c r="CE36">
        <v>88</v>
      </c>
      <c r="CF36">
        <v>122</v>
      </c>
      <c r="CG36">
        <v>116</v>
      </c>
      <c r="CH36">
        <f t="shared" si="0"/>
        <v>79912</v>
      </c>
      <c r="CI36">
        <f t="shared" si="1"/>
        <v>1177</v>
      </c>
    </row>
    <row r="37" spans="1:87">
      <c r="A37">
        <v>36</v>
      </c>
      <c r="B37" s="1">
        <v>97771</v>
      </c>
      <c r="C37">
        <v>94565</v>
      </c>
      <c r="D37" t="s">
        <v>85</v>
      </c>
      <c r="E37" t="s">
        <v>89</v>
      </c>
      <c r="CA37">
        <v>58</v>
      </c>
      <c r="CB37">
        <v>47</v>
      </c>
      <c r="CC37">
        <v>62</v>
      </c>
      <c r="CD37">
        <v>86</v>
      </c>
      <c r="CE37">
        <v>73</v>
      </c>
      <c r="CF37">
        <v>79</v>
      </c>
      <c r="CG37">
        <v>60</v>
      </c>
      <c r="CH37">
        <f t="shared" si="0"/>
        <v>94565</v>
      </c>
      <c r="CI37">
        <f t="shared" si="1"/>
        <v>0</v>
      </c>
    </row>
    <row r="38" spans="1:87">
      <c r="A38">
        <v>37</v>
      </c>
      <c r="B38" s="1">
        <v>96027</v>
      </c>
      <c r="C38">
        <v>90046</v>
      </c>
      <c r="D38" t="s">
        <v>85</v>
      </c>
      <c r="E38" t="s">
        <v>89</v>
      </c>
      <c r="CA38">
        <v>54</v>
      </c>
      <c r="CB38">
        <v>51</v>
      </c>
      <c r="CC38">
        <v>41</v>
      </c>
      <c r="CD38">
        <v>58</v>
      </c>
      <c r="CE38">
        <v>51</v>
      </c>
      <c r="CF38">
        <v>76</v>
      </c>
      <c r="CG38">
        <v>37</v>
      </c>
      <c r="CH38">
        <f t="shared" si="0"/>
        <v>90046</v>
      </c>
      <c r="CI38">
        <f t="shared" si="1"/>
        <v>0</v>
      </c>
    </row>
    <row r="39" spans="1:87">
      <c r="A39">
        <v>38</v>
      </c>
      <c r="B39" s="1">
        <v>91926</v>
      </c>
      <c r="C39">
        <v>77433</v>
      </c>
      <c r="D39" t="s">
        <v>85</v>
      </c>
      <c r="E39" t="s">
        <v>88</v>
      </c>
      <c r="F39">
        <v>157</v>
      </c>
      <c r="G39">
        <v>205</v>
      </c>
      <c r="H39">
        <v>185</v>
      </c>
      <c r="I39">
        <v>196</v>
      </c>
      <c r="J39">
        <v>201</v>
      </c>
      <c r="K39">
        <v>167</v>
      </c>
      <c r="L39">
        <v>195</v>
      </c>
      <c r="M39">
        <v>212</v>
      </c>
      <c r="N39">
        <v>119</v>
      </c>
      <c r="O39">
        <v>147</v>
      </c>
      <c r="P39">
        <v>134</v>
      </c>
      <c r="Q39">
        <v>89</v>
      </c>
      <c r="R39">
        <v>160</v>
      </c>
      <c r="S39">
        <v>148</v>
      </c>
      <c r="T39">
        <v>217</v>
      </c>
      <c r="U39">
        <v>260</v>
      </c>
      <c r="V39">
        <v>234</v>
      </c>
      <c r="W39">
        <v>219</v>
      </c>
      <c r="X39">
        <v>244</v>
      </c>
      <c r="Y39">
        <v>224</v>
      </c>
      <c r="Z39">
        <v>192</v>
      </c>
      <c r="AA39">
        <v>150</v>
      </c>
      <c r="AB39">
        <v>145</v>
      </c>
      <c r="AC39">
        <v>121</v>
      </c>
      <c r="AD39">
        <v>177</v>
      </c>
      <c r="AE39">
        <v>164</v>
      </c>
      <c r="AF39">
        <v>197</v>
      </c>
      <c r="AG39">
        <v>302</v>
      </c>
      <c r="AH39">
        <v>216</v>
      </c>
      <c r="AI39">
        <v>187</v>
      </c>
      <c r="AJ39">
        <v>248</v>
      </c>
      <c r="AK39">
        <v>182</v>
      </c>
      <c r="AL39">
        <v>215</v>
      </c>
      <c r="AM39">
        <v>163</v>
      </c>
      <c r="AN39">
        <v>165</v>
      </c>
      <c r="AO39">
        <v>133</v>
      </c>
      <c r="AP39">
        <v>142</v>
      </c>
      <c r="AQ39">
        <v>157</v>
      </c>
      <c r="AR39">
        <v>245</v>
      </c>
      <c r="AS39">
        <v>198</v>
      </c>
      <c r="AT39">
        <v>189</v>
      </c>
      <c r="AU39">
        <v>279</v>
      </c>
      <c r="AV39">
        <v>177</v>
      </c>
      <c r="AW39">
        <v>211</v>
      </c>
      <c r="AX39">
        <v>212</v>
      </c>
      <c r="AY39">
        <v>127</v>
      </c>
      <c r="AZ39">
        <v>202</v>
      </c>
      <c r="BA39">
        <v>119</v>
      </c>
      <c r="BB39">
        <v>119</v>
      </c>
      <c r="BC39">
        <v>164</v>
      </c>
      <c r="BD39">
        <v>265</v>
      </c>
      <c r="BE39">
        <v>218</v>
      </c>
      <c r="BF39">
        <v>287</v>
      </c>
      <c r="BG39">
        <v>272</v>
      </c>
      <c r="BH39">
        <v>192</v>
      </c>
      <c r="BI39">
        <v>208</v>
      </c>
      <c r="BJ39">
        <v>148</v>
      </c>
      <c r="BK39">
        <v>142</v>
      </c>
      <c r="BL39">
        <v>171</v>
      </c>
      <c r="BM39">
        <v>120</v>
      </c>
      <c r="BN39">
        <v>179</v>
      </c>
      <c r="BO39">
        <v>199</v>
      </c>
      <c r="BP39">
        <v>318</v>
      </c>
      <c r="BQ39">
        <v>240</v>
      </c>
      <c r="BR39">
        <v>252</v>
      </c>
      <c r="BS39">
        <v>209</v>
      </c>
      <c r="BT39">
        <v>195</v>
      </c>
      <c r="BU39">
        <v>164</v>
      </c>
      <c r="BV39">
        <v>111</v>
      </c>
      <c r="BW39">
        <v>173</v>
      </c>
      <c r="BX39">
        <v>117</v>
      </c>
      <c r="BY39">
        <v>100</v>
      </c>
      <c r="BZ39">
        <v>183</v>
      </c>
      <c r="CA39">
        <v>154</v>
      </c>
      <c r="CB39">
        <v>192</v>
      </c>
      <c r="CC39">
        <v>196</v>
      </c>
      <c r="CD39">
        <v>167</v>
      </c>
      <c r="CE39">
        <v>165</v>
      </c>
      <c r="CF39">
        <v>215</v>
      </c>
      <c r="CG39">
        <v>148</v>
      </c>
      <c r="CH39">
        <f t="shared" si="0"/>
        <v>77433</v>
      </c>
      <c r="CI39">
        <f t="shared" si="1"/>
        <v>2258</v>
      </c>
    </row>
    <row r="40" spans="1:87">
      <c r="A40">
        <v>39</v>
      </c>
      <c r="B40" s="1">
        <v>90654</v>
      </c>
      <c r="C40">
        <v>75052</v>
      </c>
      <c r="D40" t="s">
        <v>85</v>
      </c>
      <c r="E40" t="s">
        <v>88</v>
      </c>
      <c r="CA40">
        <v>75</v>
      </c>
      <c r="CB40">
        <v>60</v>
      </c>
      <c r="CC40">
        <v>74</v>
      </c>
      <c r="CD40">
        <v>83</v>
      </c>
      <c r="CE40">
        <v>82</v>
      </c>
      <c r="CF40">
        <v>108</v>
      </c>
      <c r="CG40">
        <v>109</v>
      </c>
      <c r="CH40">
        <f t="shared" si="0"/>
        <v>75052</v>
      </c>
      <c r="CI40">
        <f t="shared" si="1"/>
        <v>0</v>
      </c>
    </row>
    <row r="41" spans="1:87">
      <c r="A41">
        <v>40</v>
      </c>
      <c r="B41" s="1">
        <v>66133</v>
      </c>
      <c r="C41">
        <v>20009</v>
      </c>
      <c r="D41" t="s">
        <v>85</v>
      </c>
      <c r="E41" t="s">
        <v>94</v>
      </c>
      <c r="BO41">
        <v>54</v>
      </c>
      <c r="BP41">
        <v>71</v>
      </c>
      <c r="BQ41">
        <v>99</v>
      </c>
      <c r="BR41">
        <v>99</v>
      </c>
      <c r="BS41">
        <v>92</v>
      </c>
      <c r="BT41">
        <v>62</v>
      </c>
      <c r="BU41">
        <v>42</v>
      </c>
      <c r="BV41">
        <v>81</v>
      </c>
      <c r="BW41">
        <v>84</v>
      </c>
      <c r="BX41">
        <v>58</v>
      </c>
      <c r="BY41">
        <v>24</v>
      </c>
      <c r="BZ41">
        <v>47</v>
      </c>
      <c r="CA41">
        <v>57</v>
      </c>
      <c r="CB41">
        <v>60</v>
      </c>
      <c r="CC41">
        <v>74</v>
      </c>
      <c r="CD41">
        <v>95</v>
      </c>
      <c r="CE41">
        <v>74</v>
      </c>
      <c r="CF41">
        <v>70</v>
      </c>
      <c r="CG41">
        <v>44</v>
      </c>
      <c r="CH41">
        <f t="shared" si="0"/>
        <v>20009</v>
      </c>
      <c r="CI41">
        <f t="shared" si="1"/>
        <v>0</v>
      </c>
    </row>
    <row r="42" spans="1:87">
      <c r="A42">
        <v>41</v>
      </c>
      <c r="B42" s="1">
        <v>74126</v>
      </c>
      <c r="C42">
        <v>37042</v>
      </c>
      <c r="D42" t="s">
        <v>85</v>
      </c>
      <c r="E42" t="s">
        <v>91</v>
      </c>
      <c r="F42">
        <v>191</v>
      </c>
      <c r="G42">
        <v>249</v>
      </c>
      <c r="H42">
        <v>182</v>
      </c>
      <c r="I42">
        <v>210</v>
      </c>
      <c r="J42">
        <v>203</v>
      </c>
      <c r="K42">
        <v>175</v>
      </c>
      <c r="L42">
        <v>206</v>
      </c>
      <c r="M42">
        <v>217</v>
      </c>
      <c r="N42">
        <v>150</v>
      </c>
      <c r="O42">
        <v>213</v>
      </c>
      <c r="P42">
        <v>199</v>
      </c>
      <c r="Q42">
        <v>109</v>
      </c>
      <c r="R42">
        <v>181</v>
      </c>
      <c r="S42">
        <v>144</v>
      </c>
      <c r="T42">
        <v>208</v>
      </c>
      <c r="U42">
        <v>274</v>
      </c>
      <c r="V42">
        <v>191</v>
      </c>
      <c r="W42">
        <v>171</v>
      </c>
      <c r="X42">
        <v>255</v>
      </c>
      <c r="Y42">
        <v>192</v>
      </c>
      <c r="Z42">
        <v>166</v>
      </c>
      <c r="AA42">
        <v>231</v>
      </c>
      <c r="AB42">
        <v>177</v>
      </c>
      <c r="AC42">
        <v>167</v>
      </c>
      <c r="AD42">
        <v>192</v>
      </c>
      <c r="AE42">
        <v>178</v>
      </c>
      <c r="AF42">
        <v>141</v>
      </c>
      <c r="AG42">
        <v>212</v>
      </c>
      <c r="AH42">
        <v>164</v>
      </c>
      <c r="AI42">
        <v>177</v>
      </c>
      <c r="AJ42">
        <v>167</v>
      </c>
      <c r="AK42">
        <v>175</v>
      </c>
      <c r="AL42">
        <v>172</v>
      </c>
      <c r="AM42">
        <v>149</v>
      </c>
      <c r="AN42">
        <v>110</v>
      </c>
      <c r="AO42">
        <v>119</v>
      </c>
      <c r="AP42">
        <v>122</v>
      </c>
      <c r="AQ42">
        <v>147</v>
      </c>
      <c r="AR42">
        <v>184</v>
      </c>
      <c r="AS42">
        <v>179</v>
      </c>
      <c r="AT42">
        <v>204</v>
      </c>
      <c r="AU42">
        <v>182</v>
      </c>
      <c r="AV42">
        <v>154</v>
      </c>
      <c r="AW42">
        <v>197</v>
      </c>
      <c r="AX42">
        <v>124</v>
      </c>
      <c r="AY42">
        <v>142</v>
      </c>
      <c r="AZ42">
        <v>126</v>
      </c>
      <c r="BA42">
        <v>102</v>
      </c>
      <c r="BB42">
        <v>120</v>
      </c>
      <c r="BC42">
        <v>131</v>
      </c>
      <c r="BD42">
        <v>170</v>
      </c>
      <c r="BE42">
        <v>163</v>
      </c>
      <c r="BF42">
        <v>168</v>
      </c>
      <c r="BG42">
        <v>180</v>
      </c>
      <c r="BH42">
        <v>182</v>
      </c>
      <c r="BI42">
        <v>169</v>
      </c>
      <c r="BJ42">
        <v>126</v>
      </c>
      <c r="BK42">
        <v>149</v>
      </c>
      <c r="BL42">
        <v>149</v>
      </c>
      <c r="BM42">
        <v>109</v>
      </c>
      <c r="BN42">
        <v>121</v>
      </c>
      <c r="BO42">
        <v>150</v>
      </c>
      <c r="BP42">
        <v>207</v>
      </c>
      <c r="BQ42">
        <v>174</v>
      </c>
      <c r="BR42">
        <v>225</v>
      </c>
      <c r="BS42">
        <v>210</v>
      </c>
      <c r="BT42">
        <v>182</v>
      </c>
      <c r="BU42">
        <v>202</v>
      </c>
      <c r="BV42">
        <v>130</v>
      </c>
      <c r="BW42">
        <v>163</v>
      </c>
      <c r="BX42">
        <v>123</v>
      </c>
      <c r="BY42">
        <v>93</v>
      </c>
      <c r="BZ42">
        <v>153</v>
      </c>
      <c r="CA42">
        <v>128</v>
      </c>
      <c r="CB42">
        <v>138</v>
      </c>
      <c r="CC42">
        <v>151</v>
      </c>
      <c r="CD42">
        <v>203</v>
      </c>
      <c r="CE42">
        <v>194</v>
      </c>
      <c r="CF42">
        <v>207</v>
      </c>
      <c r="CG42">
        <v>212</v>
      </c>
      <c r="CH42">
        <f t="shared" si="0"/>
        <v>37042</v>
      </c>
      <c r="CI42">
        <f t="shared" si="1"/>
        <v>1863</v>
      </c>
    </row>
    <row r="43" spans="1:87">
      <c r="A43">
        <v>42</v>
      </c>
      <c r="B43" s="1">
        <v>89925</v>
      </c>
      <c r="C43">
        <v>73099</v>
      </c>
      <c r="D43" t="s">
        <v>85</v>
      </c>
      <c r="E43" t="s">
        <v>96</v>
      </c>
      <c r="BO43">
        <v>110</v>
      </c>
      <c r="BP43">
        <v>124</v>
      </c>
      <c r="BQ43">
        <v>165</v>
      </c>
      <c r="BR43">
        <v>155</v>
      </c>
      <c r="BS43">
        <v>140</v>
      </c>
      <c r="BT43">
        <v>102</v>
      </c>
      <c r="BU43">
        <v>115</v>
      </c>
      <c r="BV43">
        <v>135</v>
      </c>
      <c r="BW43">
        <v>131</v>
      </c>
      <c r="BX43">
        <v>90</v>
      </c>
      <c r="BY43">
        <v>74</v>
      </c>
      <c r="BZ43">
        <v>103</v>
      </c>
      <c r="CA43">
        <v>104</v>
      </c>
      <c r="CB43">
        <v>121</v>
      </c>
      <c r="CC43">
        <v>131</v>
      </c>
      <c r="CD43">
        <v>118</v>
      </c>
      <c r="CE43">
        <v>122</v>
      </c>
      <c r="CF43">
        <v>185</v>
      </c>
      <c r="CG43">
        <v>137</v>
      </c>
      <c r="CH43">
        <f t="shared" si="0"/>
        <v>73099</v>
      </c>
      <c r="CI43">
        <f t="shared" si="1"/>
        <v>0</v>
      </c>
    </row>
    <row r="44" spans="1:87">
      <c r="A44">
        <v>43</v>
      </c>
      <c r="B44" s="1">
        <v>91922</v>
      </c>
      <c r="C44">
        <v>77429</v>
      </c>
      <c r="D44" t="s">
        <v>85</v>
      </c>
      <c r="E44" t="s">
        <v>88</v>
      </c>
      <c r="F44">
        <v>130</v>
      </c>
      <c r="G44">
        <v>153</v>
      </c>
      <c r="H44">
        <v>169</v>
      </c>
      <c r="I44">
        <v>157</v>
      </c>
      <c r="J44">
        <v>179</v>
      </c>
      <c r="K44">
        <v>165</v>
      </c>
      <c r="L44">
        <v>183</v>
      </c>
      <c r="M44">
        <v>141</v>
      </c>
      <c r="N44">
        <v>88</v>
      </c>
      <c r="O44">
        <v>125</v>
      </c>
      <c r="P44">
        <v>107</v>
      </c>
      <c r="Q44">
        <v>74</v>
      </c>
      <c r="R44">
        <v>117</v>
      </c>
      <c r="S44">
        <v>88</v>
      </c>
      <c r="T44">
        <v>169</v>
      </c>
      <c r="U44">
        <v>157</v>
      </c>
      <c r="V44">
        <v>157</v>
      </c>
      <c r="W44">
        <v>144</v>
      </c>
      <c r="X44">
        <v>189</v>
      </c>
      <c r="Y44">
        <v>137</v>
      </c>
      <c r="Z44">
        <v>103</v>
      </c>
      <c r="AA44">
        <v>145</v>
      </c>
      <c r="AB44">
        <v>88</v>
      </c>
      <c r="AC44">
        <v>77</v>
      </c>
      <c r="AD44">
        <v>109</v>
      </c>
      <c r="AE44">
        <v>137</v>
      </c>
      <c r="AF44">
        <v>118</v>
      </c>
      <c r="AG44">
        <v>171</v>
      </c>
      <c r="AH44">
        <v>154</v>
      </c>
      <c r="AI44">
        <v>156</v>
      </c>
      <c r="AJ44">
        <v>215</v>
      </c>
      <c r="AK44">
        <v>137</v>
      </c>
      <c r="AL44">
        <v>167</v>
      </c>
      <c r="AM44">
        <v>127</v>
      </c>
      <c r="AN44">
        <v>85</v>
      </c>
      <c r="AO44">
        <v>96</v>
      </c>
      <c r="AP44">
        <v>108</v>
      </c>
      <c r="AQ44">
        <v>130</v>
      </c>
      <c r="AR44">
        <v>189</v>
      </c>
      <c r="AS44">
        <v>153</v>
      </c>
      <c r="AT44">
        <v>139</v>
      </c>
      <c r="AU44">
        <v>189</v>
      </c>
      <c r="AV44">
        <v>156</v>
      </c>
      <c r="AW44">
        <v>155</v>
      </c>
      <c r="AX44">
        <v>125</v>
      </c>
      <c r="AY44">
        <v>100</v>
      </c>
      <c r="AZ44">
        <v>149</v>
      </c>
      <c r="BA44">
        <v>76</v>
      </c>
      <c r="BB44">
        <v>102</v>
      </c>
      <c r="BC44">
        <v>130</v>
      </c>
      <c r="BD44">
        <v>176</v>
      </c>
      <c r="BE44">
        <v>193</v>
      </c>
      <c r="BF44">
        <v>264</v>
      </c>
      <c r="BG44">
        <v>213</v>
      </c>
      <c r="BH44">
        <v>182</v>
      </c>
      <c r="BI44">
        <v>129</v>
      </c>
      <c r="BJ44">
        <v>90</v>
      </c>
      <c r="BK44">
        <v>115</v>
      </c>
      <c r="BL44">
        <v>108</v>
      </c>
      <c r="BM44">
        <v>93</v>
      </c>
      <c r="BN44">
        <v>126</v>
      </c>
      <c r="BO44">
        <v>142</v>
      </c>
      <c r="BP44">
        <v>227</v>
      </c>
      <c r="BQ44">
        <v>164</v>
      </c>
      <c r="BR44">
        <v>214</v>
      </c>
      <c r="BS44">
        <v>187</v>
      </c>
      <c r="BT44">
        <v>130</v>
      </c>
      <c r="BU44">
        <v>162</v>
      </c>
      <c r="BV44">
        <v>93</v>
      </c>
      <c r="BW44">
        <v>129</v>
      </c>
      <c r="BX44">
        <v>109</v>
      </c>
      <c r="BY44">
        <v>67</v>
      </c>
      <c r="BZ44">
        <v>100</v>
      </c>
      <c r="CA44">
        <v>101</v>
      </c>
      <c r="CB44">
        <v>163</v>
      </c>
      <c r="CC44">
        <v>142</v>
      </c>
      <c r="CD44">
        <v>180</v>
      </c>
      <c r="CE44">
        <v>164</v>
      </c>
      <c r="CF44">
        <v>156</v>
      </c>
      <c r="CG44">
        <v>134</v>
      </c>
      <c r="CH44">
        <f t="shared" si="0"/>
        <v>77429</v>
      </c>
      <c r="CI44">
        <f t="shared" si="1"/>
        <v>1669</v>
      </c>
    </row>
    <row r="45" spans="1:87">
      <c r="A45">
        <v>44</v>
      </c>
      <c r="B45" s="1">
        <v>61802</v>
      </c>
      <c r="C45">
        <v>10462</v>
      </c>
      <c r="D45" t="s">
        <v>85</v>
      </c>
      <c r="E45" t="s">
        <v>86</v>
      </c>
      <c r="BO45">
        <v>40</v>
      </c>
      <c r="BP45">
        <v>30</v>
      </c>
      <c r="BQ45">
        <v>22</v>
      </c>
      <c r="BR45">
        <v>27</v>
      </c>
      <c r="BS45">
        <v>15</v>
      </c>
      <c r="BT45">
        <v>15</v>
      </c>
      <c r="BU45">
        <v>26</v>
      </c>
      <c r="BV45">
        <v>33</v>
      </c>
      <c r="BW45">
        <v>17</v>
      </c>
      <c r="BX45">
        <v>18</v>
      </c>
      <c r="BY45">
        <v>23</v>
      </c>
      <c r="BZ45">
        <v>31</v>
      </c>
      <c r="CA45">
        <v>25</v>
      </c>
      <c r="CB45">
        <v>20</v>
      </c>
      <c r="CC45">
        <v>19</v>
      </c>
      <c r="CD45">
        <v>31</v>
      </c>
      <c r="CE45">
        <v>28</v>
      </c>
      <c r="CF45">
        <v>30</v>
      </c>
      <c r="CG45">
        <v>26</v>
      </c>
      <c r="CH45">
        <f t="shared" si="0"/>
        <v>10462</v>
      </c>
      <c r="CI45">
        <f t="shared" si="1"/>
        <v>0</v>
      </c>
    </row>
    <row r="46" spans="1:87">
      <c r="A46">
        <v>45</v>
      </c>
      <c r="B46" s="1">
        <v>91968</v>
      </c>
      <c r="C46">
        <v>77479</v>
      </c>
      <c r="D46" t="s">
        <v>85</v>
      </c>
      <c r="E46" t="s">
        <v>88</v>
      </c>
      <c r="F46">
        <v>113</v>
      </c>
      <c r="G46">
        <v>127</v>
      </c>
      <c r="H46">
        <v>136</v>
      </c>
      <c r="I46">
        <v>122</v>
      </c>
      <c r="J46">
        <v>192</v>
      </c>
      <c r="K46">
        <v>158</v>
      </c>
      <c r="L46">
        <v>182</v>
      </c>
      <c r="M46">
        <v>105</v>
      </c>
      <c r="N46">
        <v>73</v>
      </c>
      <c r="O46">
        <v>123</v>
      </c>
      <c r="P46">
        <v>76</v>
      </c>
      <c r="Q46">
        <v>48</v>
      </c>
      <c r="R46">
        <v>75</v>
      </c>
      <c r="S46">
        <v>91</v>
      </c>
      <c r="T46">
        <v>110</v>
      </c>
      <c r="U46">
        <v>172</v>
      </c>
      <c r="V46">
        <v>168</v>
      </c>
      <c r="W46">
        <v>134</v>
      </c>
      <c r="X46">
        <v>159</v>
      </c>
      <c r="Y46">
        <v>144</v>
      </c>
      <c r="Z46">
        <v>85</v>
      </c>
      <c r="AA46">
        <v>99</v>
      </c>
      <c r="AB46">
        <v>72</v>
      </c>
      <c r="AC46">
        <v>78</v>
      </c>
      <c r="AD46">
        <v>101</v>
      </c>
      <c r="AE46">
        <v>101</v>
      </c>
      <c r="AF46">
        <v>117</v>
      </c>
      <c r="AG46">
        <v>166</v>
      </c>
      <c r="AH46">
        <v>148</v>
      </c>
      <c r="AI46">
        <v>139</v>
      </c>
      <c r="AJ46">
        <v>177</v>
      </c>
      <c r="AK46">
        <v>105</v>
      </c>
      <c r="AL46">
        <v>118</v>
      </c>
      <c r="AM46">
        <v>121</v>
      </c>
      <c r="AN46">
        <v>71</v>
      </c>
      <c r="AO46">
        <v>71</v>
      </c>
      <c r="AP46">
        <v>97</v>
      </c>
      <c r="AQ46">
        <v>91</v>
      </c>
      <c r="AR46">
        <v>176</v>
      </c>
      <c r="AS46">
        <v>150</v>
      </c>
      <c r="AT46">
        <v>147</v>
      </c>
      <c r="AU46">
        <v>192</v>
      </c>
      <c r="AV46">
        <v>147</v>
      </c>
      <c r="AW46">
        <v>139</v>
      </c>
      <c r="AX46">
        <v>80</v>
      </c>
      <c r="AY46">
        <v>79</v>
      </c>
      <c r="AZ46">
        <v>86</v>
      </c>
      <c r="BA46">
        <v>64</v>
      </c>
      <c r="BB46">
        <v>85</v>
      </c>
      <c r="BC46">
        <v>108</v>
      </c>
      <c r="BD46">
        <v>152</v>
      </c>
      <c r="BE46">
        <v>189</v>
      </c>
      <c r="BF46">
        <v>226</v>
      </c>
      <c r="BG46">
        <v>193</v>
      </c>
      <c r="BH46">
        <v>139</v>
      </c>
      <c r="BI46">
        <v>115</v>
      </c>
      <c r="BJ46">
        <v>90</v>
      </c>
      <c r="BK46">
        <v>98</v>
      </c>
      <c r="BL46">
        <v>94</v>
      </c>
      <c r="BM46">
        <v>67</v>
      </c>
      <c r="BN46">
        <v>100</v>
      </c>
      <c r="BO46">
        <v>121</v>
      </c>
      <c r="BP46">
        <v>192</v>
      </c>
      <c r="BQ46">
        <v>167</v>
      </c>
      <c r="BR46">
        <v>223</v>
      </c>
      <c r="BS46">
        <v>198</v>
      </c>
      <c r="BT46">
        <v>150</v>
      </c>
      <c r="BU46">
        <v>126</v>
      </c>
      <c r="BV46">
        <v>96</v>
      </c>
      <c r="BW46">
        <v>96</v>
      </c>
      <c r="BX46">
        <v>78</v>
      </c>
      <c r="BY46">
        <v>60</v>
      </c>
      <c r="BZ46">
        <v>103</v>
      </c>
      <c r="CA46">
        <v>97</v>
      </c>
      <c r="CB46">
        <v>142</v>
      </c>
      <c r="CC46">
        <v>149</v>
      </c>
      <c r="CD46">
        <v>158</v>
      </c>
      <c r="CE46">
        <v>142</v>
      </c>
      <c r="CF46">
        <v>157</v>
      </c>
      <c r="CG46">
        <v>125</v>
      </c>
      <c r="CH46">
        <f t="shared" si="0"/>
        <v>77479</v>
      </c>
      <c r="CI46">
        <f t="shared" si="1"/>
        <v>1448</v>
      </c>
    </row>
    <row r="47" spans="1:87">
      <c r="A47">
        <v>46</v>
      </c>
      <c r="B47" s="1">
        <v>61617</v>
      </c>
      <c r="C47">
        <v>10003</v>
      </c>
      <c r="D47" t="s">
        <v>85</v>
      </c>
      <c r="E47" t="s">
        <v>86</v>
      </c>
      <c r="CA47">
        <v>69</v>
      </c>
      <c r="CB47">
        <v>81</v>
      </c>
      <c r="CC47">
        <v>61</v>
      </c>
      <c r="CD47">
        <v>96</v>
      </c>
      <c r="CE47">
        <v>53</v>
      </c>
      <c r="CF47">
        <v>42</v>
      </c>
      <c r="CG47">
        <v>28</v>
      </c>
      <c r="CH47">
        <f t="shared" si="0"/>
        <v>10003</v>
      </c>
      <c r="CI47">
        <f t="shared" si="1"/>
        <v>0</v>
      </c>
    </row>
    <row r="48" spans="1:87">
      <c r="A48">
        <v>47</v>
      </c>
      <c r="B48" s="1">
        <v>84615</v>
      </c>
      <c r="C48">
        <v>60613</v>
      </c>
      <c r="D48" t="s">
        <v>85</v>
      </c>
      <c r="E48" t="s">
        <v>87</v>
      </c>
      <c r="CA48">
        <v>124</v>
      </c>
      <c r="CB48">
        <v>128</v>
      </c>
      <c r="CC48">
        <v>131</v>
      </c>
      <c r="CD48">
        <v>112</v>
      </c>
      <c r="CE48">
        <v>106</v>
      </c>
      <c r="CF48">
        <v>86</v>
      </c>
      <c r="CG48">
        <v>84</v>
      </c>
      <c r="CH48">
        <f t="shared" si="0"/>
        <v>60613</v>
      </c>
      <c r="CI48">
        <f t="shared" si="1"/>
        <v>0</v>
      </c>
    </row>
    <row r="49" spans="1:87">
      <c r="A49">
        <v>48</v>
      </c>
      <c r="B49" s="1">
        <v>86026</v>
      </c>
      <c r="C49">
        <v>63376</v>
      </c>
      <c r="D49" t="s">
        <v>85</v>
      </c>
      <c r="E49" t="s">
        <v>97</v>
      </c>
      <c r="S49">
        <v>84</v>
      </c>
      <c r="T49">
        <v>112</v>
      </c>
      <c r="U49">
        <v>136</v>
      </c>
      <c r="V49">
        <v>123</v>
      </c>
      <c r="W49">
        <v>126</v>
      </c>
      <c r="X49">
        <v>142</v>
      </c>
      <c r="Y49">
        <v>100</v>
      </c>
      <c r="Z49">
        <v>85</v>
      </c>
      <c r="AA49">
        <v>97</v>
      </c>
      <c r="AB49">
        <v>61</v>
      </c>
      <c r="AC49">
        <v>50</v>
      </c>
      <c r="AD49">
        <v>79</v>
      </c>
      <c r="AE49">
        <v>75</v>
      </c>
      <c r="AF49">
        <v>91</v>
      </c>
      <c r="AG49">
        <v>136</v>
      </c>
      <c r="AH49">
        <v>115</v>
      </c>
      <c r="AI49">
        <v>107</v>
      </c>
      <c r="AJ49">
        <v>122</v>
      </c>
      <c r="AK49">
        <v>85</v>
      </c>
      <c r="AL49">
        <v>130</v>
      </c>
      <c r="AM49">
        <v>93</v>
      </c>
      <c r="AN49">
        <v>70</v>
      </c>
      <c r="AO49">
        <v>65</v>
      </c>
      <c r="AP49">
        <v>51</v>
      </c>
      <c r="AQ49">
        <v>77</v>
      </c>
      <c r="AR49">
        <v>114</v>
      </c>
      <c r="AS49">
        <v>118</v>
      </c>
      <c r="AT49">
        <v>89</v>
      </c>
      <c r="AU49">
        <v>106</v>
      </c>
      <c r="AV49">
        <v>98</v>
      </c>
      <c r="AW49">
        <v>116</v>
      </c>
      <c r="AX49">
        <v>94</v>
      </c>
      <c r="AY49">
        <v>77</v>
      </c>
      <c r="AZ49">
        <v>84</v>
      </c>
      <c r="BA49">
        <v>53</v>
      </c>
      <c r="BB49">
        <v>44</v>
      </c>
      <c r="BC49">
        <v>73</v>
      </c>
      <c r="BD49">
        <v>120</v>
      </c>
      <c r="BE49">
        <v>90</v>
      </c>
      <c r="BF49">
        <v>109</v>
      </c>
      <c r="BG49">
        <v>144</v>
      </c>
      <c r="BH49">
        <v>94</v>
      </c>
      <c r="BI49">
        <v>106</v>
      </c>
      <c r="BJ49">
        <v>93</v>
      </c>
      <c r="BK49">
        <v>80</v>
      </c>
      <c r="BL49">
        <v>77</v>
      </c>
      <c r="BM49">
        <v>45</v>
      </c>
      <c r="BN49">
        <v>87</v>
      </c>
      <c r="BO49">
        <v>89</v>
      </c>
      <c r="BP49">
        <v>78</v>
      </c>
      <c r="BQ49">
        <v>105</v>
      </c>
      <c r="BR49">
        <v>112</v>
      </c>
      <c r="BS49">
        <v>108</v>
      </c>
      <c r="BT49">
        <v>87</v>
      </c>
      <c r="BU49">
        <v>81</v>
      </c>
      <c r="BV49">
        <v>85</v>
      </c>
      <c r="BW49">
        <v>80</v>
      </c>
      <c r="BX49">
        <v>50</v>
      </c>
      <c r="BY49">
        <v>27</v>
      </c>
      <c r="BZ49">
        <v>52</v>
      </c>
      <c r="CA49">
        <v>58</v>
      </c>
      <c r="CB49">
        <v>65</v>
      </c>
      <c r="CC49">
        <v>79</v>
      </c>
      <c r="CD49">
        <v>83</v>
      </c>
      <c r="CE49">
        <v>84</v>
      </c>
      <c r="CF49">
        <v>112</v>
      </c>
      <c r="CG49">
        <v>107</v>
      </c>
      <c r="CH49">
        <f t="shared" si="0"/>
        <v>63376</v>
      </c>
      <c r="CI49">
        <f t="shared" si="1"/>
        <v>1077</v>
      </c>
    </row>
    <row r="50" spans="1:87">
      <c r="A50">
        <v>49</v>
      </c>
      <c r="B50" s="1">
        <v>70829</v>
      </c>
      <c r="C50">
        <v>30044</v>
      </c>
      <c r="D50" t="s">
        <v>85</v>
      </c>
      <c r="E50" t="s">
        <v>95</v>
      </c>
      <c r="F50">
        <v>86</v>
      </c>
      <c r="G50">
        <v>69</v>
      </c>
      <c r="H50">
        <v>89</v>
      </c>
      <c r="I50">
        <v>66</v>
      </c>
      <c r="J50">
        <v>83</v>
      </c>
      <c r="K50">
        <v>85</v>
      </c>
      <c r="L50">
        <v>115</v>
      </c>
      <c r="M50">
        <v>80</v>
      </c>
      <c r="N50">
        <v>93</v>
      </c>
      <c r="O50">
        <v>93</v>
      </c>
      <c r="P50">
        <v>85</v>
      </c>
      <c r="Q50">
        <v>60</v>
      </c>
      <c r="R50">
        <v>95</v>
      </c>
      <c r="S50">
        <v>87</v>
      </c>
      <c r="T50">
        <v>99</v>
      </c>
      <c r="U50">
        <v>98</v>
      </c>
      <c r="V50">
        <v>108</v>
      </c>
      <c r="W50">
        <v>105</v>
      </c>
      <c r="X50">
        <v>105</v>
      </c>
      <c r="Y50">
        <v>75</v>
      </c>
      <c r="Z50">
        <v>82</v>
      </c>
      <c r="AA50">
        <v>98</v>
      </c>
      <c r="AB50">
        <v>66</v>
      </c>
      <c r="AC50">
        <v>70</v>
      </c>
      <c r="AD50">
        <v>75</v>
      </c>
      <c r="AE50">
        <v>83</v>
      </c>
      <c r="AF50">
        <v>102</v>
      </c>
      <c r="AG50">
        <v>115</v>
      </c>
      <c r="AH50">
        <v>86</v>
      </c>
      <c r="AI50">
        <v>112</v>
      </c>
      <c r="AJ50">
        <v>127</v>
      </c>
      <c r="AK50">
        <v>92</v>
      </c>
      <c r="AL50">
        <v>99</v>
      </c>
      <c r="AM50">
        <v>91</v>
      </c>
      <c r="AN50">
        <v>63</v>
      </c>
      <c r="AO50">
        <v>58</v>
      </c>
      <c r="AP50">
        <v>83</v>
      </c>
      <c r="AQ50">
        <v>79</v>
      </c>
      <c r="AR50">
        <v>133</v>
      </c>
      <c r="AS50">
        <v>97</v>
      </c>
      <c r="AT50">
        <v>104</v>
      </c>
      <c r="AU50">
        <v>118</v>
      </c>
      <c r="AV50">
        <v>105</v>
      </c>
      <c r="AW50">
        <v>100</v>
      </c>
      <c r="AX50">
        <v>91</v>
      </c>
      <c r="AY50">
        <v>81</v>
      </c>
      <c r="AZ50">
        <v>67</v>
      </c>
      <c r="BA50">
        <v>58</v>
      </c>
      <c r="BB50">
        <v>63</v>
      </c>
      <c r="BC50">
        <v>65</v>
      </c>
      <c r="BD50">
        <v>96</v>
      </c>
      <c r="BE50">
        <v>108</v>
      </c>
      <c r="BF50">
        <v>123</v>
      </c>
      <c r="BG50">
        <v>144</v>
      </c>
      <c r="BH50">
        <v>107</v>
      </c>
      <c r="BI50">
        <v>139</v>
      </c>
      <c r="BJ50">
        <v>54</v>
      </c>
      <c r="BK50">
        <v>89</v>
      </c>
      <c r="BL50">
        <v>74</v>
      </c>
      <c r="BM50">
        <v>63</v>
      </c>
      <c r="BN50">
        <v>88</v>
      </c>
      <c r="BO50">
        <v>109</v>
      </c>
      <c r="BP50">
        <v>108</v>
      </c>
      <c r="BQ50">
        <v>78</v>
      </c>
      <c r="BR50">
        <v>121</v>
      </c>
      <c r="BS50">
        <v>127</v>
      </c>
      <c r="BT50">
        <v>109</v>
      </c>
      <c r="BU50">
        <v>128</v>
      </c>
      <c r="BV50">
        <v>85</v>
      </c>
      <c r="BW50">
        <v>100</v>
      </c>
      <c r="BX50">
        <v>127</v>
      </c>
      <c r="BY50">
        <v>75</v>
      </c>
      <c r="BZ50">
        <v>102</v>
      </c>
      <c r="CA50">
        <v>103</v>
      </c>
      <c r="CB50">
        <v>109</v>
      </c>
      <c r="CC50">
        <v>122</v>
      </c>
      <c r="CD50">
        <v>109</v>
      </c>
      <c r="CE50">
        <v>84</v>
      </c>
      <c r="CF50">
        <v>126</v>
      </c>
      <c r="CG50">
        <v>105</v>
      </c>
      <c r="CH50">
        <f t="shared" si="0"/>
        <v>30044</v>
      </c>
      <c r="CI50">
        <f t="shared" si="1"/>
        <v>1116</v>
      </c>
    </row>
    <row r="51" spans="1:87">
      <c r="A51">
        <v>50</v>
      </c>
      <c r="B51" s="1">
        <v>61633</v>
      </c>
      <c r="C51">
        <v>10019</v>
      </c>
      <c r="D51" t="s">
        <v>85</v>
      </c>
      <c r="E51" t="s">
        <v>86</v>
      </c>
      <c r="CA51">
        <v>74</v>
      </c>
      <c r="CB51">
        <v>79</v>
      </c>
      <c r="CC51">
        <v>71</v>
      </c>
      <c r="CD51">
        <v>95</v>
      </c>
      <c r="CE51">
        <v>54</v>
      </c>
      <c r="CF51">
        <v>66</v>
      </c>
      <c r="CG51">
        <v>45</v>
      </c>
      <c r="CH51">
        <f t="shared" si="0"/>
        <v>10019</v>
      </c>
      <c r="CI51">
        <f t="shared" si="1"/>
        <v>0</v>
      </c>
    </row>
    <row r="52" spans="1:87">
      <c r="A52">
        <v>51</v>
      </c>
      <c r="B52" s="1">
        <v>91685</v>
      </c>
      <c r="C52">
        <v>77036</v>
      </c>
      <c r="D52" t="s">
        <v>85</v>
      </c>
      <c r="E52" t="s">
        <v>88</v>
      </c>
      <c r="BO52">
        <v>30</v>
      </c>
      <c r="BP52">
        <v>22</v>
      </c>
      <c r="BQ52">
        <v>32</v>
      </c>
      <c r="BR52">
        <v>37</v>
      </c>
      <c r="BS52">
        <v>32</v>
      </c>
      <c r="BT52">
        <v>29</v>
      </c>
      <c r="BU52">
        <v>32</v>
      </c>
      <c r="BV52">
        <v>27</v>
      </c>
      <c r="BW52">
        <v>37</v>
      </c>
      <c r="BX52">
        <v>16</v>
      </c>
      <c r="BY52">
        <v>25</v>
      </c>
      <c r="BZ52">
        <v>22</v>
      </c>
      <c r="CA52">
        <v>19</v>
      </c>
      <c r="CB52">
        <v>23</v>
      </c>
      <c r="CC52">
        <v>24</v>
      </c>
      <c r="CD52">
        <v>31</v>
      </c>
      <c r="CE52">
        <v>32</v>
      </c>
      <c r="CF52">
        <v>32</v>
      </c>
      <c r="CG52">
        <v>28</v>
      </c>
      <c r="CH52">
        <f t="shared" si="0"/>
        <v>77036</v>
      </c>
      <c r="CI52">
        <f t="shared" si="1"/>
        <v>0</v>
      </c>
    </row>
    <row r="53" spans="1:87">
      <c r="A53">
        <v>52</v>
      </c>
      <c r="B53" s="1">
        <v>61803</v>
      </c>
      <c r="C53">
        <v>10463</v>
      </c>
      <c r="D53" t="s">
        <v>85</v>
      </c>
      <c r="E53" t="s">
        <v>86</v>
      </c>
      <c r="CA53">
        <v>28</v>
      </c>
      <c r="CB53">
        <v>34</v>
      </c>
      <c r="CC53">
        <v>34</v>
      </c>
      <c r="CD53">
        <v>65</v>
      </c>
      <c r="CE53">
        <v>41</v>
      </c>
      <c r="CF53">
        <v>39</v>
      </c>
      <c r="CG53">
        <v>33</v>
      </c>
      <c r="CH53">
        <f t="shared" si="0"/>
        <v>10463</v>
      </c>
      <c r="CI53">
        <f t="shared" si="1"/>
        <v>0</v>
      </c>
    </row>
    <row r="54" spans="1:87">
      <c r="A54">
        <v>53</v>
      </c>
      <c r="B54" s="1">
        <v>69823</v>
      </c>
      <c r="C54">
        <v>28277</v>
      </c>
      <c r="D54" t="s">
        <v>85</v>
      </c>
      <c r="E54" t="s">
        <v>93</v>
      </c>
      <c r="BO54">
        <v>131</v>
      </c>
      <c r="BP54">
        <v>140</v>
      </c>
      <c r="BQ54">
        <v>126</v>
      </c>
      <c r="BR54">
        <v>167</v>
      </c>
      <c r="BS54">
        <v>108</v>
      </c>
      <c r="BT54">
        <v>125</v>
      </c>
      <c r="BU54">
        <v>139</v>
      </c>
      <c r="BV54">
        <v>86</v>
      </c>
      <c r="BW54">
        <v>118</v>
      </c>
      <c r="BX54">
        <v>67</v>
      </c>
      <c r="BY54">
        <v>50</v>
      </c>
      <c r="BZ54">
        <v>89</v>
      </c>
      <c r="CA54">
        <v>92</v>
      </c>
      <c r="CB54">
        <v>115</v>
      </c>
      <c r="CC54">
        <v>109</v>
      </c>
      <c r="CD54">
        <v>142</v>
      </c>
      <c r="CE54">
        <v>118</v>
      </c>
      <c r="CF54">
        <v>106</v>
      </c>
      <c r="CG54">
        <v>106</v>
      </c>
      <c r="CH54">
        <f t="shared" si="0"/>
        <v>28277</v>
      </c>
      <c r="CI54">
        <f t="shared" si="1"/>
        <v>0</v>
      </c>
    </row>
    <row r="55" spans="1:87">
      <c r="A55">
        <v>53</v>
      </c>
      <c r="B55" s="1">
        <v>70828</v>
      </c>
      <c r="C55">
        <v>30043</v>
      </c>
      <c r="D55" t="s">
        <v>85</v>
      </c>
      <c r="E55" t="s">
        <v>95</v>
      </c>
      <c r="F55">
        <v>96</v>
      </c>
      <c r="G55">
        <v>85</v>
      </c>
      <c r="H55">
        <v>99</v>
      </c>
      <c r="I55">
        <v>101</v>
      </c>
      <c r="J55">
        <v>123</v>
      </c>
      <c r="K55">
        <v>88</v>
      </c>
      <c r="L55">
        <v>122</v>
      </c>
      <c r="M55">
        <v>103</v>
      </c>
      <c r="N55">
        <v>88</v>
      </c>
      <c r="O55">
        <v>108</v>
      </c>
      <c r="P55">
        <v>92</v>
      </c>
      <c r="Q55">
        <v>58</v>
      </c>
      <c r="R55">
        <v>72</v>
      </c>
      <c r="S55">
        <v>75</v>
      </c>
      <c r="T55">
        <v>110</v>
      </c>
      <c r="U55">
        <v>143</v>
      </c>
      <c r="V55">
        <v>117</v>
      </c>
      <c r="W55">
        <v>127</v>
      </c>
      <c r="X55">
        <v>126</v>
      </c>
      <c r="Y55">
        <v>119</v>
      </c>
      <c r="Z55">
        <v>81</v>
      </c>
      <c r="AA55">
        <v>102</v>
      </c>
      <c r="AB55">
        <v>85</v>
      </c>
      <c r="AC55">
        <v>76</v>
      </c>
      <c r="AD55">
        <v>103</v>
      </c>
      <c r="AE55">
        <v>93</v>
      </c>
      <c r="AF55">
        <v>131</v>
      </c>
      <c r="AG55">
        <v>175</v>
      </c>
      <c r="AH55">
        <v>157</v>
      </c>
      <c r="AI55">
        <v>149</v>
      </c>
      <c r="AJ55">
        <v>170</v>
      </c>
      <c r="AK55">
        <v>130</v>
      </c>
      <c r="AL55">
        <v>130</v>
      </c>
      <c r="AM55">
        <v>96</v>
      </c>
      <c r="AN55">
        <v>108</v>
      </c>
      <c r="AO55">
        <v>75</v>
      </c>
      <c r="AP55">
        <v>77</v>
      </c>
      <c r="AQ55">
        <v>96</v>
      </c>
      <c r="AR55">
        <v>170</v>
      </c>
      <c r="AS55">
        <v>142</v>
      </c>
      <c r="AT55">
        <v>149</v>
      </c>
      <c r="AU55">
        <v>188</v>
      </c>
      <c r="AV55">
        <v>162</v>
      </c>
      <c r="AW55">
        <v>140</v>
      </c>
      <c r="AX55">
        <v>153</v>
      </c>
      <c r="AY55">
        <v>95</v>
      </c>
      <c r="AZ55">
        <v>98</v>
      </c>
      <c r="BA55">
        <v>58</v>
      </c>
      <c r="BB55">
        <v>74</v>
      </c>
      <c r="BC55">
        <v>91</v>
      </c>
      <c r="BD55">
        <v>119</v>
      </c>
      <c r="BE55">
        <v>140</v>
      </c>
      <c r="BF55">
        <v>175</v>
      </c>
      <c r="BG55">
        <v>161</v>
      </c>
      <c r="BH55">
        <v>132</v>
      </c>
      <c r="BI55">
        <v>143</v>
      </c>
      <c r="BJ55">
        <v>99</v>
      </c>
      <c r="BK55">
        <v>79</v>
      </c>
      <c r="BL55">
        <v>85</v>
      </c>
      <c r="BM55">
        <v>59</v>
      </c>
      <c r="BN55">
        <v>86</v>
      </c>
      <c r="BO55">
        <v>100</v>
      </c>
      <c r="BP55">
        <v>106</v>
      </c>
      <c r="BQ55">
        <v>132</v>
      </c>
      <c r="BR55">
        <v>173</v>
      </c>
      <c r="BS55">
        <v>149</v>
      </c>
      <c r="BT55">
        <v>153</v>
      </c>
      <c r="BU55">
        <v>127</v>
      </c>
      <c r="BV55">
        <v>108</v>
      </c>
      <c r="BW55">
        <v>132</v>
      </c>
      <c r="BX55">
        <v>91</v>
      </c>
      <c r="BY55">
        <v>59</v>
      </c>
      <c r="BZ55">
        <v>102</v>
      </c>
      <c r="CA55">
        <v>142</v>
      </c>
      <c r="CB55">
        <v>122</v>
      </c>
      <c r="CC55">
        <v>137</v>
      </c>
      <c r="CD55">
        <v>125</v>
      </c>
      <c r="CE55">
        <v>145</v>
      </c>
      <c r="CF55">
        <v>159</v>
      </c>
      <c r="CG55">
        <v>119</v>
      </c>
      <c r="CH55">
        <f t="shared" si="0"/>
        <v>30043</v>
      </c>
      <c r="CI55">
        <f t="shared" si="1"/>
        <v>1528</v>
      </c>
    </row>
    <row r="56" spans="1:87">
      <c r="A56">
        <v>54</v>
      </c>
      <c r="B56" s="1">
        <v>62040</v>
      </c>
      <c r="C56">
        <v>11230</v>
      </c>
      <c r="D56" t="s">
        <v>85</v>
      </c>
      <c r="E56" t="s">
        <v>86</v>
      </c>
      <c r="CA56">
        <v>29</v>
      </c>
      <c r="CB56">
        <v>23</v>
      </c>
      <c r="CC56">
        <v>32</v>
      </c>
      <c r="CD56">
        <v>38</v>
      </c>
      <c r="CE56">
        <v>32</v>
      </c>
      <c r="CF56">
        <v>28</v>
      </c>
      <c r="CG56">
        <v>36</v>
      </c>
      <c r="CH56">
        <f t="shared" si="0"/>
        <v>11230</v>
      </c>
      <c r="CI56">
        <f t="shared" si="1"/>
        <v>0</v>
      </c>
    </row>
    <row r="57" spans="1:87">
      <c r="A57">
        <v>55</v>
      </c>
      <c r="B57" s="1">
        <v>84627</v>
      </c>
      <c r="C57">
        <v>60625</v>
      </c>
      <c r="D57" t="s">
        <v>85</v>
      </c>
      <c r="E57" t="s">
        <v>87</v>
      </c>
      <c r="CA57">
        <v>65</v>
      </c>
      <c r="CB57">
        <v>83</v>
      </c>
      <c r="CC57">
        <v>102</v>
      </c>
      <c r="CD57">
        <v>74</v>
      </c>
      <c r="CE57">
        <v>70</v>
      </c>
      <c r="CF57">
        <v>65</v>
      </c>
      <c r="CG57">
        <v>59</v>
      </c>
      <c r="CH57">
        <f t="shared" si="0"/>
        <v>60625</v>
      </c>
      <c r="CI57">
        <f t="shared" si="1"/>
        <v>0</v>
      </c>
    </row>
    <row r="58" spans="1:87">
      <c r="A58">
        <v>56</v>
      </c>
      <c r="B58" s="1">
        <v>92341</v>
      </c>
      <c r="C58">
        <v>78245</v>
      </c>
      <c r="D58" t="s">
        <v>85</v>
      </c>
      <c r="E58" t="s">
        <v>88</v>
      </c>
      <c r="F58">
        <v>98</v>
      </c>
      <c r="G58">
        <v>127</v>
      </c>
      <c r="H58">
        <v>124</v>
      </c>
      <c r="I58">
        <v>87</v>
      </c>
      <c r="J58">
        <v>131</v>
      </c>
      <c r="K58">
        <v>95</v>
      </c>
      <c r="L58">
        <v>142</v>
      </c>
      <c r="M58">
        <v>148</v>
      </c>
      <c r="N58">
        <v>91</v>
      </c>
      <c r="O58">
        <v>117</v>
      </c>
      <c r="P58">
        <v>102</v>
      </c>
      <c r="Q58">
        <v>68</v>
      </c>
      <c r="R58">
        <v>109</v>
      </c>
      <c r="S58">
        <v>101</v>
      </c>
      <c r="T58">
        <v>125</v>
      </c>
      <c r="U58">
        <v>143</v>
      </c>
      <c r="V58">
        <v>147</v>
      </c>
      <c r="W58">
        <v>109</v>
      </c>
      <c r="X58">
        <v>143</v>
      </c>
      <c r="Y58">
        <v>134</v>
      </c>
      <c r="Z58">
        <v>93</v>
      </c>
      <c r="AA58">
        <v>110</v>
      </c>
      <c r="AB58">
        <v>92</v>
      </c>
      <c r="AC58">
        <v>83</v>
      </c>
      <c r="AD58">
        <v>84</v>
      </c>
      <c r="AE58">
        <v>97</v>
      </c>
      <c r="AF58">
        <v>81</v>
      </c>
      <c r="AG58">
        <v>112</v>
      </c>
      <c r="AH58">
        <v>146</v>
      </c>
      <c r="AI58">
        <v>77</v>
      </c>
      <c r="AJ58">
        <v>111</v>
      </c>
      <c r="AK58">
        <v>106</v>
      </c>
      <c r="AL58">
        <v>83</v>
      </c>
      <c r="AM58">
        <v>102</v>
      </c>
      <c r="AN58">
        <v>82</v>
      </c>
      <c r="AO58">
        <v>54</v>
      </c>
      <c r="AP58">
        <v>79</v>
      </c>
      <c r="AQ58">
        <v>103</v>
      </c>
      <c r="AR58">
        <v>135</v>
      </c>
      <c r="AS58">
        <v>128</v>
      </c>
      <c r="AT58">
        <v>120</v>
      </c>
      <c r="AU58">
        <v>186</v>
      </c>
      <c r="AV58">
        <v>99</v>
      </c>
      <c r="AW58">
        <v>117</v>
      </c>
      <c r="AX58">
        <v>94</v>
      </c>
      <c r="AY58">
        <v>128</v>
      </c>
      <c r="AZ58">
        <v>130</v>
      </c>
      <c r="BA58">
        <v>85</v>
      </c>
      <c r="BB58">
        <v>101</v>
      </c>
      <c r="BC58">
        <v>101</v>
      </c>
      <c r="BD58">
        <v>104</v>
      </c>
      <c r="BE58">
        <v>121</v>
      </c>
      <c r="BF58">
        <v>141</v>
      </c>
      <c r="BG58">
        <v>162</v>
      </c>
      <c r="BH58">
        <v>115</v>
      </c>
      <c r="BI58">
        <v>167</v>
      </c>
      <c r="BJ58">
        <v>100</v>
      </c>
      <c r="BK58">
        <v>112</v>
      </c>
      <c r="BL58">
        <v>94</v>
      </c>
      <c r="BM58">
        <v>78</v>
      </c>
      <c r="BN58">
        <v>136</v>
      </c>
      <c r="BO58">
        <v>112</v>
      </c>
      <c r="BP58">
        <v>161</v>
      </c>
      <c r="BQ58">
        <v>132</v>
      </c>
      <c r="BR58">
        <v>185</v>
      </c>
      <c r="BS58">
        <v>152</v>
      </c>
      <c r="BT58">
        <v>150</v>
      </c>
      <c r="BU58">
        <v>196</v>
      </c>
      <c r="BV58">
        <v>108</v>
      </c>
      <c r="BW58">
        <v>156</v>
      </c>
      <c r="BX58">
        <v>121</v>
      </c>
      <c r="BY58">
        <v>108</v>
      </c>
      <c r="BZ58">
        <v>131</v>
      </c>
      <c r="CA58">
        <v>142</v>
      </c>
      <c r="CB58">
        <v>136</v>
      </c>
      <c r="CC58">
        <v>126</v>
      </c>
      <c r="CD58">
        <v>159</v>
      </c>
      <c r="CE58">
        <v>150</v>
      </c>
      <c r="CF58">
        <v>188</v>
      </c>
      <c r="CG58">
        <v>183</v>
      </c>
      <c r="CH58">
        <f t="shared" si="0"/>
        <v>78245</v>
      </c>
      <c r="CI58">
        <f t="shared" si="1"/>
        <v>1404</v>
      </c>
    </row>
    <row r="59" spans="1:87">
      <c r="A59">
        <v>57</v>
      </c>
      <c r="B59" s="1">
        <v>62020</v>
      </c>
      <c r="C59">
        <v>11209</v>
      </c>
      <c r="D59" t="s">
        <v>85</v>
      </c>
      <c r="E59" t="s">
        <v>86</v>
      </c>
      <c r="BP59">
        <v>50</v>
      </c>
      <c r="BQ59">
        <v>43</v>
      </c>
      <c r="BR59">
        <v>56</v>
      </c>
      <c r="BS59">
        <v>41</v>
      </c>
      <c r="BT59">
        <v>31</v>
      </c>
      <c r="BU59">
        <v>47</v>
      </c>
      <c r="BV59">
        <v>41</v>
      </c>
      <c r="BW59">
        <v>51</v>
      </c>
      <c r="BX59">
        <v>27</v>
      </c>
      <c r="BY59">
        <v>21</v>
      </c>
      <c r="BZ59">
        <v>41</v>
      </c>
      <c r="CA59">
        <v>39</v>
      </c>
      <c r="CB59">
        <v>41</v>
      </c>
      <c r="CC59">
        <v>55</v>
      </c>
      <c r="CD59">
        <v>55</v>
      </c>
      <c r="CE59">
        <v>19</v>
      </c>
      <c r="CF59">
        <v>30</v>
      </c>
      <c r="CG59">
        <v>32</v>
      </c>
      <c r="CH59">
        <f t="shared" si="0"/>
        <v>11209</v>
      </c>
      <c r="CI59">
        <f t="shared" si="1"/>
        <v>0</v>
      </c>
    </row>
    <row r="60" spans="1:87">
      <c r="A60">
        <v>58</v>
      </c>
      <c r="B60" s="1">
        <v>84630</v>
      </c>
      <c r="C60">
        <v>60629</v>
      </c>
      <c r="D60" t="s">
        <v>85</v>
      </c>
      <c r="E60" t="s">
        <v>87</v>
      </c>
      <c r="F60">
        <v>50</v>
      </c>
      <c r="G60">
        <v>44</v>
      </c>
      <c r="H60">
        <v>57</v>
      </c>
      <c r="I60">
        <v>60</v>
      </c>
      <c r="J60">
        <v>62</v>
      </c>
      <c r="K60">
        <v>58</v>
      </c>
      <c r="L60">
        <v>67</v>
      </c>
      <c r="M60">
        <v>67</v>
      </c>
      <c r="N60">
        <v>54</v>
      </c>
      <c r="O60">
        <v>96</v>
      </c>
      <c r="P60">
        <v>45</v>
      </c>
      <c r="Q60">
        <v>44</v>
      </c>
      <c r="R60">
        <v>49</v>
      </c>
      <c r="S60">
        <v>57</v>
      </c>
      <c r="T60">
        <v>36</v>
      </c>
      <c r="U60">
        <v>59</v>
      </c>
      <c r="V60">
        <v>51</v>
      </c>
      <c r="W60">
        <v>72</v>
      </c>
      <c r="X60">
        <v>62</v>
      </c>
      <c r="Y60">
        <v>61</v>
      </c>
      <c r="Z60">
        <v>57</v>
      </c>
      <c r="AA60">
        <v>46</v>
      </c>
      <c r="AB60">
        <v>60</v>
      </c>
      <c r="AC60">
        <v>58</v>
      </c>
      <c r="AD60">
        <v>59</v>
      </c>
      <c r="AE60">
        <v>42</v>
      </c>
      <c r="AF60">
        <v>47</v>
      </c>
      <c r="AG60">
        <v>86</v>
      </c>
      <c r="AH60">
        <v>64</v>
      </c>
      <c r="AI60">
        <v>78</v>
      </c>
      <c r="AJ60">
        <v>58</v>
      </c>
      <c r="AK60">
        <v>71</v>
      </c>
      <c r="AL60">
        <v>79</v>
      </c>
      <c r="AM60">
        <v>67</v>
      </c>
      <c r="AN60">
        <v>58</v>
      </c>
      <c r="AO60">
        <v>45</v>
      </c>
      <c r="AP60">
        <v>46</v>
      </c>
      <c r="AQ60">
        <v>46</v>
      </c>
      <c r="AR60">
        <v>76</v>
      </c>
      <c r="AS60">
        <v>73</v>
      </c>
      <c r="AT60">
        <v>75</v>
      </c>
      <c r="AU60">
        <v>80</v>
      </c>
      <c r="AV60">
        <v>64</v>
      </c>
      <c r="AW60">
        <v>69</v>
      </c>
      <c r="AX60">
        <v>61</v>
      </c>
      <c r="AY60">
        <v>60</v>
      </c>
      <c r="AZ60">
        <v>55</v>
      </c>
      <c r="BA60">
        <v>29</v>
      </c>
      <c r="BB60">
        <v>47</v>
      </c>
      <c r="BC60">
        <v>51</v>
      </c>
      <c r="BD60">
        <v>73</v>
      </c>
      <c r="BE60">
        <v>61</v>
      </c>
      <c r="BF60">
        <v>78</v>
      </c>
      <c r="BG60">
        <v>61</v>
      </c>
      <c r="BH60">
        <v>48</v>
      </c>
      <c r="BI60">
        <v>66</v>
      </c>
      <c r="BJ60">
        <v>47</v>
      </c>
      <c r="BK60">
        <v>54</v>
      </c>
      <c r="BL60">
        <v>44</v>
      </c>
      <c r="BM60">
        <v>48</v>
      </c>
      <c r="BN60">
        <v>34</v>
      </c>
      <c r="BO60">
        <v>55</v>
      </c>
      <c r="BP60">
        <v>67</v>
      </c>
      <c r="BQ60">
        <v>40</v>
      </c>
      <c r="BR60">
        <v>63</v>
      </c>
      <c r="BS60">
        <v>63</v>
      </c>
      <c r="BT60">
        <v>64</v>
      </c>
      <c r="BU60">
        <v>66</v>
      </c>
      <c r="BV60">
        <v>48</v>
      </c>
      <c r="BW60">
        <v>50</v>
      </c>
      <c r="BX60">
        <v>44</v>
      </c>
      <c r="BY60">
        <v>32</v>
      </c>
      <c r="BZ60">
        <v>39</v>
      </c>
      <c r="CA60">
        <v>36</v>
      </c>
      <c r="CB60">
        <v>45</v>
      </c>
      <c r="CC60">
        <v>34</v>
      </c>
      <c r="CD60">
        <v>46</v>
      </c>
      <c r="CE60">
        <v>59</v>
      </c>
      <c r="CF60">
        <v>50</v>
      </c>
      <c r="CG60">
        <v>64</v>
      </c>
      <c r="CH60">
        <f t="shared" si="0"/>
        <v>60629</v>
      </c>
      <c r="CI60">
        <f t="shared" si="1"/>
        <v>734</v>
      </c>
    </row>
    <row r="61" spans="1:87">
      <c r="A61">
        <v>59</v>
      </c>
      <c r="B61" s="1">
        <v>70874</v>
      </c>
      <c r="C61">
        <v>30096</v>
      </c>
      <c r="D61" t="s">
        <v>85</v>
      </c>
      <c r="E61" t="s">
        <v>95</v>
      </c>
      <c r="F61">
        <v>47</v>
      </c>
      <c r="G61">
        <v>63</v>
      </c>
      <c r="H61">
        <v>63</v>
      </c>
      <c r="I61">
        <v>65</v>
      </c>
      <c r="J61">
        <v>61</v>
      </c>
      <c r="K61">
        <v>54</v>
      </c>
      <c r="L61">
        <v>71</v>
      </c>
      <c r="M61">
        <v>62</v>
      </c>
      <c r="N61">
        <v>49</v>
      </c>
      <c r="O61">
        <v>66</v>
      </c>
      <c r="P61">
        <v>55</v>
      </c>
      <c r="Q61">
        <v>32</v>
      </c>
      <c r="R61">
        <v>52</v>
      </c>
      <c r="S61">
        <v>44</v>
      </c>
      <c r="T61">
        <v>72</v>
      </c>
      <c r="U61">
        <v>79</v>
      </c>
      <c r="V61">
        <v>91</v>
      </c>
      <c r="W61">
        <v>75</v>
      </c>
      <c r="X61">
        <v>93</v>
      </c>
      <c r="Y61">
        <v>69</v>
      </c>
      <c r="Z61">
        <v>48</v>
      </c>
      <c r="AA61">
        <v>60</v>
      </c>
      <c r="AB61">
        <v>51</v>
      </c>
      <c r="AC61">
        <v>45</v>
      </c>
      <c r="AD61">
        <v>48</v>
      </c>
      <c r="AE61">
        <v>48</v>
      </c>
      <c r="AF61">
        <v>72</v>
      </c>
      <c r="AG61">
        <v>127</v>
      </c>
      <c r="AH61">
        <v>86</v>
      </c>
      <c r="AI61">
        <v>72</v>
      </c>
      <c r="AJ61">
        <v>97</v>
      </c>
      <c r="AK61">
        <v>74</v>
      </c>
      <c r="AL61">
        <v>60</v>
      </c>
      <c r="AM61">
        <v>74</v>
      </c>
      <c r="AN61">
        <v>37</v>
      </c>
      <c r="AO61">
        <v>37</v>
      </c>
      <c r="AP61">
        <v>60</v>
      </c>
      <c r="AQ61">
        <v>63</v>
      </c>
      <c r="AR61">
        <v>101</v>
      </c>
      <c r="AS61">
        <v>84</v>
      </c>
      <c r="AT61">
        <v>81</v>
      </c>
      <c r="AU61">
        <v>79</v>
      </c>
      <c r="AV61">
        <v>68</v>
      </c>
      <c r="AW61">
        <v>74</v>
      </c>
      <c r="AX61">
        <v>66</v>
      </c>
      <c r="AY61">
        <v>50</v>
      </c>
      <c r="AZ61">
        <v>65</v>
      </c>
      <c r="BA61">
        <v>36</v>
      </c>
      <c r="BB61">
        <v>38</v>
      </c>
      <c r="BC61">
        <v>41</v>
      </c>
      <c r="BD61">
        <v>77</v>
      </c>
      <c r="BE61">
        <v>70</v>
      </c>
      <c r="BF61">
        <v>88</v>
      </c>
      <c r="BG61">
        <v>77</v>
      </c>
      <c r="BH61">
        <v>68</v>
      </c>
      <c r="BI61">
        <v>69</v>
      </c>
      <c r="BJ61">
        <v>52</v>
      </c>
      <c r="BK61">
        <v>47</v>
      </c>
      <c r="BL61">
        <v>45</v>
      </c>
      <c r="BM61">
        <v>40</v>
      </c>
      <c r="BN61">
        <v>49</v>
      </c>
      <c r="BO61">
        <v>56</v>
      </c>
      <c r="BP61">
        <v>56</v>
      </c>
      <c r="BQ61">
        <v>61</v>
      </c>
      <c r="BR61">
        <v>92</v>
      </c>
      <c r="BS61">
        <v>89</v>
      </c>
      <c r="BT61">
        <v>81</v>
      </c>
      <c r="BU61">
        <v>81</v>
      </c>
      <c r="BV61">
        <v>54</v>
      </c>
      <c r="BW61">
        <v>70</v>
      </c>
      <c r="BX61">
        <v>47</v>
      </c>
      <c r="BY61">
        <v>39</v>
      </c>
      <c r="BZ61">
        <v>66</v>
      </c>
      <c r="CA61">
        <v>93</v>
      </c>
      <c r="CB61">
        <v>49</v>
      </c>
      <c r="CC61">
        <v>54</v>
      </c>
      <c r="CD61">
        <v>55</v>
      </c>
      <c r="CE61">
        <v>78</v>
      </c>
      <c r="CF61">
        <v>83</v>
      </c>
      <c r="CG61">
        <v>83</v>
      </c>
      <c r="CH61">
        <f t="shared" si="0"/>
        <v>30096</v>
      </c>
      <c r="CI61">
        <f t="shared" si="1"/>
        <v>827</v>
      </c>
    </row>
    <row r="62" spans="1:87">
      <c r="A62">
        <v>60</v>
      </c>
      <c r="B62" s="1">
        <v>60545</v>
      </c>
      <c r="C62">
        <v>7030</v>
      </c>
      <c r="D62" t="s">
        <v>85</v>
      </c>
      <c r="E62" t="s">
        <v>98</v>
      </c>
      <c r="CA62">
        <v>123</v>
      </c>
      <c r="CB62">
        <v>130</v>
      </c>
      <c r="CC62">
        <v>115</v>
      </c>
      <c r="CD62">
        <v>127</v>
      </c>
      <c r="CE62">
        <v>100</v>
      </c>
      <c r="CF62">
        <v>78</v>
      </c>
      <c r="CG62">
        <v>55</v>
      </c>
      <c r="CH62">
        <f t="shared" si="0"/>
        <v>7030</v>
      </c>
      <c r="CI62">
        <f t="shared" si="1"/>
        <v>0</v>
      </c>
    </row>
    <row r="63" spans="1:87">
      <c r="A63">
        <v>61</v>
      </c>
      <c r="B63" s="1">
        <v>84612</v>
      </c>
      <c r="C63">
        <v>60610</v>
      </c>
      <c r="D63" t="s">
        <v>85</v>
      </c>
      <c r="E63" t="s">
        <v>87</v>
      </c>
      <c r="CA63">
        <v>105</v>
      </c>
      <c r="CB63">
        <v>125</v>
      </c>
      <c r="CC63">
        <v>195</v>
      </c>
      <c r="CD63">
        <v>122</v>
      </c>
      <c r="CE63">
        <v>91</v>
      </c>
      <c r="CF63">
        <v>109</v>
      </c>
      <c r="CG63">
        <v>99</v>
      </c>
      <c r="CH63">
        <f t="shared" si="0"/>
        <v>60610</v>
      </c>
      <c r="CI63">
        <f t="shared" si="1"/>
        <v>0</v>
      </c>
    </row>
    <row r="64" spans="1:87">
      <c r="A64">
        <v>62</v>
      </c>
      <c r="B64" s="1">
        <v>62032</v>
      </c>
      <c r="C64">
        <v>11221</v>
      </c>
      <c r="D64" t="s">
        <v>85</v>
      </c>
      <c r="E64" t="s">
        <v>86</v>
      </c>
      <c r="CA64">
        <v>13</v>
      </c>
      <c r="CB64">
        <v>15</v>
      </c>
      <c r="CC64">
        <v>24</v>
      </c>
      <c r="CD64">
        <v>21</v>
      </c>
      <c r="CE64">
        <v>23</v>
      </c>
      <c r="CF64">
        <v>20</v>
      </c>
      <c r="CG64">
        <v>18</v>
      </c>
      <c r="CH64">
        <f t="shared" si="0"/>
        <v>11221</v>
      </c>
      <c r="CI64">
        <f t="shared" si="1"/>
        <v>0</v>
      </c>
    </row>
    <row r="65" spans="1:87">
      <c r="A65">
        <v>63</v>
      </c>
      <c r="B65" s="1">
        <v>92617</v>
      </c>
      <c r="C65">
        <v>78704</v>
      </c>
      <c r="D65" t="s">
        <v>85</v>
      </c>
      <c r="E65" t="s">
        <v>88</v>
      </c>
      <c r="CA65">
        <v>60</v>
      </c>
      <c r="CB65">
        <v>70</v>
      </c>
      <c r="CC65">
        <v>80</v>
      </c>
      <c r="CD65">
        <v>70</v>
      </c>
      <c r="CE65">
        <v>63</v>
      </c>
      <c r="CF65">
        <v>72</v>
      </c>
      <c r="CG65">
        <v>70</v>
      </c>
      <c r="CH65">
        <f t="shared" si="0"/>
        <v>78704</v>
      </c>
      <c r="CI65">
        <f t="shared" si="1"/>
        <v>0</v>
      </c>
    </row>
    <row r="66" spans="1:87">
      <c r="A66">
        <v>64</v>
      </c>
      <c r="B66" s="1">
        <v>90823</v>
      </c>
      <c r="C66">
        <v>75287</v>
      </c>
      <c r="D66" t="s">
        <v>85</v>
      </c>
      <c r="E66" t="s">
        <v>88</v>
      </c>
      <c r="CA66">
        <v>26</v>
      </c>
      <c r="CB66">
        <v>39</v>
      </c>
      <c r="CC66">
        <v>38</v>
      </c>
      <c r="CD66">
        <v>55</v>
      </c>
      <c r="CE66">
        <v>35</v>
      </c>
      <c r="CF66">
        <v>29</v>
      </c>
      <c r="CG66">
        <v>36</v>
      </c>
      <c r="CH66">
        <f t="shared" si="0"/>
        <v>75287</v>
      </c>
      <c r="CI66">
        <f t="shared" si="1"/>
        <v>0</v>
      </c>
    </row>
    <row r="67" spans="1:87">
      <c r="A67">
        <v>65</v>
      </c>
      <c r="B67" s="1">
        <v>94748</v>
      </c>
      <c r="C67">
        <v>85032</v>
      </c>
      <c r="D67" t="s">
        <v>85</v>
      </c>
      <c r="E67" t="s">
        <v>99</v>
      </c>
      <c r="F67">
        <v>81</v>
      </c>
      <c r="G67">
        <v>93</v>
      </c>
      <c r="H67">
        <v>103</v>
      </c>
      <c r="I67">
        <v>103</v>
      </c>
      <c r="J67">
        <v>99</v>
      </c>
      <c r="K67">
        <v>77</v>
      </c>
      <c r="L67">
        <v>117</v>
      </c>
      <c r="M67">
        <v>89</v>
      </c>
      <c r="N67">
        <v>92</v>
      </c>
      <c r="O67">
        <v>117</v>
      </c>
      <c r="P67">
        <v>98</v>
      </c>
      <c r="Q67">
        <v>83</v>
      </c>
      <c r="R67">
        <v>126</v>
      </c>
      <c r="S67">
        <v>105</v>
      </c>
      <c r="T67">
        <v>107</v>
      </c>
      <c r="U67">
        <v>112</v>
      </c>
      <c r="V67">
        <v>110</v>
      </c>
      <c r="W67">
        <v>87</v>
      </c>
      <c r="X67">
        <v>110</v>
      </c>
      <c r="Y67">
        <v>75</v>
      </c>
      <c r="Z67">
        <v>75</v>
      </c>
      <c r="AA67">
        <v>116</v>
      </c>
      <c r="AB67">
        <v>72</v>
      </c>
      <c r="AC67">
        <v>65</v>
      </c>
      <c r="AD67">
        <v>101</v>
      </c>
      <c r="AE67">
        <v>80</v>
      </c>
      <c r="AF67">
        <v>106</v>
      </c>
      <c r="AG67">
        <v>100</v>
      </c>
      <c r="AH67">
        <v>88</v>
      </c>
      <c r="AI67">
        <v>71</v>
      </c>
      <c r="AJ67">
        <v>100</v>
      </c>
      <c r="AK67">
        <v>81</v>
      </c>
      <c r="AL67">
        <v>105</v>
      </c>
      <c r="AM67">
        <v>104</v>
      </c>
      <c r="AN67">
        <v>69</v>
      </c>
      <c r="AO67">
        <v>78</v>
      </c>
      <c r="AP67">
        <v>66</v>
      </c>
      <c r="AQ67">
        <v>102</v>
      </c>
      <c r="AR67">
        <v>135</v>
      </c>
      <c r="AS67">
        <v>110</v>
      </c>
      <c r="AT67">
        <v>91</v>
      </c>
      <c r="AU67">
        <v>109</v>
      </c>
      <c r="AV67">
        <v>95</v>
      </c>
      <c r="AW67">
        <v>99</v>
      </c>
      <c r="AX67">
        <v>110</v>
      </c>
      <c r="AY67">
        <v>81</v>
      </c>
      <c r="AZ67">
        <v>99</v>
      </c>
      <c r="BA67">
        <v>54</v>
      </c>
      <c r="BB67">
        <v>85</v>
      </c>
      <c r="BC67">
        <v>83</v>
      </c>
      <c r="BD67">
        <v>118</v>
      </c>
      <c r="BE67">
        <v>112</v>
      </c>
      <c r="BF67">
        <v>93</v>
      </c>
      <c r="BG67">
        <v>97</v>
      </c>
      <c r="BH67">
        <v>88</v>
      </c>
      <c r="BI67">
        <v>92</v>
      </c>
      <c r="BJ67">
        <v>94</v>
      </c>
      <c r="BK67">
        <v>71</v>
      </c>
      <c r="BL67">
        <v>100</v>
      </c>
      <c r="BM67">
        <v>65</v>
      </c>
      <c r="BN67">
        <v>105</v>
      </c>
      <c r="BO67">
        <v>89</v>
      </c>
      <c r="BP67">
        <v>115</v>
      </c>
      <c r="BQ67">
        <v>83</v>
      </c>
      <c r="BR67">
        <v>133</v>
      </c>
      <c r="BS67">
        <v>97</v>
      </c>
      <c r="BT67">
        <v>92</v>
      </c>
      <c r="BU67">
        <v>93</v>
      </c>
      <c r="BV67">
        <v>84</v>
      </c>
      <c r="BW67">
        <v>87</v>
      </c>
      <c r="BX67">
        <v>104</v>
      </c>
      <c r="BY67">
        <v>64</v>
      </c>
      <c r="BZ67">
        <v>103</v>
      </c>
      <c r="CA67">
        <v>75</v>
      </c>
      <c r="CB67">
        <v>94</v>
      </c>
      <c r="CC67">
        <v>98</v>
      </c>
      <c r="CD67">
        <v>103</v>
      </c>
      <c r="CE67">
        <v>97</v>
      </c>
      <c r="CF67">
        <v>101</v>
      </c>
      <c r="CG67">
        <v>78</v>
      </c>
      <c r="CH67">
        <f t="shared" ref="CH67:CH130" si="2">C67</f>
        <v>85032</v>
      </c>
      <c r="CI67">
        <f t="shared" ref="CI67:CI130" si="3">SUM(AP67:BA67)</f>
        <v>1151</v>
      </c>
    </row>
    <row r="68" spans="1:87">
      <c r="A68">
        <v>66</v>
      </c>
      <c r="B68" s="1">
        <v>91726</v>
      </c>
      <c r="C68">
        <v>77077</v>
      </c>
      <c r="D68" t="s">
        <v>85</v>
      </c>
      <c r="E68" t="s">
        <v>88</v>
      </c>
      <c r="P68">
        <v>57</v>
      </c>
      <c r="Q68">
        <v>32</v>
      </c>
      <c r="R68">
        <v>53</v>
      </c>
      <c r="S68">
        <v>74</v>
      </c>
      <c r="T68">
        <v>53</v>
      </c>
      <c r="U68">
        <v>70</v>
      </c>
      <c r="V68">
        <v>79</v>
      </c>
      <c r="W68">
        <v>63</v>
      </c>
      <c r="X68">
        <v>83</v>
      </c>
      <c r="Y68">
        <v>71</v>
      </c>
      <c r="Z68">
        <v>38</v>
      </c>
      <c r="AA68">
        <v>69</v>
      </c>
      <c r="AB68">
        <v>44</v>
      </c>
      <c r="AC68">
        <v>46</v>
      </c>
      <c r="AD68">
        <v>75</v>
      </c>
      <c r="AE68">
        <v>52</v>
      </c>
      <c r="AF68">
        <v>69</v>
      </c>
      <c r="AG68">
        <v>76</v>
      </c>
      <c r="AH68">
        <v>82</v>
      </c>
      <c r="AI68">
        <v>76</v>
      </c>
      <c r="AJ68">
        <v>63</v>
      </c>
      <c r="AK68">
        <v>68</v>
      </c>
      <c r="AL68">
        <v>61</v>
      </c>
      <c r="AM68">
        <v>74</v>
      </c>
      <c r="AN68">
        <v>50</v>
      </c>
      <c r="AO68">
        <v>60</v>
      </c>
      <c r="AP68">
        <v>51</v>
      </c>
      <c r="AQ68">
        <v>60</v>
      </c>
      <c r="AR68">
        <v>83</v>
      </c>
      <c r="AS68">
        <v>89</v>
      </c>
      <c r="AT68">
        <v>81</v>
      </c>
      <c r="AU68">
        <v>91</v>
      </c>
      <c r="AV68">
        <v>64</v>
      </c>
      <c r="AW68">
        <v>62</v>
      </c>
      <c r="AX68">
        <v>60</v>
      </c>
      <c r="AY68">
        <v>67</v>
      </c>
      <c r="AZ68">
        <v>42</v>
      </c>
      <c r="BA68">
        <v>35</v>
      </c>
      <c r="BB68">
        <v>59</v>
      </c>
      <c r="BC68">
        <v>49</v>
      </c>
      <c r="BD68">
        <v>81</v>
      </c>
      <c r="BE68">
        <v>97</v>
      </c>
      <c r="BF68">
        <v>121</v>
      </c>
      <c r="BG68">
        <v>82</v>
      </c>
      <c r="BH68">
        <v>78</v>
      </c>
      <c r="BI68">
        <v>76</v>
      </c>
      <c r="BJ68">
        <v>33</v>
      </c>
      <c r="BK68">
        <v>62</v>
      </c>
      <c r="BL68">
        <v>59</v>
      </c>
      <c r="BM68">
        <v>37</v>
      </c>
      <c r="BN68">
        <v>71</v>
      </c>
      <c r="BO68">
        <v>65</v>
      </c>
      <c r="BP68">
        <v>93</v>
      </c>
      <c r="BQ68">
        <v>93</v>
      </c>
      <c r="BR68">
        <v>97</v>
      </c>
      <c r="BS68">
        <v>74</v>
      </c>
      <c r="BT68">
        <v>84</v>
      </c>
      <c r="BU68">
        <v>90</v>
      </c>
      <c r="BV68">
        <v>57</v>
      </c>
      <c r="BW68">
        <v>75</v>
      </c>
      <c r="BX68">
        <v>53</v>
      </c>
      <c r="BY68">
        <v>36</v>
      </c>
      <c r="BZ68">
        <v>68</v>
      </c>
      <c r="CA68">
        <v>65</v>
      </c>
      <c r="CB68">
        <v>78</v>
      </c>
      <c r="CC68">
        <v>98</v>
      </c>
      <c r="CD68">
        <v>85</v>
      </c>
      <c r="CE68">
        <v>74</v>
      </c>
      <c r="CF68">
        <v>89</v>
      </c>
      <c r="CG68">
        <v>73</v>
      </c>
      <c r="CH68">
        <f t="shared" si="2"/>
        <v>77077</v>
      </c>
      <c r="CI68">
        <f t="shared" si="3"/>
        <v>785</v>
      </c>
    </row>
    <row r="69" spans="1:87">
      <c r="A69">
        <v>67</v>
      </c>
      <c r="B69" s="1">
        <v>61638</v>
      </c>
      <c r="C69">
        <v>10024</v>
      </c>
      <c r="D69" t="s">
        <v>85</v>
      </c>
      <c r="E69" t="s">
        <v>86</v>
      </c>
      <c r="CA69">
        <v>49</v>
      </c>
      <c r="CB69">
        <v>72</v>
      </c>
      <c r="CC69">
        <v>86</v>
      </c>
      <c r="CD69">
        <v>71</v>
      </c>
      <c r="CE69">
        <v>58</v>
      </c>
      <c r="CF69">
        <v>39</v>
      </c>
      <c r="CG69">
        <v>34</v>
      </c>
      <c r="CH69">
        <f t="shared" si="2"/>
        <v>10024</v>
      </c>
      <c r="CI69">
        <f t="shared" si="3"/>
        <v>0</v>
      </c>
    </row>
    <row r="70" spans="1:87">
      <c r="A70">
        <v>68</v>
      </c>
      <c r="B70" s="1">
        <v>72463</v>
      </c>
      <c r="C70">
        <v>33160</v>
      </c>
      <c r="D70" t="s">
        <v>85</v>
      </c>
      <c r="E70" t="s">
        <v>92</v>
      </c>
      <c r="V70">
        <v>262</v>
      </c>
      <c r="W70">
        <v>254</v>
      </c>
      <c r="X70">
        <v>278</v>
      </c>
      <c r="Y70">
        <v>269</v>
      </c>
      <c r="Z70">
        <v>267</v>
      </c>
      <c r="AA70">
        <v>281</v>
      </c>
      <c r="AB70">
        <v>274</v>
      </c>
      <c r="AC70">
        <v>285</v>
      </c>
      <c r="AD70">
        <v>291</v>
      </c>
      <c r="AE70">
        <v>237</v>
      </c>
      <c r="AF70">
        <v>261</v>
      </c>
      <c r="AG70">
        <v>265</v>
      </c>
      <c r="AH70">
        <v>324</v>
      </c>
      <c r="AI70">
        <v>276</v>
      </c>
      <c r="AJ70">
        <v>376</v>
      </c>
      <c r="AK70">
        <v>293</v>
      </c>
      <c r="AL70">
        <v>301</v>
      </c>
      <c r="AM70">
        <v>312</v>
      </c>
      <c r="AN70">
        <v>258</v>
      </c>
      <c r="AO70">
        <v>297</v>
      </c>
      <c r="AP70">
        <v>316</v>
      </c>
      <c r="AQ70">
        <v>420</v>
      </c>
      <c r="AR70">
        <v>348</v>
      </c>
      <c r="AS70">
        <v>278</v>
      </c>
      <c r="AT70">
        <v>270</v>
      </c>
      <c r="AU70">
        <v>242</v>
      </c>
      <c r="AV70">
        <v>264</v>
      </c>
      <c r="AW70">
        <v>303</v>
      </c>
      <c r="AX70">
        <v>279</v>
      </c>
      <c r="AY70">
        <v>270</v>
      </c>
      <c r="AZ70">
        <v>368</v>
      </c>
      <c r="BA70">
        <v>228</v>
      </c>
      <c r="BB70">
        <v>280</v>
      </c>
      <c r="BC70">
        <v>240</v>
      </c>
      <c r="BD70">
        <v>287</v>
      </c>
      <c r="BE70">
        <v>330</v>
      </c>
      <c r="BF70">
        <v>223</v>
      </c>
      <c r="BG70">
        <v>223</v>
      </c>
      <c r="BH70">
        <v>183</v>
      </c>
      <c r="BI70">
        <v>226</v>
      </c>
      <c r="BJ70">
        <v>122</v>
      </c>
      <c r="BK70">
        <v>192</v>
      </c>
      <c r="BL70">
        <v>229</v>
      </c>
      <c r="BM70">
        <v>198</v>
      </c>
      <c r="BN70">
        <v>239</v>
      </c>
      <c r="BO70">
        <v>277</v>
      </c>
      <c r="BP70">
        <v>433</v>
      </c>
      <c r="BQ70">
        <v>285</v>
      </c>
      <c r="BR70">
        <v>284</v>
      </c>
      <c r="BS70">
        <v>244</v>
      </c>
      <c r="BT70">
        <v>223</v>
      </c>
      <c r="BU70">
        <v>231</v>
      </c>
      <c r="BV70">
        <v>230</v>
      </c>
      <c r="BW70">
        <v>311</v>
      </c>
      <c r="BX70">
        <v>234</v>
      </c>
      <c r="BY70">
        <v>233</v>
      </c>
      <c r="BZ70">
        <v>356</v>
      </c>
      <c r="CA70">
        <v>265</v>
      </c>
      <c r="CB70">
        <v>299</v>
      </c>
      <c r="CC70">
        <v>190</v>
      </c>
      <c r="CD70">
        <v>258</v>
      </c>
      <c r="CE70">
        <v>196</v>
      </c>
      <c r="CF70">
        <v>260</v>
      </c>
      <c r="CG70">
        <v>265</v>
      </c>
      <c r="CH70">
        <f t="shared" si="2"/>
        <v>33160</v>
      </c>
      <c r="CI70">
        <f t="shared" si="3"/>
        <v>3586</v>
      </c>
    </row>
    <row r="71" spans="1:87">
      <c r="A71">
        <v>69</v>
      </c>
      <c r="B71" s="1">
        <v>67732</v>
      </c>
      <c r="C71">
        <v>23464</v>
      </c>
      <c r="D71" t="s">
        <v>85</v>
      </c>
      <c r="E71" t="s">
        <v>100</v>
      </c>
      <c r="BE71">
        <v>126</v>
      </c>
      <c r="BF71">
        <v>155</v>
      </c>
      <c r="BG71">
        <v>139</v>
      </c>
      <c r="BH71">
        <v>100</v>
      </c>
      <c r="BI71">
        <v>114</v>
      </c>
      <c r="BJ71">
        <v>86</v>
      </c>
      <c r="BK71">
        <v>81</v>
      </c>
      <c r="BL71">
        <v>97</v>
      </c>
      <c r="BM71">
        <v>41</v>
      </c>
      <c r="BN71">
        <v>79</v>
      </c>
      <c r="BO71">
        <v>85</v>
      </c>
      <c r="BP71">
        <v>109</v>
      </c>
      <c r="BQ71">
        <v>114</v>
      </c>
      <c r="BR71">
        <v>154</v>
      </c>
      <c r="BS71">
        <v>114</v>
      </c>
      <c r="BT71">
        <v>104</v>
      </c>
      <c r="BU71">
        <v>124</v>
      </c>
      <c r="BV71">
        <v>74</v>
      </c>
      <c r="BW71">
        <v>89</v>
      </c>
      <c r="BX71">
        <v>68</v>
      </c>
      <c r="BY71">
        <v>54</v>
      </c>
      <c r="BZ71">
        <v>81</v>
      </c>
      <c r="CA71">
        <v>80</v>
      </c>
      <c r="CB71">
        <v>109</v>
      </c>
      <c r="CC71">
        <v>95</v>
      </c>
      <c r="CD71">
        <v>120</v>
      </c>
      <c r="CE71">
        <v>96</v>
      </c>
      <c r="CF71">
        <v>126</v>
      </c>
      <c r="CG71">
        <v>112</v>
      </c>
      <c r="CH71">
        <f t="shared" si="2"/>
        <v>23464</v>
      </c>
      <c r="CI71">
        <f t="shared" si="3"/>
        <v>0</v>
      </c>
    </row>
    <row r="72" spans="1:87">
      <c r="A72">
        <v>70</v>
      </c>
      <c r="B72" s="1">
        <v>66843</v>
      </c>
      <c r="C72">
        <v>21234</v>
      </c>
      <c r="D72" t="s">
        <v>85</v>
      </c>
      <c r="E72" t="s">
        <v>101</v>
      </c>
      <c r="F72">
        <v>40</v>
      </c>
      <c r="G72">
        <v>66</v>
      </c>
      <c r="H72">
        <v>55</v>
      </c>
      <c r="I72">
        <v>63</v>
      </c>
      <c r="J72">
        <v>79</v>
      </c>
      <c r="K72">
        <v>68</v>
      </c>
      <c r="L72">
        <v>75</v>
      </c>
      <c r="M72">
        <v>57</v>
      </c>
      <c r="N72">
        <v>70</v>
      </c>
      <c r="O72">
        <v>67</v>
      </c>
      <c r="P72">
        <v>59</v>
      </c>
      <c r="Q72">
        <v>32</v>
      </c>
      <c r="R72">
        <v>51</v>
      </c>
      <c r="S72">
        <v>41</v>
      </c>
      <c r="T72">
        <v>62</v>
      </c>
      <c r="U72">
        <v>100</v>
      </c>
      <c r="V72">
        <v>93</v>
      </c>
      <c r="W72">
        <v>83</v>
      </c>
      <c r="X72">
        <v>69</v>
      </c>
      <c r="Y72">
        <v>84</v>
      </c>
      <c r="Z72">
        <v>73</v>
      </c>
      <c r="AA72">
        <v>76</v>
      </c>
      <c r="AB72">
        <v>58</v>
      </c>
      <c r="AC72">
        <v>44</v>
      </c>
      <c r="AD72">
        <v>50</v>
      </c>
      <c r="AE72">
        <v>60</v>
      </c>
      <c r="AF72">
        <v>78</v>
      </c>
      <c r="AG72">
        <v>118</v>
      </c>
      <c r="AH72">
        <v>96</v>
      </c>
      <c r="AI72">
        <v>116</v>
      </c>
      <c r="AJ72">
        <v>90</v>
      </c>
      <c r="AK72">
        <v>82</v>
      </c>
      <c r="AL72">
        <v>101</v>
      </c>
      <c r="AM72">
        <v>68</v>
      </c>
      <c r="AN72">
        <v>65</v>
      </c>
      <c r="AO72">
        <v>57</v>
      </c>
      <c r="AP72">
        <v>51</v>
      </c>
      <c r="AQ72">
        <v>60</v>
      </c>
      <c r="AR72">
        <v>110</v>
      </c>
      <c r="AS72">
        <v>107</v>
      </c>
      <c r="AT72">
        <v>102</v>
      </c>
      <c r="AU72">
        <v>112</v>
      </c>
      <c r="AV72">
        <v>98</v>
      </c>
      <c r="AW72">
        <v>114</v>
      </c>
      <c r="AX72">
        <v>86</v>
      </c>
      <c r="AY72">
        <v>77</v>
      </c>
      <c r="AZ72">
        <v>78</v>
      </c>
      <c r="BA72">
        <v>52</v>
      </c>
      <c r="BB72">
        <v>38</v>
      </c>
      <c r="BC72">
        <v>59</v>
      </c>
      <c r="BD72">
        <v>81</v>
      </c>
      <c r="BE72">
        <v>98</v>
      </c>
      <c r="BF72">
        <v>105</v>
      </c>
      <c r="BG72">
        <v>103</v>
      </c>
      <c r="BH72">
        <v>74</v>
      </c>
      <c r="BI72">
        <v>97</v>
      </c>
      <c r="BJ72">
        <v>82</v>
      </c>
      <c r="BK72">
        <v>58</v>
      </c>
      <c r="BL72">
        <v>63</v>
      </c>
      <c r="BM72">
        <v>45</v>
      </c>
      <c r="BN72">
        <v>65</v>
      </c>
      <c r="BO72">
        <v>78</v>
      </c>
      <c r="BP72">
        <v>102</v>
      </c>
      <c r="BQ72">
        <v>90</v>
      </c>
      <c r="BR72">
        <v>112</v>
      </c>
      <c r="BS72">
        <v>95</v>
      </c>
      <c r="BT72">
        <v>77</v>
      </c>
      <c r="BU72">
        <v>104</v>
      </c>
      <c r="BV72">
        <v>74</v>
      </c>
      <c r="BW72">
        <v>98</v>
      </c>
      <c r="BX72">
        <v>59</v>
      </c>
      <c r="BY72">
        <v>27</v>
      </c>
      <c r="BZ72">
        <v>52</v>
      </c>
      <c r="CA72">
        <v>64</v>
      </c>
      <c r="CB72">
        <v>86</v>
      </c>
      <c r="CC72">
        <v>92</v>
      </c>
      <c r="CD72">
        <v>96</v>
      </c>
      <c r="CE72">
        <v>76</v>
      </c>
      <c r="CF72">
        <v>79</v>
      </c>
      <c r="CG72">
        <v>74</v>
      </c>
      <c r="CH72">
        <f t="shared" si="2"/>
        <v>21234</v>
      </c>
      <c r="CI72">
        <f t="shared" si="3"/>
        <v>1047</v>
      </c>
    </row>
    <row r="73" spans="1:87">
      <c r="A73">
        <v>71</v>
      </c>
      <c r="B73" s="1">
        <v>70810</v>
      </c>
      <c r="C73">
        <v>30024</v>
      </c>
      <c r="D73" t="s">
        <v>85</v>
      </c>
      <c r="E73" t="s">
        <v>95</v>
      </c>
      <c r="CB73">
        <v>163</v>
      </c>
      <c r="CC73">
        <v>159</v>
      </c>
      <c r="CD73">
        <v>190</v>
      </c>
      <c r="CE73">
        <v>148</v>
      </c>
      <c r="CF73">
        <v>191</v>
      </c>
      <c r="CG73">
        <v>123</v>
      </c>
      <c r="CH73">
        <f t="shared" si="2"/>
        <v>30024</v>
      </c>
      <c r="CI73">
        <f t="shared" si="3"/>
        <v>0</v>
      </c>
    </row>
    <row r="74" spans="1:87">
      <c r="A74">
        <v>72</v>
      </c>
      <c r="B74" s="1">
        <v>90795</v>
      </c>
      <c r="C74">
        <v>75243</v>
      </c>
      <c r="D74" t="s">
        <v>85</v>
      </c>
      <c r="E74" t="s">
        <v>88</v>
      </c>
      <c r="F74">
        <v>41</v>
      </c>
      <c r="G74">
        <v>41</v>
      </c>
      <c r="H74">
        <v>60</v>
      </c>
      <c r="I74">
        <v>51</v>
      </c>
      <c r="J74">
        <v>57</v>
      </c>
      <c r="K74">
        <v>53</v>
      </c>
      <c r="L74">
        <v>70</v>
      </c>
      <c r="M74">
        <v>58</v>
      </c>
      <c r="N74">
        <v>50</v>
      </c>
      <c r="O74">
        <v>51</v>
      </c>
      <c r="P74">
        <v>63</v>
      </c>
      <c r="Q74">
        <v>26</v>
      </c>
      <c r="R74">
        <v>45</v>
      </c>
      <c r="S74">
        <v>57</v>
      </c>
      <c r="T74">
        <v>76</v>
      </c>
      <c r="U74">
        <v>61</v>
      </c>
      <c r="V74">
        <v>47</v>
      </c>
      <c r="W74">
        <v>56</v>
      </c>
      <c r="X74">
        <v>68</v>
      </c>
      <c r="Y74">
        <v>75</v>
      </c>
      <c r="Z74">
        <v>52</v>
      </c>
      <c r="AA74">
        <v>52</v>
      </c>
      <c r="AB74">
        <v>56</v>
      </c>
      <c r="AC74">
        <v>45</v>
      </c>
      <c r="AD74">
        <v>53</v>
      </c>
      <c r="AE74">
        <v>45</v>
      </c>
      <c r="AF74">
        <v>40</v>
      </c>
      <c r="AG74">
        <v>68</v>
      </c>
      <c r="AH74">
        <v>46</v>
      </c>
      <c r="AI74">
        <v>51</v>
      </c>
      <c r="AJ74">
        <v>58</v>
      </c>
      <c r="AK74">
        <v>53</v>
      </c>
      <c r="AL74">
        <v>44</v>
      </c>
      <c r="AM74">
        <v>52</v>
      </c>
      <c r="AN74">
        <v>37</v>
      </c>
      <c r="AO74">
        <v>33</v>
      </c>
      <c r="AP74">
        <v>40</v>
      </c>
      <c r="AQ74">
        <v>30</v>
      </c>
      <c r="AR74">
        <v>38</v>
      </c>
      <c r="AS74">
        <v>51</v>
      </c>
      <c r="AT74">
        <v>49</v>
      </c>
      <c r="AU74">
        <v>52</v>
      </c>
      <c r="AV74">
        <v>32</v>
      </c>
      <c r="AW74">
        <v>41</v>
      </c>
      <c r="AX74">
        <v>44</v>
      </c>
      <c r="AY74">
        <v>36</v>
      </c>
      <c r="AZ74">
        <v>48</v>
      </c>
      <c r="BA74">
        <v>40</v>
      </c>
      <c r="BB74">
        <v>25</v>
      </c>
      <c r="BC74">
        <v>31</v>
      </c>
      <c r="BD74">
        <v>49</v>
      </c>
      <c r="BE74">
        <v>31</v>
      </c>
      <c r="BF74">
        <v>59</v>
      </c>
      <c r="BG74">
        <v>52</v>
      </c>
      <c r="BH74">
        <v>44</v>
      </c>
      <c r="BI74">
        <v>54</v>
      </c>
      <c r="BJ74">
        <v>34</v>
      </c>
      <c r="BK74">
        <v>33</v>
      </c>
      <c r="BL74">
        <v>36</v>
      </c>
      <c r="BM74">
        <v>32</v>
      </c>
      <c r="BN74">
        <v>45</v>
      </c>
      <c r="BO74">
        <v>39</v>
      </c>
      <c r="BP74">
        <v>50</v>
      </c>
      <c r="BQ74">
        <v>50</v>
      </c>
      <c r="BR74">
        <v>67</v>
      </c>
      <c r="BS74">
        <v>56</v>
      </c>
      <c r="BT74">
        <v>48</v>
      </c>
      <c r="BU74">
        <v>56</v>
      </c>
      <c r="BV74">
        <v>58</v>
      </c>
      <c r="BW74">
        <v>42</v>
      </c>
      <c r="BX74">
        <v>32</v>
      </c>
      <c r="BY74">
        <v>26</v>
      </c>
      <c r="BZ74">
        <v>49</v>
      </c>
      <c r="CA74">
        <v>45</v>
      </c>
      <c r="CB74">
        <v>46</v>
      </c>
      <c r="CC74">
        <v>60</v>
      </c>
      <c r="CD74">
        <v>50</v>
      </c>
      <c r="CE74">
        <v>52</v>
      </c>
      <c r="CF74">
        <v>55</v>
      </c>
      <c r="CG74">
        <v>46</v>
      </c>
      <c r="CH74">
        <f t="shared" si="2"/>
        <v>75243</v>
      </c>
      <c r="CI74">
        <f t="shared" si="3"/>
        <v>501</v>
      </c>
    </row>
    <row r="75" spans="1:87">
      <c r="A75">
        <v>73</v>
      </c>
      <c r="B75" s="1">
        <v>99534</v>
      </c>
      <c r="C75">
        <v>98052</v>
      </c>
      <c r="D75" t="s">
        <v>85</v>
      </c>
      <c r="E75" t="s">
        <v>102</v>
      </c>
      <c r="CC75">
        <v>51</v>
      </c>
      <c r="CD75">
        <v>87</v>
      </c>
      <c r="CE75">
        <v>79</v>
      </c>
      <c r="CF75">
        <v>71</v>
      </c>
      <c r="CG75">
        <v>46</v>
      </c>
      <c r="CH75">
        <f t="shared" si="2"/>
        <v>98052</v>
      </c>
      <c r="CI75">
        <f t="shared" si="3"/>
        <v>0</v>
      </c>
    </row>
    <row r="76" spans="1:87">
      <c r="A76">
        <v>74</v>
      </c>
      <c r="B76" s="1">
        <v>62025</v>
      </c>
      <c r="C76">
        <v>11214</v>
      </c>
      <c r="D76" t="s">
        <v>85</v>
      </c>
      <c r="E76" t="s">
        <v>86</v>
      </c>
      <c r="CA76">
        <v>32</v>
      </c>
      <c r="CB76">
        <v>20</v>
      </c>
      <c r="CC76">
        <v>25</v>
      </c>
      <c r="CD76">
        <v>27</v>
      </c>
      <c r="CE76">
        <v>34</v>
      </c>
      <c r="CF76">
        <v>29</v>
      </c>
      <c r="CG76">
        <v>25</v>
      </c>
      <c r="CH76">
        <f t="shared" si="2"/>
        <v>11214</v>
      </c>
      <c r="CI76">
        <f t="shared" si="3"/>
        <v>0</v>
      </c>
    </row>
    <row r="77" spans="1:87">
      <c r="A77">
        <v>75</v>
      </c>
      <c r="B77" s="1">
        <v>92481</v>
      </c>
      <c r="C77">
        <v>78521</v>
      </c>
      <c r="D77" t="s">
        <v>85</v>
      </c>
      <c r="E77" t="s">
        <v>88</v>
      </c>
      <c r="CA77">
        <v>20</v>
      </c>
      <c r="CB77">
        <v>29</v>
      </c>
      <c r="CC77">
        <v>22</v>
      </c>
      <c r="CD77">
        <v>29</v>
      </c>
      <c r="CE77">
        <v>23</v>
      </c>
      <c r="CF77">
        <v>24</v>
      </c>
      <c r="CG77">
        <v>20</v>
      </c>
      <c r="CH77">
        <f t="shared" si="2"/>
        <v>78521</v>
      </c>
      <c r="CI77">
        <f t="shared" si="3"/>
        <v>0</v>
      </c>
    </row>
    <row r="78" spans="1:87">
      <c r="A78">
        <v>76</v>
      </c>
      <c r="B78" s="1">
        <v>61148</v>
      </c>
      <c r="C78">
        <v>8701</v>
      </c>
      <c r="D78" t="s">
        <v>85</v>
      </c>
      <c r="E78" t="s">
        <v>98</v>
      </c>
      <c r="AI78">
        <v>110</v>
      </c>
      <c r="AJ78">
        <v>111</v>
      </c>
      <c r="AK78">
        <v>96</v>
      </c>
      <c r="AL78">
        <v>83</v>
      </c>
      <c r="AM78">
        <v>81</v>
      </c>
      <c r="AN78">
        <v>71</v>
      </c>
      <c r="AO78">
        <v>82</v>
      </c>
      <c r="AP78">
        <v>91</v>
      </c>
      <c r="AQ78">
        <v>81</v>
      </c>
      <c r="AR78">
        <v>121</v>
      </c>
      <c r="AS78">
        <v>106</v>
      </c>
      <c r="AT78">
        <v>125</v>
      </c>
      <c r="AU78">
        <v>120</v>
      </c>
      <c r="AV78">
        <v>124</v>
      </c>
      <c r="AW78">
        <v>123</v>
      </c>
      <c r="AX78">
        <v>98</v>
      </c>
      <c r="AY78">
        <v>59</v>
      </c>
      <c r="AZ78">
        <v>114</v>
      </c>
      <c r="BA78">
        <v>88</v>
      </c>
      <c r="BB78">
        <v>68</v>
      </c>
      <c r="BC78">
        <v>83</v>
      </c>
      <c r="BD78">
        <v>92</v>
      </c>
      <c r="BE78">
        <v>117</v>
      </c>
      <c r="BF78">
        <v>128</v>
      </c>
      <c r="BG78">
        <v>136</v>
      </c>
      <c r="BH78">
        <v>107</v>
      </c>
      <c r="BI78">
        <v>134</v>
      </c>
      <c r="BJ78">
        <v>87</v>
      </c>
      <c r="BK78">
        <v>68</v>
      </c>
      <c r="BL78">
        <v>99</v>
      </c>
      <c r="BM78">
        <v>76</v>
      </c>
      <c r="BN78">
        <v>107</v>
      </c>
      <c r="BO78">
        <v>122</v>
      </c>
      <c r="BP78">
        <v>99</v>
      </c>
      <c r="BQ78">
        <v>182</v>
      </c>
      <c r="BR78">
        <v>139</v>
      </c>
      <c r="BS78">
        <v>123</v>
      </c>
      <c r="BT78">
        <v>131</v>
      </c>
      <c r="BU78">
        <v>108</v>
      </c>
      <c r="BV78">
        <v>73</v>
      </c>
      <c r="BW78">
        <v>123</v>
      </c>
      <c r="BX78">
        <v>106</v>
      </c>
      <c r="BY78">
        <v>58</v>
      </c>
      <c r="BZ78">
        <v>104</v>
      </c>
      <c r="CA78">
        <v>93</v>
      </c>
      <c r="CB78">
        <v>105</v>
      </c>
      <c r="CC78">
        <v>81</v>
      </c>
      <c r="CD78">
        <v>123</v>
      </c>
      <c r="CE78">
        <v>120</v>
      </c>
      <c r="CF78">
        <v>113</v>
      </c>
      <c r="CG78">
        <v>98</v>
      </c>
      <c r="CH78">
        <f t="shared" si="2"/>
        <v>8701</v>
      </c>
      <c r="CI78">
        <f t="shared" si="3"/>
        <v>1250</v>
      </c>
    </row>
    <row r="79" spans="1:87">
      <c r="A79">
        <v>77</v>
      </c>
      <c r="B79" s="1">
        <v>91889</v>
      </c>
      <c r="C79">
        <v>77379</v>
      </c>
      <c r="D79" t="s">
        <v>85</v>
      </c>
      <c r="E79" t="s">
        <v>88</v>
      </c>
      <c r="F79">
        <v>122</v>
      </c>
      <c r="G79">
        <v>146</v>
      </c>
      <c r="H79">
        <v>154</v>
      </c>
      <c r="I79">
        <v>157</v>
      </c>
      <c r="J79">
        <v>185</v>
      </c>
      <c r="K79">
        <v>166</v>
      </c>
      <c r="L79">
        <v>168</v>
      </c>
      <c r="M79">
        <v>140</v>
      </c>
      <c r="N79">
        <v>107</v>
      </c>
      <c r="O79">
        <v>117</v>
      </c>
      <c r="P79">
        <v>108</v>
      </c>
      <c r="Q79">
        <v>72</v>
      </c>
      <c r="R79">
        <v>112</v>
      </c>
      <c r="S79">
        <v>122</v>
      </c>
      <c r="T79">
        <v>148</v>
      </c>
      <c r="U79">
        <v>185</v>
      </c>
      <c r="V79">
        <v>181</v>
      </c>
      <c r="W79">
        <v>152</v>
      </c>
      <c r="X79">
        <v>177</v>
      </c>
      <c r="Y79">
        <v>163</v>
      </c>
      <c r="Z79">
        <v>74</v>
      </c>
      <c r="AA79">
        <v>119</v>
      </c>
      <c r="AB79">
        <v>85</v>
      </c>
      <c r="AC79">
        <v>93</v>
      </c>
      <c r="AD79">
        <v>118</v>
      </c>
      <c r="AE79">
        <v>129</v>
      </c>
      <c r="AF79">
        <v>121</v>
      </c>
      <c r="AG79">
        <v>190</v>
      </c>
      <c r="AH79">
        <v>140</v>
      </c>
      <c r="AI79">
        <v>155</v>
      </c>
      <c r="AJ79">
        <v>195</v>
      </c>
      <c r="AK79">
        <v>137</v>
      </c>
      <c r="AL79">
        <v>119</v>
      </c>
      <c r="AM79">
        <v>122</v>
      </c>
      <c r="AN79">
        <v>94</v>
      </c>
      <c r="AO79">
        <v>95</v>
      </c>
      <c r="AP79">
        <v>97</v>
      </c>
      <c r="AQ79">
        <v>134</v>
      </c>
      <c r="AR79">
        <v>168</v>
      </c>
      <c r="AS79">
        <v>132</v>
      </c>
      <c r="AT79">
        <v>140</v>
      </c>
      <c r="AU79">
        <v>169</v>
      </c>
      <c r="AV79">
        <v>153</v>
      </c>
      <c r="AW79">
        <v>152</v>
      </c>
      <c r="AX79">
        <v>108</v>
      </c>
      <c r="AY79">
        <v>94</v>
      </c>
      <c r="AZ79">
        <v>111</v>
      </c>
      <c r="BA79">
        <v>69</v>
      </c>
      <c r="BB79">
        <v>63</v>
      </c>
      <c r="BC79">
        <v>105</v>
      </c>
      <c r="BD79">
        <v>145</v>
      </c>
      <c r="BE79">
        <v>174</v>
      </c>
      <c r="BF79">
        <v>174</v>
      </c>
      <c r="BG79">
        <v>176</v>
      </c>
      <c r="BH79">
        <v>149</v>
      </c>
      <c r="BI79">
        <v>118</v>
      </c>
      <c r="BJ79">
        <v>85</v>
      </c>
      <c r="BK79">
        <v>93</v>
      </c>
      <c r="BL79">
        <v>82</v>
      </c>
      <c r="BM79">
        <v>78</v>
      </c>
      <c r="BN79">
        <v>108</v>
      </c>
      <c r="BO79">
        <v>116</v>
      </c>
      <c r="BP79">
        <v>167</v>
      </c>
      <c r="BQ79">
        <v>156</v>
      </c>
      <c r="BR79">
        <v>174</v>
      </c>
      <c r="BS79">
        <v>177</v>
      </c>
      <c r="BT79">
        <v>143</v>
      </c>
      <c r="BU79">
        <v>131</v>
      </c>
      <c r="BV79">
        <v>108</v>
      </c>
      <c r="BW79">
        <v>104</v>
      </c>
      <c r="BX79">
        <v>90</v>
      </c>
      <c r="BY79">
        <v>63</v>
      </c>
      <c r="BZ79">
        <v>116</v>
      </c>
      <c r="CA79">
        <v>113</v>
      </c>
      <c r="CB79">
        <v>153</v>
      </c>
      <c r="CC79">
        <v>144</v>
      </c>
      <c r="CD79">
        <v>139</v>
      </c>
      <c r="CE79">
        <v>137</v>
      </c>
      <c r="CF79">
        <v>146</v>
      </c>
      <c r="CG79">
        <v>128</v>
      </c>
      <c r="CH79">
        <f t="shared" si="2"/>
        <v>77379</v>
      </c>
      <c r="CI79">
        <f t="shared" si="3"/>
        <v>1527</v>
      </c>
    </row>
    <row r="80" spans="1:87">
      <c r="A80">
        <v>78</v>
      </c>
      <c r="B80" s="1">
        <v>97711</v>
      </c>
      <c r="C80">
        <v>94501</v>
      </c>
      <c r="D80" t="s">
        <v>85</v>
      </c>
      <c r="E80" t="s">
        <v>89</v>
      </c>
      <c r="CA80">
        <v>26</v>
      </c>
      <c r="CB80">
        <v>25</v>
      </c>
      <c r="CC80">
        <v>28</v>
      </c>
      <c r="CD80">
        <v>31</v>
      </c>
      <c r="CE80">
        <v>36</v>
      </c>
      <c r="CF80">
        <v>41</v>
      </c>
      <c r="CG80">
        <v>24</v>
      </c>
      <c r="CH80">
        <f t="shared" si="2"/>
        <v>94501</v>
      </c>
      <c r="CI80">
        <f t="shared" si="3"/>
        <v>0</v>
      </c>
    </row>
    <row r="81" spans="1:87">
      <c r="A81">
        <v>79</v>
      </c>
      <c r="B81" s="1">
        <v>92598</v>
      </c>
      <c r="C81">
        <v>78666</v>
      </c>
      <c r="D81" t="s">
        <v>85</v>
      </c>
      <c r="E81" t="s">
        <v>88</v>
      </c>
      <c r="BO81">
        <v>54</v>
      </c>
      <c r="BP81">
        <v>66</v>
      </c>
      <c r="BQ81">
        <v>64</v>
      </c>
      <c r="BR81">
        <v>75</v>
      </c>
      <c r="BS81">
        <v>87</v>
      </c>
      <c r="BT81">
        <v>85</v>
      </c>
      <c r="BU81">
        <v>59</v>
      </c>
      <c r="BV81">
        <v>52</v>
      </c>
      <c r="BW81">
        <v>61</v>
      </c>
      <c r="BX81">
        <v>57</v>
      </c>
      <c r="BY81">
        <v>38</v>
      </c>
      <c r="BZ81">
        <v>62</v>
      </c>
      <c r="CA81">
        <v>70</v>
      </c>
      <c r="CB81">
        <v>91</v>
      </c>
      <c r="CC81">
        <v>67</v>
      </c>
      <c r="CD81">
        <v>79</v>
      </c>
      <c r="CE81">
        <v>90</v>
      </c>
      <c r="CF81">
        <v>73</v>
      </c>
      <c r="CG81">
        <v>83</v>
      </c>
      <c r="CH81">
        <f t="shared" si="2"/>
        <v>78666</v>
      </c>
      <c r="CI81">
        <f t="shared" si="3"/>
        <v>0</v>
      </c>
    </row>
    <row r="82" spans="1:87">
      <c r="A82">
        <v>80</v>
      </c>
      <c r="B82" s="1">
        <v>62018</v>
      </c>
      <c r="C82">
        <v>11207</v>
      </c>
      <c r="D82" t="s">
        <v>85</v>
      </c>
      <c r="E82" t="s">
        <v>86</v>
      </c>
      <c r="CG82">
        <v>12</v>
      </c>
      <c r="CH82">
        <f t="shared" si="2"/>
        <v>11207</v>
      </c>
      <c r="CI82">
        <f t="shared" si="3"/>
        <v>0</v>
      </c>
    </row>
    <row r="83" spans="1:87">
      <c r="A83">
        <v>81</v>
      </c>
      <c r="B83" s="1">
        <v>72578</v>
      </c>
      <c r="C83">
        <v>33411</v>
      </c>
      <c r="D83" t="s">
        <v>85</v>
      </c>
      <c r="E83" t="s">
        <v>92</v>
      </c>
      <c r="F83">
        <v>236</v>
      </c>
      <c r="G83">
        <v>208</v>
      </c>
      <c r="H83">
        <v>199</v>
      </c>
      <c r="I83">
        <v>153</v>
      </c>
      <c r="J83">
        <v>154</v>
      </c>
      <c r="K83">
        <v>180</v>
      </c>
      <c r="L83">
        <v>168</v>
      </c>
      <c r="M83">
        <v>159</v>
      </c>
      <c r="N83">
        <v>135</v>
      </c>
      <c r="O83">
        <v>152</v>
      </c>
      <c r="P83">
        <v>135</v>
      </c>
      <c r="Q83">
        <v>139</v>
      </c>
      <c r="R83">
        <v>178</v>
      </c>
      <c r="S83">
        <v>158</v>
      </c>
      <c r="T83">
        <v>175</v>
      </c>
      <c r="U83">
        <v>188</v>
      </c>
      <c r="V83">
        <v>176</v>
      </c>
      <c r="W83">
        <v>135</v>
      </c>
      <c r="X83">
        <v>185</v>
      </c>
      <c r="Y83">
        <v>170</v>
      </c>
      <c r="Z83">
        <v>140</v>
      </c>
      <c r="AA83">
        <v>165</v>
      </c>
      <c r="AB83">
        <v>161</v>
      </c>
      <c r="AC83">
        <v>140</v>
      </c>
      <c r="AD83">
        <v>171</v>
      </c>
      <c r="AE83">
        <v>162</v>
      </c>
      <c r="AF83">
        <v>151</v>
      </c>
      <c r="AG83">
        <v>210</v>
      </c>
      <c r="AH83">
        <v>183</v>
      </c>
      <c r="AI83">
        <v>148</v>
      </c>
      <c r="AJ83">
        <v>196</v>
      </c>
      <c r="AK83">
        <v>141</v>
      </c>
      <c r="AL83">
        <v>157</v>
      </c>
      <c r="AM83">
        <v>159</v>
      </c>
      <c r="AN83">
        <v>131</v>
      </c>
      <c r="AO83">
        <v>123</v>
      </c>
      <c r="AP83">
        <v>174</v>
      </c>
      <c r="AQ83">
        <v>257</v>
      </c>
      <c r="AR83">
        <v>213</v>
      </c>
      <c r="AS83">
        <v>191</v>
      </c>
      <c r="AT83">
        <v>168</v>
      </c>
      <c r="AU83">
        <v>175</v>
      </c>
      <c r="AV83">
        <v>139</v>
      </c>
      <c r="AW83">
        <v>175</v>
      </c>
      <c r="AX83">
        <v>135</v>
      </c>
      <c r="AY83">
        <v>150</v>
      </c>
      <c r="AZ83">
        <v>138</v>
      </c>
      <c r="BA83">
        <v>112</v>
      </c>
      <c r="BB83">
        <v>140</v>
      </c>
      <c r="BC83">
        <v>166</v>
      </c>
      <c r="BD83">
        <v>168</v>
      </c>
      <c r="BE83">
        <v>186</v>
      </c>
      <c r="BF83">
        <v>197</v>
      </c>
      <c r="BG83">
        <v>172</v>
      </c>
      <c r="BH83">
        <v>151</v>
      </c>
      <c r="BI83">
        <v>184</v>
      </c>
      <c r="BJ83">
        <v>76</v>
      </c>
      <c r="BK83">
        <v>146</v>
      </c>
      <c r="BL83">
        <v>159</v>
      </c>
      <c r="BM83">
        <v>113</v>
      </c>
      <c r="BN83">
        <v>184</v>
      </c>
      <c r="BO83">
        <v>194</v>
      </c>
      <c r="BP83">
        <v>150</v>
      </c>
      <c r="BQ83">
        <v>186</v>
      </c>
      <c r="BR83">
        <v>195</v>
      </c>
      <c r="BS83">
        <v>175</v>
      </c>
      <c r="BT83">
        <v>122</v>
      </c>
      <c r="BU83">
        <v>151</v>
      </c>
      <c r="BV83">
        <v>130</v>
      </c>
      <c r="BW83">
        <v>177</v>
      </c>
      <c r="BX83">
        <v>158</v>
      </c>
      <c r="BY83">
        <v>109</v>
      </c>
      <c r="BZ83">
        <v>209</v>
      </c>
      <c r="CA83">
        <v>163</v>
      </c>
      <c r="CB83">
        <v>156</v>
      </c>
      <c r="CC83">
        <v>145</v>
      </c>
      <c r="CD83">
        <v>165</v>
      </c>
      <c r="CE83">
        <v>154</v>
      </c>
      <c r="CF83">
        <v>165</v>
      </c>
      <c r="CG83">
        <v>160</v>
      </c>
      <c r="CH83">
        <f t="shared" si="2"/>
        <v>33411</v>
      </c>
      <c r="CI83">
        <f t="shared" si="3"/>
        <v>2027</v>
      </c>
    </row>
    <row r="84" spans="1:87">
      <c r="A84">
        <v>82</v>
      </c>
      <c r="B84" s="1">
        <v>62039</v>
      </c>
      <c r="C84">
        <v>11229</v>
      </c>
      <c r="D84" t="s">
        <v>85</v>
      </c>
      <c r="E84" t="s">
        <v>86</v>
      </c>
      <c r="BO84">
        <v>79</v>
      </c>
      <c r="BP84">
        <v>42</v>
      </c>
      <c r="BQ84">
        <v>33</v>
      </c>
      <c r="BR84">
        <v>41</v>
      </c>
      <c r="BS84">
        <v>49</v>
      </c>
      <c r="BT84">
        <v>45</v>
      </c>
      <c r="BU84">
        <v>50</v>
      </c>
      <c r="BV84">
        <v>27</v>
      </c>
      <c r="BW84">
        <v>48</v>
      </c>
      <c r="BX84">
        <v>25</v>
      </c>
      <c r="BY84">
        <v>23</v>
      </c>
      <c r="BZ84">
        <v>42</v>
      </c>
      <c r="CA84">
        <v>46</v>
      </c>
      <c r="CB84">
        <v>52</v>
      </c>
      <c r="CC84">
        <v>43</v>
      </c>
      <c r="CD84">
        <v>44</v>
      </c>
      <c r="CE84">
        <v>42</v>
      </c>
      <c r="CF84">
        <v>57</v>
      </c>
      <c r="CG84">
        <v>40</v>
      </c>
      <c r="CH84">
        <f t="shared" si="2"/>
        <v>11229</v>
      </c>
      <c r="CI84">
        <f t="shared" si="3"/>
        <v>0</v>
      </c>
    </row>
    <row r="85" spans="1:87">
      <c r="A85">
        <v>83</v>
      </c>
      <c r="B85" s="1">
        <v>92654</v>
      </c>
      <c r="C85">
        <v>78745</v>
      </c>
      <c r="D85" t="s">
        <v>85</v>
      </c>
      <c r="E85" t="s">
        <v>88</v>
      </c>
      <c r="AQ85">
        <v>43</v>
      </c>
      <c r="AR85">
        <v>39</v>
      </c>
      <c r="AS85">
        <v>40</v>
      </c>
      <c r="AT85">
        <v>44</v>
      </c>
      <c r="AU85">
        <v>63</v>
      </c>
      <c r="AV85">
        <v>84</v>
      </c>
      <c r="AW85">
        <v>77</v>
      </c>
      <c r="AX85">
        <v>85</v>
      </c>
      <c r="AY85">
        <v>63</v>
      </c>
      <c r="AZ85">
        <v>45</v>
      </c>
      <c r="BA85">
        <v>43</v>
      </c>
      <c r="BB85">
        <v>21</v>
      </c>
      <c r="BC85">
        <v>33</v>
      </c>
      <c r="BD85">
        <v>51</v>
      </c>
      <c r="BE85">
        <v>50</v>
      </c>
      <c r="BF85">
        <v>60</v>
      </c>
      <c r="BG85">
        <v>61</v>
      </c>
      <c r="BH85">
        <v>65</v>
      </c>
      <c r="BI85">
        <v>55</v>
      </c>
      <c r="BJ85">
        <v>49</v>
      </c>
      <c r="BK85">
        <v>36</v>
      </c>
      <c r="BL85">
        <v>47</v>
      </c>
      <c r="BM85">
        <v>30</v>
      </c>
      <c r="BN85">
        <v>34</v>
      </c>
      <c r="BO85">
        <v>55</v>
      </c>
      <c r="BP85">
        <v>46</v>
      </c>
      <c r="BQ85">
        <v>58</v>
      </c>
      <c r="BR85">
        <v>90</v>
      </c>
      <c r="BS85">
        <v>70</v>
      </c>
      <c r="BT85">
        <v>74</v>
      </c>
      <c r="BU85">
        <v>73</v>
      </c>
      <c r="BV85">
        <v>46</v>
      </c>
      <c r="BW85">
        <v>68</v>
      </c>
      <c r="BX85">
        <v>55</v>
      </c>
      <c r="BY85">
        <v>28</v>
      </c>
      <c r="BZ85">
        <v>52</v>
      </c>
      <c r="CA85">
        <v>56</v>
      </c>
      <c r="CB85">
        <v>43</v>
      </c>
      <c r="CC85">
        <v>68</v>
      </c>
      <c r="CD85">
        <v>53</v>
      </c>
      <c r="CE85">
        <v>53</v>
      </c>
      <c r="CF85">
        <v>80</v>
      </c>
      <c r="CG85">
        <v>62</v>
      </c>
      <c r="CH85">
        <f t="shared" si="2"/>
        <v>78745</v>
      </c>
      <c r="CI85">
        <f t="shared" si="3"/>
        <v>626</v>
      </c>
    </row>
    <row r="86" spans="1:87">
      <c r="A86">
        <v>84</v>
      </c>
      <c r="B86" s="1">
        <v>84621</v>
      </c>
      <c r="C86">
        <v>60619</v>
      </c>
      <c r="D86" t="s">
        <v>85</v>
      </c>
      <c r="E86" t="s">
        <v>87</v>
      </c>
      <c r="F86">
        <v>40</v>
      </c>
      <c r="G86">
        <v>46</v>
      </c>
      <c r="H86">
        <v>39</v>
      </c>
      <c r="I86">
        <v>45</v>
      </c>
      <c r="J86">
        <v>51</v>
      </c>
      <c r="K86">
        <v>36</v>
      </c>
      <c r="L86">
        <v>58</v>
      </c>
      <c r="M86">
        <v>55</v>
      </c>
      <c r="N86">
        <v>39</v>
      </c>
      <c r="O86">
        <v>53</v>
      </c>
      <c r="P86">
        <v>45</v>
      </c>
      <c r="Q86">
        <v>37</v>
      </c>
      <c r="R86">
        <v>34</v>
      </c>
      <c r="S86">
        <v>34</v>
      </c>
      <c r="T86">
        <v>42</v>
      </c>
      <c r="U86">
        <v>60</v>
      </c>
      <c r="V86">
        <v>52</v>
      </c>
      <c r="W86">
        <v>49</v>
      </c>
      <c r="X86">
        <v>55</v>
      </c>
      <c r="Y86">
        <v>47</v>
      </c>
      <c r="Z86">
        <v>41</v>
      </c>
      <c r="AA86">
        <v>52</v>
      </c>
      <c r="AB86">
        <v>36</v>
      </c>
      <c r="AC86">
        <v>52</v>
      </c>
      <c r="AD86">
        <v>51</v>
      </c>
      <c r="AE86">
        <v>45</v>
      </c>
      <c r="AF86">
        <v>43</v>
      </c>
      <c r="AG86">
        <v>73</v>
      </c>
      <c r="AH86">
        <v>50</v>
      </c>
      <c r="AI86">
        <v>50</v>
      </c>
      <c r="AJ86">
        <v>54</v>
      </c>
      <c r="AK86">
        <v>47</v>
      </c>
      <c r="AL86">
        <v>41</v>
      </c>
      <c r="AM86">
        <v>50</v>
      </c>
      <c r="AN86">
        <v>44</v>
      </c>
      <c r="AO86">
        <v>40</v>
      </c>
      <c r="AP86">
        <v>42</v>
      </c>
      <c r="AQ86">
        <v>44</v>
      </c>
      <c r="AR86">
        <v>62</v>
      </c>
      <c r="AS86">
        <v>44</v>
      </c>
      <c r="AT86">
        <v>63</v>
      </c>
      <c r="AU86">
        <v>59</v>
      </c>
      <c r="AV86">
        <v>62</v>
      </c>
      <c r="AW86">
        <v>54</v>
      </c>
      <c r="AX86">
        <v>61</v>
      </c>
      <c r="AY86">
        <v>59</v>
      </c>
      <c r="AZ86">
        <v>53</v>
      </c>
      <c r="BA86">
        <v>37</v>
      </c>
      <c r="BB86">
        <v>53</v>
      </c>
      <c r="BC86">
        <v>47</v>
      </c>
      <c r="BD86">
        <v>59</v>
      </c>
      <c r="BE86">
        <v>62</v>
      </c>
      <c r="BF86">
        <v>61</v>
      </c>
      <c r="BG86">
        <v>51</v>
      </c>
      <c r="BH86">
        <v>66</v>
      </c>
      <c r="BI86">
        <v>62</v>
      </c>
      <c r="BJ86">
        <v>53</v>
      </c>
      <c r="BK86">
        <v>45</v>
      </c>
      <c r="BL86">
        <v>59</v>
      </c>
      <c r="BM86">
        <v>37</v>
      </c>
      <c r="BN86">
        <v>51</v>
      </c>
      <c r="BO86">
        <v>38</v>
      </c>
      <c r="BP86">
        <v>47</v>
      </c>
      <c r="BQ86">
        <v>50</v>
      </c>
      <c r="BR86">
        <v>65</v>
      </c>
      <c r="BS86">
        <v>55</v>
      </c>
      <c r="BT86">
        <v>48</v>
      </c>
      <c r="BU86">
        <v>56</v>
      </c>
      <c r="BV86">
        <v>44</v>
      </c>
      <c r="BW86">
        <v>62</v>
      </c>
      <c r="BX86">
        <v>60</v>
      </c>
      <c r="BY86">
        <v>33</v>
      </c>
      <c r="BZ86">
        <v>46</v>
      </c>
      <c r="CA86">
        <v>43</v>
      </c>
      <c r="CB86">
        <v>52</v>
      </c>
      <c r="CC86">
        <v>64</v>
      </c>
      <c r="CD86">
        <v>47</v>
      </c>
      <c r="CE86">
        <v>45</v>
      </c>
      <c r="CF86">
        <v>49</v>
      </c>
      <c r="CG86">
        <v>74</v>
      </c>
      <c r="CH86">
        <f t="shared" si="2"/>
        <v>60619</v>
      </c>
      <c r="CI86">
        <f t="shared" si="3"/>
        <v>640</v>
      </c>
    </row>
    <row r="87" spans="1:87">
      <c r="A87">
        <v>85</v>
      </c>
      <c r="B87" s="1">
        <v>67730</v>
      </c>
      <c r="C87">
        <v>23462</v>
      </c>
      <c r="D87" t="s">
        <v>85</v>
      </c>
      <c r="E87" t="s">
        <v>100</v>
      </c>
      <c r="F87">
        <v>89</v>
      </c>
      <c r="G87">
        <v>87</v>
      </c>
      <c r="H87">
        <v>78</v>
      </c>
      <c r="I87">
        <v>90</v>
      </c>
      <c r="J87">
        <v>129</v>
      </c>
      <c r="K87">
        <v>98</v>
      </c>
      <c r="L87">
        <v>169</v>
      </c>
      <c r="M87">
        <v>130</v>
      </c>
      <c r="N87">
        <v>79</v>
      </c>
      <c r="O87">
        <v>102</v>
      </c>
      <c r="P87">
        <v>109</v>
      </c>
      <c r="Q87">
        <v>60</v>
      </c>
      <c r="R87">
        <v>72</v>
      </c>
      <c r="S87">
        <v>74</v>
      </c>
      <c r="T87">
        <v>92</v>
      </c>
      <c r="U87">
        <v>121</v>
      </c>
      <c r="V87">
        <v>110</v>
      </c>
      <c r="W87">
        <v>90</v>
      </c>
      <c r="X87">
        <v>124</v>
      </c>
      <c r="Y87">
        <v>104</v>
      </c>
      <c r="Z87">
        <v>74</v>
      </c>
      <c r="AA87">
        <v>94</v>
      </c>
      <c r="AB87">
        <v>66</v>
      </c>
      <c r="AC87">
        <v>65</v>
      </c>
      <c r="AD87">
        <v>104</v>
      </c>
      <c r="AE87">
        <v>104</v>
      </c>
      <c r="AF87">
        <v>87</v>
      </c>
      <c r="AG87">
        <v>122</v>
      </c>
      <c r="AH87">
        <v>83</v>
      </c>
      <c r="AI87">
        <v>107</v>
      </c>
      <c r="AJ87">
        <v>134</v>
      </c>
      <c r="AK87">
        <v>92</v>
      </c>
      <c r="AL87">
        <v>102</v>
      </c>
      <c r="AM87">
        <v>80</v>
      </c>
      <c r="AN87">
        <v>82</v>
      </c>
      <c r="AO87">
        <v>78</v>
      </c>
      <c r="AP87">
        <v>101</v>
      </c>
      <c r="AQ87">
        <v>80</v>
      </c>
      <c r="AR87">
        <v>145</v>
      </c>
      <c r="AS87">
        <v>104</v>
      </c>
      <c r="AT87">
        <v>116</v>
      </c>
      <c r="AU87">
        <v>99</v>
      </c>
      <c r="AV87">
        <v>115</v>
      </c>
      <c r="AW87">
        <v>121</v>
      </c>
      <c r="AX87">
        <v>87</v>
      </c>
      <c r="AY87">
        <v>79</v>
      </c>
      <c r="AZ87">
        <v>90</v>
      </c>
      <c r="BA87">
        <v>56</v>
      </c>
      <c r="BB87">
        <v>73</v>
      </c>
      <c r="BC87">
        <v>81</v>
      </c>
      <c r="BD87">
        <v>109</v>
      </c>
      <c r="BE87">
        <v>120</v>
      </c>
      <c r="BF87">
        <v>114</v>
      </c>
      <c r="BG87">
        <v>106</v>
      </c>
      <c r="BH87">
        <v>87</v>
      </c>
      <c r="BI87">
        <v>118</v>
      </c>
      <c r="BJ87">
        <v>90</v>
      </c>
      <c r="BK87">
        <v>74</v>
      </c>
      <c r="BL87">
        <v>66</v>
      </c>
      <c r="BM87">
        <v>64</v>
      </c>
      <c r="BN87">
        <v>74</v>
      </c>
      <c r="BO87">
        <v>90</v>
      </c>
      <c r="BP87">
        <v>120</v>
      </c>
      <c r="BQ87">
        <v>89</v>
      </c>
      <c r="BR87">
        <v>120</v>
      </c>
      <c r="BS87">
        <v>137</v>
      </c>
      <c r="BT87">
        <v>100</v>
      </c>
      <c r="BU87">
        <v>133</v>
      </c>
      <c r="BV87">
        <v>69</v>
      </c>
      <c r="BW87">
        <v>108</v>
      </c>
      <c r="BX87">
        <v>77</v>
      </c>
      <c r="BY87">
        <v>56</v>
      </c>
      <c r="BZ87">
        <v>97</v>
      </c>
      <c r="CA87">
        <v>76</v>
      </c>
      <c r="CB87">
        <v>84</v>
      </c>
      <c r="CC87">
        <v>116</v>
      </c>
      <c r="CD87">
        <v>118</v>
      </c>
      <c r="CE87">
        <v>80</v>
      </c>
      <c r="CF87">
        <v>121</v>
      </c>
      <c r="CG87">
        <v>110</v>
      </c>
      <c r="CH87">
        <f t="shared" si="2"/>
        <v>23462</v>
      </c>
      <c r="CI87">
        <f t="shared" si="3"/>
        <v>1193</v>
      </c>
    </row>
    <row r="88" spans="1:87">
      <c r="A88">
        <v>86</v>
      </c>
      <c r="B88" s="1">
        <v>69672</v>
      </c>
      <c r="C88">
        <v>28027</v>
      </c>
      <c r="D88" t="s">
        <v>85</v>
      </c>
      <c r="E88" t="s">
        <v>93</v>
      </c>
      <c r="F88">
        <v>97</v>
      </c>
      <c r="G88">
        <v>97</v>
      </c>
      <c r="H88">
        <v>125</v>
      </c>
      <c r="I88">
        <v>74</v>
      </c>
      <c r="J88">
        <v>116</v>
      </c>
      <c r="K88">
        <v>74</v>
      </c>
      <c r="L88">
        <v>97</v>
      </c>
      <c r="M88">
        <v>85</v>
      </c>
      <c r="N88">
        <v>88</v>
      </c>
      <c r="O88">
        <v>84</v>
      </c>
      <c r="P88">
        <v>109</v>
      </c>
      <c r="Q88">
        <v>44</v>
      </c>
      <c r="R88">
        <v>85</v>
      </c>
      <c r="S88">
        <v>132</v>
      </c>
      <c r="T88">
        <v>103</v>
      </c>
      <c r="U88">
        <v>144</v>
      </c>
      <c r="V88">
        <v>114</v>
      </c>
      <c r="W88">
        <v>93</v>
      </c>
      <c r="X88">
        <v>119</v>
      </c>
      <c r="Y88">
        <v>118</v>
      </c>
      <c r="Z88">
        <v>91</v>
      </c>
      <c r="AA88">
        <v>85</v>
      </c>
      <c r="AB88">
        <v>86</v>
      </c>
      <c r="AC88">
        <v>59</v>
      </c>
      <c r="AD88">
        <v>77</v>
      </c>
      <c r="AE88">
        <v>91</v>
      </c>
      <c r="AF88">
        <v>89</v>
      </c>
      <c r="AG88">
        <v>82</v>
      </c>
      <c r="AH88">
        <v>88</v>
      </c>
      <c r="AI88">
        <v>72</v>
      </c>
      <c r="AJ88">
        <v>92</v>
      </c>
      <c r="AK88">
        <v>59</v>
      </c>
      <c r="AL88">
        <v>70</v>
      </c>
      <c r="AM88">
        <v>72</v>
      </c>
      <c r="AN88">
        <v>48</v>
      </c>
      <c r="AO88">
        <v>53</v>
      </c>
      <c r="AP88">
        <v>55</v>
      </c>
      <c r="AQ88">
        <v>81</v>
      </c>
      <c r="AR88">
        <v>101</v>
      </c>
      <c r="AS88">
        <v>88</v>
      </c>
      <c r="AT88">
        <v>82</v>
      </c>
      <c r="AU88">
        <v>102</v>
      </c>
      <c r="AV88">
        <v>76</v>
      </c>
      <c r="AW88">
        <v>71</v>
      </c>
      <c r="AX88">
        <v>52</v>
      </c>
      <c r="AY88">
        <v>46</v>
      </c>
      <c r="AZ88">
        <v>57</v>
      </c>
      <c r="BA88">
        <v>36</v>
      </c>
      <c r="BB88">
        <v>38</v>
      </c>
      <c r="BC88">
        <v>57</v>
      </c>
      <c r="BD88">
        <v>71</v>
      </c>
      <c r="BE88">
        <v>80</v>
      </c>
      <c r="BF88">
        <v>98</v>
      </c>
      <c r="BG88">
        <v>90</v>
      </c>
      <c r="BH88">
        <v>59</v>
      </c>
      <c r="BI88">
        <v>82</v>
      </c>
      <c r="BJ88">
        <v>72</v>
      </c>
      <c r="BK88">
        <v>64</v>
      </c>
      <c r="BL88">
        <v>68</v>
      </c>
      <c r="BM88">
        <v>43</v>
      </c>
      <c r="BN88">
        <v>63</v>
      </c>
      <c r="BO88">
        <v>82</v>
      </c>
      <c r="BP88">
        <v>107</v>
      </c>
      <c r="BQ88">
        <v>95</v>
      </c>
      <c r="BR88">
        <v>104</v>
      </c>
      <c r="BS88">
        <v>95</v>
      </c>
      <c r="BT88">
        <v>96</v>
      </c>
      <c r="BU88">
        <v>105</v>
      </c>
      <c r="BV88">
        <v>70</v>
      </c>
      <c r="BW88">
        <v>84</v>
      </c>
      <c r="BX88">
        <v>77</v>
      </c>
      <c r="BY88">
        <v>54</v>
      </c>
      <c r="BZ88">
        <v>90</v>
      </c>
      <c r="CA88">
        <v>60</v>
      </c>
      <c r="CB88">
        <v>97</v>
      </c>
      <c r="CC88">
        <v>73</v>
      </c>
      <c r="CD88">
        <v>112</v>
      </c>
      <c r="CE88">
        <v>96</v>
      </c>
      <c r="CF88">
        <v>118</v>
      </c>
      <c r="CG88">
        <v>82</v>
      </c>
      <c r="CH88">
        <f t="shared" si="2"/>
        <v>28027</v>
      </c>
      <c r="CI88">
        <f t="shared" si="3"/>
        <v>847</v>
      </c>
    </row>
    <row r="89" spans="1:87">
      <c r="A89">
        <v>87</v>
      </c>
      <c r="B89" s="1">
        <v>97565</v>
      </c>
      <c r="C89">
        <v>94110</v>
      </c>
      <c r="D89" t="s">
        <v>85</v>
      </c>
      <c r="E89" t="s">
        <v>89</v>
      </c>
      <c r="CA89">
        <v>21</v>
      </c>
      <c r="CB89">
        <v>31</v>
      </c>
      <c r="CC89">
        <v>29</v>
      </c>
      <c r="CD89">
        <v>37</v>
      </c>
      <c r="CE89">
        <v>28</v>
      </c>
      <c r="CF89">
        <v>31</v>
      </c>
      <c r="CG89">
        <v>16</v>
      </c>
      <c r="CH89">
        <f t="shared" si="2"/>
        <v>94110</v>
      </c>
      <c r="CI89">
        <f t="shared" si="3"/>
        <v>0</v>
      </c>
    </row>
    <row r="90" spans="1:87">
      <c r="A90">
        <v>88</v>
      </c>
      <c r="B90" s="1">
        <v>72363</v>
      </c>
      <c r="C90">
        <v>33025</v>
      </c>
      <c r="D90" t="s">
        <v>85</v>
      </c>
      <c r="E90" t="s">
        <v>92</v>
      </c>
      <c r="F90">
        <v>133</v>
      </c>
      <c r="G90">
        <v>126</v>
      </c>
      <c r="H90">
        <v>98</v>
      </c>
      <c r="I90">
        <v>108</v>
      </c>
      <c r="J90">
        <v>95</v>
      </c>
      <c r="K90">
        <v>99</v>
      </c>
      <c r="L90">
        <v>118</v>
      </c>
      <c r="M90">
        <v>152</v>
      </c>
      <c r="N90">
        <v>107</v>
      </c>
      <c r="O90">
        <v>149</v>
      </c>
      <c r="P90">
        <v>137</v>
      </c>
      <c r="Q90">
        <v>115</v>
      </c>
      <c r="R90">
        <v>136</v>
      </c>
      <c r="S90">
        <v>155</v>
      </c>
      <c r="T90">
        <v>111</v>
      </c>
      <c r="U90">
        <v>163</v>
      </c>
      <c r="V90">
        <v>98</v>
      </c>
      <c r="W90">
        <v>123</v>
      </c>
      <c r="X90">
        <v>97</v>
      </c>
      <c r="Y90">
        <v>112</v>
      </c>
      <c r="Z90">
        <v>96</v>
      </c>
      <c r="AA90">
        <v>126</v>
      </c>
      <c r="AB90">
        <v>99</v>
      </c>
      <c r="AC90">
        <v>124</v>
      </c>
      <c r="AD90">
        <v>104</v>
      </c>
      <c r="AE90">
        <v>91</v>
      </c>
      <c r="AF90">
        <v>73</v>
      </c>
      <c r="AG90">
        <v>85</v>
      </c>
      <c r="AH90">
        <v>101</v>
      </c>
      <c r="AI90">
        <v>91</v>
      </c>
      <c r="AJ90">
        <v>111</v>
      </c>
      <c r="AK90">
        <v>66</v>
      </c>
      <c r="AL90">
        <v>122</v>
      </c>
      <c r="AM90">
        <v>88</v>
      </c>
      <c r="AN90">
        <v>55</v>
      </c>
      <c r="AO90">
        <v>84</v>
      </c>
      <c r="AP90">
        <v>85</v>
      </c>
      <c r="AQ90">
        <v>126</v>
      </c>
      <c r="AR90">
        <v>154</v>
      </c>
      <c r="AS90">
        <v>117</v>
      </c>
      <c r="AT90">
        <v>96</v>
      </c>
      <c r="AU90">
        <v>99</v>
      </c>
      <c r="AV90">
        <v>81</v>
      </c>
      <c r="AW90">
        <v>115</v>
      </c>
      <c r="AX90">
        <v>95</v>
      </c>
      <c r="AY90">
        <v>85</v>
      </c>
      <c r="AZ90">
        <v>77</v>
      </c>
      <c r="BA90">
        <v>85</v>
      </c>
      <c r="BB90">
        <v>106</v>
      </c>
      <c r="BC90">
        <v>91</v>
      </c>
      <c r="BD90">
        <v>98</v>
      </c>
      <c r="BE90">
        <v>127</v>
      </c>
      <c r="BF90">
        <v>102</v>
      </c>
      <c r="BG90">
        <v>75</v>
      </c>
      <c r="BH90">
        <v>89</v>
      </c>
      <c r="BI90">
        <v>99</v>
      </c>
      <c r="BJ90">
        <v>46</v>
      </c>
      <c r="BK90">
        <v>76</v>
      </c>
      <c r="BL90">
        <v>77</v>
      </c>
      <c r="BM90">
        <v>54</v>
      </c>
      <c r="BN90">
        <v>97</v>
      </c>
      <c r="BO90">
        <v>110</v>
      </c>
      <c r="BP90">
        <v>103</v>
      </c>
      <c r="BQ90">
        <v>96</v>
      </c>
      <c r="BR90">
        <v>123</v>
      </c>
      <c r="BS90">
        <v>80</v>
      </c>
      <c r="BT90">
        <v>77</v>
      </c>
      <c r="BU90">
        <v>80</v>
      </c>
      <c r="BV90">
        <v>82</v>
      </c>
      <c r="BW90">
        <v>110</v>
      </c>
      <c r="BX90">
        <v>94</v>
      </c>
      <c r="BY90">
        <v>67</v>
      </c>
      <c r="BZ90">
        <v>107</v>
      </c>
      <c r="CA90">
        <v>87</v>
      </c>
      <c r="CB90">
        <v>92</v>
      </c>
      <c r="CC90">
        <v>78</v>
      </c>
      <c r="CD90">
        <v>72</v>
      </c>
      <c r="CE90">
        <v>79</v>
      </c>
      <c r="CF90">
        <v>87</v>
      </c>
      <c r="CG90">
        <v>74</v>
      </c>
      <c r="CH90">
        <f t="shared" si="2"/>
        <v>33025</v>
      </c>
      <c r="CI90">
        <f t="shared" si="3"/>
        <v>1215</v>
      </c>
    </row>
    <row r="91" spans="1:87">
      <c r="A91">
        <v>89</v>
      </c>
      <c r="B91" s="1">
        <v>90665</v>
      </c>
      <c r="C91">
        <v>75067</v>
      </c>
      <c r="D91" t="s">
        <v>85</v>
      </c>
      <c r="E91" t="s">
        <v>88</v>
      </c>
      <c r="CA91">
        <v>31</v>
      </c>
      <c r="CB91">
        <v>51</v>
      </c>
      <c r="CC91">
        <v>45</v>
      </c>
      <c r="CD91">
        <v>72</v>
      </c>
      <c r="CE91">
        <v>63</v>
      </c>
      <c r="CF91">
        <v>63</v>
      </c>
      <c r="CG91">
        <v>64</v>
      </c>
      <c r="CH91">
        <f t="shared" si="2"/>
        <v>75067</v>
      </c>
      <c r="CI91">
        <f t="shared" si="3"/>
        <v>0</v>
      </c>
    </row>
    <row r="92" spans="1:87">
      <c r="A92">
        <v>90</v>
      </c>
      <c r="B92" s="1">
        <v>96015</v>
      </c>
      <c r="C92">
        <v>90034</v>
      </c>
      <c r="D92" t="s">
        <v>85</v>
      </c>
      <c r="E92" t="s">
        <v>89</v>
      </c>
      <c r="CA92">
        <v>13</v>
      </c>
      <c r="CB92">
        <v>12</v>
      </c>
      <c r="CC92">
        <v>16</v>
      </c>
      <c r="CD92">
        <v>21</v>
      </c>
      <c r="CE92">
        <v>16</v>
      </c>
      <c r="CF92">
        <v>22</v>
      </c>
      <c r="CG92">
        <v>16</v>
      </c>
      <c r="CH92">
        <f t="shared" si="2"/>
        <v>90034</v>
      </c>
      <c r="CI92">
        <f t="shared" si="3"/>
        <v>0</v>
      </c>
    </row>
    <row r="93" spans="1:87">
      <c r="A93">
        <v>91</v>
      </c>
      <c r="B93" s="1">
        <v>72442</v>
      </c>
      <c r="C93">
        <v>33139</v>
      </c>
      <c r="D93" t="s">
        <v>85</v>
      </c>
      <c r="E93" t="s">
        <v>92</v>
      </c>
      <c r="F93">
        <v>609</v>
      </c>
      <c r="G93">
        <v>588</v>
      </c>
      <c r="H93">
        <v>490</v>
      </c>
      <c r="I93">
        <v>407</v>
      </c>
      <c r="J93">
        <v>440</v>
      </c>
      <c r="K93">
        <v>308</v>
      </c>
      <c r="L93">
        <v>400</v>
      </c>
      <c r="M93">
        <v>318</v>
      </c>
      <c r="N93">
        <v>280</v>
      </c>
      <c r="O93">
        <v>390</v>
      </c>
      <c r="P93">
        <v>576</v>
      </c>
      <c r="Q93">
        <v>240</v>
      </c>
      <c r="R93">
        <v>405</v>
      </c>
      <c r="S93">
        <v>313</v>
      </c>
      <c r="T93">
        <v>302</v>
      </c>
      <c r="U93">
        <v>330</v>
      </c>
      <c r="V93">
        <v>246</v>
      </c>
      <c r="W93">
        <v>222</v>
      </c>
      <c r="X93">
        <v>243</v>
      </c>
      <c r="Y93">
        <v>258</v>
      </c>
      <c r="Z93">
        <v>209</v>
      </c>
      <c r="AA93">
        <v>268</v>
      </c>
      <c r="AB93">
        <v>281</v>
      </c>
      <c r="AC93">
        <v>257</v>
      </c>
      <c r="AD93">
        <v>310</v>
      </c>
      <c r="AE93">
        <v>239</v>
      </c>
      <c r="AF93">
        <v>217</v>
      </c>
      <c r="AG93">
        <v>242</v>
      </c>
      <c r="AH93">
        <v>189</v>
      </c>
      <c r="AI93">
        <v>217</v>
      </c>
      <c r="AJ93">
        <v>314</v>
      </c>
      <c r="AK93">
        <v>206</v>
      </c>
      <c r="AL93">
        <v>256</v>
      </c>
      <c r="AM93">
        <v>304</v>
      </c>
      <c r="AN93">
        <v>358</v>
      </c>
      <c r="AO93">
        <v>325</v>
      </c>
      <c r="AP93">
        <v>305</v>
      </c>
      <c r="AQ93">
        <v>325</v>
      </c>
      <c r="AR93">
        <v>311</v>
      </c>
      <c r="AS93">
        <v>260</v>
      </c>
      <c r="AT93">
        <v>233</v>
      </c>
      <c r="AU93">
        <v>254</v>
      </c>
      <c r="AV93">
        <v>210</v>
      </c>
      <c r="AW93">
        <v>225</v>
      </c>
      <c r="AX93">
        <v>235</v>
      </c>
      <c r="AY93">
        <v>255</v>
      </c>
      <c r="AZ93">
        <v>263</v>
      </c>
      <c r="BA93">
        <v>225</v>
      </c>
      <c r="BB93">
        <v>231</v>
      </c>
      <c r="BC93">
        <v>196</v>
      </c>
      <c r="BD93">
        <v>266</v>
      </c>
      <c r="BE93">
        <v>273</v>
      </c>
      <c r="BF93">
        <v>226</v>
      </c>
      <c r="BG93">
        <v>187</v>
      </c>
      <c r="BH93">
        <v>158</v>
      </c>
      <c r="BI93">
        <v>239</v>
      </c>
      <c r="BJ93">
        <v>101</v>
      </c>
      <c r="BK93">
        <v>174</v>
      </c>
      <c r="BL93">
        <v>255</v>
      </c>
      <c r="BM93">
        <v>198</v>
      </c>
      <c r="BN93">
        <v>273</v>
      </c>
      <c r="BO93">
        <v>223</v>
      </c>
      <c r="BP93">
        <v>275</v>
      </c>
      <c r="BQ93">
        <v>175</v>
      </c>
      <c r="BR93">
        <v>191</v>
      </c>
      <c r="BS93">
        <v>170</v>
      </c>
      <c r="BT93">
        <v>145</v>
      </c>
      <c r="BU93">
        <v>194</v>
      </c>
      <c r="BV93">
        <v>184</v>
      </c>
      <c r="BW93">
        <v>284</v>
      </c>
      <c r="BX93">
        <v>250</v>
      </c>
      <c r="BY93">
        <v>199</v>
      </c>
      <c r="BZ93">
        <v>301</v>
      </c>
      <c r="CA93">
        <v>221</v>
      </c>
      <c r="CB93">
        <v>191</v>
      </c>
      <c r="CC93">
        <v>166</v>
      </c>
      <c r="CD93">
        <v>222</v>
      </c>
      <c r="CE93">
        <v>174</v>
      </c>
      <c r="CF93">
        <v>164</v>
      </c>
      <c r="CG93">
        <v>170</v>
      </c>
      <c r="CH93">
        <f t="shared" si="2"/>
        <v>33139</v>
      </c>
      <c r="CI93">
        <f t="shared" si="3"/>
        <v>3101</v>
      </c>
    </row>
    <row r="94" spans="1:87">
      <c r="A94">
        <v>92</v>
      </c>
      <c r="B94" s="1">
        <v>77007</v>
      </c>
      <c r="C94">
        <v>44107</v>
      </c>
      <c r="D94" t="s">
        <v>85</v>
      </c>
      <c r="E94" t="s">
        <v>103</v>
      </c>
      <c r="BE94">
        <v>59</v>
      </c>
      <c r="BF94">
        <v>70</v>
      </c>
      <c r="BG94">
        <v>91</v>
      </c>
      <c r="BH94">
        <v>60</v>
      </c>
      <c r="BI94">
        <v>70</v>
      </c>
      <c r="BJ94">
        <v>68</v>
      </c>
      <c r="BK94">
        <v>47</v>
      </c>
      <c r="BL94">
        <v>45</v>
      </c>
      <c r="BM94">
        <v>46</v>
      </c>
      <c r="BN94">
        <v>56</v>
      </c>
      <c r="BO94">
        <v>57</v>
      </c>
      <c r="BP94">
        <v>68</v>
      </c>
      <c r="BQ94">
        <v>70</v>
      </c>
      <c r="BR94">
        <v>81</v>
      </c>
      <c r="BS94">
        <v>71</v>
      </c>
      <c r="BT94">
        <v>57</v>
      </c>
      <c r="BU94">
        <v>57</v>
      </c>
      <c r="BV94">
        <v>50</v>
      </c>
      <c r="BW94">
        <v>53</v>
      </c>
      <c r="BX94">
        <v>61</v>
      </c>
      <c r="BY94">
        <v>38</v>
      </c>
      <c r="BZ94">
        <v>44</v>
      </c>
      <c r="CA94">
        <v>50</v>
      </c>
      <c r="CB94">
        <v>56</v>
      </c>
      <c r="CC94">
        <v>71</v>
      </c>
      <c r="CD94">
        <v>71</v>
      </c>
      <c r="CE94">
        <v>82</v>
      </c>
      <c r="CF94">
        <v>88</v>
      </c>
      <c r="CG94">
        <v>72</v>
      </c>
      <c r="CH94">
        <f t="shared" si="2"/>
        <v>44107</v>
      </c>
      <c r="CI94">
        <f t="shared" si="3"/>
        <v>0</v>
      </c>
    </row>
    <row r="95" spans="1:87">
      <c r="A95">
        <v>93</v>
      </c>
      <c r="B95" s="1">
        <v>79054</v>
      </c>
      <c r="C95">
        <v>48197</v>
      </c>
      <c r="D95" t="s">
        <v>85</v>
      </c>
      <c r="E95" t="s">
        <v>104</v>
      </c>
      <c r="BO95">
        <v>27</v>
      </c>
      <c r="BP95">
        <v>50</v>
      </c>
      <c r="BQ95">
        <v>60</v>
      </c>
      <c r="BR95">
        <v>80</v>
      </c>
      <c r="BS95">
        <v>67</v>
      </c>
      <c r="BT95">
        <v>46</v>
      </c>
      <c r="BU95">
        <v>83</v>
      </c>
      <c r="BV95">
        <v>59</v>
      </c>
      <c r="BW95">
        <v>44</v>
      </c>
      <c r="BX95">
        <v>31</v>
      </c>
      <c r="BY95">
        <v>25</v>
      </c>
      <c r="BZ95">
        <v>39</v>
      </c>
      <c r="CA95">
        <v>36</v>
      </c>
      <c r="CB95">
        <v>43</v>
      </c>
      <c r="CC95">
        <v>63</v>
      </c>
      <c r="CD95">
        <v>72</v>
      </c>
      <c r="CE95">
        <v>58</v>
      </c>
      <c r="CF95">
        <v>81</v>
      </c>
      <c r="CG95">
        <v>71</v>
      </c>
      <c r="CH95">
        <f t="shared" si="2"/>
        <v>48197</v>
      </c>
      <c r="CI95">
        <f t="shared" si="3"/>
        <v>0</v>
      </c>
    </row>
    <row r="96" spans="1:87">
      <c r="A96">
        <v>94</v>
      </c>
      <c r="B96" s="1">
        <v>58669</v>
      </c>
      <c r="C96">
        <v>2169</v>
      </c>
      <c r="D96" t="s">
        <v>85</v>
      </c>
      <c r="E96" t="s">
        <v>105</v>
      </c>
      <c r="CA96">
        <v>37</v>
      </c>
      <c r="CB96">
        <v>55</v>
      </c>
      <c r="CC96">
        <v>60</v>
      </c>
      <c r="CD96">
        <v>59</v>
      </c>
      <c r="CE96">
        <v>52</v>
      </c>
      <c r="CF96">
        <v>57</v>
      </c>
      <c r="CG96">
        <v>55</v>
      </c>
      <c r="CH96">
        <f t="shared" si="2"/>
        <v>2169</v>
      </c>
      <c r="CI96">
        <f t="shared" si="3"/>
        <v>0</v>
      </c>
    </row>
    <row r="97" spans="1:87">
      <c r="A97">
        <v>95</v>
      </c>
      <c r="B97" s="1">
        <v>62088</v>
      </c>
      <c r="C97">
        <v>11377</v>
      </c>
      <c r="D97" t="s">
        <v>85</v>
      </c>
      <c r="E97" t="s">
        <v>86</v>
      </c>
      <c r="CE97">
        <v>26</v>
      </c>
      <c r="CF97">
        <v>45</v>
      </c>
      <c r="CG97">
        <v>14</v>
      </c>
      <c r="CH97">
        <f t="shared" si="2"/>
        <v>11377</v>
      </c>
      <c r="CI97">
        <f t="shared" si="3"/>
        <v>0</v>
      </c>
    </row>
    <row r="98" spans="1:87">
      <c r="A98">
        <v>96</v>
      </c>
      <c r="B98" s="1">
        <v>87074</v>
      </c>
      <c r="C98">
        <v>66062</v>
      </c>
      <c r="D98" t="s">
        <v>85</v>
      </c>
      <c r="E98" t="s">
        <v>106</v>
      </c>
      <c r="BW98">
        <v>88</v>
      </c>
      <c r="BX98">
        <v>52</v>
      </c>
      <c r="BY98">
        <v>41</v>
      </c>
      <c r="BZ98">
        <v>48</v>
      </c>
      <c r="CA98">
        <v>36</v>
      </c>
      <c r="CB98">
        <v>64</v>
      </c>
      <c r="CC98">
        <v>78</v>
      </c>
      <c r="CD98">
        <v>77</v>
      </c>
      <c r="CE98">
        <v>69</v>
      </c>
      <c r="CF98">
        <v>97</v>
      </c>
      <c r="CG98">
        <v>100</v>
      </c>
      <c r="CH98">
        <f t="shared" si="2"/>
        <v>66062</v>
      </c>
      <c r="CI98">
        <f t="shared" si="3"/>
        <v>0</v>
      </c>
    </row>
    <row r="99" spans="1:87">
      <c r="A99">
        <v>97</v>
      </c>
      <c r="B99" s="1">
        <v>73221</v>
      </c>
      <c r="C99">
        <v>34787</v>
      </c>
      <c r="D99" t="s">
        <v>85</v>
      </c>
      <c r="E99" t="s">
        <v>92</v>
      </c>
      <c r="BO99">
        <v>152</v>
      </c>
      <c r="BP99">
        <v>185</v>
      </c>
      <c r="BQ99">
        <v>178</v>
      </c>
      <c r="BR99">
        <v>221</v>
      </c>
      <c r="BS99">
        <v>179</v>
      </c>
      <c r="BT99">
        <v>160</v>
      </c>
      <c r="BU99">
        <v>158</v>
      </c>
      <c r="BV99">
        <v>115</v>
      </c>
      <c r="BW99">
        <v>151</v>
      </c>
      <c r="BX99">
        <v>144</v>
      </c>
      <c r="BY99">
        <v>84</v>
      </c>
      <c r="BZ99">
        <v>153</v>
      </c>
      <c r="CA99">
        <v>158</v>
      </c>
      <c r="CB99">
        <v>194</v>
      </c>
      <c r="CC99">
        <v>173</v>
      </c>
      <c r="CD99">
        <v>178</v>
      </c>
      <c r="CE99">
        <v>156</v>
      </c>
      <c r="CF99">
        <v>163</v>
      </c>
      <c r="CG99">
        <v>139</v>
      </c>
      <c r="CH99">
        <f t="shared" si="2"/>
        <v>34787</v>
      </c>
      <c r="CI99">
        <f t="shared" si="3"/>
        <v>0</v>
      </c>
    </row>
    <row r="100" spans="1:87">
      <c r="A100">
        <v>98</v>
      </c>
      <c r="B100" s="1">
        <v>76953</v>
      </c>
      <c r="C100">
        <v>44035</v>
      </c>
      <c r="D100" t="s">
        <v>85</v>
      </c>
      <c r="E100" t="s">
        <v>103</v>
      </c>
      <c r="F100">
        <v>63</v>
      </c>
      <c r="G100">
        <v>77</v>
      </c>
      <c r="H100">
        <v>74</v>
      </c>
      <c r="I100">
        <v>57</v>
      </c>
      <c r="J100">
        <v>100</v>
      </c>
      <c r="K100">
        <v>112</v>
      </c>
      <c r="L100">
        <v>77</v>
      </c>
      <c r="M100">
        <v>79</v>
      </c>
      <c r="N100">
        <v>80</v>
      </c>
      <c r="O100">
        <v>55</v>
      </c>
      <c r="P100">
        <v>58</v>
      </c>
      <c r="Q100">
        <v>40</v>
      </c>
      <c r="R100">
        <v>48</v>
      </c>
      <c r="S100">
        <v>43</v>
      </c>
      <c r="T100">
        <v>73</v>
      </c>
      <c r="U100">
        <v>91</v>
      </c>
      <c r="V100">
        <v>76</v>
      </c>
      <c r="W100">
        <v>85</v>
      </c>
      <c r="X100">
        <v>112</v>
      </c>
      <c r="Y100">
        <v>66</v>
      </c>
      <c r="Z100">
        <v>56</v>
      </c>
      <c r="AA100">
        <v>85</v>
      </c>
      <c r="AB100">
        <v>64</v>
      </c>
      <c r="AC100">
        <v>60</v>
      </c>
      <c r="AD100">
        <v>44</v>
      </c>
      <c r="AE100">
        <v>42</v>
      </c>
      <c r="AF100">
        <v>58</v>
      </c>
      <c r="AG100">
        <v>99</v>
      </c>
      <c r="AH100">
        <v>105</v>
      </c>
      <c r="AI100">
        <v>76</v>
      </c>
      <c r="AJ100">
        <v>98</v>
      </c>
      <c r="AK100">
        <v>78</v>
      </c>
      <c r="AL100">
        <v>99</v>
      </c>
      <c r="AM100">
        <v>94</v>
      </c>
      <c r="AN100">
        <v>47</v>
      </c>
      <c r="AO100">
        <v>54</v>
      </c>
      <c r="AP100">
        <v>48</v>
      </c>
      <c r="AQ100">
        <v>62</v>
      </c>
      <c r="AR100">
        <v>83</v>
      </c>
      <c r="AS100">
        <v>89</v>
      </c>
      <c r="AT100">
        <v>77</v>
      </c>
      <c r="AU100">
        <v>83</v>
      </c>
      <c r="AV100">
        <v>61</v>
      </c>
      <c r="AW100">
        <v>96</v>
      </c>
      <c r="AX100">
        <v>69</v>
      </c>
      <c r="AY100">
        <v>66</v>
      </c>
      <c r="AZ100">
        <v>53</v>
      </c>
      <c r="BA100">
        <v>38</v>
      </c>
      <c r="BB100">
        <v>47</v>
      </c>
      <c r="BC100">
        <v>32</v>
      </c>
      <c r="BD100">
        <v>63</v>
      </c>
      <c r="BE100">
        <v>80</v>
      </c>
      <c r="BF100">
        <v>86</v>
      </c>
      <c r="BG100">
        <v>86</v>
      </c>
      <c r="BH100">
        <v>84</v>
      </c>
      <c r="BI100">
        <v>84</v>
      </c>
      <c r="BJ100">
        <v>78</v>
      </c>
      <c r="BK100">
        <v>68</v>
      </c>
      <c r="BL100">
        <v>54</v>
      </c>
      <c r="BM100">
        <v>42</v>
      </c>
      <c r="BN100">
        <v>74</v>
      </c>
      <c r="BO100">
        <v>50</v>
      </c>
      <c r="BP100">
        <v>68</v>
      </c>
      <c r="BQ100">
        <v>79</v>
      </c>
      <c r="BR100">
        <v>70</v>
      </c>
      <c r="BS100">
        <v>89</v>
      </c>
      <c r="BT100">
        <v>80</v>
      </c>
      <c r="BU100">
        <v>75</v>
      </c>
      <c r="BV100">
        <v>75</v>
      </c>
      <c r="BW100">
        <v>80</v>
      </c>
      <c r="BX100">
        <v>57</v>
      </c>
      <c r="BY100">
        <v>40</v>
      </c>
      <c r="BZ100">
        <v>69</v>
      </c>
      <c r="CA100">
        <v>56</v>
      </c>
      <c r="CB100">
        <v>65</v>
      </c>
      <c r="CC100">
        <v>68</v>
      </c>
      <c r="CD100">
        <v>77</v>
      </c>
      <c r="CE100">
        <v>91</v>
      </c>
      <c r="CF100">
        <v>100</v>
      </c>
      <c r="CG100">
        <v>92</v>
      </c>
      <c r="CH100">
        <f t="shared" si="2"/>
        <v>44035</v>
      </c>
      <c r="CI100">
        <f t="shared" si="3"/>
        <v>825</v>
      </c>
    </row>
    <row r="101" spans="1:87">
      <c r="A101">
        <v>99</v>
      </c>
      <c r="B101" s="1">
        <v>98325</v>
      </c>
      <c r="C101">
        <v>95630</v>
      </c>
      <c r="D101" t="s">
        <v>85</v>
      </c>
      <c r="E101" t="s">
        <v>89</v>
      </c>
      <c r="AQ101">
        <v>50</v>
      </c>
      <c r="AR101">
        <v>89</v>
      </c>
      <c r="AS101">
        <v>84</v>
      </c>
      <c r="AT101">
        <v>93</v>
      </c>
      <c r="AU101">
        <v>116</v>
      </c>
      <c r="AV101">
        <v>103</v>
      </c>
      <c r="AW101">
        <v>87</v>
      </c>
      <c r="AX101">
        <v>76</v>
      </c>
      <c r="AY101">
        <v>60</v>
      </c>
      <c r="AZ101">
        <v>54</v>
      </c>
      <c r="BA101">
        <v>25</v>
      </c>
      <c r="BB101">
        <v>38</v>
      </c>
      <c r="BC101">
        <v>41</v>
      </c>
      <c r="BD101">
        <v>65</v>
      </c>
      <c r="BE101">
        <v>80</v>
      </c>
      <c r="BF101">
        <v>131</v>
      </c>
      <c r="BG101">
        <v>84</v>
      </c>
      <c r="BH101">
        <v>64</v>
      </c>
      <c r="BI101">
        <v>95</v>
      </c>
      <c r="BJ101">
        <v>61</v>
      </c>
      <c r="BK101">
        <v>62</v>
      </c>
      <c r="BL101">
        <v>45</v>
      </c>
      <c r="BM101">
        <v>25</v>
      </c>
      <c r="BN101">
        <v>42</v>
      </c>
      <c r="BO101">
        <v>71</v>
      </c>
      <c r="BP101">
        <v>74</v>
      </c>
      <c r="BQ101">
        <v>80</v>
      </c>
      <c r="BR101">
        <v>115</v>
      </c>
      <c r="BS101">
        <v>92</v>
      </c>
      <c r="BT101">
        <v>77</v>
      </c>
      <c r="BU101">
        <v>74</v>
      </c>
      <c r="BV101">
        <v>62</v>
      </c>
      <c r="BW101">
        <v>76</v>
      </c>
      <c r="BX101">
        <v>40</v>
      </c>
      <c r="BY101">
        <v>30</v>
      </c>
      <c r="BZ101">
        <v>54</v>
      </c>
      <c r="CA101">
        <v>62</v>
      </c>
      <c r="CB101">
        <v>75</v>
      </c>
      <c r="CC101">
        <v>90</v>
      </c>
      <c r="CD101">
        <v>97</v>
      </c>
      <c r="CE101">
        <v>94</v>
      </c>
      <c r="CF101">
        <v>94</v>
      </c>
      <c r="CG101">
        <v>77</v>
      </c>
      <c r="CH101">
        <f t="shared" si="2"/>
        <v>95630</v>
      </c>
      <c r="CI101">
        <f t="shared" si="3"/>
        <v>837</v>
      </c>
    </row>
    <row r="102" spans="1:87">
      <c r="A102">
        <v>100</v>
      </c>
      <c r="B102" s="1">
        <v>96025</v>
      </c>
      <c r="C102">
        <v>90044</v>
      </c>
      <c r="D102" t="s">
        <v>85</v>
      </c>
      <c r="E102" t="s">
        <v>89</v>
      </c>
      <c r="CC102">
        <v>19</v>
      </c>
      <c r="CD102">
        <v>20</v>
      </c>
      <c r="CE102">
        <v>28</v>
      </c>
      <c r="CF102">
        <v>29</v>
      </c>
      <c r="CG102">
        <v>24</v>
      </c>
      <c r="CH102">
        <f t="shared" si="2"/>
        <v>90044</v>
      </c>
      <c r="CI102">
        <f t="shared" si="3"/>
        <v>0</v>
      </c>
    </row>
    <row r="103" spans="1:87">
      <c r="A103">
        <v>101</v>
      </c>
      <c r="B103" s="1">
        <v>96239</v>
      </c>
      <c r="C103">
        <v>90805</v>
      </c>
      <c r="D103" t="s">
        <v>85</v>
      </c>
      <c r="E103" t="s">
        <v>89</v>
      </c>
      <c r="F103">
        <v>51</v>
      </c>
      <c r="G103">
        <v>80</v>
      </c>
      <c r="H103">
        <v>41</v>
      </c>
      <c r="I103">
        <v>39</v>
      </c>
      <c r="J103">
        <v>31</v>
      </c>
      <c r="K103">
        <v>38</v>
      </c>
      <c r="L103">
        <v>58</v>
      </c>
      <c r="M103">
        <v>47</v>
      </c>
      <c r="N103">
        <v>42</v>
      </c>
      <c r="O103">
        <v>37</v>
      </c>
      <c r="P103">
        <v>35</v>
      </c>
      <c r="Q103">
        <v>25</v>
      </c>
      <c r="R103">
        <v>35</v>
      </c>
      <c r="S103">
        <v>45</v>
      </c>
      <c r="T103">
        <v>42</v>
      </c>
      <c r="U103">
        <v>36</v>
      </c>
      <c r="V103">
        <v>27</v>
      </c>
      <c r="W103">
        <v>33</v>
      </c>
      <c r="X103">
        <v>51</v>
      </c>
      <c r="Y103">
        <v>36</v>
      </c>
      <c r="Z103">
        <v>31</v>
      </c>
      <c r="AA103">
        <v>41</v>
      </c>
      <c r="AB103">
        <v>32</v>
      </c>
      <c r="AC103">
        <v>30</v>
      </c>
      <c r="AD103">
        <v>46</v>
      </c>
      <c r="AE103">
        <v>36</v>
      </c>
      <c r="AF103">
        <v>39</v>
      </c>
      <c r="AG103">
        <v>31</v>
      </c>
      <c r="AH103">
        <v>34</v>
      </c>
      <c r="AI103">
        <v>27</v>
      </c>
      <c r="AJ103">
        <v>40</v>
      </c>
      <c r="AK103">
        <v>23</v>
      </c>
      <c r="AL103">
        <v>37</v>
      </c>
      <c r="AM103">
        <v>24</v>
      </c>
      <c r="AN103">
        <v>31</v>
      </c>
      <c r="AO103">
        <v>15</v>
      </c>
      <c r="AP103">
        <v>27</v>
      </c>
      <c r="AQ103">
        <v>25</v>
      </c>
      <c r="AR103">
        <v>24</v>
      </c>
      <c r="AS103">
        <v>31</v>
      </c>
      <c r="AT103">
        <v>38</v>
      </c>
      <c r="AU103">
        <v>40</v>
      </c>
      <c r="AV103">
        <v>35</v>
      </c>
      <c r="AW103">
        <v>52</v>
      </c>
      <c r="AX103">
        <v>43</v>
      </c>
      <c r="AY103">
        <v>29</v>
      </c>
      <c r="AZ103">
        <v>25</v>
      </c>
      <c r="BA103">
        <v>19</v>
      </c>
      <c r="BB103">
        <v>21</v>
      </c>
      <c r="BC103">
        <v>24</v>
      </c>
      <c r="BD103">
        <v>39</v>
      </c>
      <c r="BE103">
        <v>26</v>
      </c>
      <c r="BF103">
        <v>28</v>
      </c>
      <c r="BG103">
        <v>32</v>
      </c>
      <c r="BH103">
        <v>27</v>
      </c>
      <c r="BI103">
        <v>35</v>
      </c>
      <c r="BJ103">
        <v>27</v>
      </c>
      <c r="BK103">
        <v>29</v>
      </c>
      <c r="BL103">
        <v>23</v>
      </c>
      <c r="BM103">
        <v>15</v>
      </c>
      <c r="BN103">
        <v>29</v>
      </c>
      <c r="BO103">
        <v>31</v>
      </c>
      <c r="BP103">
        <v>28</v>
      </c>
      <c r="BQ103">
        <v>31</v>
      </c>
      <c r="BR103">
        <v>38</v>
      </c>
      <c r="BS103">
        <v>35</v>
      </c>
      <c r="BT103">
        <v>26</v>
      </c>
      <c r="BU103">
        <v>34</v>
      </c>
      <c r="BV103">
        <v>33</v>
      </c>
      <c r="BW103">
        <v>38</v>
      </c>
      <c r="BX103">
        <v>32</v>
      </c>
      <c r="BY103">
        <v>25</v>
      </c>
      <c r="BZ103">
        <v>34</v>
      </c>
      <c r="CA103">
        <v>29</v>
      </c>
      <c r="CB103">
        <v>34</v>
      </c>
      <c r="CC103">
        <v>36</v>
      </c>
      <c r="CD103">
        <v>21</v>
      </c>
      <c r="CE103">
        <v>33</v>
      </c>
      <c r="CF103">
        <v>26</v>
      </c>
      <c r="CG103">
        <v>36</v>
      </c>
      <c r="CH103">
        <f t="shared" si="2"/>
        <v>90805</v>
      </c>
      <c r="CI103">
        <f t="shared" si="3"/>
        <v>388</v>
      </c>
    </row>
    <row r="104" spans="1:87">
      <c r="A104">
        <v>102</v>
      </c>
      <c r="B104" s="1">
        <v>93263</v>
      </c>
      <c r="C104">
        <v>80134</v>
      </c>
      <c r="D104" t="s">
        <v>85</v>
      </c>
      <c r="E104" t="s">
        <v>107</v>
      </c>
      <c r="CA104">
        <v>108</v>
      </c>
      <c r="CB104">
        <v>109</v>
      </c>
      <c r="CC104">
        <v>146</v>
      </c>
      <c r="CD104">
        <v>165</v>
      </c>
      <c r="CE104">
        <v>132</v>
      </c>
      <c r="CF104">
        <v>148</v>
      </c>
      <c r="CG104">
        <v>128</v>
      </c>
      <c r="CH104">
        <f t="shared" si="2"/>
        <v>80134</v>
      </c>
      <c r="CI104">
        <f t="shared" si="3"/>
        <v>0</v>
      </c>
    </row>
    <row r="105" spans="1:87">
      <c r="A105">
        <v>103</v>
      </c>
      <c r="B105" s="1">
        <v>84613</v>
      </c>
      <c r="C105">
        <v>60611</v>
      </c>
      <c r="D105" t="s">
        <v>85</v>
      </c>
      <c r="E105" t="s">
        <v>87</v>
      </c>
      <c r="CA105">
        <v>144</v>
      </c>
      <c r="CB105">
        <v>188</v>
      </c>
      <c r="CC105">
        <v>256</v>
      </c>
      <c r="CD105">
        <v>163</v>
      </c>
      <c r="CE105">
        <v>137</v>
      </c>
      <c r="CF105">
        <v>146</v>
      </c>
      <c r="CG105">
        <v>105</v>
      </c>
      <c r="CH105">
        <f t="shared" si="2"/>
        <v>60611</v>
      </c>
      <c r="CI105">
        <f t="shared" si="3"/>
        <v>0</v>
      </c>
    </row>
    <row r="106" spans="1:87">
      <c r="A106">
        <v>104</v>
      </c>
      <c r="B106" s="1">
        <v>96193</v>
      </c>
      <c r="C106">
        <v>90650</v>
      </c>
      <c r="D106" t="s">
        <v>85</v>
      </c>
      <c r="E106" t="s">
        <v>89</v>
      </c>
      <c r="CA106">
        <v>43</v>
      </c>
      <c r="CB106">
        <v>58</v>
      </c>
      <c r="CC106">
        <v>49</v>
      </c>
      <c r="CD106">
        <v>59</v>
      </c>
      <c r="CE106">
        <v>40</v>
      </c>
      <c r="CF106">
        <v>52</v>
      </c>
      <c r="CG106">
        <v>38</v>
      </c>
      <c r="CH106">
        <f t="shared" si="2"/>
        <v>90650</v>
      </c>
      <c r="CI106">
        <f t="shared" si="3"/>
        <v>0</v>
      </c>
    </row>
    <row r="107" spans="1:87">
      <c r="A107">
        <v>105</v>
      </c>
      <c r="B107" s="1">
        <v>95048</v>
      </c>
      <c r="C107">
        <v>85710</v>
      </c>
      <c r="D107" t="s">
        <v>85</v>
      </c>
      <c r="E107" t="s">
        <v>99</v>
      </c>
      <c r="F107">
        <v>77</v>
      </c>
      <c r="G107">
        <v>70</v>
      </c>
      <c r="H107">
        <v>66</v>
      </c>
      <c r="I107">
        <v>78</v>
      </c>
      <c r="J107">
        <v>86</v>
      </c>
      <c r="K107">
        <v>73</v>
      </c>
      <c r="L107">
        <v>82</v>
      </c>
      <c r="M107">
        <v>71</v>
      </c>
      <c r="N107">
        <v>76</v>
      </c>
      <c r="O107">
        <v>76</v>
      </c>
      <c r="P107">
        <v>66</v>
      </c>
      <c r="Q107">
        <v>48</v>
      </c>
      <c r="R107">
        <v>75</v>
      </c>
      <c r="S107">
        <v>74</v>
      </c>
      <c r="T107">
        <v>66</v>
      </c>
      <c r="U107">
        <v>87</v>
      </c>
      <c r="V107">
        <v>78</v>
      </c>
      <c r="W107">
        <v>61</v>
      </c>
      <c r="X107">
        <v>67</v>
      </c>
      <c r="Y107">
        <v>70</v>
      </c>
      <c r="Z107">
        <v>56</v>
      </c>
      <c r="AA107">
        <v>83</v>
      </c>
      <c r="AB107">
        <v>66</v>
      </c>
      <c r="AC107">
        <v>59</v>
      </c>
      <c r="AD107">
        <v>55</v>
      </c>
      <c r="AE107">
        <v>69</v>
      </c>
      <c r="AF107">
        <v>72</v>
      </c>
      <c r="AG107">
        <v>87</v>
      </c>
      <c r="AH107">
        <v>66</v>
      </c>
      <c r="AI107">
        <v>72</v>
      </c>
      <c r="AJ107">
        <v>84</v>
      </c>
      <c r="AK107">
        <v>69</v>
      </c>
      <c r="AL107">
        <v>75</v>
      </c>
      <c r="AM107">
        <v>63</v>
      </c>
      <c r="AN107">
        <v>48</v>
      </c>
      <c r="AO107">
        <v>55</v>
      </c>
      <c r="AP107">
        <v>63</v>
      </c>
      <c r="AQ107">
        <v>50</v>
      </c>
      <c r="AR107">
        <v>57</v>
      </c>
      <c r="AS107">
        <v>67</v>
      </c>
      <c r="AT107">
        <v>52</v>
      </c>
      <c r="AU107">
        <v>65</v>
      </c>
      <c r="AV107">
        <v>59</v>
      </c>
      <c r="AW107">
        <v>65</v>
      </c>
      <c r="AX107">
        <v>52</v>
      </c>
      <c r="AY107">
        <v>65</v>
      </c>
      <c r="AZ107">
        <v>66</v>
      </c>
      <c r="BA107">
        <v>62</v>
      </c>
      <c r="BB107">
        <v>50</v>
      </c>
      <c r="BC107">
        <v>53</v>
      </c>
      <c r="BD107">
        <v>63</v>
      </c>
      <c r="BE107">
        <v>69</v>
      </c>
      <c r="BF107">
        <v>92</v>
      </c>
      <c r="BG107">
        <v>63</v>
      </c>
      <c r="BH107">
        <v>46</v>
      </c>
      <c r="BI107">
        <v>65</v>
      </c>
      <c r="BJ107">
        <v>69</v>
      </c>
      <c r="BK107">
        <v>73</v>
      </c>
      <c r="BL107">
        <v>61</v>
      </c>
      <c r="BM107">
        <v>46</v>
      </c>
      <c r="BN107">
        <v>67</v>
      </c>
      <c r="BO107">
        <v>57</v>
      </c>
      <c r="BP107">
        <v>69</v>
      </c>
      <c r="BQ107">
        <v>65</v>
      </c>
      <c r="BR107">
        <v>82</v>
      </c>
      <c r="BS107">
        <v>54</v>
      </c>
      <c r="BT107">
        <v>41</v>
      </c>
      <c r="BU107">
        <v>71</v>
      </c>
      <c r="BV107">
        <v>55</v>
      </c>
      <c r="BW107">
        <v>65</v>
      </c>
      <c r="BX107">
        <v>58</v>
      </c>
      <c r="BY107">
        <v>42</v>
      </c>
      <c r="BZ107">
        <v>69</v>
      </c>
      <c r="CA107">
        <v>65</v>
      </c>
      <c r="CB107">
        <v>51</v>
      </c>
      <c r="CC107">
        <v>53</v>
      </c>
      <c r="CD107">
        <v>53</v>
      </c>
      <c r="CE107">
        <v>52</v>
      </c>
      <c r="CF107">
        <v>59</v>
      </c>
      <c r="CG107">
        <v>65</v>
      </c>
      <c r="CH107">
        <f t="shared" si="2"/>
        <v>85710</v>
      </c>
      <c r="CI107">
        <f t="shared" si="3"/>
        <v>723</v>
      </c>
    </row>
    <row r="108" spans="1:87">
      <c r="A108">
        <v>106</v>
      </c>
      <c r="B108" s="1">
        <v>96990</v>
      </c>
      <c r="C108">
        <v>92683</v>
      </c>
      <c r="D108" t="s">
        <v>85</v>
      </c>
      <c r="E108" t="s">
        <v>89</v>
      </c>
      <c r="AE108">
        <v>27</v>
      </c>
      <c r="AF108">
        <v>22</v>
      </c>
      <c r="AG108">
        <v>43</v>
      </c>
      <c r="AH108">
        <v>27</v>
      </c>
      <c r="AI108">
        <v>42</v>
      </c>
      <c r="AJ108">
        <v>47</v>
      </c>
      <c r="AK108">
        <v>41</v>
      </c>
      <c r="AL108">
        <v>33</v>
      </c>
      <c r="AM108">
        <v>32</v>
      </c>
      <c r="AN108">
        <v>31</v>
      </c>
      <c r="AO108">
        <v>32</v>
      </c>
      <c r="AP108">
        <v>18</v>
      </c>
      <c r="AQ108">
        <v>21</v>
      </c>
      <c r="AR108">
        <v>37</v>
      </c>
      <c r="AS108">
        <v>25</v>
      </c>
      <c r="AT108">
        <v>28</v>
      </c>
      <c r="AU108">
        <v>37</v>
      </c>
      <c r="AV108">
        <v>35</v>
      </c>
      <c r="AW108">
        <v>45</v>
      </c>
      <c r="AX108">
        <v>29</v>
      </c>
      <c r="AY108">
        <v>29</v>
      </c>
      <c r="AZ108">
        <v>31</v>
      </c>
      <c r="BA108">
        <v>18</v>
      </c>
      <c r="BB108">
        <v>19</v>
      </c>
      <c r="BC108">
        <v>21</v>
      </c>
      <c r="BD108">
        <v>29</v>
      </c>
      <c r="BE108">
        <v>39</v>
      </c>
      <c r="BF108">
        <v>42</v>
      </c>
      <c r="BG108">
        <v>36</v>
      </c>
      <c r="BH108">
        <v>25</v>
      </c>
      <c r="BI108">
        <v>35</v>
      </c>
      <c r="BJ108">
        <v>30</v>
      </c>
      <c r="BK108">
        <v>31</v>
      </c>
      <c r="BL108">
        <v>32</v>
      </c>
      <c r="BM108">
        <v>18</v>
      </c>
      <c r="BN108">
        <v>22</v>
      </c>
      <c r="BO108">
        <v>31</v>
      </c>
      <c r="BP108">
        <v>31</v>
      </c>
      <c r="BQ108">
        <v>49</v>
      </c>
      <c r="BR108">
        <v>44</v>
      </c>
      <c r="BS108">
        <v>38</v>
      </c>
      <c r="BT108">
        <v>39</v>
      </c>
      <c r="BU108">
        <v>38</v>
      </c>
      <c r="BV108">
        <v>21</v>
      </c>
      <c r="BW108">
        <v>31</v>
      </c>
      <c r="BX108">
        <v>30</v>
      </c>
      <c r="BY108">
        <v>15</v>
      </c>
      <c r="BZ108">
        <v>27</v>
      </c>
      <c r="CA108">
        <v>31</v>
      </c>
      <c r="CB108">
        <v>32</v>
      </c>
      <c r="CC108">
        <v>27</v>
      </c>
      <c r="CD108">
        <v>30</v>
      </c>
      <c r="CE108">
        <v>28</v>
      </c>
      <c r="CF108">
        <v>39</v>
      </c>
      <c r="CG108">
        <v>22</v>
      </c>
      <c r="CH108">
        <f t="shared" si="2"/>
        <v>92683</v>
      </c>
      <c r="CI108">
        <f t="shared" si="3"/>
        <v>353</v>
      </c>
    </row>
    <row r="109" spans="1:87">
      <c r="A109">
        <v>107</v>
      </c>
      <c r="B109" s="1">
        <v>61790</v>
      </c>
      <c r="C109">
        <v>10314</v>
      </c>
      <c r="D109" t="s">
        <v>85</v>
      </c>
      <c r="E109" t="s">
        <v>86</v>
      </c>
      <c r="CA109">
        <v>69</v>
      </c>
      <c r="CB109">
        <v>69</v>
      </c>
      <c r="CC109">
        <v>81</v>
      </c>
      <c r="CD109">
        <v>97</v>
      </c>
      <c r="CE109">
        <v>79</v>
      </c>
      <c r="CF109">
        <v>68</v>
      </c>
      <c r="CG109">
        <v>74</v>
      </c>
      <c r="CH109">
        <f t="shared" si="2"/>
        <v>10314</v>
      </c>
      <c r="CI109">
        <f t="shared" si="3"/>
        <v>0</v>
      </c>
    </row>
    <row r="110" spans="1:87">
      <c r="A110">
        <v>108</v>
      </c>
      <c r="B110" s="1">
        <v>65810</v>
      </c>
      <c r="C110">
        <v>19143</v>
      </c>
      <c r="D110" t="s">
        <v>85</v>
      </c>
      <c r="E110" t="s">
        <v>108</v>
      </c>
      <c r="F110">
        <v>46</v>
      </c>
      <c r="G110">
        <v>46</v>
      </c>
      <c r="H110">
        <v>63</v>
      </c>
      <c r="I110">
        <v>56</v>
      </c>
      <c r="J110">
        <v>44</v>
      </c>
      <c r="K110">
        <v>44</v>
      </c>
      <c r="L110">
        <v>51</v>
      </c>
      <c r="M110">
        <v>44</v>
      </c>
      <c r="N110">
        <v>47</v>
      </c>
      <c r="O110">
        <v>49</v>
      </c>
      <c r="P110">
        <v>43</v>
      </c>
      <c r="Q110">
        <v>31</v>
      </c>
      <c r="R110">
        <v>39</v>
      </c>
      <c r="S110">
        <v>30</v>
      </c>
      <c r="T110">
        <v>51</v>
      </c>
      <c r="U110">
        <v>53</v>
      </c>
      <c r="V110">
        <v>56</v>
      </c>
      <c r="W110">
        <v>43</v>
      </c>
      <c r="X110">
        <v>53</v>
      </c>
      <c r="Y110">
        <v>41</v>
      </c>
      <c r="Z110">
        <v>38</v>
      </c>
      <c r="AA110">
        <v>63</v>
      </c>
      <c r="AB110">
        <v>50</v>
      </c>
      <c r="AC110">
        <v>37</v>
      </c>
      <c r="AD110">
        <v>37</v>
      </c>
      <c r="AE110">
        <v>32</v>
      </c>
      <c r="AF110">
        <v>47</v>
      </c>
      <c r="AG110">
        <v>44</v>
      </c>
      <c r="AH110">
        <v>47</v>
      </c>
      <c r="AI110">
        <v>51</v>
      </c>
      <c r="AJ110">
        <v>57</v>
      </c>
      <c r="AK110">
        <v>43</v>
      </c>
      <c r="AL110">
        <v>60</v>
      </c>
      <c r="AM110">
        <v>53</v>
      </c>
      <c r="AN110">
        <v>47</v>
      </c>
      <c r="AO110">
        <v>53</v>
      </c>
      <c r="AP110">
        <v>39</v>
      </c>
      <c r="AQ110">
        <v>35</v>
      </c>
      <c r="AR110">
        <v>56</v>
      </c>
      <c r="AS110">
        <v>68</v>
      </c>
      <c r="AT110">
        <v>41</v>
      </c>
      <c r="AU110">
        <v>47</v>
      </c>
      <c r="AV110">
        <v>42</v>
      </c>
      <c r="AW110">
        <v>43</v>
      </c>
      <c r="AX110">
        <v>57</v>
      </c>
      <c r="AY110">
        <v>48</v>
      </c>
      <c r="AZ110">
        <v>46</v>
      </c>
      <c r="BA110">
        <v>33</v>
      </c>
      <c r="BB110">
        <v>23</v>
      </c>
      <c r="BC110">
        <v>22</v>
      </c>
      <c r="BD110">
        <v>30</v>
      </c>
      <c r="BE110">
        <v>40</v>
      </c>
      <c r="BF110">
        <v>75</v>
      </c>
      <c r="BG110">
        <v>45</v>
      </c>
      <c r="BH110">
        <v>45</v>
      </c>
      <c r="BI110">
        <v>59</v>
      </c>
      <c r="BJ110">
        <v>45</v>
      </c>
      <c r="BK110">
        <v>37</v>
      </c>
      <c r="BL110">
        <v>53</v>
      </c>
      <c r="BM110">
        <v>41</v>
      </c>
      <c r="BN110">
        <v>53</v>
      </c>
      <c r="BO110">
        <v>55</v>
      </c>
      <c r="BP110">
        <v>47</v>
      </c>
      <c r="BQ110">
        <v>42</v>
      </c>
      <c r="BR110">
        <v>61</v>
      </c>
      <c r="BS110">
        <v>43</v>
      </c>
      <c r="BT110">
        <v>37</v>
      </c>
      <c r="BU110">
        <v>53</v>
      </c>
      <c r="BV110">
        <v>52</v>
      </c>
      <c r="BW110">
        <v>66</v>
      </c>
      <c r="BX110">
        <v>54</v>
      </c>
      <c r="BY110">
        <v>40</v>
      </c>
      <c r="BZ110">
        <v>62</v>
      </c>
      <c r="CA110">
        <v>54</v>
      </c>
      <c r="CB110">
        <v>47</v>
      </c>
      <c r="CC110">
        <v>56</v>
      </c>
      <c r="CD110">
        <v>63</v>
      </c>
      <c r="CE110">
        <v>56</v>
      </c>
      <c r="CF110">
        <v>62</v>
      </c>
      <c r="CG110">
        <v>53</v>
      </c>
      <c r="CH110">
        <f t="shared" si="2"/>
        <v>19143</v>
      </c>
      <c r="CI110">
        <f t="shared" si="3"/>
        <v>555</v>
      </c>
    </row>
    <row r="111" spans="1:87">
      <c r="A111">
        <v>109</v>
      </c>
      <c r="B111" s="1">
        <v>62044</v>
      </c>
      <c r="C111">
        <v>11234</v>
      </c>
      <c r="D111" t="s">
        <v>85</v>
      </c>
      <c r="E111" t="s">
        <v>86</v>
      </c>
      <c r="BP111">
        <v>40</v>
      </c>
      <c r="BQ111">
        <v>35</v>
      </c>
      <c r="BR111">
        <v>56</v>
      </c>
      <c r="BS111">
        <v>32</v>
      </c>
      <c r="BT111">
        <v>34</v>
      </c>
      <c r="BU111">
        <v>31</v>
      </c>
      <c r="BV111">
        <v>32</v>
      </c>
      <c r="BW111">
        <v>32</v>
      </c>
      <c r="BX111">
        <v>31</v>
      </c>
      <c r="BY111">
        <v>24</v>
      </c>
      <c r="BZ111">
        <v>40</v>
      </c>
      <c r="CA111">
        <v>35</v>
      </c>
      <c r="CB111">
        <v>44</v>
      </c>
      <c r="CC111">
        <v>36</v>
      </c>
      <c r="CD111">
        <v>51</v>
      </c>
      <c r="CE111">
        <v>33</v>
      </c>
      <c r="CF111">
        <v>46</v>
      </c>
      <c r="CG111">
        <v>37</v>
      </c>
      <c r="CH111">
        <f t="shared" si="2"/>
        <v>11234</v>
      </c>
      <c r="CI111">
        <f t="shared" si="3"/>
        <v>0</v>
      </c>
    </row>
    <row r="112" spans="1:87">
      <c r="A112">
        <v>110</v>
      </c>
      <c r="B112" s="1">
        <v>94870</v>
      </c>
      <c r="C112">
        <v>85281</v>
      </c>
      <c r="D112" t="s">
        <v>85</v>
      </c>
      <c r="E112" t="s">
        <v>99</v>
      </c>
      <c r="BO112">
        <v>51</v>
      </c>
      <c r="BP112">
        <v>59</v>
      </c>
      <c r="BQ112">
        <v>60</v>
      </c>
      <c r="BR112">
        <v>69</v>
      </c>
      <c r="BS112">
        <v>67</v>
      </c>
      <c r="BT112">
        <v>56</v>
      </c>
      <c r="BU112">
        <v>75</v>
      </c>
      <c r="BV112">
        <v>47</v>
      </c>
      <c r="BW112">
        <v>47</v>
      </c>
      <c r="BX112">
        <v>45</v>
      </c>
      <c r="BY112">
        <v>34</v>
      </c>
      <c r="BZ112">
        <v>52</v>
      </c>
      <c r="CA112">
        <v>42</v>
      </c>
      <c r="CB112">
        <v>50</v>
      </c>
      <c r="CC112">
        <v>45</v>
      </c>
      <c r="CD112">
        <v>60</v>
      </c>
      <c r="CE112">
        <v>49</v>
      </c>
      <c r="CF112">
        <v>58</v>
      </c>
      <c r="CG112">
        <v>46</v>
      </c>
      <c r="CH112">
        <f t="shared" si="2"/>
        <v>85281</v>
      </c>
      <c r="CI112">
        <f t="shared" si="3"/>
        <v>0</v>
      </c>
    </row>
    <row r="113" spans="1:87">
      <c r="A113">
        <v>111</v>
      </c>
      <c r="B113" s="1">
        <v>62067</v>
      </c>
      <c r="C113">
        <v>11355</v>
      </c>
      <c r="D113" t="s">
        <v>85</v>
      </c>
      <c r="E113" t="s">
        <v>86</v>
      </c>
      <c r="BX113">
        <v>31</v>
      </c>
      <c r="BY113">
        <v>26</v>
      </c>
      <c r="BZ113">
        <v>35</v>
      </c>
      <c r="CA113">
        <v>27</v>
      </c>
      <c r="CB113">
        <v>38</v>
      </c>
      <c r="CC113">
        <v>51</v>
      </c>
      <c r="CD113">
        <v>51</v>
      </c>
      <c r="CE113">
        <v>53</v>
      </c>
      <c r="CF113">
        <v>52</v>
      </c>
      <c r="CG113">
        <v>45</v>
      </c>
      <c r="CH113">
        <f t="shared" si="2"/>
        <v>11355</v>
      </c>
      <c r="CI113">
        <f t="shared" si="3"/>
        <v>0</v>
      </c>
    </row>
    <row r="114" spans="1:87">
      <c r="A114">
        <v>112</v>
      </c>
      <c r="B114" s="1">
        <v>71005</v>
      </c>
      <c r="C114">
        <v>30281</v>
      </c>
      <c r="D114" t="s">
        <v>85</v>
      </c>
      <c r="E114" t="s">
        <v>95</v>
      </c>
      <c r="CA114">
        <v>84</v>
      </c>
      <c r="CB114">
        <v>69</v>
      </c>
      <c r="CC114">
        <v>77</v>
      </c>
      <c r="CD114">
        <v>81</v>
      </c>
      <c r="CE114">
        <v>69</v>
      </c>
      <c r="CF114">
        <v>113</v>
      </c>
      <c r="CG114">
        <v>79</v>
      </c>
      <c r="CH114">
        <f t="shared" si="2"/>
        <v>30281</v>
      </c>
      <c r="CI114">
        <f t="shared" si="3"/>
        <v>0</v>
      </c>
    </row>
    <row r="115" spans="1:87">
      <c r="A115">
        <v>113</v>
      </c>
      <c r="B115" s="1">
        <v>94820</v>
      </c>
      <c r="C115">
        <v>85225</v>
      </c>
      <c r="D115" t="s">
        <v>85</v>
      </c>
      <c r="E115" t="s">
        <v>99</v>
      </c>
      <c r="F115">
        <v>83</v>
      </c>
      <c r="G115">
        <v>83</v>
      </c>
      <c r="H115">
        <v>77</v>
      </c>
      <c r="I115">
        <v>73</v>
      </c>
      <c r="J115">
        <v>95</v>
      </c>
      <c r="K115">
        <v>89</v>
      </c>
      <c r="L115">
        <v>82</v>
      </c>
      <c r="M115">
        <v>79</v>
      </c>
      <c r="N115">
        <v>83</v>
      </c>
      <c r="O115">
        <v>110</v>
      </c>
      <c r="P115">
        <v>71</v>
      </c>
      <c r="Q115">
        <v>42</v>
      </c>
      <c r="R115">
        <v>78</v>
      </c>
      <c r="S115">
        <v>102</v>
      </c>
      <c r="T115">
        <v>108</v>
      </c>
      <c r="U115">
        <v>92</v>
      </c>
      <c r="V115">
        <v>118</v>
      </c>
      <c r="W115">
        <v>78</v>
      </c>
      <c r="X115">
        <v>89</v>
      </c>
      <c r="Y115">
        <v>84</v>
      </c>
      <c r="Z115">
        <v>63</v>
      </c>
      <c r="AA115">
        <v>106</v>
      </c>
      <c r="AB115">
        <v>75</v>
      </c>
      <c r="AC115">
        <v>57</v>
      </c>
      <c r="AD115">
        <v>95</v>
      </c>
      <c r="AE115">
        <v>70</v>
      </c>
      <c r="AF115">
        <v>77</v>
      </c>
      <c r="AG115">
        <v>96</v>
      </c>
      <c r="AH115">
        <v>89</v>
      </c>
      <c r="AI115">
        <v>84</v>
      </c>
      <c r="AJ115">
        <v>81</v>
      </c>
      <c r="AK115">
        <v>67</v>
      </c>
      <c r="AL115">
        <v>105</v>
      </c>
      <c r="AM115">
        <v>100</v>
      </c>
      <c r="AN115">
        <v>80</v>
      </c>
      <c r="AO115">
        <v>59</v>
      </c>
      <c r="AP115">
        <v>74</v>
      </c>
      <c r="AQ115">
        <v>78</v>
      </c>
      <c r="AR115">
        <v>111</v>
      </c>
      <c r="AS115">
        <v>68</v>
      </c>
      <c r="AT115">
        <v>89</v>
      </c>
      <c r="AU115">
        <v>93</v>
      </c>
      <c r="AV115">
        <v>78</v>
      </c>
      <c r="AW115">
        <v>110</v>
      </c>
      <c r="AX115">
        <v>100</v>
      </c>
      <c r="AY115">
        <v>86</v>
      </c>
      <c r="AZ115">
        <v>71</v>
      </c>
      <c r="BA115">
        <v>69</v>
      </c>
      <c r="BB115">
        <v>79</v>
      </c>
      <c r="BC115">
        <v>73</v>
      </c>
      <c r="BD115">
        <v>95</v>
      </c>
      <c r="BE115">
        <v>86</v>
      </c>
      <c r="BF115">
        <v>114</v>
      </c>
      <c r="BG115">
        <v>107</v>
      </c>
      <c r="BH115">
        <v>66</v>
      </c>
      <c r="BI115">
        <v>101</v>
      </c>
      <c r="BJ115">
        <v>69</v>
      </c>
      <c r="BK115">
        <v>72</v>
      </c>
      <c r="BL115">
        <v>71</v>
      </c>
      <c r="BM115">
        <v>49</v>
      </c>
      <c r="BN115">
        <v>95</v>
      </c>
      <c r="BO115">
        <v>89</v>
      </c>
      <c r="BP115">
        <v>83</v>
      </c>
      <c r="BQ115">
        <v>84</v>
      </c>
      <c r="BR115">
        <v>97</v>
      </c>
      <c r="BS115">
        <v>98</v>
      </c>
      <c r="BT115">
        <v>61</v>
      </c>
      <c r="BU115">
        <v>84</v>
      </c>
      <c r="BV115">
        <v>77</v>
      </c>
      <c r="BW115">
        <v>87</v>
      </c>
      <c r="BX115">
        <v>68</v>
      </c>
      <c r="BY115">
        <v>56</v>
      </c>
      <c r="BZ115">
        <v>78</v>
      </c>
      <c r="CA115">
        <v>80</v>
      </c>
      <c r="CB115">
        <v>77</v>
      </c>
      <c r="CC115">
        <v>73</v>
      </c>
      <c r="CD115">
        <v>100</v>
      </c>
      <c r="CE115">
        <v>60</v>
      </c>
      <c r="CF115">
        <v>84</v>
      </c>
      <c r="CG115">
        <v>55</v>
      </c>
      <c r="CH115">
        <f t="shared" si="2"/>
        <v>85225</v>
      </c>
      <c r="CI115">
        <f t="shared" si="3"/>
        <v>1027</v>
      </c>
    </row>
    <row r="116" spans="1:87">
      <c r="A116">
        <v>114</v>
      </c>
      <c r="B116" s="1">
        <v>62026</v>
      </c>
      <c r="C116">
        <v>11215</v>
      </c>
      <c r="D116" t="s">
        <v>85</v>
      </c>
      <c r="E116" t="s">
        <v>86</v>
      </c>
      <c r="CC116">
        <v>44</v>
      </c>
      <c r="CD116">
        <v>84</v>
      </c>
      <c r="CE116">
        <v>37</v>
      </c>
      <c r="CF116">
        <v>28</v>
      </c>
      <c r="CG116">
        <v>15</v>
      </c>
      <c r="CH116">
        <f t="shared" si="2"/>
        <v>11215</v>
      </c>
      <c r="CI116">
        <f t="shared" si="3"/>
        <v>0</v>
      </c>
    </row>
    <row r="117" spans="1:87">
      <c r="A117">
        <v>115</v>
      </c>
      <c r="B117" s="1">
        <v>84619</v>
      </c>
      <c r="C117">
        <v>60617</v>
      </c>
      <c r="D117" t="s">
        <v>85</v>
      </c>
      <c r="E117" t="s">
        <v>87</v>
      </c>
      <c r="F117">
        <v>36</v>
      </c>
      <c r="G117">
        <v>32</v>
      </c>
      <c r="H117">
        <v>33</v>
      </c>
      <c r="I117">
        <v>42</v>
      </c>
      <c r="J117">
        <v>40</v>
      </c>
      <c r="K117">
        <v>43</v>
      </c>
      <c r="L117">
        <v>47</v>
      </c>
      <c r="M117">
        <v>55</v>
      </c>
      <c r="N117">
        <v>28</v>
      </c>
      <c r="O117">
        <v>42</v>
      </c>
      <c r="P117">
        <v>54</v>
      </c>
      <c r="Q117">
        <v>29</v>
      </c>
      <c r="R117">
        <v>35</v>
      </c>
      <c r="S117">
        <v>46</v>
      </c>
      <c r="T117">
        <v>33</v>
      </c>
      <c r="U117">
        <v>50</v>
      </c>
      <c r="V117">
        <v>58</v>
      </c>
      <c r="W117">
        <v>64</v>
      </c>
      <c r="X117">
        <v>58</v>
      </c>
      <c r="Y117">
        <v>45</v>
      </c>
      <c r="Z117">
        <v>47</v>
      </c>
      <c r="AA117">
        <v>54</v>
      </c>
      <c r="AB117">
        <v>36</v>
      </c>
      <c r="AC117">
        <v>52</v>
      </c>
      <c r="AD117">
        <v>55</v>
      </c>
      <c r="AE117">
        <v>38</v>
      </c>
      <c r="AF117">
        <v>42</v>
      </c>
      <c r="AG117">
        <v>80</v>
      </c>
      <c r="AH117">
        <v>59</v>
      </c>
      <c r="AI117">
        <v>54</v>
      </c>
      <c r="AJ117">
        <v>61</v>
      </c>
      <c r="AK117">
        <v>70</v>
      </c>
      <c r="AL117">
        <v>64</v>
      </c>
      <c r="AM117">
        <v>59</v>
      </c>
      <c r="AN117">
        <v>42</v>
      </c>
      <c r="AO117">
        <v>46</v>
      </c>
      <c r="AP117">
        <v>42</v>
      </c>
      <c r="AQ117">
        <v>55</v>
      </c>
      <c r="AR117">
        <v>52</v>
      </c>
      <c r="AS117">
        <v>51</v>
      </c>
      <c r="AT117">
        <v>61</v>
      </c>
      <c r="AU117">
        <v>61</v>
      </c>
      <c r="AV117">
        <v>60</v>
      </c>
      <c r="AW117">
        <v>75</v>
      </c>
      <c r="AX117">
        <v>45</v>
      </c>
      <c r="AY117">
        <v>42</v>
      </c>
      <c r="AZ117">
        <v>59</v>
      </c>
      <c r="BA117">
        <v>42</v>
      </c>
      <c r="BB117">
        <v>53</v>
      </c>
      <c r="BC117">
        <v>55</v>
      </c>
      <c r="BD117">
        <v>77</v>
      </c>
      <c r="BE117">
        <v>62</v>
      </c>
      <c r="BF117">
        <v>84</v>
      </c>
      <c r="BG117">
        <v>64</v>
      </c>
      <c r="BH117">
        <v>53</v>
      </c>
      <c r="BI117">
        <v>59</v>
      </c>
      <c r="BJ117">
        <v>55</v>
      </c>
      <c r="BK117">
        <v>65</v>
      </c>
      <c r="BL117">
        <v>52</v>
      </c>
      <c r="BM117">
        <v>34</v>
      </c>
      <c r="BN117">
        <v>48</v>
      </c>
      <c r="BO117">
        <v>62</v>
      </c>
      <c r="BP117">
        <v>67</v>
      </c>
      <c r="BQ117">
        <v>59</v>
      </c>
      <c r="BR117">
        <v>68</v>
      </c>
      <c r="BS117">
        <v>61</v>
      </c>
      <c r="BT117">
        <v>57</v>
      </c>
      <c r="BU117">
        <v>62</v>
      </c>
      <c r="BV117">
        <v>53</v>
      </c>
      <c r="BW117">
        <v>51</v>
      </c>
      <c r="BX117">
        <v>57</v>
      </c>
      <c r="BY117">
        <v>43</v>
      </c>
      <c r="BZ117">
        <v>48</v>
      </c>
      <c r="CA117">
        <v>43</v>
      </c>
      <c r="CB117">
        <v>60</v>
      </c>
      <c r="CC117">
        <v>40</v>
      </c>
      <c r="CD117">
        <v>52</v>
      </c>
      <c r="CE117">
        <v>56</v>
      </c>
      <c r="CF117">
        <v>68</v>
      </c>
      <c r="CG117">
        <v>60</v>
      </c>
      <c r="CH117">
        <f t="shared" si="2"/>
        <v>60617</v>
      </c>
      <c r="CI117">
        <f t="shared" si="3"/>
        <v>645</v>
      </c>
    </row>
    <row r="118" spans="1:87">
      <c r="A118">
        <v>116</v>
      </c>
      <c r="B118" s="1">
        <v>74156</v>
      </c>
      <c r="C118">
        <v>37075</v>
      </c>
      <c r="D118" t="s">
        <v>85</v>
      </c>
      <c r="E118" t="s">
        <v>91</v>
      </c>
      <c r="BE118">
        <v>102</v>
      </c>
      <c r="BF118">
        <v>105</v>
      </c>
      <c r="BG118">
        <v>120</v>
      </c>
      <c r="BH118">
        <v>93</v>
      </c>
      <c r="BI118">
        <v>139</v>
      </c>
      <c r="BJ118">
        <v>74</v>
      </c>
      <c r="BK118">
        <v>83</v>
      </c>
      <c r="BL118">
        <v>87</v>
      </c>
      <c r="BM118">
        <v>49</v>
      </c>
      <c r="BN118">
        <v>70</v>
      </c>
      <c r="BO118">
        <v>78</v>
      </c>
      <c r="BP118">
        <v>108</v>
      </c>
      <c r="BQ118">
        <v>93</v>
      </c>
      <c r="BR118">
        <v>131</v>
      </c>
      <c r="BS118">
        <v>121</v>
      </c>
      <c r="BT118">
        <v>115</v>
      </c>
      <c r="BU118">
        <v>111</v>
      </c>
      <c r="BV118">
        <v>121</v>
      </c>
      <c r="BW118">
        <v>123</v>
      </c>
      <c r="BX118">
        <v>82</v>
      </c>
      <c r="BY118">
        <v>51</v>
      </c>
      <c r="BZ118">
        <v>92</v>
      </c>
      <c r="CA118">
        <v>83</v>
      </c>
      <c r="CB118">
        <v>102</v>
      </c>
      <c r="CC118">
        <v>106</v>
      </c>
      <c r="CD118">
        <v>153</v>
      </c>
      <c r="CE118">
        <v>128</v>
      </c>
      <c r="CF118">
        <v>138</v>
      </c>
      <c r="CG118">
        <v>106</v>
      </c>
      <c r="CH118">
        <f t="shared" si="2"/>
        <v>37075</v>
      </c>
      <c r="CI118">
        <f t="shared" si="3"/>
        <v>0</v>
      </c>
    </row>
    <row r="119" spans="1:87">
      <c r="A119">
        <v>117</v>
      </c>
      <c r="B119" s="1">
        <v>97764</v>
      </c>
      <c r="C119">
        <v>94558</v>
      </c>
      <c r="D119" t="s">
        <v>85</v>
      </c>
      <c r="E119" t="s">
        <v>89</v>
      </c>
      <c r="CA119">
        <v>55</v>
      </c>
      <c r="CB119">
        <v>63</v>
      </c>
      <c r="CC119">
        <v>67</v>
      </c>
      <c r="CD119">
        <v>59</v>
      </c>
      <c r="CE119">
        <v>65</v>
      </c>
      <c r="CF119">
        <v>67</v>
      </c>
      <c r="CG119">
        <v>60</v>
      </c>
      <c r="CH119">
        <f t="shared" si="2"/>
        <v>94558</v>
      </c>
      <c r="CI119">
        <f t="shared" si="3"/>
        <v>0</v>
      </c>
    </row>
    <row r="120" spans="1:87">
      <c r="A120">
        <v>118</v>
      </c>
      <c r="B120" s="1">
        <v>96007</v>
      </c>
      <c r="C120">
        <v>90026</v>
      </c>
      <c r="D120" t="s">
        <v>85</v>
      </c>
      <c r="E120" t="s">
        <v>89</v>
      </c>
      <c r="BU120">
        <v>28</v>
      </c>
      <c r="BV120">
        <v>38</v>
      </c>
      <c r="BW120">
        <v>37</v>
      </c>
      <c r="BX120">
        <v>12</v>
      </c>
      <c r="BY120">
        <v>13</v>
      </c>
      <c r="BZ120">
        <v>21</v>
      </c>
      <c r="CA120">
        <v>16</v>
      </c>
      <c r="CB120">
        <v>16</v>
      </c>
      <c r="CC120">
        <v>25</v>
      </c>
      <c r="CD120">
        <v>22</v>
      </c>
      <c r="CE120">
        <v>22</v>
      </c>
      <c r="CF120">
        <v>23</v>
      </c>
      <c r="CG120">
        <v>22</v>
      </c>
      <c r="CH120">
        <f t="shared" si="2"/>
        <v>90026</v>
      </c>
      <c r="CI120">
        <f t="shared" si="3"/>
        <v>0</v>
      </c>
    </row>
    <row r="121" spans="1:87">
      <c r="A121">
        <v>119</v>
      </c>
      <c r="B121" s="1">
        <v>95309</v>
      </c>
      <c r="C121">
        <v>87114</v>
      </c>
      <c r="D121" t="s">
        <v>85</v>
      </c>
      <c r="E121" t="s">
        <v>109</v>
      </c>
      <c r="F121">
        <v>93</v>
      </c>
      <c r="G121">
        <v>98</v>
      </c>
      <c r="H121">
        <v>98</v>
      </c>
      <c r="I121">
        <v>122</v>
      </c>
      <c r="J121">
        <v>123</v>
      </c>
      <c r="K121">
        <v>109</v>
      </c>
      <c r="L121">
        <v>139</v>
      </c>
      <c r="M121">
        <v>126</v>
      </c>
      <c r="N121">
        <v>85</v>
      </c>
      <c r="O121">
        <v>112</v>
      </c>
      <c r="P121">
        <v>93</v>
      </c>
      <c r="Q121">
        <v>66</v>
      </c>
      <c r="R121">
        <v>112</v>
      </c>
      <c r="S121">
        <v>96</v>
      </c>
      <c r="T121">
        <v>116</v>
      </c>
      <c r="U121">
        <v>128</v>
      </c>
      <c r="V121">
        <v>122</v>
      </c>
      <c r="W121">
        <v>107</v>
      </c>
      <c r="X121">
        <v>117</v>
      </c>
      <c r="Y121">
        <v>117</v>
      </c>
      <c r="Z121">
        <v>76</v>
      </c>
      <c r="AA121">
        <v>84</v>
      </c>
      <c r="AB121">
        <v>68</v>
      </c>
      <c r="AC121">
        <v>55</v>
      </c>
      <c r="AD121">
        <v>102</v>
      </c>
      <c r="AE121">
        <v>85</v>
      </c>
      <c r="AF121">
        <v>107</v>
      </c>
      <c r="AG121">
        <v>158</v>
      </c>
      <c r="AH121">
        <v>111</v>
      </c>
      <c r="AI121">
        <v>122</v>
      </c>
      <c r="AJ121">
        <v>139</v>
      </c>
      <c r="AK121">
        <v>95</v>
      </c>
      <c r="AL121">
        <v>127</v>
      </c>
      <c r="AM121">
        <v>100</v>
      </c>
      <c r="AN121">
        <v>78</v>
      </c>
      <c r="AO121">
        <v>91</v>
      </c>
      <c r="AP121">
        <v>78</v>
      </c>
      <c r="AQ121">
        <v>86</v>
      </c>
      <c r="AR121">
        <v>127</v>
      </c>
      <c r="AS121">
        <v>137</v>
      </c>
      <c r="AT121">
        <v>114</v>
      </c>
      <c r="AU121">
        <v>131</v>
      </c>
      <c r="AV121">
        <v>141</v>
      </c>
      <c r="AW121">
        <v>139</v>
      </c>
      <c r="AX121">
        <v>104</v>
      </c>
      <c r="AY121">
        <v>87</v>
      </c>
      <c r="AZ121">
        <v>101</v>
      </c>
      <c r="BA121">
        <v>64</v>
      </c>
      <c r="BB121">
        <v>82</v>
      </c>
      <c r="BC121">
        <v>70</v>
      </c>
      <c r="BD121">
        <v>114</v>
      </c>
      <c r="BE121">
        <v>127</v>
      </c>
      <c r="BF121">
        <v>173</v>
      </c>
      <c r="BG121">
        <v>151</v>
      </c>
      <c r="BH121">
        <v>123</v>
      </c>
      <c r="BI121">
        <v>146</v>
      </c>
      <c r="BJ121">
        <v>111</v>
      </c>
      <c r="BK121">
        <v>108</v>
      </c>
      <c r="BL121">
        <v>79</v>
      </c>
      <c r="BM121">
        <v>68</v>
      </c>
      <c r="BN121">
        <v>105</v>
      </c>
      <c r="BO121">
        <v>101</v>
      </c>
      <c r="BP121">
        <v>112</v>
      </c>
      <c r="BQ121">
        <v>137</v>
      </c>
      <c r="BR121">
        <v>146</v>
      </c>
      <c r="BS121">
        <v>142</v>
      </c>
      <c r="BT121">
        <v>109</v>
      </c>
      <c r="BU121">
        <v>120</v>
      </c>
      <c r="BV121">
        <v>85</v>
      </c>
      <c r="BW121">
        <v>103</v>
      </c>
      <c r="BX121">
        <v>89</v>
      </c>
      <c r="BY121">
        <v>41</v>
      </c>
      <c r="BZ121">
        <v>67</v>
      </c>
      <c r="CA121">
        <v>92</v>
      </c>
      <c r="CB121">
        <v>115</v>
      </c>
      <c r="CC121">
        <v>81</v>
      </c>
      <c r="CD121">
        <v>109</v>
      </c>
      <c r="CE121">
        <v>87</v>
      </c>
      <c r="CF121">
        <v>117</v>
      </c>
      <c r="CG121">
        <v>100</v>
      </c>
      <c r="CH121">
        <f t="shared" si="2"/>
        <v>87114</v>
      </c>
      <c r="CI121">
        <f t="shared" si="3"/>
        <v>1309</v>
      </c>
    </row>
    <row r="122" spans="1:87">
      <c r="A122">
        <v>120</v>
      </c>
      <c r="B122" s="1">
        <v>71864</v>
      </c>
      <c r="C122">
        <v>32210</v>
      </c>
      <c r="D122" t="s">
        <v>85</v>
      </c>
      <c r="E122" t="s">
        <v>92</v>
      </c>
      <c r="F122">
        <v>81</v>
      </c>
      <c r="G122">
        <v>82</v>
      </c>
      <c r="H122">
        <v>72</v>
      </c>
      <c r="I122">
        <v>71</v>
      </c>
      <c r="J122">
        <v>88</v>
      </c>
      <c r="K122">
        <v>88</v>
      </c>
      <c r="L122">
        <v>105</v>
      </c>
      <c r="M122">
        <v>89</v>
      </c>
      <c r="N122">
        <v>82</v>
      </c>
      <c r="O122">
        <v>112</v>
      </c>
      <c r="P122">
        <v>99</v>
      </c>
      <c r="Q122">
        <v>68</v>
      </c>
      <c r="R122">
        <v>90</v>
      </c>
      <c r="S122">
        <v>88</v>
      </c>
      <c r="T122">
        <v>92</v>
      </c>
      <c r="U122">
        <v>104</v>
      </c>
      <c r="V122">
        <v>81</v>
      </c>
      <c r="W122">
        <v>80</v>
      </c>
      <c r="X122">
        <v>96</v>
      </c>
      <c r="Y122">
        <v>83</v>
      </c>
      <c r="Z122">
        <v>60</v>
      </c>
      <c r="AA122">
        <v>96</v>
      </c>
      <c r="AB122">
        <v>104</v>
      </c>
      <c r="AC122">
        <v>72</v>
      </c>
      <c r="AD122">
        <v>92</v>
      </c>
      <c r="AE122">
        <v>86</v>
      </c>
      <c r="AF122">
        <v>110</v>
      </c>
      <c r="AG122">
        <v>97</v>
      </c>
      <c r="AH122">
        <v>87</v>
      </c>
      <c r="AI122">
        <v>102</v>
      </c>
      <c r="AJ122">
        <v>110</v>
      </c>
      <c r="AK122">
        <v>102</v>
      </c>
      <c r="AL122">
        <v>108</v>
      </c>
      <c r="AM122">
        <v>111</v>
      </c>
      <c r="AN122">
        <v>107</v>
      </c>
      <c r="AO122">
        <v>80</v>
      </c>
      <c r="AP122">
        <v>103</v>
      </c>
      <c r="AQ122">
        <v>97</v>
      </c>
      <c r="AR122">
        <v>122</v>
      </c>
      <c r="AS122">
        <v>90</v>
      </c>
      <c r="AT122">
        <v>92</v>
      </c>
      <c r="AU122">
        <v>87</v>
      </c>
      <c r="AV122">
        <v>97</v>
      </c>
      <c r="AW122">
        <v>96</v>
      </c>
      <c r="AX122">
        <v>84</v>
      </c>
      <c r="AY122">
        <v>65</v>
      </c>
      <c r="AZ122">
        <v>55</v>
      </c>
      <c r="BA122">
        <v>66</v>
      </c>
      <c r="BB122">
        <v>60</v>
      </c>
      <c r="BC122">
        <v>81</v>
      </c>
      <c r="BD122">
        <v>94</v>
      </c>
      <c r="BE122">
        <v>82</v>
      </c>
      <c r="BF122">
        <v>113</v>
      </c>
      <c r="BG122">
        <v>95</v>
      </c>
      <c r="BH122">
        <v>68</v>
      </c>
      <c r="BI122">
        <v>100</v>
      </c>
      <c r="BJ122">
        <v>50</v>
      </c>
      <c r="BK122">
        <v>61</v>
      </c>
      <c r="BL122">
        <v>72</v>
      </c>
      <c r="BM122">
        <v>47</v>
      </c>
      <c r="BN122">
        <v>92</v>
      </c>
      <c r="BO122">
        <v>74</v>
      </c>
      <c r="BP122">
        <v>89</v>
      </c>
      <c r="BQ122">
        <v>86</v>
      </c>
      <c r="BR122">
        <v>96</v>
      </c>
      <c r="BS122">
        <v>93</v>
      </c>
      <c r="BT122">
        <v>91</v>
      </c>
      <c r="BU122">
        <v>95</v>
      </c>
      <c r="BV122">
        <v>70</v>
      </c>
      <c r="BW122">
        <v>112</v>
      </c>
      <c r="BX122">
        <v>73</v>
      </c>
      <c r="BY122">
        <v>63</v>
      </c>
      <c r="BZ122">
        <v>105</v>
      </c>
      <c r="CA122">
        <v>86</v>
      </c>
      <c r="CB122">
        <v>115</v>
      </c>
      <c r="CC122">
        <v>87</v>
      </c>
      <c r="CD122">
        <v>86</v>
      </c>
      <c r="CE122">
        <v>72</v>
      </c>
      <c r="CF122">
        <v>106</v>
      </c>
      <c r="CG122">
        <v>70</v>
      </c>
      <c r="CH122">
        <f t="shared" si="2"/>
        <v>32210</v>
      </c>
      <c r="CI122">
        <f t="shared" si="3"/>
        <v>1054</v>
      </c>
    </row>
    <row r="123" spans="1:87">
      <c r="A123">
        <v>121</v>
      </c>
      <c r="B123" s="1">
        <v>76511</v>
      </c>
      <c r="C123">
        <v>43081</v>
      </c>
      <c r="D123" t="s">
        <v>85</v>
      </c>
      <c r="E123" t="s">
        <v>103</v>
      </c>
      <c r="CA123">
        <v>41</v>
      </c>
      <c r="CB123">
        <v>36</v>
      </c>
      <c r="CC123">
        <v>63</v>
      </c>
      <c r="CD123">
        <v>71</v>
      </c>
      <c r="CE123">
        <v>75</v>
      </c>
      <c r="CF123">
        <v>86</v>
      </c>
      <c r="CG123">
        <v>65</v>
      </c>
      <c r="CH123">
        <f t="shared" si="2"/>
        <v>43081</v>
      </c>
      <c r="CI123">
        <f t="shared" si="3"/>
        <v>0</v>
      </c>
    </row>
    <row r="124" spans="1:87">
      <c r="A124">
        <v>122</v>
      </c>
      <c r="B124" s="1">
        <v>96545</v>
      </c>
      <c r="C124">
        <v>91910</v>
      </c>
      <c r="D124" t="s">
        <v>85</v>
      </c>
      <c r="E124" t="s">
        <v>89</v>
      </c>
      <c r="F124">
        <v>46</v>
      </c>
      <c r="G124">
        <v>42</v>
      </c>
      <c r="H124">
        <v>48</v>
      </c>
      <c r="I124">
        <v>37</v>
      </c>
      <c r="J124">
        <v>41</v>
      </c>
      <c r="K124">
        <v>50</v>
      </c>
      <c r="L124">
        <v>82</v>
      </c>
      <c r="M124">
        <v>66</v>
      </c>
      <c r="N124">
        <v>40</v>
      </c>
      <c r="O124">
        <v>55</v>
      </c>
      <c r="P124">
        <v>53</v>
      </c>
      <c r="Q124">
        <v>36</v>
      </c>
      <c r="R124">
        <v>51</v>
      </c>
      <c r="S124">
        <v>34</v>
      </c>
      <c r="T124">
        <v>46</v>
      </c>
      <c r="U124">
        <v>58</v>
      </c>
      <c r="V124">
        <v>69</v>
      </c>
      <c r="W124">
        <v>48</v>
      </c>
      <c r="X124">
        <v>67</v>
      </c>
      <c r="Y124">
        <v>55</v>
      </c>
      <c r="Z124">
        <v>46</v>
      </c>
      <c r="AA124">
        <v>54</v>
      </c>
      <c r="AB124">
        <v>43</v>
      </c>
      <c r="AC124">
        <v>31</v>
      </c>
      <c r="AD124">
        <v>54</v>
      </c>
      <c r="AE124">
        <v>41</v>
      </c>
      <c r="AF124">
        <v>41</v>
      </c>
      <c r="AG124">
        <v>39</v>
      </c>
      <c r="AH124">
        <v>37</v>
      </c>
      <c r="AI124">
        <v>39</v>
      </c>
      <c r="AJ124">
        <v>42</v>
      </c>
      <c r="AK124">
        <v>30</v>
      </c>
      <c r="AL124">
        <v>35</v>
      </c>
      <c r="AM124">
        <v>40</v>
      </c>
      <c r="AN124">
        <v>30</v>
      </c>
      <c r="AO124">
        <v>31</v>
      </c>
      <c r="AP124">
        <v>37</v>
      </c>
      <c r="AQ124">
        <v>32</v>
      </c>
      <c r="AR124">
        <v>43</v>
      </c>
      <c r="AS124">
        <v>41</v>
      </c>
      <c r="AT124">
        <v>50</v>
      </c>
      <c r="AU124">
        <v>53</v>
      </c>
      <c r="AV124">
        <v>40</v>
      </c>
      <c r="AW124">
        <v>57</v>
      </c>
      <c r="AX124">
        <v>48</v>
      </c>
      <c r="AY124">
        <v>35</v>
      </c>
      <c r="AZ124">
        <v>30</v>
      </c>
      <c r="BA124">
        <v>30</v>
      </c>
      <c r="BB124">
        <v>30</v>
      </c>
      <c r="BC124">
        <v>26</v>
      </c>
      <c r="BD124">
        <v>47</v>
      </c>
      <c r="BE124">
        <v>42</v>
      </c>
      <c r="BF124">
        <v>62</v>
      </c>
      <c r="BG124">
        <v>55</v>
      </c>
      <c r="BH124">
        <v>38</v>
      </c>
      <c r="BI124">
        <v>27</v>
      </c>
      <c r="BJ124">
        <v>39</v>
      </c>
      <c r="BK124">
        <v>25</v>
      </c>
      <c r="BL124">
        <v>31</v>
      </c>
      <c r="BM124">
        <v>28</v>
      </c>
      <c r="BN124">
        <v>38</v>
      </c>
      <c r="BO124">
        <v>34</v>
      </c>
      <c r="BP124">
        <v>47</v>
      </c>
      <c r="BQ124">
        <v>43</v>
      </c>
      <c r="BR124">
        <v>42</v>
      </c>
      <c r="BS124">
        <v>41</v>
      </c>
      <c r="BT124">
        <v>43</v>
      </c>
      <c r="BU124">
        <v>50</v>
      </c>
      <c r="BV124">
        <v>37</v>
      </c>
      <c r="BW124">
        <v>45</v>
      </c>
      <c r="BX124">
        <v>28</v>
      </c>
      <c r="BY124">
        <v>28</v>
      </c>
      <c r="BZ124">
        <v>48</v>
      </c>
      <c r="CA124">
        <v>47</v>
      </c>
      <c r="CB124">
        <v>32</v>
      </c>
      <c r="CC124">
        <v>34</v>
      </c>
      <c r="CD124">
        <v>56</v>
      </c>
      <c r="CE124">
        <v>41</v>
      </c>
      <c r="CF124">
        <v>49</v>
      </c>
      <c r="CG124">
        <v>45</v>
      </c>
      <c r="CH124">
        <f t="shared" si="2"/>
        <v>91910</v>
      </c>
      <c r="CI124">
        <f t="shared" si="3"/>
        <v>496</v>
      </c>
    </row>
    <row r="125" spans="1:87">
      <c r="A125">
        <v>123</v>
      </c>
      <c r="B125" s="1">
        <v>60081</v>
      </c>
      <c r="C125">
        <v>6010</v>
      </c>
      <c r="D125" t="s">
        <v>85</v>
      </c>
      <c r="E125" t="s">
        <v>110</v>
      </c>
      <c r="CA125">
        <v>55</v>
      </c>
      <c r="CB125">
        <v>62</v>
      </c>
      <c r="CC125">
        <v>79</v>
      </c>
      <c r="CD125">
        <v>87</v>
      </c>
      <c r="CE125">
        <v>84</v>
      </c>
      <c r="CF125">
        <v>89</v>
      </c>
      <c r="CG125">
        <v>78</v>
      </c>
      <c r="CH125">
        <f t="shared" si="2"/>
        <v>6010</v>
      </c>
      <c r="CI125">
        <f t="shared" si="3"/>
        <v>0</v>
      </c>
    </row>
    <row r="126" spans="1:87">
      <c r="A126">
        <v>124</v>
      </c>
      <c r="B126" s="1">
        <v>65133</v>
      </c>
      <c r="C126">
        <v>17603</v>
      </c>
      <c r="D126" t="s">
        <v>85</v>
      </c>
      <c r="E126" t="s">
        <v>108</v>
      </c>
      <c r="AG126">
        <v>85</v>
      </c>
      <c r="AH126">
        <v>66</v>
      </c>
      <c r="AI126">
        <v>86</v>
      </c>
      <c r="AJ126">
        <v>69</v>
      </c>
      <c r="AK126">
        <v>71</v>
      </c>
      <c r="AL126">
        <v>67</v>
      </c>
      <c r="AM126">
        <v>40</v>
      </c>
      <c r="AN126">
        <v>57</v>
      </c>
      <c r="AO126">
        <v>35</v>
      </c>
      <c r="AP126">
        <v>49</v>
      </c>
      <c r="AQ126">
        <v>46</v>
      </c>
      <c r="AR126">
        <v>72</v>
      </c>
      <c r="AS126">
        <v>81</v>
      </c>
      <c r="AT126">
        <v>81</v>
      </c>
      <c r="AU126">
        <v>70</v>
      </c>
      <c r="AV126">
        <v>61</v>
      </c>
      <c r="AW126">
        <v>50</v>
      </c>
      <c r="AX126">
        <v>63</v>
      </c>
      <c r="AY126">
        <v>46</v>
      </c>
      <c r="AZ126">
        <v>37</v>
      </c>
      <c r="BA126">
        <v>31</v>
      </c>
      <c r="BB126">
        <v>50</v>
      </c>
      <c r="BC126">
        <v>31</v>
      </c>
      <c r="BD126">
        <v>42</v>
      </c>
      <c r="BE126">
        <v>68</v>
      </c>
      <c r="BF126">
        <v>72</v>
      </c>
      <c r="BG126">
        <v>69</v>
      </c>
      <c r="BH126">
        <v>76</v>
      </c>
      <c r="BI126">
        <v>88</v>
      </c>
      <c r="BJ126">
        <v>46</v>
      </c>
      <c r="BK126">
        <v>66</v>
      </c>
      <c r="BL126">
        <v>66</v>
      </c>
      <c r="BM126">
        <v>53</v>
      </c>
      <c r="BN126">
        <v>85</v>
      </c>
      <c r="BO126">
        <v>70</v>
      </c>
      <c r="BP126">
        <v>58</v>
      </c>
      <c r="BQ126">
        <v>59</v>
      </c>
      <c r="BR126">
        <v>84</v>
      </c>
      <c r="BS126">
        <v>78</v>
      </c>
      <c r="BT126">
        <v>68</v>
      </c>
      <c r="BU126">
        <v>68</v>
      </c>
      <c r="BV126">
        <v>65</v>
      </c>
      <c r="BW126">
        <v>80</v>
      </c>
      <c r="BX126">
        <v>56</v>
      </c>
      <c r="BY126">
        <v>34</v>
      </c>
      <c r="BZ126">
        <v>51</v>
      </c>
      <c r="CA126">
        <v>43</v>
      </c>
      <c r="CB126">
        <v>49</v>
      </c>
      <c r="CC126">
        <v>73</v>
      </c>
      <c r="CD126">
        <v>54</v>
      </c>
      <c r="CE126">
        <v>43</v>
      </c>
      <c r="CF126">
        <v>67</v>
      </c>
      <c r="CG126">
        <v>45</v>
      </c>
      <c r="CH126">
        <f t="shared" si="2"/>
        <v>17603</v>
      </c>
      <c r="CI126">
        <f t="shared" si="3"/>
        <v>687</v>
      </c>
    </row>
    <row r="127" spans="1:87">
      <c r="A127">
        <v>125</v>
      </c>
      <c r="B127" s="1">
        <v>92336</v>
      </c>
      <c r="C127">
        <v>78240</v>
      </c>
      <c r="D127" t="s">
        <v>85</v>
      </c>
      <c r="E127" t="s">
        <v>88</v>
      </c>
      <c r="CC127">
        <v>51</v>
      </c>
      <c r="CD127">
        <v>55</v>
      </c>
      <c r="CE127">
        <v>47</v>
      </c>
      <c r="CF127">
        <v>65</v>
      </c>
      <c r="CG127">
        <v>61</v>
      </c>
      <c r="CH127">
        <f t="shared" si="2"/>
        <v>78240</v>
      </c>
      <c r="CI127">
        <f t="shared" si="3"/>
        <v>0</v>
      </c>
    </row>
    <row r="128" spans="1:87">
      <c r="A128">
        <v>126</v>
      </c>
      <c r="B128" s="1">
        <v>95804</v>
      </c>
      <c r="C128">
        <v>89108</v>
      </c>
      <c r="D128" t="s">
        <v>85</v>
      </c>
      <c r="E128" t="s">
        <v>111</v>
      </c>
      <c r="F128">
        <v>63</v>
      </c>
      <c r="G128">
        <v>83</v>
      </c>
      <c r="H128">
        <v>68</v>
      </c>
      <c r="I128">
        <v>68</v>
      </c>
      <c r="J128">
        <v>121</v>
      </c>
      <c r="K128">
        <v>91</v>
      </c>
      <c r="L128">
        <v>134</v>
      </c>
      <c r="M128">
        <v>98</v>
      </c>
      <c r="N128">
        <v>101</v>
      </c>
      <c r="O128">
        <v>101</v>
      </c>
      <c r="P128">
        <v>101</v>
      </c>
      <c r="Q128">
        <v>62</v>
      </c>
      <c r="R128">
        <v>96</v>
      </c>
      <c r="S128">
        <v>86</v>
      </c>
      <c r="T128">
        <v>99</v>
      </c>
      <c r="U128">
        <v>75</v>
      </c>
      <c r="V128">
        <v>100</v>
      </c>
      <c r="W128">
        <v>75</v>
      </c>
      <c r="X128">
        <v>144</v>
      </c>
      <c r="Y128">
        <v>100</v>
      </c>
      <c r="Z128">
        <v>67</v>
      </c>
      <c r="AA128">
        <v>91</v>
      </c>
      <c r="AB128">
        <v>79</v>
      </c>
      <c r="AC128">
        <v>69</v>
      </c>
      <c r="AD128">
        <v>90</v>
      </c>
      <c r="AE128">
        <v>127</v>
      </c>
      <c r="AF128">
        <v>76</v>
      </c>
      <c r="AG128">
        <v>129</v>
      </c>
      <c r="AH128">
        <v>75</v>
      </c>
      <c r="AI128">
        <v>101</v>
      </c>
      <c r="AJ128">
        <v>119</v>
      </c>
      <c r="AK128">
        <v>109</v>
      </c>
      <c r="AL128">
        <v>102</v>
      </c>
      <c r="AM128">
        <v>87</v>
      </c>
      <c r="AN128">
        <v>71</v>
      </c>
      <c r="AO128">
        <v>74</v>
      </c>
      <c r="AP128">
        <v>83</v>
      </c>
      <c r="AQ128">
        <v>87</v>
      </c>
      <c r="AR128">
        <v>107</v>
      </c>
      <c r="AS128">
        <v>109</v>
      </c>
      <c r="AT128">
        <v>103</v>
      </c>
      <c r="AU128">
        <v>119</v>
      </c>
      <c r="AV128">
        <v>94</v>
      </c>
      <c r="AW128">
        <v>118</v>
      </c>
      <c r="AX128">
        <v>97</v>
      </c>
      <c r="AY128">
        <v>85</v>
      </c>
      <c r="AZ128">
        <v>92</v>
      </c>
      <c r="BA128">
        <v>71</v>
      </c>
      <c r="BB128">
        <v>81</v>
      </c>
      <c r="BC128">
        <v>86</v>
      </c>
      <c r="BD128">
        <v>108</v>
      </c>
      <c r="BE128">
        <v>98</v>
      </c>
      <c r="BF128">
        <v>114</v>
      </c>
      <c r="BG128">
        <v>104</v>
      </c>
      <c r="BH128">
        <v>89</v>
      </c>
      <c r="BI128">
        <v>106</v>
      </c>
      <c r="BJ128">
        <v>91</v>
      </c>
      <c r="BK128">
        <v>77</v>
      </c>
      <c r="BL128">
        <v>97</v>
      </c>
      <c r="BM128">
        <v>69</v>
      </c>
      <c r="BN128">
        <v>79</v>
      </c>
      <c r="BO128">
        <v>108</v>
      </c>
      <c r="BP128">
        <v>111</v>
      </c>
      <c r="BQ128">
        <v>98</v>
      </c>
      <c r="BR128">
        <v>101</v>
      </c>
      <c r="BS128">
        <v>93</v>
      </c>
      <c r="BT128">
        <v>85</v>
      </c>
      <c r="BU128">
        <v>119</v>
      </c>
      <c r="BV128">
        <v>88</v>
      </c>
      <c r="BW128">
        <v>129</v>
      </c>
      <c r="BX128">
        <v>91</v>
      </c>
      <c r="BY128">
        <v>58</v>
      </c>
      <c r="BZ128">
        <v>110</v>
      </c>
      <c r="CA128">
        <v>83</v>
      </c>
      <c r="CB128">
        <v>105</v>
      </c>
      <c r="CC128">
        <v>119</v>
      </c>
      <c r="CD128">
        <v>97</v>
      </c>
      <c r="CE128">
        <v>116</v>
      </c>
      <c r="CF128">
        <v>120</v>
      </c>
      <c r="CG128">
        <v>105</v>
      </c>
      <c r="CH128">
        <f t="shared" si="2"/>
        <v>89108</v>
      </c>
      <c r="CI128">
        <f t="shared" si="3"/>
        <v>1165</v>
      </c>
    </row>
    <row r="129" spans="1:87">
      <c r="A129">
        <v>127</v>
      </c>
      <c r="B129" s="1">
        <v>97431</v>
      </c>
      <c r="C129">
        <v>93722</v>
      </c>
      <c r="D129" t="s">
        <v>85</v>
      </c>
      <c r="E129" t="s">
        <v>89</v>
      </c>
      <c r="CA129">
        <v>60</v>
      </c>
      <c r="CB129">
        <v>56</v>
      </c>
      <c r="CC129">
        <v>74</v>
      </c>
      <c r="CD129">
        <v>81</v>
      </c>
      <c r="CE129">
        <v>72</v>
      </c>
      <c r="CF129">
        <v>91</v>
      </c>
      <c r="CG129">
        <v>75</v>
      </c>
      <c r="CH129">
        <f t="shared" si="2"/>
        <v>93722</v>
      </c>
      <c r="CI129">
        <f t="shared" si="3"/>
        <v>0</v>
      </c>
    </row>
    <row r="130" spans="1:87">
      <c r="A130">
        <v>128</v>
      </c>
      <c r="B130" s="1">
        <v>95306</v>
      </c>
      <c r="C130">
        <v>87111</v>
      </c>
      <c r="D130" t="s">
        <v>85</v>
      </c>
      <c r="E130" t="s">
        <v>109</v>
      </c>
      <c r="F130">
        <v>47</v>
      </c>
      <c r="G130">
        <v>60</v>
      </c>
      <c r="H130">
        <v>58</v>
      </c>
      <c r="I130">
        <v>87</v>
      </c>
      <c r="J130">
        <v>106</v>
      </c>
      <c r="K130">
        <v>97</v>
      </c>
      <c r="L130">
        <v>103</v>
      </c>
      <c r="M130">
        <v>93</v>
      </c>
      <c r="N130">
        <v>76</v>
      </c>
      <c r="O130">
        <v>77</v>
      </c>
      <c r="P130">
        <v>74</v>
      </c>
      <c r="Q130">
        <v>50</v>
      </c>
      <c r="R130">
        <v>71</v>
      </c>
      <c r="S130">
        <v>61</v>
      </c>
      <c r="T130">
        <v>91</v>
      </c>
      <c r="U130">
        <v>105</v>
      </c>
      <c r="V130">
        <v>104</v>
      </c>
      <c r="W130">
        <v>85</v>
      </c>
      <c r="X130">
        <v>90</v>
      </c>
      <c r="Y130">
        <v>99</v>
      </c>
      <c r="Z130">
        <v>67</v>
      </c>
      <c r="AA130">
        <v>81</v>
      </c>
      <c r="AB130">
        <v>53</v>
      </c>
      <c r="AC130">
        <v>48</v>
      </c>
      <c r="AD130">
        <v>58</v>
      </c>
      <c r="AE130">
        <v>59</v>
      </c>
      <c r="AF130">
        <v>79</v>
      </c>
      <c r="AG130">
        <v>116</v>
      </c>
      <c r="AH130">
        <v>93</v>
      </c>
      <c r="AI130">
        <v>85</v>
      </c>
      <c r="AJ130">
        <v>99</v>
      </c>
      <c r="AK130">
        <v>78</v>
      </c>
      <c r="AL130">
        <v>65</v>
      </c>
      <c r="AM130">
        <v>65</v>
      </c>
      <c r="AN130">
        <v>51</v>
      </c>
      <c r="AO130">
        <v>47</v>
      </c>
      <c r="AP130">
        <v>56</v>
      </c>
      <c r="AQ130">
        <v>59</v>
      </c>
      <c r="AR130">
        <v>114</v>
      </c>
      <c r="AS130">
        <v>108</v>
      </c>
      <c r="AT130">
        <v>94</v>
      </c>
      <c r="AU130">
        <v>89</v>
      </c>
      <c r="AV130">
        <v>94</v>
      </c>
      <c r="AW130">
        <v>82</v>
      </c>
      <c r="AX130">
        <v>64</v>
      </c>
      <c r="AY130">
        <v>54</v>
      </c>
      <c r="AZ130">
        <v>56</v>
      </c>
      <c r="BA130">
        <v>43</v>
      </c>
      <c r="BB130">
        <v>48</v>
      </c>
      <c r="BC130">
        <v>67</v>
      </c>
      <c r="BD130">
        <v>81</v>
      </c>
      <c r="BE130">
        <v>118</v>
      </c>
      <c r="BF130">
        <v>93</v>
      </c>
      <c r="BG130">
        <v>90</v>
      </c>
      <c r="BH130">
        <v>85</v>
      </c>
      <c r="BI130">
        <v>69</v>
      </c>
      <c r="BJ130">
        <v>53</v>
      </c>
      <c r="BK130">
        <v>49</v>
      </c>
      <c r="BL130">
        <v>52</v>
      </c>
      <c r="BM130">
        <v>34</v>
      </c>
      <c r="BN130">
        <v>58</v>
      </c>
      <c r="BO130">
        <v>53</v>
      </c>
      <c r="BP130">
        <v>83</v>
      </c>
      <c r="BQ130">
        <v>79</v>
      </c>
      <c r="BR130">
        <v>100</v>
      </c>
      <c r="BS130">
        <v>66</v>
      </c>
      <c r="BT130">
        <v>88</v>
      </c>
      <c r="BU130">
        <v>86</v>
      </c>
      <c r="BV130">
        <v>61</v>
      </c>
      <c r="BW130">
        <v>71</v>
      </c>
      <c r="BX130">
        <v>48</v>
      </c>
      <c r="BY130">
        <v>35</v>
      </c>
      <c r="BZ130">
        <v>51</v>
      </c>
      <c r="CA130">
        <v>70</v>
      </c>
      <c r="CB130">
        <v>62</v>
      </c>
      <c r="CC130">
        <v>78</v>
      </c>
      <c r="CD130">
        <v>70</v>
      </c>
      <c r="CE130">
        <v>80</v>
      </c>
      <c r="CF130">
        <v>82</v>
      </c>
      <c r="CG130">
        <v>74</v>
      </c>
      <c r="CH130">
        <f t="shared" si="2"/>
        <v>87111</v>
      </c>
      <c r="CI130">
        <f t="shared" si="3"/>
        <v>913</v>
      </c>
    </row>
    <row r="131" spans="1:87">
      <c r="A131">
        <v>129</v>
      </c>
      <c r="B131" s="1">
        <v>94890</v>
      </c>
      <c r="C131">
        <v>85308</v>
      </c>
      <c r="D131" t="s">
        <v>85</v>
      </c>
      <c r="E131" t="s">
        <v>99</v>
      </c>
      <c r="S131">
        <v>101</v>
      </c>
      <c r="T131">
        <v>106</v>
      </c>
      <c r="U131">
        <v>133</v>
      </c>
      <c r="V131">
        <v>115</v>
      </c>
      <c r="W131">
        <v>118</v>
      </c>
      <c r="X131">
        <v>99</v>
      </c>
      <c r="Y131">
        <v>89</v>
      </c>
      <c r="Z131">
        <v>81</v>
      </c>
      <c r="AA131">
        <v>80</v>
      </c>
      <c r="AB131">
        <v>88</v>
      </c>
      <c r="AC131">
        <v>76</v>
      </c>
      <c r="AD131">
        <v>102</v>
      </c>
      <c r="AE131">
        <v>77</v>
      </c>
      <c r="AF131">
        <v>105</v>
      </c>
      <c r="AG131">
        <v>129</v>
      </c>
      <c r="AH131">
        <v>111</v>
      </c>
      <c r="AI131">
        <v>90</v>
      </c>
      <c r="AJ131">
        <v>121</v>
      </c>
      <c r="AK131">
        <v>103</v>
      </c>
      <c r="AL131">
        <v>97</v>
      </c>
      <c r="AM131">
        <v>111</v>
      </c>
      <c r="AN131">
        <v>74</v>
      </c>
      <c r="AO131">
        <v>62</v>
      </c>
      <c r="AP131">
        <v>74</v>
      </c>
      <c r="AQ131">
        <v>102</v>
      </c>
      <c r="AR131">
        <v>106</v>
      </c>
      <c r="AS131">
        <v>107</v>
      </c>
      <c r="AT131">
        <v>95</v>
      </c>
      <c r="AU131">
        <v>111</v>
      </c>
      <c r="AV131">
        <v>105</v>
      </c>
      <c r="AW131">
        <v>126</v>
      </c>
      <c r="AX131">
        <v>94</v>
      </c>
      <c r="AY131">
        <v>101</v>
      </c>
      <c r="AZ131">
        <v>76</v>
      </c>
      <c r="BA131">
        <v>71</v>
      </c>
      <c r="BB131">
        <v>89</v>
      </c>
      <c r="BC131">
        <v>80</v>
      </c>
      <c r="BD131">
        <v>102</v>
      </c>
      <c r="BE131">
        <v>111</v>
      </c>
      <c r="BF131">
        <v>100</v>
      </c>
      <c r="BG131">
        <v>123</v>
      </c>
      <c r="BH131">
        <v>88</v>
      </c>
      <c r="BI131">
        <v>118</v>
      </c>
      <c r="BJ131">
        <v>107</v>
      </c>
      <c r="BK131">
        <v>88</v>
      </c>
      <c r="BL131">
        <v>81</v>
      </c>
      <c r="BM131">
        <v>57</v>
      </c>
      <c r="BN131">
        <v>111</v>
      </c>
      <c r="BO131">
        <v>108</v>
      </c>
      <c r="BP131">
        <v>109</v>
      </c>
      <c r="BQ131">
        <v>121</v>
      </c>
      <c r="BR131">
        <v>140</v>
      </c>
      <c r="BS131">
        <v>109</v>
      </c>
      <c r="BT131">
        <v>84</v>
      </c>
      <c r="BU131">
        <v>100</v>
      </c>
      <c r="BV131">
        <v>92</v>
      </c>
      <c r="BW131">
        <v>97</v>
      </c>
      <c r="BX131">
        <v>62</v>
      </c>
      <c r="BY131">
        <v>62</v>
      </c>
      <c r="BZ131">
        <v>101</v>
      </c>
      <c r="CA131">
        <v>95</v>
      </c>
      <c r="CB131">
        <v>112</v>
      </c>
      <c r="CC131">
        <v>104</v>
      </c>
      <c r="CD131">
        <v>116</v>
      </c>
      <c r="CE131">
        <v>92</v>
      </c>
      <c r="CF131">
        <v>115</v>
      </c>
      <c r="CG131">
        <v>100</v>
      </c>
      <c r="CH131">
        <f t="shared" ref="CH131:CH194" si="4">C131</f>
        <v>85308</v>
      </c>
      <c r="CI131">
        <f t="shared" ref="CI131:CI194" si="5">SUM(AP131:BA131)</f>
        <v>1168</v>
      </c>
    </row>
    <row r="132" spans="1:87">
      <c r="A132">
        <v>130</v>
      </c>
      <c r="B132" s="1">
        <v>93146</v>
      </c>
      <c r="C132">
        <v>79938</v>
      </c>
      <c r="D132" t="s">
        <v>85</v>
      </c>
      <c r="E132" t="s">
        <v>88</v>
      </c>
      <c r="CA132">
        <v>115</v>
      </c>
      <c r="CB132">
        <v>114</v>
      </c>
      <c r="CC132">
        <v>163</v>
      </c>
      <c r="CD132">
        <v>136</v>
      </c>
      <c r="CE132">
        <v>236</v>
      </c>
      <c r="CF132">
        <v>170</v>
      </c>
      <c r="CG132">
        <v>161</v>
      </c>
      <c r="CH132">
        <f t="shared" si="4"/>
        <v>79938</v>
      </c>
      <c r="CI132">
        <f t="shared" si="5"/>
        <v>0</v>
      </c>
    </row>
    <row r="133" spans="1:87">
      <c r="A133">
        <v>131</v>
      </c>
      <c r="B133" s="1">
        <v>91221</v>
      </c>
      <c r="C133">
        <v>76063</v>
      </c>
      <c r="D133" t="s">
        <v>85</v>
      </c>
      <c r="E133" t="s">
        <v>88</v>
      </c>
      <c r="S133">
        <v>97</v>
      </c>
      <c r="T133">
        <v>97</v>
      </c>
      <c r="U133">
        <v>147</v>
      </c>
      <c r="V133">
        <v>105</v>
      </c>
      <c r="W133">
        <v>117</v>
      </c>
      <c r="X133">
        <v>174</v>
      </c>
      <c r="Y133">
        <v>125</v>
      </c>
      <c r="Z133">
        <v>71</v>
      </c>
      <c r="AA133">
        <v>84</v>
      </c>
      <c r="AB133">
        <v>69</v>
      </c>
      <c r="AC133">
        <v>58</v>
      </c>
      <c r="AD133">
        <v>87</v>
      </c>
      <c r="AE133">
        <v>119</v>
      </c>
      <c r="AF133">
        <v>101</v>
      </c>
      <c r="AG133">
        <v>125</v>
      </c>
      <c r="AH133">
        <v>102</v>
      </c>
      <c r="AI133">
        <v>99</v>
      </c>
      <c r="AJ133">
        <v>127</v>
      </c>
      <c r="AK133">
        <v>89</v>
      </c>
      <c r="AL133">
        <v>97</v>
      </c>
      <c r="AM133">
        <v>95</v>
      </c>
      <c r="AN133">
        <v>62</v>
      </c>
      <c r="AO133">
        <v>62</v>
      </c>
      <c r="AP133">
        <v>54</v>
      </c>
      <c r="AQ133">
        <v>70</v>
      </c>
      <c r="AR133">
        <v>76</v>
      </c>
      <c r="AS133">
        <v>92</v>
      </c>
      <c r="AT133">
        <v>82</v>
      </c>
      <c r="AU133">
        <v>115</v>
      </c>
      <c r="AV133">
        <v>94</v>
      </c>
      <c r="AW133">
        <v>88</v>
      </c>
      <c r="AX133">
        <v>94</v>
      </c>
      <c r="AY133">
        <v>57</v>
      </c>
      <c r="AZ133">
        <v>56</v>
      </c>
      <c r="BA133">
        <v>46</v>
      </c>
      <c r="BB133">
        <v>68</v>
      </c>
      <c r="BC133">
        <v>65</v>
      </c>
      <c r="BD133">
        <v>97</v>
      </c>
      <c r="BE133">
        <v>91</v>
      </c>
      <c r="BF133">
        <v>124</v>
      </c>
      <c r="BG133">
        <v>103</v>
      </c>
      <c r="BH133">
        <v>103</v>
      </c>
      <c r="BI133">
        <v>115</v>
      </c>
      <c r="BJ133">
        <v>86</v>
      </c>
      <c r="BK133">
        <v>61</v>
      </c>
      <c r="BL133">
        <v>78</v>
      </c>
      <c r="BM133">
        <v>75</v>
      </c>
      <c r="BN133">
        <v>97</v>
      </c>
      <c r="BO133">
        <v>89</v>
      </c>
      <c r="BP133">
        <v>106</v>
      </c>
      <c r="BQ133">
        <v>118</v>
      </c>
      <c r="BR133">
        <v>150</v>
      </c>
      <c r="BS133">
        <v>112</v>
      </c>
      <c r="BT133">
        <v>97</v>
      </c>
      <c r="BU133">
        <v>104</v>
      </c>
      <c r="BV133">
        <v>73</v>
      </c>
      <c r="BW133">
        <v>110</v>
      </c>
      <c r="BX133">
        <v>74</v>
      </c>
      <c r="BY133">
        <v>42</v>
      </c>
      <c r="BZ133">
        <v>82</v>
      </c>
      <c r="CA133">
        <v>88</v>
      </c>
      <c r="CB133">
        <v>80</v>
      </c>
      <c r="CC133">
        <v>92</v>
      </c>
      <c r="CD133">
        <v>129</v>
      </c>
      <c r="CE133">
        <v>120</v>
      </c>
      <c r="CF133">
        <v>147</v>
      </c>
      <c r="CG133">
        <v>115</v>
      </c>
      <c r="CH133">
        <f t="shared" si="4"/>
        <v>76063</v>
      </c>
      <c r="CI133">
        <f t="shared" si="5"/>
        <v>924</v>
      </c>
    </row>
    <row r="134" spans="1:87">
      <c r="A134">
        <v>132</v>
      </c>
      <c r="B134" s="1">
        <v>91950</v>
      </c>
      <c r="C134">
        <v>77459</v>
      </c>
      <c r="D134" t="s">
        <v>85</v>
      </c>
      <c r="E134" t="s">
        <v>88</v>
      </c>
      <c r="F134">
        <v>110</v>
      </c>
      <c r="G134">
        <v>174</v>
      </c>
      <c r="H134">
        <v>160</v>
      </c>
      <c r="I134">
        <v>106</v>
      </c>
      <c r="J134">
        <v>177</v>
      </c>
      <c r="K134">
        <v>132</v>
      </c>
      <c r="L134">
        <v>174</v>
      </c>
      <c r="M134">
        <v>129</v>
      </c>
      <c r="N134">
        <v>88</v>
      </c>
      <c r="O134">
        <v>107</v>
      </c>
      <c r="P134">
        <v>103</v>
      </c>
      <c r="Q134">
        <v>86</v>
      </c>
      <c r="R134">
        <v>101</v>
      </c>
      <c r="S134">
        <v>126</v>
      </c>
      <c r="T134">
        <v>152</v>
      </c>
      <c r="U134">
        <v>186</v>
      </c>
      <c r="V134">
        <v>165</v>
      </c>
      <c r="W134">
        <v>156</v>
      </c>
      <c r="X134">
        <v>158</v>
      </c>
      <c r="Y134">
        <v>123</v>
      </c>
      <c r="Z134">
        <v>87</v>
      </c>
      <c r="AA134">
        <v>90</v>
      </c>
      <c r="AB134">
        <v>71</v>
      </c>
      <c r="AC134">
        <v>75</v>
      </c>
      <c r="AD134">
        <v>101</v>
      </c>
      <c r="AE134">
        <v>97</v>
      </c>
      <c r="AF134">
        <v>101</v>
      </c>
      <c r="AG134">
        <v>157</v>
      </c>
      <c r="AH134">
        <v>137</v>
      </c>
      <c r="AI134">
        <v>140</v>
      </c>
      <c r="AJ134">
        <v>132</v>
      </c>
      <c r="AK134">
        <v>142</v>
      </c>
      <c r="AL134">
        <v>121</v>
      </c>
      <c r="AM134">
        <v>118</v>
      </c>
      <c r="AN134">
        <v>75</v>
      </c>
      <c r="AO134">
        <v>70</v>
      </c>
      <c r="AP134">
        <v>101</v>
      </c>
      <c r="AQ134">
        <v>107</v>
      </c>
      <c r="AR134">
        <v>164</v>
      </c>
      <c r="AS134">
        <v>113</v>
      </c>
      <c r="AT134">
        <v>128</v>
      </c>
      <c r="AU134">
        <v>141</v>
      </c>
      <c r="AV134">
        <v>165</v>
      </c>
      <c r="AW134">
        <v>154</v>
      </c>
      <c r="AX134">
        <v>96</v>
      </c>
      <c r="AY134">
        <v>108</v>
      </c>
      <c r="AZ134">
        <v>99</v>
      </c>
      <c r="BA134">
        <v>86</v>
      </c>
      <c r="BB134">
        <v>91</v>
      </c>
      <c r="BC134">
        <v>87</v>
      </c>
      <c r="BD134">
        <v>162</v>
      </c>
      <c r="BE134">
        <v>159</v>
      </c>
      <c r="BF134">
        <v>222</v>
      </c>
      <c r="BG134">
        <v>171</v>
      </c>
      <c r="BH134">
        <v>133</v>
      </c>
      <c r="BI134">
        <v>99</v>
      </c>
      <c r="BJ134">
        <v>92</v>
      </c>
      <c r="BK134">
        <v>102</v>
      </c>
      <c r="BL134">
        <v>98</v>
      </c>
      <c r="BM134">
        <v>71</v>
      </c>
      <c r="BN134">
        <v>115</v>
      </c>
      <c r="BO134">
        <v>139</v>
      </c>
      <c r="BP134">
        <v>171</v>
      </c>
      <c r="BQ134">
        <v>176</v>
      </c>
      <c r="BR134">
        <v>183</v>
      </c>
      <c r="BS134">
        <v>175</v>
      </c>
      <c r="BT134">
        <v>151</v>
      </c>
      <c r="BU134">
        <v>157</v>
      </c>
      <c r="BV134">
        <v>117</v>
      </c>
      <c r="BW134">
        <v>136</v>
      </c>
      <c r="BX134">
        <v>114</v>
      </c>
      <c r="BY134">
        <v>74</v>
      </c>
      <c r="BZ134">
        <v>133</v>
      </c>
      <c r="CA134">
        <v>121</v>
      </c>
      <c r="CB134">
        <v>150</v>
      </c>
      <c r="CC134">
        <v>203</v>
      </c>
      <c r="CD134">
        <v>167</v>
      </c>
      <c r="CE134">
        <v>170</v>
      </c>
      <c r="CF134">
        <v>185</v>
      </c>
      <c r="CG134">
        <v>141</v>
      </c>
      <c r="CH134">
        <f t="shared" si="4"/>
        <v>77459</v>
      </c>
      <c r="CI134">
        <f t="shared" si="5"/>
        <v>1462</v>
      </c>
    </row>
    <row r="135" spans="1:87">
      <c r="A135">
        <v>133</v>
      </c>
      <c r="B135" s="1">
        <v>79040</v>
      </c>
      <c r="C135">
        <v>48180</v>
      </c>
      <c r="D135" t="s">
        <v>85</v>
      </c>
      <c r="E135" t="s">
        <v>104</v>
      </c>
      <c r="CE135">
        <v>77</v>
      </c>
      <c r="CF135">
        <v>99</v>
      </c>
      <c r="CG135">
        <v>75</v>
      </c>
      <c r="CH135">
        <f t="shared" si="4"/>
        <v>48180</v>
      </c>
      <c r="CI135">
        <f t="shared" si="5"/>
        <v>0</v>
      </c>
    </row>
    <row r="136" spans="1:87">
      <c r="A136">
        <v>134</v>
      </c>
      <c r="B136" s="1">
        <v>97740</v>
      </c>
      <c r="C136">
        <v>94533</v>
      </c>
      <c r="D136" t="s">
        <v>85</v>
      </c>
      <c r="E136" t="s">
        <v>89</v>
      </c>
      <c r="BO136">
        <v>64</v>
      </c>
      <c r="BP136">
        <v>73</v>
      </c>
      <c r="BQ136">
        <v>49</v>
      </c>
      <c r="BR136">
        <v>85</v>
      </c>
      <c r="BS136">
        <v>84</v>
      </c>
      <c r="BT136">
        <v>59</v>
      </c>
      <c r="BU136">
        <v>82</v>
      </c>
      <c r="BV136">
        <v>76</v>
      </c>
      <c r="BW136">
        <v>71</v>
      </c>
      <c r="BX136">
        <v>55</v>
      </c>
      <c r="BY136">
        <v>32</v>
      </c>
      <c r="BZ136">
        <v>56</v>
      </c>
      <c r="CA136">
        <v>68</v>
      </c>
      <c r="CB136">
        <v>50</v>
      </c>
      <c r="CC136">
        <v>86</v>
      </c>
      <c r="CD136">
        <v>76</v>
      </c>
      <c r="CE136">
        <v>82</v>
      </c>
      <c r="CF136">
        <v>94</v>
      </c>
      <c r="CG136">
        <v>62</v>
      </c>
      <c r="CH136">
        <f t="shared" si="4"/>
        <v>94533</v>
      </c>
      <c r="CI136">
        <f t="shared" si="5"/>
        <v>0</v>
      </c>
    </row>
    <row r="137" spans="1:87">
      <c r="A137">
        <v>135</v>
      </c>
      <c r="B137" s="1">
        <v>72901</v>
      </c>
      <c r="C137">
        <v>33908</v>
      </c>
      <c r="D137" t="s">
        <v>85</v>
      </c>
      <c r="E137" t="s">
        <v>92</v>
      </c>
      <c r="BL137">
        <v>202</v>
      </c>
      <c r="BM137">
        <v>180</v>
      </c>
      <c r="BN137">
        <v>266</v>
      </c>
      <c r="BO137">
        <v>174</v>
      </c>
      <c r="BP137">
        <v>214</v>
      </c>
      <c r="BQ137">
        <v>135</v>
      </c>
      <c r="BR137">
        <v>166</v>
      </c>
      <c r="BS137">
        <v>122</v>
      </c>
      <c r="BT137">
        <v>97</v>
      </c>
      <c r="BU137">
        <v>97</v>
      </c>
      <c r="BV137">
        <v>113</v>
      </c>
      <c r="BW137">
        <v>204</v>
      </c>
      <c r="BX137">
        <v>154</v>
      </c>
      <c r="BY137">
        <v>134</v>
      </c>
      <c r="BZ137">
        <v>227</v>
      </c>
      <c r="CA137">
        <v>193</v>
      </c>
      <c r="CB137">
        <v>152</v>
      </c>
      <c r="CC137">
        <v>154</v>
      </c>
      <c r="CD137">
        <v>91</v>
      </c>
      <c r="CE137">
        <v>107</v>
      </c>
      <c r="CF137">
        <v>98</v>
      </c>
      <c r="CG137">
        <v>108</v>
      </c>
      <c r="CH137">
        <f t="shared" si="4"/>
        <v>33908</v>
      </c>
      <c r="CI137">
        <f t="shared" si="5"/>
        <v>0</v>
      </c>
    </row>
    <row r="138" spans="1:87">
      <c r="A138">
        <v>136</v>
      </c>
      <c r="B138" s="1">
        <v>99142</v>
      </c>
      <c r="C138">
        <v>97229</v>
      </c>
      <c r="D138" t="s">
        <v>85</v>
      </c>
      <c r="E138" t="s">
        <v>112</v>
      </c>
      <c r="CC138">
        <v>76</v>
      </c>
      <c r="CD138">
        <v>105</v>
      </c>
      <c r="CE138">
        <v>110</v>
      </c>
      <c r="CF138">
        <v>120</v>
      </c>
      <c r="CG138">
        <v>81</v>
      </c>
      <c r="CH138">
        <f t="shared" si="4"/>
        <v>97229</v>
      </c>
      <c r="CI138">
        <f t="shared" si="5"/>
        <v>0</v>
      </c>
    </row>
    <row r="139" spans="1:87">
      <c r="A139">
        <v>137</v>
      </c>
      <c r="B139" s="1">
        <v>96467</v>
      </c>
      <c r="C139">
        <v>91709</v>
      </c>
      <c r="D139" t="s">
        <v>85</v>
      </c>
      <c r="E139" t="s">
        <v>89</v>
      </c>
      <c r="CA139">
        <v>72</v>
      </c>
      <c r="CB139">
        <v>86</v>
      </c>
      <c r="CC139">
        <v>79</v>
      </c>
      <c r="CD139">
        <v>92</v>
      </c>
      <c r="CE139">
        <v>83</v>
      </c>
      <c r="CF139">
        <v>92</v>
      </c>
      <c r="CG139">
        <v>72</v>
      </c>
      <c r="CH139">
        <f t="shared" si="4"/>
        <v>91709</v>
      </c>
      <c r="CI139">
        <f t="shared" si="5"/>
        <v>0</v>
      </c>
    </row>
    <row r="140" spans="1:87">
      <c r="A140">
        <v>138</v>
      </c>
      <c r="B140" s="1">
        <v>90657</v>
      </c>
      <c r="C140">
        <v>75056</v>
      </c>
      <c r="D140" t="s">
        <v>85</v>
      </c>
      <c r="E140" t="s">
        <v>88</v>
      </c>
      <c r="S140">
        <v>64</v>
      </c>
      <c r="T140">
        <v>87</v>
      </c>
      <c r="U140">
        <v>103</v>
      </c>
      <c r="V140">
        <v>96</v>
      </c>
      <c r="W140">
        <v>90</v>
      </c>
      <c r="X140">
        <v>107</v>
      </c>
      <c r="Y140">
        <v>111</v>
      </c>
      <c r="Z140">
        <v>45</v>
      </c>
      <c r="AA140">
        <v>53</v>
      </c>
      <c r="AB140">
        <v>48</v>
      </c>
      <c r="AC140">
        <v>51</v>
      </c>
      <c r="AD140">
        <v>57</v>
      </c>
      <c r="AE140">
        <v>67</v>
      </c>
      <c r="AF140">
        <v>86</v>
      </c>
      <c r="AG140">
        <v>106</v>
      </c>
      <c r="AH140">
        <v>88</v>
      </c>
      <c r="AI140">
        <v>92</v>
      </c>
      <c r="AJ140">
        <v>107</v>
      </c>
      <c r="AK140">
        <v>80</v>
      </c>
      <c r="AL140">
        <v>72</v>
      </c>
      <c r="AM140">
        <v>51</v>
      </c>
      <c r="AN140">
        <v>61</v>
      </c>
      <c r="AO140">
        <v>41</v>
      </c>
      <c r="AP140">
        <v>60</v>
      </c>
      <c r="AQ140">
        <v>53</v>
      </c>
      <c r="AR140">
        <v>102</v>
      </c>
      <c r="AS140">
        <v>72</v>
      </c>
      <c r="AT140">
        <v>89</v>
      </c>
      <c r="AU140">
        <v>80</v>
      </c>
      <c r="AV140">
        <v>79</v>
      </c>
      <c r="AW140">
        <v>91</v>
      </c>
      <c r="AX140">
        <v>69</v>
      </c>
      <c r="AY140">
        <v>47</v>
      </c>
      <c r="AZ140">
        <v>61</v>
      </c>
      <c r="BA140">
        <v>50</v>
      </c>
      <c r="BB140">
        <v>41</v>
      </c>
      <c r="BC140">
        <v>67</v>
      </c>
      <c r="BD140">
        <v>98</v>
      </c>
      <c r="BE140">
        <v>85</v>
      </c>
      <c r="BF140">
        <v>106</v>
      </c>
      <c r="BG140">
        <v>113</v>
      </c>
      <c r="BH140">
        <v>92</v>
      </c>
      <c r="BI140">
        <v>86</v>
      </c>
      <c r="BJ140">
        <v>88</v>
      </c>
      <c r="BK140">
        <v>79</v>
      </c>
      <c r="BL140">
        <v>74</v>
      </c>
      <c r="BM140">
        <v>55</v>
      </c>
      <c r="BN140">
        <v>80</v>
      </c>
      <c r="BO140">
        <v>93</v>
      </c>
      <c r="BP140">
        <v>117</v>
      </c>
      <c r="BQ140">
        <v>109</v>
      </c>
      <c r="BR140">
        <v>141</v>
      </c>
      <c r="BS140">
        <v>121</v>
      </c>
      <c r="BT140">
        <v>125</v>
      </c>
      <c r="BU140">
        <v>85</v>
      </c>
      <c r="BV140">
        <v>78</v>
      </c>
      <c r="BW140">
        <v>77</v>
      </c>
      <c r="BX140">
        <v>55</v>
      </c>
      <c r="BY140">
        <v>50</v>
      </c>
      <c r="BZ140">
        <v>81</v>
      </c>
      <c r="CA140">
        <v>85</v>
      </c>
      <c r="CB140">
        <v>108</v>
      </c>
      <c r="CC140">
        <v>90</v>
      </c>
      <c r="CD140">
        <v>115</v>
      </c>
      <c r="CE140">
        <v>105</v>
      </c>
      <c r="CF140">
        <v>116</v>
      </c>
      <c r="CG140">
        <v>87</v>
      </c>
      <c r="CH140">
        <f t="shared" si="4"/>
        <v>75056</v>
      </c>
      <c r="CI140">
        <f t="shared" si="5"/>
        <v>853</v>
      </c>
    </row>
    <row r="141" spans="1:87">
      <c r="A141">
        <v>139</v>
      </c>
      <c r="B141" s="1">
        <v>91198</v>
      </c>
      <c r="C141">
        <v>76028</v>
      </c>
      <c r="D141" t="s">
        <v>85</v>
      </c>
      <c r="E141" t="s">
        <v>88</v>
      </c>
      <c r="CA141">
        <v>97</v>
      </c>
      <c r="CB141">
        <v>154</v>
      </c>
      <c r="CC141">
        <v>122</v>
      </c>
      <c r="CD141">
        <v>112</v>
      </c>
      <c r="CE141">
        <v>132</v>
      </c>
      <c r="CF141">
        <v>152</v>
      </c>
      <c r="CG141">
        <v>110</v>
      </c>
      <c r="CH141">
        <f t="shared" si="4"/>
        <v>76028</v>
      </c>
      <c r="CI141">
        <f t="shared" si="5"/>
        <v>0</v>
      </c>
    </row>
    <row r="142" spans="1:87">
      <c r="A142">
        <v>140</v>
      </c>
      <c r="B142" s="1">
        <v>92520</v>
      </c>
      <c r="C142">
        <v>78577</v>
      </c>
      <c r="D142" t="s">
        <v>85</v>
      </c>
      <c r="E142" t="s">
        <v>88</v>
      </c>
      <c r="CA142">
        <v>30</v>
      </c>
      <c r="CB142">
        <v>30</v>
      </c>
      <c r="CC142">
        <v>38</v>
      </c>
      <c r="CD142">
        <v>43</v>
      </c>
      <c r="CE142">
        <v>24</v>
      </c>
      <c r="CF142">
        <v>32</v>
      </c>
      <c r="CG142">
        <v>28</v>
      </c>
      <c r="CH142">
        <f t="shared" si="4"/>
        <v>78577</v>
      </c>
      <c r="CI142">
        <f t="shared" si="5"/>
        <v>0</v>
      </c>
    </row>
    <row r="143" spans="1:87">
      <c r="A143">
        <v>141</v>
      </c>
      <c r="B143" s="1">
        <v>76971</v>
      </c>
      <c r="C143">
        <v>44060</v>
      </c>
      <c r="D143" t="s">
        <v>85</v>
      </c>
      <c r="E143" t="s">
        <v>103</v>
      </c>
      <c r="AR143">
        <v>93</v>
      </c>
      <c r="AS143">
        <v>103</v>
      </c>
      <c r="AT143">
        <v>110</v>
      </c>
      <c r="AU143">
        <v>109</v>
      </c>
      <c r="AV143">
        <v>104</v>
      </c>
      <c r="AW143">
        <v>108</v>
      </c>
      <c r="AX143">
        <v>67</v>
      </c>
      <c r="AY143">
        <v>73</v>
      </c>
      <c r="AZ143">
        <v>68</v>
      </c>
      <c r="BA143">
        <v>45</v>
      </c>
      <c r="BB143">
        <v>64</v>
      </c>
      <c r="BC143">
        <v>58</v>
      </c>
      <c r="BD143">
        <v>108</v>
      </c>
      <c r="BE143">
        <v>96</v>
      </c>
      <c r="BF143">
        <v>124</v>
      </c>
      <c r="BG143">
        <v>121</v>
      </c>
      <c r="BH143">
        <v>86</v>
      </c>
      <c r="BI143">
        <v>119</v>
      </c>
      <c r="BJ143">
        <v>99</v>
      </c>
      <c r="BK143">
        <v>86</v>
      </c>
      <c r="BL143">
        <v>77</v>
      </c>
      <c r="BM143">
        <v>45</v>
      </c>
      <c r="BN143">
        <v>69</v>
      </c>
      <c r="BO143">
        <v>79</v>
      </c>
      <c r="BP143">
        <v>104</v>
      </c>
      <c r="BQ143">
        <v>109</v>
      </c>
      <c r="BR143">
        <v>144</v>
      </c>
      <c r="BS143">
        <v>111</v>
      </c>
      <c r="BT143">
        <v>105</v>
      </c>
      <c r="BU143">
        <v>94</v>
      </c>
      <c r="BV143">
        <v>79</v>
      </c>
      <c r="BW143">
        <v>100</v>
      </c>
      <c r="BX143">
        <v>58</v>
      </c>
      <c r="BY143">
        <v>40</v>
      </c>
      <c r="BZ143">
        <v>49</v>
      </c>
      <c r="CA143">
        <v>66</v>
      </c>
      <c r="CB143">
        <v>79</v>
      </c>
      <c r="CC143">
        <v>84</v>
      </c>
      <c r="CD143">
        <v>113</v>
      </c>
      <c r="CE143">
        <v>119</v>
      </c>
      <c r="CF143">
        <v>122</v>
      </c>
      <c r="CG143">
        <v>90</v>
      </c>
      <c r="CH143">
        <f t="shared" si="4"/>
        <v>44060</v>
      </c>
      <c r="CI143">
        <f t="shared" si="5"/>
        <v>880</v>
      </c>
    </row>
    <row r="144" spans="1:87">
      <c r="A144">
        <v>142</v>
      </c>
      <c r="B144" s="1">
        <v>70825</v>
      </c>
      <c r="C144">
        <v>30040</v>
      </c>
      <c r="D144" t="s">
        <v>85</v>
      </c>
      <c r="E144" t="s">
        <v>95</v>
      </c>
      <c r="F144">
        <v>119</v>
      </c>
      <c r="G144">
        <v>105</v>
      </c>
      <c r="H144">
        <v>155</v>
      </c>
      <c r="I144">
        <v>103</v>
      </c>
      <c r="J144">
        <v>153</v>
      </c>
      <c r="K144">
        <v>130</v>
      </c>
      <c r="L144">
        <v>148</v>
      </c>
      <c r="M144">
        <v>153</v>
      </c>
      <c r="N144">
        <v>104</v>
      </c>
      <c r="O144">
        <v>116</v>
      </c>
      <c r="P144">
        <v>100</v>
      </c>
      <c r="Q144">
        <v>80</v>
      </c>
      <c r="R144">
        <v>127</v>
      </c>
      <c r="S144">
        <v>112</v>
      </c>
      <c r="T144">
        <v>201</v>
      </c>
      <c r="U144">
        <v>180</v>
      </c>
      <c r="V144">
        <v>224</v>
      </c>
      <c r="W144">
        <v>205</v>
      </c>
      <c r="X144">
        <v>194</v>
      </c>
      <c r="Y144">
        <v>156</v>
      </c>
      <c r="Z144">
        <v>116</v>
      </c>
      <c r="AA144">
        <v>152</v>
      </c>
      <c r="AB144">
        <v>118</v>
      </c>
      <c r="AC144">
        <v>100</v>
      </c>
      <c r="AD144">
        <v>162</v>
      </c>
      <c r="AE144">
        <v>113</v>
      </c>
      <c r="AF144">
        <v>183</v>
      </c>
      <c r="AG144">
        <v>221</v>
      </c>
      <c r="AH144">
        <v>215</v>
      </c>
      <c r="AI144">
        <v>178</v>
      </c>
      <c r="AJ144">
        <v>218</v>
      </c>
      <c r="AK144">
        <v>204</v>
      </c>
      <c r="AL144">
        <v>178</v>
      </c>
      <c r="AM144">
        <v>170</v>
      </c>
      <c r="AN144">
        <v>71</v>
      </c>
      <c r="AO144">
        <v>132</v>
      </c>
      <c r="AP144">
        <v>142</v>
      </c>
      <c r="AQ144">
        <v>141</v>
      </c>
      <c r="AR144">
        <v>232</v>
      </c>
      <c r="AS144">
        <v>258</v>
      </c>
      <c r="AT144">
        <v>218</v>
      </c>
      <c r="AU144">
        <v>231</v>
      </c>
      <c r="AV144">
        <v>202</v>
      </c>
      <c r="AW144">
        <v>223</v>
      </c>
      <c r="AX144">
        <v>164</v>
      </c>
      <c r="AY144">
        <v>131</v>
      </c>
      <c r="AZ144">
        <v>105</v>
      </c>
      <c r="BA144">
        <v>103</v>
      </c>
      <c r="BB144">
        <v>127</v>
      </c>
      <c r="BC144">
        <v>130</v>
      </c>
      <c r="BD144">
        <v>206</v>
      </c>
      <c r="BE144">
        <v>215</v>
      </c>
      <c r="BF144">
        <v>259</v>
      </c>
      <c r="BG144">
        <v>196</v>
      </c>
      <c r="BH144">
        <v>233</v>
      </c>
      <c r="BI144">
        <v>187</v>
      </c>
      <c r="BJ144">
        <v>149</v>
      </c>
      <c r="BK144">
        <v>145</v>
      </c>
      <c r="BL144">
        <v>129</v>
      </c>
      <c r="BM144">
        <v>80</v>
      </c>
      <c r="BN144">
        <v>135</v>
      </c>
      <c r="BO144">
        <v>183</v>
      </c>
      <c r="BP144">
        <v>196</v>
      </c>
      <c r="BQ144">
        <v>198</v>
      </c>
      <c r="BR144">
        <v>279</v>
      </c>
      <c r="BS144">
        <v>205</v>
      </c>
      <c r="BT144">
        <v>138</v>
      </c>
      <c r="BU144">
        <v>187</v>
      </c>
      <c r="BV144">
        <v>141</v>
      </c>
      <c r="BW144">
        <v>132</v>
      </c>
      <c r="BX144">
        <v>93</v>
      </c>
      <c r="BY144">
        <v>73</v>
      </c>
      <c r="BZ144">
        <v>130</v>
      </c>
      <c r="CA144">
        <v>204</v>
      </c>
      <c r="CB144">
        <v>240</v>
      </c>
      <c r="CC144">
        <v>162</v>
      </c>
      <c r="CD144">
        <v>164</v>
      </c>
      <c r="CE144">
        <v>173</v>
      </c>
      <c r="CF144">
        <v>157</v>
      </c>
      <c r="CG144">
        <v>160</v>
      </c>
      <c r="CH144">
        <f t="shared" si="4"/>
        <v>30040</v>
      </c>
      <c r="CI144">
        <f t="shared" si="5"/>
        <v>2150</v>
      </c>
    </row>
    <row r="145" spans="1:87">
      <c r="A145">
        <v>143</v>
      </c>
      <c r="B145" s="1">
        <v>62048</v>
      </c>
      <c r="C145">
        <v>11238</v>
      </c>
      <c r="D145" t="s">
        <v>85</v>
      </c>
      <c r="E145" t="s">
        <v>86</v>
      </c>
      <c r="CA145">
        <v>39</v>
      </c>
      <c r="CB145">
        <v>55</v>
      </c>
      <c r="CC145">
        <v>54</v>
      </c>
      <c r="CD145">
        <v>46</v>
      </c>
      <c r="CE145">
        <v>52</v>
      </c>
      <c r="CF145">
        <v>45</v>
      </c>
      <c r="CG145">
        <v>25</v>
      </c>
      <c r="CH145">
        <f t="shared" si="4"/>
        <v>11238</v>
      </c>
      <c r="CI145">
        <f t="shared" si="5"/>
        <v>0</v>
      </c>
    </row>
    <row r="146" spans="1:87">
      <c r="A146">
        <v>144</v>
      </c>
      <c r="B146" s="1">
        <v>72362</v>
      </c>
      <c r="C146">
        <v>33024</v>
      </c>
      <c r="D146" t="s">
        <v>85</v>
      </c>
      <c r="E146" t="s">
        <v>92</v>
      </c>
      <c r="F146">
        <v>147</v>
      </c>
      <c r="G146">
        <v>175</v>
      </c>
      <c r="H146">
        <v>115</v>
      </c>
      <c r="I146">
        <v>133</v>
      </c>
      <c r="J146">
        <v>128</v>
      </c>
      <c r="K146">
        <v>125</v>
      </c>
      <c r="L146">
        <v>141</v>
      </c>
      <c r="M146">
        <v>160</v>
      </c>
      <c r="N146">
        <v>130</v>
      </c>
      <c r="O146">
        <v>148</v>
      </c>
      <c r="P146">
        <v>208</v>
      </c>
      <c r="Q146">
        <v>106</v>
      </c>
      <c r="R146">
        <v>167</v>
      </c>
      <c r="S146">
        <v>150</v>
      </c>
      <c r="T146">
        <v>145</v>
      </c>
      <c r="U146">
        <v>157</v>
      </c>
      <c r="V146">
        <v>147</v>
      </c>
      <c r="W146">
        <v>120</v>
      </c>
      <c r="X146">
        <v>145</v>
      </c>
      <c r="Y146">
        <v>124</v>
      </c>
      <c r="Z146">
        <v>115</v>
      </c>
      <c r="AA146">
        <v>151</v>
      </c>
      <c r="AB146">
        <v>111</v>
      </c>
      <c r="AC146">
        <v>117</v>
      </c>
      <c r="AD146">
        <v>137</v>
      </c>
      <c r="AE146">
        <v>112</v>
      </c>
      <c r="AF146">
        <v>109</v>
      </c>
      <c r="AG146">
        <v>104</v>
      </c>
      <c r="AH146">
        <v>109</v>
      </c>
      <c r="AI146">
        <v>107</v>
      </c>
      <c r="AJ146">
        <v>138</v>
      </c>
      <c r="AK146">
        <v>114</v>
      </c>
      <c r="AL146">
        <v>172</v>
      </c>
      <c r="AM146">
        <v>110</v>
      </c>
      <c r="AN146">
        <v>117</v>
      </c>
      <c r="AO146">
        <v>92</v>
      </c>
      <c r="AP146">
        <v>95</v>
      </c>
      <c r="AQ146">
        <v>80</v>
      </c>
      <c r="AR146">
        <v>132</v>
      </c>
      <c r="AS146">
        <v>124</v>
      </c>
      <c r="AT146">
        <v>87</v>
      </c>
      <c r="AU146">
        <v>113</v>
      </c>
      <c r="AV146">
        <v>80</v>
      </c>
      <c r="AW146">
        <v>125</v>
      </c>
      <c r="AX146">
        <v>78</v>
      </c>
      <c r="AY146">
        <v>73</v>
      </c>
      <c r="AZ146">
        <v>91</v>
      </c>
      <c r="BA146">
        <v>67</v>
      </c>
      <c r="BB146">
        <v>93</v>
      </c>
      <c r="BC146">
        <v>87</v>
      </c>
      <c r="BD146">
        <v>87</v>
      </c>
      <c r="BE146">
        <v>91</v>
      </c>
      <c r="BF146">
        <v>84</v>
      </c>
      <c r="BG146">
        <v>99</v>
      </c>
      <c r="BH146">
        <v>74</v>
      </c>
      <c r="BI146">
        <v>104</v>
      </c>
      <c r="BJ146">
        <v>51</v>
      </c>
      <c r="BK146">
        <v>70</v>
      </c>
      <c r="BL146">
        <v>91</v>
      </c>
      <c r="BM146">
        <v>62</v>
      </c>
      <c r="BN146">
        <v>110</v>
      </c>
      <c r="BO146">
        <v>93</v>
      </c>
      <c r="BP146">
        <v>102</v>
      </c>
      <c r="BQ146">
        <v>96</v>
      </c>
      <c r="BR146">
        <v>100</v>
      </c>
      <c r="BS146">
        <v>94</v>
      </c>
      <c r="BT146">
        <v>69</v>
      </c>
      <c r="BU146">
        <v>106</v>
      </c>
      <c r="BV146">
        <v>74</v>
      </c>
      <c r="BW146">
        <v>75</v>
      </c>
      <c r="BX146">
        <v>76</v>
      </c>
      <c r="BY146">
        <v>68</v>
      </c>
      <c r="BZ146">
        <v>90</v>
      </c>
      <c r="CA146">
        <v>89</v>
      </c>
      <c r="CB146">
        <v>96</v>
      </c>
      <c r="CC146">
        <v>95</v>
      </c>
      <c r="CD146">
        <v>94</v>
      </c>
      <c r="CE146">
        <v>79</v>
      </c>
      <c r="CF146">
        <v>101</v>
      </c>
      <c r="CG146">
        <v>83</v>
      </c>
      <c r="CH146">
        <f t="shared" si="4"/>
        <v>33024</v>
      </c>
      <c r="CI146">
        <f t="shared" si="5"/>
        <v>1145</v>
      </c>
    </row>
    <row r="147" spans="1:87">
      <c r="A147">
        <v>145</v>
      </c>
      <c r="B147" s="1">
        <v>99500</v>
      </c>
      <c r="C147">
        <v>98012</v>
      </c>
      <c r="D147" t="s">
        <v>85</v>
      </c>
      <c r="E147" t="s">
        <v>102</v>
      </c>
      <c r="CC147">
        <v>95</v>
      </c>
      <c r="CD147">
        <v>136</v>
      </c>
      <c r="CE147">
        <v>87</v>
      </c>
      <c r="CF147">
        <v>96</v>
      </c>
      <c r="CG147">
        <v>93</v>
      </c>
      <c r="CH147">
        <f t="shared" si="4"/>
        <v>98012</v>
      </c>
      <c r="CI147">
        <f t="shared" si="5"/>
        <v>0</v>
      </c>
    </row>
    <row r="148" spans="1:87">
      <c r="A148">
        <v>146</v>
      </c>
      <c r="B148" s="1">
        <v>98304</v>
      </c>
      <c r="C148">
        <v>95608</v>
      </c>
      <c r="D148" t="s">
        <v>85</v>
      </c>
      <c r="E148" t="s">
        <v>89</v>
      </c>
      <c r="CA148">
        <v>46</v>
      </c>
      <c r="CB148">
        <v>43</v>
      </c>
      <c r="CC148">
        <v>55</v>
      </c>
      <c r="CD148">
        <v>70</v>
      </c>
      <c r="CE148">
        <v>57</v>
      </c>
      <c r="CF148">
        <v>80</v>
      </c>
      <c r="CG148">
        <v>58</v>
      </c>
      <c r="CH148">
        <f t="shared" si="4"/>
        <v>95608</v>
      </c>
      <c r="CI148">
        <f t="shared" si="5"/>
        <v>0</v>
      </c>
    </row>
    <row r="149" spans="1:87">
      <c r="A149">
        <v>147</v>
      </c>
      <c r="B149" s="1">
        <v>63776</v>
      </c>
      <c r="C149">
        <v>14850</v>
      </c>
      <c r="D149" t="s">
        <v>85</v>
      </c>
      <c r="E149" t="s">
        <v>86</v>
      </c>
      <c r="CB149">
        <v>59</v>
      </c>
      <c r="CC149">
        <v>39</v>
      </c>
      <c r="CD149">
        <v>53</v>
      </c>
      <c r="CE149">
        <v>45</v>
      </c>
      <c r="CF149">
        <v>42</v>
      </c>
      <c r="CG149">
        <v>23</v>
      </c>
      <c r="CH149">
        <f t="shared" si="4"/>
        <v>14850</v>
      </c>
      <c r="CI149">
        <f t="shared" si="5"/>
        <v>0</v>
      </c>
    </row>
    <row r="150" spans="1:87">
      <c r="A150">
        <v>148</v>
      </c>
      <c r="B150" s="1">
        <v>76491</v>
      </c>
      <c r="C150">
        <v>43055</v>
      </c>
      <c r="D150" t="s">
        <v>85</v>
      </c>
      <c r="E150" t="s">
        <v>103</v>
      </c>
      <c r="F150">
        <v>80</v>
      </c>
      <c r="G150">
        <v>65</v>
      </c>
      <c r="H150">
        <v>84</v>
      </c>
      <c r="I150">
        <v>112</v>
      </c>
      <c r="J150">
        <v>96</v>
      </c>
      <c r="K150">
        <v>107</v>
      </c>
      <c r="L150">
        <v>105</v>
      </c>
      <c r="M150">
        <v>70</v>
      </c>
      <c r="N150">
        <v>82</v>
      </c>
      <c r="O150">
        <v>73</v>
      </c>
      <c r="P150">
        <v>58</v>
      </c>
      <c r="Q150">
        <v>36</v>
      </c>
      <c r="R150">
        <v>47</v>
      </c>
      <c r="S150">
        <v>65</v>
      </c>
      <c r="T150">
        <v>69</v>
      </c>
      <c r="U150">
        <v>114</v>
      </c>
      <c r="V150">
        <v>86</v>
      </c>
      <c r="W150">
        <v>71</v>
      </c>
      <c r="X150">
        <v>102</v>
      </c>
      <c r="Y150">
        <v>78</v>
      </c>
      <c r="Z150">
        <v>71</v>
      </c>
      <c r="AA150">
        <v>48</v>
      </c>
      <c r="AB150">
        <v>38</v>
      </c>
      <c r="AC150">
        <v>31</v>
      </c>
      <c r="AD150">
        <v>47</v>
      </c>
      <c r="AE150">
        <v>48</v>
      </c>
      <c r="AF150">
        <v>57</v>
      </c>
      <c r="AG150">
        <v>89</v>
      </c>
      <c r="AH150">
        <v>75</v>
      </c>
      <c r="AI150">
        <v>64</v>
      </c>
      <c r="AJ150">
        <v>78</v>
      </c>
      <c r="AK150">
        <v>87</v>
      </c>
      <c r="AL150">
        <v>78</v>
      </c>
      <c r="AM150">
        <v>66</v>
      </c>
      <c r="AN150">
        <v>70</v>
      </c>
      <c r="AO150">
        <v>51</v>
      </c>
      <c r="AP150">
        <v>44</v>
      </c>
      <c r="AQ150">
        <v>56</v>
      </c>
      <c r="AR150">
        <v>78</v>
      </c>
      <c r="AS150">
        <v>75</v>
      </c>
      <c r="AT150">
        <v>79</v>
      </c>
      <c r="AU150">
        <v>92</v>
      </c>
      <c r="AV150">
        <v>78</v>
      </c>
      <c r="AW150">
        <v>80</v>
      </c>
      <c r="AX150">
        <v>73</v>
      </c>
      <c r="AY150">
        <v>59</v>
      </c>
      <c r="AZ150">
        <v>46</v>
      </c>
      <c r="BA150">
        <v>39</v>
      </c>
      <c r="BB150">
        <v>47</v>
      </c>
      <c r="BC150">
        <v>45</v>
      </c>
      <c r="BD150">
        <v>68</v>
      </c>
      <c r="BE150">
        <v>58</v>
      </c>
      <c r="BF150">
        <v>60</v>
      </c>
      <c r="BG150">
        <v>74</v>
      </c>
      <c r="BH150">
        <v>59</v>
      </c>
      <c r="BI150">
        <v>75</v>
      </c>
      <c r="BJ150">
        <v>60</v>
      </c>
      <c r="BK150">
        <v>54</v>
      </c>
      <c r="BL150">
        <v>53</v>
      </c>
      <c r="BM150">
        <v>28</v>
      </c>
      <c r="BN150">
        <v>49</v>
      </c>
      <c r="BO150">
        <v>45</v>
      </c>
      <c r="BP150">
        <v>50</v>
      </c>
      <c r="BQ150">
        <v>58</v>
      </c>
      <c r="BR150">
        <v>66</v>
      </c>
      <c r="BS150">
        <v>62</v>
      </c>
      <c r="BT150">
        <v>59</v>
      </c>
      <c r="BU150">
        <v>73</v>
      </c>
      <c r="BV150">
        <v>59</v>
      </c>
      <c r="BW150">
        <v>67</v>
      </c>
      <c r="BX150">
        <v>59</v>
      </c>
      <c r="BY150">
        <v>37</v>
      </c>
      <c r="BZ150">
        <v>41</v>
      </c>
      <c r="CA150">
        <v>45</v>
      </c>
      <c r="CB150">
        <v>44</v>
      </c>
      <c r="CC150">
        <v>52</v>
      </c>
      <c r="CD150">
        <v>58</v>
      </c>
      <c r="CE150">
        <v>61</v>
      </c>
      <c r="CF150">
        <v>91</v>
      </c>
      <c r="CG150">
        <v>60</v>
      </c>
      <c r="CH150">
        <f t="shared" si="4"/>
        <v>43055</v>
      </c>
      <c r="CI150">
        <f t="shared" si="5"/>
        <v>799</v>
      </c>
    </row>
    <row r="151" spans="1:87">
      <c r="A151">
        <v>149</v>
      </c>
      <c r="B151" s="1">
        <v>94940</v>
      </c>
      <c r="C151">
        <v>85364</v>
      </c>
      <c r="D151" t="s">
        <v>85</v>
      </c>
      <c r="E151" t="s">
        <v>99</v>
      </c>
      <c r="AG151">
        <v>58</v>
      </c>
      <c r="AH151">
        <v>44</v>
      </c>
      <c r="AI151">
        <v>65</v>
      </c>
      <c r="AJ151">
        <v>67</v>
      </c>
      <c r="AK151">
        <v>51</v>
      </c>
      <c r="AL151">
        <v>67</v>
      </c>
      <c r="AM151">
        <v>55</v>
      </c>
      <c r="AN151">
        <v>51</v>
      </c>
      <c r="AO151">
        <v>63</v>
      </c>
      <c r="AP151">
        <v>48</v>
      </c>
      <c r="AQ151">
        <v>65</v>
      </c>
      <c r="AR151">
        <v>73</v>
      </c>
      <c r="AS151">
        <v>68</v>
      </c>
      <c r="AT151">
        <v>90</v>
      </c>
      <c r="AU151">
        <v>66</v>
      </c>
      <c r="AV151">
        <v>54</v>
      </c>
      <c r="AW151">
        <v>71</v>
      </c>
      <c r="AX151">
        <v>78</v>
      </c>
      <c r="AY151">
        <v>59</v>
      </c>
      <c r="AZ151">
        <v>73</v>
      </c>
      <c r="BA151">
        <v>62</v>
      </c>
      <c r="BB151">
        <v>50</v>
      </c>
      <c r="BC151">
        <v>75</v>
      </c>
      <c r="BD151">
        <v>76</v>
      </c>
      <c r="BE151">
        <v>66</v>
      </c>
      <c r="BF151">
        <v>82</v>
      </c>
      <c r="BG151">
        <v>68</v>
      </c>
      <c r="BH151">
        <v>63</v>
      </c>
      <c r="BI151">
        <v>83</v>
      </c>
      <c r="BJ151">
        <v>67</v>
      </c>
      <c r="BK151">
        <v>57</v>
      </c>
      <c r="BL151">
        <v>66</v>
      </c>
      <c r="BM151">
        <v>49</v>
      </c>
      <c r="BN151">
        <v>76</v>
      </c>
      <c r="BO151">
        <v>67</v>
      </c>
      <c r="BP151">
        <v>78</v>
      </c>
      <c r="BQ151">
        <v>61</v>
      </c>
      <c r="BR151">
        <v>76</v>
      </c>
      <c r="BS151">
        <v>67</v>
      </c>
      <c r="BT151">
        <v>49</v>
      </c>
      <c r="BU151">
        <v>55</v>
      </c>
      <c r="BV151">
        <v>57</v>
      </c>
      <c r="BW151">
        <v>67</v>
      </c>
      <c r="BX151">
        <v>48</v>
      </c>
      <c r="BY151">
        <v>41</v>
      </c>
      <c r="BZ151">
        <v>44</v>
      </c>
      <c r="CA151">
        <v>72</v>
      </c>
      <c r="CB151">
        <v>64</v>
      </c>
      <c r="CC151">
        <v>67</v>
      </c>
      <c r="CD151">
        <v>73</v>
      </c>
      <c r="CE151">
        <v>63</v>
      </c>
      <c r="CF151">
        <v>64</v>
      </c>
      <c r="CG151">
        <v>55</v>
      </c>
      <c r="CH151">
        <f t="shared" si="4"/>
        <v>85364</v>
      </c>
      <c r="CI151">
        <f t="shared" si="5"/>
        <v>807</v>
      </c>
    </row>
    <row r="152" spans="1:87">
      <c r="A152">
        <v>150</v>
      </c>
      <c r="B152" s="1">
        <v>76534</v>
      </c>
      <c r="C152">
        <v>43123</v>
      </c>
      <c r="D152" t="s">
        <v>85</v>
      </c>
      <c r="E152" t="s">
        <v>103</v>
      </c>
      <c r="F152">
        <v>101</v>
      </c>
      <c r="G152">
        <v>120</v>
      </c>
      <c r="H152">
        <v>88</v>
      </c>
      <c r="I152">
        <v>97</v>
      </c>
      <c r="J152">
        <v>121</v>
      </c>
      <c r="K152">
        <v>99</v>
      </c>
      <c r="L152">
        <v>150</v>
      </c>
      <c r="M152">
        <v>135</v>
      </c>
      <c r="N152">
        <v>99</v>
      </c>
      <c r="O152">
        <v>118</v>
      </c>
      <c r="P152">
        <v>69</v>
      </c>
      <c r="Q152">
        <v>44</v>
      </c>
      <c r="R152">
        <v>73</v>
      </c>
      <c r="S152">
        <v>90</v>
      </c>
      <c r="T152">
        <v>124</v>
      </c>
      <c r="U152">
        <v>152</v>
      </c>
      <c r="V152">
        <v>133</v>
      </c>
      <c r="W152">
        <v>109</v>
      </c>
      <c r="X152">
        <v>135</v>
      </c>
      <c r="Y152">
        <v>113</v>
      </c>
      <c r="Z152">
        <v>91</v>
      </c>
      <c r="AA152">
        <v>78</v>
      </c>
      <c r="AB152">
        <v>57</v>
      </c>
      <c r="AC152">
        <v>51</v>
      </c>
      <c r="AD152">
        <v>70</v>
      </c>
      <c r="AE152">
        <v>73</v>
      </c>
      <c r="AF152">
        <v>76</v>
      </c>
      <c r="AG152">
        <v>115</v>
      </c>
      <c r="AH152">
        <v>97</v>
      </c>
      <c r="AI152">
        <v>104</v>
      </c>
      <c r="AJ152">
        <v>111</v>
      </c>
      <c r="AK152">
        <v>97</v>
      </c>
      <c r="AL152">
        <v>83</v>
      </c>
      <c r="AM152">
        <v>96</v>
      </c>
      <c r="AN152">
        <v>59</v>
      </c>
      <c r="AO152">
        <v>44</v>
      </c>
      <c r="AP152">
        <v>50</v>
      </c>
      <c r="AQ152">
        <v>59</v>
      </c>
      <c r="AR152">
        <v>101</v>
      </c>
      <c r="AS152">
        <v>82</v>
      </c>
      <c r="AT152">
        <v>80</v>
      </c>
      <c r="AU152">
        <v>111</v>
      </c>
      <c r="AV152">
        <v>104</v>
      </c>
      <c r="AW152">
        <v>107</v>
      </c>
      <c r="AX152">
        <v>72</v>
      </c>
      <c r="AY152">
        <v>80</v>
      </c>
      <c r="AZ152">
        <v>59</v>
      </c>
      <c r="BA152">
        <v>31</v>
      </c>
      <c r="BB152">
        <v>51</v>
      </c>
      <c r="BC152">
        <v>49</v>
      </c>
      <c r="BD152">
        <v>82</v>
      </c>
      <c r="BE152">
        <v>81</v>
      </c>
      <c r="BF152">
        <v>95</v>
      </c>
      <c r="BG152">
        <v>88</v>
      </c>
      <c r="BH152">
        <v>85</v>
      </c>
      <c r="BI152">
        <v>109</v>
      </c>
      <c r="BJ152">
        <v>56</v>
      </c>
      <c r="BK152">
        <v>61</v>
      </c>
      <c r="BL152">
        <v>49</v>
      </c>
      <c r="BM152">
        <v>36</v>
      </c>
      <c r="BN152">
        <v>56</v>
      </c>
      <c r="BO152">
        <v>52</v>
      </c>
      <c r="BP152">
        <v>60</v>
      </c>
      <c r="BQ152">
        <v>67</v>
      </c>
      <c r="BR152">
        <v>89</v>
      </c>
      <c r="BS152">
        <v>97</v>
      </c>
      <c r="BT152">
        <v>87</v>
      </c>
      <c r="BU152">
        <v>82</v>
      </c>
      <c r="BV152">
        <v>67</v>
      </c>
      <c r="BW152">
        <v>97</v>
      </c>
      <c r="BX152">
        <v>38</v>
      </c>
      <c r="BY152">
        <v>32</v>
      </c>
      <c r="BZ152">
        <v>38</v>
      </c>
      <c r="CA152">
        <v>48</v>
      </c>
      <c r="CB152">
        <v>52</v>
      </c>
      <c r="CC152">
        <v>58</v>
      </c>
      <c r="CD152">
        <v>75</v>
      </c>
      <c r="CE152">
        <v>82</v>
      </c>
      <c r="CF152">
        <v>85</v>
      </c>
      <c r="CG152">
        <v>84</v>
      </c>
      <c r="CH152">
        <f t="shared" si="4"/>
        <v>43123</v>
      </c>
      <c r="CI152">
        <f t="shared" si="5"/>
        <v>936</v>
      </c>
    </row>
    <row r="153" spans="1:87">
      <c r="A153">
        <v>151</v>
      </c>
      <c r="B153" s="1">
        <v>64180</v>
      </c>
      <c r="C153">
        <v>15601</v>
      </c>
      <c r="D153" t="s">
        <v>85</v>
      </c>
      <c r="E153" t="s">
        <v>108</v>
      </c>
      <c r="U153">
        <v>101</v>
      </c>
      <c r="V153">
        <v>85</v>
      </c>
      <c r="W153">
        <v>88</v>
      </c>
      <c r="X153">
        <v>98</v>
      </c>
      <c r="Y153">
        <v>73</v>
      </c>
      <c r="Z153">
        <v>49</v>
      </c>
      <c r="AA153">
        <v>57</v>
      </c>
      <c r="AB153">
        <v>33</v>
      </c>
      <c r="AC153">
        <v>29</v>
      </c>
      <c r="AD153">
        <v>42</v>
      </c>
      <c r="AE153">
        <v>34</v>
      </c>
      <c r="AF153">
        <v>49</v>
      </c>
      <c r="AG153">
        <v>75</v>
      </c>
      <c r="AH153">
        <v>87</v>
      </c>
      <c r="AI153">
        <v>71</v>
      </c>
      <c r="AJ153">
        <v>69</v>
      </c>
      <c r="AK153">
        <v>76</v>
      </c>
      <c r="AL153">
        <v>74</v>
      </c>
      <c r="AM153">
        <v>49</v>
      </c>
      <c r="AN153">
        <v>40</v>
      </c>
      <c r="AO153">
        <v>37</v>
      </c>
      <c r="AP153">
        <v>64</v>
      </c>
      <c r="AQ153">
        <v>53</v>
      </c>
      <c r="AR153">
        <v>81</v>
      </c>
      <c r="AS153">
        <v>58</v>
      </c>
      <c r="AT153">
        <v>77</v>
      </c>
      <c r="AU153">
        <v>92</v>
      </c>
      <c r="AV153">
        <v>79</v>
      </c>
      <c r="AW153">
        <v>65</v>
      </c>
      <c r="AX153">
        <v>70</v>
      </c>
      <c r="AY153">
        <v>52</v>
      </c>
      <c r="AZ153">
        <v>44</v>
      </c>
      <c r="BA153">
        <v>31</v>
      </c>
      <c r="BB153">
        <v>37</v>
      </c>
      <c r="BC153">
        <v>37</v>
      </c>
      <c r="BD153">
        <v>62</v>
      </c>
      <c r="BE153">
        <v>74</v>
      </c>
      <c r="BF153">
        <v>94</v>
      </c>
      <c r="BG153">
        <v>86</v>
      </c>
      <c r="BH153">
        <v>72</v>
      </c>
      <c r="BI153">
        <v>84</v>
      </c>
      <c r="BJ153">
        <v>53</v>
      </c>
      <c r="BK153">
        <v>57</v>
      </c>
      <c r="BL153">
        <v>50</v>
      </c>
      <c r="BM153">
        <v>33</v>
      </c>
      <c r="BN153">
        <v>52</v>
      </c>
      <c r="BO153">
        <v>63</v>
      </c>
      <c r="BP153">
        <v>60</v>
      </c>
      <c r="BQ153">
        <v>84</v>
      </c>
      <c r="BR153">
        <v>99</v>
      </c>
      <c r="BS153">
        <v>76</v>
      </c>
      <c r="BT153">
        <v>74</v>
      </c>
      <c r="BU153">
        <v>56</v>
      </c>
      <c r="BV153">
        <v>57</v>
      </c>
      <c r="BW153">
        <v>65</v>
      </c>
      <c r="BX153">
        <v>42</v>
      </c>
      <c r="BY153">
        <v>22</v>
      </c>
      <c r="BZ153">
        <v>43</v>
      </c>
      <c r="CA153">
        <v>39</v>
      </c>
      <c r="CB153">
        <v>64</v>
      </c>
      <c r="CC153">
        <v>60</v>
      </c>
      <c r="CD153">
        <v>71</v>
      </c>
      <c r="CE153">
        <v>71</v>
      </c>
      <c r="CF153">
        <v>74</v>
      </c>
      <c r="CG153">
        <v>65</v>
      </c>
      <c r="CH153">
        <f t="shared" si="4"/>
        <v>15601</v>
      </c>
      <c r="CI153">
        <f t="shared" si="5"/>
        <v>766</v>
      </c>
    </row>
    <row r="154" spans="1:87">
      <c r="A154">
        <v>152</v>
      </c>
      <c r="B154" s="1">
        <v>72737</v>
      </c>
      <c r="C154">
        <v>33647</v>
      </c>
      <c r="D154" t="s">
        <v>85</v>
      </c>
      <c r="E154" t="s">
        <v>92</v>
      </c>
      <c r="F154">
        <v>224</v>
      </c>
      <c r="G154">
        <v>154</v>
      </c>
      <c r="H154">
        <v>167</v>
      </c>
      <c r="I154">
        <v>143</v>
      </c>
      <c r="J154">
        <v>193</v>
      </c>
      <c r="K154">
        <v>154</v>
      </c>
      <c r="L154">
        <v>196</v>
      </c>
      <c r="M154">
        <v>155</v>
      </c>
      <c r="N154">
        <v>123</v>
      </c>
      <c r="O154">
        <v>183</v>
      </c>
      <c r="P154">
        <v>125</v>
      </c>
      <c r="Q154">
        <v>105</v>
      </c>
      <c r="R154">
        <v>146</v>
      </c>
      <c r="S154">
        <v>135</v>
      </c>
      <c r="T154">
        <v>150</v>
      </c>
      <c r="U154">
        <v>212</v>
      </c>
      <c r="V154">
        <v>177</v>
      </c>
      <c r="W154">
        <v>282</v>
      </c>
      <c r="X154">
        <v>166</v>
      </c>
      <c r="Y154">
        <v>137</v>
      </c>
      <c r="Z154">
        <v>101</v>
      </c>
      <c r="AA154">
        <v>144</v>
      </c>
      <c r="AB154">
        <v>130</v>
      </c>
      <c r="AC154">
        <v>97</v>
      </c>
      <c r="AD154">
        <v>154</v>
      </c>
      <c r="AE154">
        <v>130</v>
      </c>
      <c r="AF154">
        <v>136</v>
      </c>
      <c r="AG154">
        <v>154</v>
      </c>
      <c r="AH154">
        <v>158</v>
      </c>
      <c r="AI154">
        <v>157</v>
      </c>
      <c r="AJ154">
        <v>137</v>
      </c>
      <c r="AK154">
        <v>109</v>
      </c>
      <c r="AL154">
        <v>135</v>
      </c>
      <c r="AM154">
        <v>152</v>
      </c>
      <c r="AN154">
        <v>124</v>
      </c>
      <c r="AO154">
        <v>93</v>
      </c>
      <c r="AP154">
        <v>125</v>
      </c>
      <c r="AQ154">
        <v>133</v>
      </c>
      <c r="AR154">
        <v>151</v>
      </c>
      <c r="AS154">
        <v>117</v>
      </c>
      <c r="AT154">
        <v>145</v>
      </c>
      <c r="AU154">
        <v>138</v>
      </c>
      <c r="AV154">
        <v>101</v>
      </c>
      <c r="AW154">
        <v>137</v>
      </c>
      <c r="AX154">
        <v>103</v>
      </c>
      <c r="AY154">
        <v>100</v>
      </c>
      <c r="AZ154">
        <v>108</v>
      </c>
      <c r="BA154">
        <v>77</v>
      </c>
      <c r="BB154">
        <v>103</v>
      </c>
      <c r="BC154">
        <v>89</v>
      </c>
      <c r="BD154">
        <v>145</v>
      </c>
      <c r="BE154">
        <v>135</v>
      </c>
      <c r="BF154">
        <v>180</v>
      </c>
      <c r="BG154">
        <v>136</v>
      </c>
      <c r="BH154">
        <v>134</v>
      </c>
      <c r="BI154">
        <v>106</v>
      </c>
      <c r="BJ154">
        <v>71</v>
      </c>
      <c r="BK154">
        <v>92</v>
      </c>
      <c r="BL154">
        <v>98</v>
      </c>
      <c r="BM154">
        <v>83</v>
      </c>
      <c r="BN154">
        <v>121</v>
      </c>
      <c r="BO154">
        <v>130</v>
      </c>
      <c r="BP154">
        <v>157</v>
      </c>
      <c r="BQ154">
        <v>147</v>
      </c>
      <c r="BR154">
        <v>139</v>
      </c>
      <c r="BS154">
        <v>128</v>
      </c>
      <c r="BT154">
        <v>108</v>
      </c>
      <c r="BU154">
        <v>123</v>
      </c>
      <c r="BV154">
        <v>109</v>
      </c>
      <c r="BW154">
        <v>102</v>
      </c>
      <c r="BX154">
        <v>91</v>
      </c>
      <c r="BY154">
        <v>68</v>
      </c>
      <c r="BZ154">
        <v>95</v>
      </c>
      <c r="CA154">
        <v>101</v>
      </c>
      <c r="CB154">
        <v>136</v>
      </c>
      <c r="CC154">
        <v>129</v>
      </c>
      <c r="CD154">
        <v>164</v>
      </c>
      <c r="CE154">
        <v>130</v>
      </c>
      <c r="CF154">
        <v>159</v>
      </c>
      <c r="CG154">
        <v>113</v>
      </c>
      <c r="CH154">
        <f t="shared" si="4"/>
        <v>33647</v>
      </c>
      <c r="CI154">
        <f t="shared" si="5"/>
        <v>1435</v>
      </c>
    </row>
    <row r="155" spans="1:87">
      <c r="A155">
        <v>153</v>
      </c>
      <c r="B155" s="1">
        <v>69431</v>
      </c>
      <c r="C155">
        <v>27587</v>
      </c>
      <c r="D155" t="s">
        <v>85</v>
      </c>
      <c r="E155" t="s">
        <v>93</v>
      </c>
      <c r="CA155">
        <v>118</v>
      </c>
      <c r="CB155">
        <v>176</v>
      </c>
      <c r="CC155">
        <v>128</v>
      </c>
      <c r="CD155">
        <v>109</v>
      </c>
      <c r="CE155">
        <v>139</v>
      </c>
      <c r="CF155">
        <v>139</v>
      </c>
      <c r="CG155">
        <v>119</v>
      </c>
      <c r="CH155">
        <f t="shared" si="4"/>
        <v>27587</v>
      </c>
      <c r="CI155">
        <f t="shared" si="5"/>
        <v>0</v>
      </c>
    </row>
    <row r="156" spans="1:87">
      <c r="A156">
        <v>154</v>
      </c>
      <c r="B156" s="1">
        <v>93203</v>
      </c>
      <c r="C156">
        <v>80013</v>
      </c>
      <c r="D156" t="s">
        <v>85</v>
      </c>
      <c r="E156" t="s">
        <v>107</v>
      </c>
      <c r="BG156">
        <v>120</v>
      </c>
      <c r="BH156">
        <v>102</v>
      </c>
      <c r="BI156">
        <v>99</v>
      </c>
      <c r="BJ156">
        <v>77</v>
      </c>
      <c r="BK156">
        <v>52</v>
      </c>
      <c r="BL156">
        <v>60</v>
      </c>
      <c r="BM156">
        <v>38</v>
      </c>
      <c r="BN156">
        <v>51</v>
      </c>
      <c r="BO156">
        <v>33</v>
      </c>
      <c r="BP156">
        <v>56</v>
      </c>
      <c r="BQ156">
        <v>81</v>
      </c>
      <c r="BR156">
        <v>85</v>
      </c>
      <c r="BS156">
        <v>106</v>
      </c>
      <c r="BT156">
        <v>110</v>
      </c>
      <c r="BU156">
        <v>110</v>
      </c>
      <c r="BV156">
        <v>107</v>
      </c>
      <c r="BW156">
        <v>105</v>
      </c>
      <c r="BX156">
        <v>56</v>
      </c>
      <c r="BY156">
        <v>40</v>
      </c>
      <c r="BZ156">
        <v>63</v>
      </c>
      <c r="CA156">
        <v>59</v>
      </c>
      <c r="CB156">
        <v>44</v>
      </c>
      <c r="CC156">
        <v>80</v>
      </c>
      <c r="CD156">
        <v>95</v>
      </c>
      <c r="CE156">
        <v>97</v>
      </c>
      <c r="CF156">
        <v>110</v>
      </c>
      <c r="CG156">
        <v>113</v>
      </c>
      <c r="CH156">
        <f t="shared" si="4"/>
        <v>80013</v>
      </c>
      <c r="CI156">
        <f t="shared" si="5"/>
        <v>0</v>
      </c>
    </row>
    <row r="157" spans="1:87">
      <c r="A157">
        <v>155</v>
      </c>
      <c r="B157" s="1">
        <v>62093</v>
      </c>
      <c r="C157">
        <v>11385</v>
      </c>
      <c r="D157" t="s">
        <v>85</v>
      </c>
      <c r="E157" t="s">
        <v>86</v>
      </c>
      <c r="BZ157">
        <v>14</v>
      </c>
      <c r="CA157">
        <v>13</v>
      </c>
      <c r="CB157">
        <v>12</v>
      </c>
      <c r="CC157">
        <v>13</v>
      </c>
      <c r="CD157">
        <v>16</v>
      </c>
      <c r="CE157">
        <v>14</v>
      </c>
      <c r="CF157">
        <v>18</v>
      </c>
      <c r="CG157">
        <v>14</v>
      </c>
      <c r="CH157">
        <f t="shared" si="4"/>
        <v>11385</v>
      </c>
      <c r="CI157">
        <f t="shared" si="5"/>
        <v>0</v>
      </c>
    </row>
    <row r="158" spans="1:87">
      <c r="A158">
        <v>156</v>
      </c>
      <c r="B158" s="1">
        <v>96047</v>
      </c>
      <c r="C158">
        <v>90066</v>
      </c>
      <c r="D158" t="s">
        <v>85</v>
      </c>
      <c r="E158" t="s">
        <v>89</v>
      </c>
      <c r="CA158">
        <v>33</v>
      </c>
      <c r="CB158">
        <v>39</v>
      </c>
      <c r="CC158">
        <v>29</v>
      </c>
      <c r="CD158">
        <v>32</v>
      </c>
      <c r="CE158">
        <v>41</v>
      </c>
      <c r="CF158">
        <v>44</v>
      </c>
      <c r="CG158">
        <v>32</v>
      </c>
      <c r="CH158">
        <f t="shared" si="4"/>
        <v>90066</v>
      </c>
      <c r="CI158">
        <f t="shared" si="5"/>
        <v>0</v>
      </c>
    </row>
    <row r="159" spans="1:87">
      <c r="A159">
        <v>157</v>
      </c>
      <c r="B159" s="1">
        <v>96987</v>
      </c>
      <c r="C159">
        <v>92677</v>
      </c>
      <c r="D159" t="s">
        <v>85</v>
      </c>
      <c r="E159" t="s">
        <v>89</v>
      </c>
      <c r="CA159">
        <v>104</v>
      </c>
      <c r="CB159">
        <v>98</v>
      </c>
      <c r="CC159">
        <v>105</v>
      </c>
      <c r="CD159">
        <v>124</v>
      </c>
      <c r="CE159">
        <v>91</v>
      </c>
      <c r="CF159">
        <v>118</v>
      </c>
      <c r="CG159">
        <v>98</v>
      </c>
      <c r="CH159">
        <f t="shared" si="4"/>
        <v>92677</v>
      </c>
      <c r="CI159">
        <f t="shared" si="5"/>
        <v>0</v>
      </c>
    </row>
    <row r="160" spans="1:87">
      <c r="A160">
        <v>158</v>
      </c>
      <c r="B160" s="1">
        <v>66705</v>
      </c>
      <c r="C160">
        <v>20906</v>
      </c>
      <c r="D160" t="s">
        <v>85</v>
      </c>
      <c r="E160" t="s">
        <v>101</v>
      </c>
      <c r="S160">
        <v>48</v>
      </c>
      <c r="T160">
        <v>68</v>
      </c>
      <c r="U160">
        <v>107</v>
      </c>
      <c r="V160">
        <v>90</v>
      </c>
      <c r="W160">
        <v>76</v>
      </c>
      <c r="X160">
        <v>90</v>
      </c>
      <c r="Y160">
        <v>71</v>
      </c>
      <c r="Z160">
        <v>92</v>
      </c>
      <c r="AA160">
        <v>102</v>
      </c>
      <c r="AB160">
        <v>73</v>
      </c>
      <c r="AC160">
        <v>49</v>
      </c>
      <c r="AD160">
        <v>54</v>
      </c>
      <c r="AE160">
        <v>72</v>
      </c>
      <c r="AF160">
        <v>86</v>
      </c>
      <c r="AG160">
        <v>124</v>
      </c>
      <c r="AH160">
        <v>107</v>
      </c>
      <c r="AI160">
        <v>93</v>
      </c>
      <c r="AJ160">
        <v>92</v>
      </c>
      <c r="AK160">
        <v>84</v>
      </c>
      <c r="AL160">
        <v>131</v>
      </c>
      <c r="AM160">
        <v>70</v>
      </c>
      <c r="AN160">
        <v>54</v>
      </c>
      <c r="AO160">
        <v>74</v>
      </c>
      <c r="AP160">
        <v>51</v>
      </c>
      <c r="AQ160">
        <v>56</v>
      </c>
      <c r="AR160">
        <v>97</v>
      </c>
      <c r="AS160">
        <v>100</v>
      </c>
      <c r="AT160">
        <v>94</v>
      </c>
      <c r="AU160">
        <v>92</v>
      </c>
      <c r="AV160">
        <v>69</v>
      </c>
      <c r="AW160">
        <v>71</v>
      </c>
      <c r="AX160">
        <v>72</v>
      </c>
      <c r="AY160">
        <v>80</v>
      </c>
      <c r="AZ160">
        <v>87</v>
      </c>
      <c r="BA160">
        <v>58</v>
      </c>
      <c r="BB160">
        <v>43</v>
      </c>
      <c r="BC160">
        <v>50</v>
      </c>
      <c r="BD160">
        <v>87</v>
      </c>
      <c r="BE160">
        <v>90</v>
      </c>
      <c r="BF160">
        <v>98</v>
      </c>
      <c r="BG160">
        <v>71</v>
      </c>
      <c r="BH160">
        <v>56</v>
      </c>
      <c r="BI160">
        <v>73</v>
      </c>
      <c r="BJ160">
        <v>62</v>
      </c>
      <c r="BK160">
        <v>63</v>
      </c>
      <c r="BL160">
        <v>72</v>
      </c>
      <c r="BM160">
        <v>40</v>
      </c>
      <c r="BN160">
        <v>77</v>
      </c>
      <c r="BO160">
        <v>67</v>
      </c>
      <c r="BP160">
        <v>91</v>
      </c>
      <c r="BQ160">
        <v>98</v>
      </c>
      <c r="BR160">
        <v>97</v>
      </c>
      <c r="BS160">
        <v>82</v>
      </c>
      <c r="BT160">
        <v>74</v>
      </c>
      <c r="BU160">
        <v>73</v>
      </c>
      <c r="BV160">
        <v>72</v>
      </c>
      <c r="BW160">
        <v>80</v>
      </c>
      <c r="BX160">
        <v>51</v>
      </c>
      <c r="BY160">
        <v>33</v>
      </c>
      <c r="BZ160">
        <v>59</v>
      </c>
      <c r="CA160">
        <v>49</v>
      </c>
      <c r="CB160">
        <v>85</v>
      </c>
      <c r="CC160">
        <v>82</v>
      </c>
      <c r="CD160">
        <v>96</v>
      </c>
      <c r="CE160">
        <v>86</v>
      </c>
      <c r="CF160">
        <v>104</v>
      </c>
      <c r="CG160">
        <v>71</v>
      </c>
      <c r="CH160">
        <f t="shared" si="4"/>
        <v>20906</v>
      </c>
      <c r="CI160">
        <f t="shared" si="5"/>
        <v>927</v>
      </c>
    </row>
    <row r="161" spans="1:87">
      <c r="A161">
        <v>159</v>
      </c>
      <c r="B161" s="1">
        <v>77094</v>
      </c>
      <c r="C161">
        <v>44256</v>
      </c>
      <c r="D161" t="s">
        <v>85</v>
      </c>
      <c r="E161" t="s">
        <v>103</v>
      </c>
      <c r="CA161">
        <v>77</v>
      </c>
      <c r="CB161">
        <v>93</v>
      </c>
      <c r="CC161">
        <v>83</v>
      </c>
      <c r="CD161">
        <v>116</v>
      </c>
      <c r="CE161">
        <v>106</v>
      </c>
      <c r="CF161">
        <v>109</v>
      </c>
      <c r="CG161">
        <v>113</v>
      </c>
      <c r="CH161">
        <f t="shared" si="4"/>
        <v>44256</v>
      </c>
      <c r="CI161">
        <f t="shared" si="5"/>
        <v>0</v>
      </c>
    </row>
    <row r="162" spans="1:87">
      <c r="A162">
        <v>160</v>
      </c>
      <c r="B162" s="1">
        <v>92125</v>
      </c>
      <c r="C162">
        <v>77845</v>
      </c>
      <c r="D162" t="s">
        <v>85</v>
      </c>
      <c r="E162" t="s">
        <v>88</v>
      </c>
      <c r="CA162">
        <v>147</v>
      </c>
      <c r="CB162">
        <v>167</v>
      </c>
      <c r="CC162">
        <v>130</v>
      </c>
      <c r="CD162">
        <v>143</v>
      </c>
      <c r="CE162">
        <v>121</v>
      </c>
      <c r="CF162">
        <v>127</v>
      </c>
      <c r="CG162">
        <v>93</v>
      </c>
      <c r="CH162">
        <f t="shared" si="4"/>
        <v>77845</v>
      </c>
      <c r="CI162">
        <f t="shared" si="5"/>
        <v>0</v>
      </c>
    </row>
    <row r="163" spans="1:87">
      <c r="A163">
        <v>161</v>
      </c>
      <c r="B163" s="1">
        <v>60499</v>
      </c>
      <c r="C163">
        <v>6902</v>
      </c>
      <c r="D163" t="s">
        <v>85</v>
      </c>
      <c r="E163" t="s">
        <v>110</v>
      </c>
      <c r="CA163">
        <v>48</v>
      </c>
      <c r="CB163">
        <v>64</v>
      </c>
      <c r="CC163">
        <v>68</v>
      </c>
      <c r="CD163">
        <v>88</v>
      </c>
      <c r="CE163">
        <v>59</v>
      </c>
      <c r="CF163">
        <v>56</v>
      </c>
      <c r="CG163">
        <v>46</v>
      </c>
      <c r="CH163">
        <f t="shared" si="4"/>
        <v>6902</v>
      </c>
      <c r="CI163">
        <f t="shared" si="5"/>
        <v>0</v>
      </c>
    </row>
    <row r="164" spans="1:87">
      <c r="A164">
        <v>162</v>
      </c>
      <c r="B164" s="1">
        <v>58660</v>
      </c>
      <c r="C164">
        <v>2148</v>
      </c>
      <c r="D164" t="s">
        <v>85</v>
      </c>
      <c r="E164" t="s">
        <v>105</v>
      </c>
      <c r="CA164">
        <v>16</v>
      </c>
      <c r="CB164">
        <v>21</v>
      </c>
      <c r="CC164">
        <v>31</v>
      </c>
      <c r="CD164">
        <v>44</v>
      </c>
      <c r="CE164">
        <v>39</v>
      </c>
      <c r="CF164">
        <v>31</v>
      </c>
      <c r="CG164">
        <v>22</v>
      </c>
      <c r="CH164">
        <f t="shared" si="4"/>
        <v>2148</v>
      </c>
      <c r="CI164">
        <f t="shared" si="5"/>
        <v>0</v>
      </c>
    </row>
    <row r="165" spans="1:87">
      <c r="A165">
        <v>163</v>
      </c>
      <c r="B165" s="1">
        <v>87019</v>
      </c>
      <c r="C165">
        <v>65807</v>
      </c>
      <c r="D165" t="s">
        <v>85</v>
      </c>
      <c r="E165" t="s">
        <v>97</v>
      </c>
      <c r="BX165">
        <v>50</v>
      </c>
      <c r="BY165">
        <v>40</v>
      </c>
      <c r="BZ165">
        <v>47</v>
      </c>
      <c r="CA165">
        <v>45</v>
      </c>
      <c r="CB165">
        <v>54</v>
      </c>
      <c r="CC165">
        <v>47</v>
      </c>
      <c r="CD165">
        <v>52</v>
      </c>
      <c r="CE165">
        <v>63</v>
      </c>
      <c r="CF165">
        <v>88</v>
      </c>
      <c r="CG165">
        <v>60</v>
      </c>
      <c r="CH165">
        <f t="shared" si="4"/>
        <v>65807</v>
      </c>
      <c r="CI165">
        <f t="shared" si="5"/>
        <v>0</v>
      </c>
    </row>
    <row r="166" spans="1:87">
      <c r="A166">
        <v>164</v>
      </c>
      <c r="B166" s="1">
        <v>84622</v>
      </c>
      <c r="C166">
        <v>60620</v>
      </c>
      <c r="D166" t="s">
        <v>85</v>
      </c>
      <c r="E166" t="s">
        <v>87</v>
      </c>
      <c r="F166">
        <v>40</v>
      </c>
      <c r="G166">
        <v>38</v>
      </c>
      <c r="H166">
        <v>38</v>
      </c>
      <c r="I166">
        <v>57</v>
      </c>
      <c r="J166">
        <v>51</v>
      </c>
      <c r="K166">
        <v>38</v>
      </c>
      <c r="L166">
        <v>43</v>
      </c>
      <c r="M166">
        <v>50</v>
      </c>
      <c r="N166">
        <v>27</v>
      </c>
      <c r="O166">
        <v>52</v>
      </c>
      <c r="P166">
        <v>44</v>
      </c>
      <c r="Q166">
        <v>44</v>
      </c>
      <c r="R166">
        <v>42</v>
      </c>
      <c r="S166">
        <v>37</v>
      </c>
      <c r="T166">
        <v>43</v>
      </c>
      <c r="U166">
        <v>67</v>
      </c>
      <c r="V166">
        <v>61</v>
      </c>
      <c r="W166">
        <v>42</v>
      </c>
      <c r="X166">
        <v>51</v>
      </c>
      <c r="Y166">
        <v>44</v>
      </c>
      <c r="Z166">
        <v>51</v>
      </c>
      <c r="AA166">
        <v>40</v>
      </c>
      <c r="AB166">
        <v>43</v>
      </c>
      <c r="AC166">
        <v>51</v>
      </c>
      <c r="AD166">
        <v>49</v>
      </c>
      <c r="AE166">
        <v>35</v>
      </c>
      <c r="AF166">
        <v>42</v>
      </c>
      <c r="AG166">
        <v>68</v>
      </c>
      <c r="AH166">
        <v>49</v>
      </c>
      <c r="AI166">
        <v>38</v>
      </c>
      <c r="AJ166">
        <v>45</v>
      </c>
      <c r="AK166">
        <v>49</v>
      </c>
      <c r="AL166">
        <v>45</v>
      </c>
      <c r="AM166">
        <v>58</v>
      </c>
      <c r="AN166">
        <v>54</v>
      </c>
      <c r="AO166">
        <v>57</v>
      </c>
      <c r="AP166">
        <v>38</v>
      </c>
      <c r="AQ166">
        <v>49</v>
      </c>
      <c r="AR166">
        <v>63</v>
      </c>
      <c r="AS166">
        <v>69</v>
      </c>
      <c r="AT166">
        <v>40</v>
      </c>
      <c r="AU166">
        <v>67</v>
      </c>
      <c r="AV166">
        <v>70</v>
      </c>
      <c r="AW166">
        <v>85</v>
      </c>
      <c r="AX166">
        <v>60</v>
      </c>
      <c r="AY166">
        <v>60</v>
      </c>
      <c r="AZ166">
        <v>50</v>
      </c>
      <c r="BA166">
        <v>58</v>
      </c>
      <c r="BB166">
        <v>45</v>
      </c>
      <c r="BC166">
        <v>58</v>
      </c>
      <c r="BD166">
        <v>69</v>
      </c>
      <c r="BE166">
        <v>61</v>
      </c>
      <c r="BF166">
        <v>67</v>
      </c>
      <c r="BG166">
        <v>65</v>
      </c>
      <c r="BH166">
        <v>60</v>
      </c>
      <c r="BI166">
        <v>68</v>
      </c>
      <c r="BJ166">
        <v>61</v>
      </c>
      <c r="BK166">
        <v>47</v>
      </c>
      <c r="BL166">
        <v>41</v>
      </c>
      <c r="BM166">
        <v>53</v>
      </c>
      <c r="BN166">
        <v>54</v>
      </c>
      <c r="BO166">
        <v>57</v>
      </c>
      <c r="BP166">
        <v>56</v>
      </c>
      <c r="BQ166">
        <v>50</v>
      </c>
      <c r="BR166">
        <v>54</v>
      </c>
      <c r="BS166">
        <v>78</v>
      </c>
      <c r="BT166">
        <v>54</v>
      </c>
      <c r="BU166">
        <v>66</v>
      </c>
      <c r="BV166">
        <v>50</v>
      </c>
      <c r="BW166">
        <v>64</v>
      </c>
      <c r="BX166">
        <v>46</v>
      </c>
      <c r="BY166">
        <v>46</v>
      </c>
      <c r="BZ166">
        <v>57</v>
      </c>
      <c r="CA166">
        <v>52</v>
      </c>
      <c r="CB166">
        <v>65</v>
      </c>
      <c r="CC166">
        <v>61</v>
      </c>
      <c r="CD166">
        <v>46</v>
      </c>
      <c r="CE166">
        <v>49</v>
      </c>
      <c r="CF166">
        <v>66</v>
      </c>
      <c r="CG166">
        <v>59</v>
      </c>
      <c r="CH166">
        <f t="shared" si="4"/>
        <v>60620</v>
      </c>
      <c r="CI166">
        <f t="shared" si="5"/>
        <v>709</v>
      </c>
    </row>
    <row r="167" spans="1:87">
      <c r="A167">
        <v>165</v>
      </c>
      <c r="B167" s="1">
        <v>71038</v>
      </c>
      <c r="C167">
        <v>30318</v>
      </c>
      <c r="D167" t="s">
        <v>85</v>
      </c>
      <c r="E167" t="s">
        <v>95</v>
      </c>
      <c r="CA167">
        <v>117</v>
      </c>
      <c r="CB167">
        <v>121</v>
      </c>
      <c r="CC167">
        <v>116</v>
      </c>
      <c r="CD167">
        <v>99</v>
      </c>
      <c r="CE167">
        <v>124</v>
      </c>
      <c r="CF167">
        <v>105</v>
      </c>
      <c r="CG167">
        <v>136</v>
      </c>
      <c r="CH167">
        <f t="shared" si="4"/>
        <v>30318</v>
      </c>
      <c r="CI167">
        <f t="shared" si="5"/>
        <v>0</v>
      </c>
    </row>
    <row r="168" spans="1:87">
      <c r="A168">
        <v>166</v>
      </c>
      <c r="B168" s="1">
        <v>92576</v>
      </c>
      <c r="C168">
        <v>78641</v>
      </c>
      <c r="D168" t="s">
        <v>85</v>
      </c>
      <c r="E168" t="s">
        <v>88</v>
      </c>
      <c r="CA168">
        <v>117</v>
      </c>
      <c r="CB168">
        <v>151</v>
      </c>
      <c r="CC168">
        <v>146</v>
      </c>
      <c r="CD168">
        <v>209</v>
      </c>
      <c r="CE168">
        <v>150</v>
      </c>
      <c r="CF168">
        <v>184</v>
      </c>
      <c r="CG168">
        <v>181</v>
      </c>
      <c r="CH168">
        <f t="shared" si="4"/>
        <v>78641</v>
      </c>
      <c r="CI168">
        <f t="shared" si="5"/>
        <v>0</v>
      </c>
    </row>
    <row r="169" spans="1:87">
      <c r="A169">
        <v>167</v>
      </c>
      <c r="B169" s="1">
        <v>77400</v>
      </c>
      <c r="C169">
        <v>45011</v>
      </c>
      <c r="D169" t="s">
        <v>85</v>
      </c>
      <c r="E169" t="s">
        <v>103</v>
      </c>
      <c r="F169">
        <v>74</v>
      </c>
      <c r="G169">
        <v>85</v>
      </c>
      <c r="H169">
        <v>70</v>
      </c>
      <c r="I169">
        <v>88</v>
      </c>
      <c r="J169">
        <v>82</v>
      </c>
      <c r="K169">
        <v>72</v>
      </c>
      <c r="L169">
        <v>84</v>
      </c>
      <c r="M169">
        <v>76</v>
      </c>
      <c r="N169">
        <v>45</v>
      </c>
      <c r="O169">
        <v>64</v>
      </c>
      <c r="P169">
        <v>54</v>
      </c>
      <c r="Q169">
        <v>39</v>
      </c>
      <c r="R169">
        <v>47</v>
      </c>
      <c r="S169">
        <v>48</v>
      </c>
      <c r="T169">
        <v>67</v>
      </c>
      <c r="U169">
        <v>88</v>
      </c>
      <c r="V169">
        <v>78</v>
      </c>
      <c r="W169">
        <v>79</v>
      </c>
      <c r="X169">
        <v>88</v>
      </c>
      <c r="Y169">
        <v>61</v>
      </c>
      <c r="Z169">
        <v>63</v>
      </c>
      <c r="AA169">
        <v>54</v>
      </c>
      <c r="AB169">
        <v>69</v>
      </c>
      <c r="AC169">
        <v>36</v>
      </c>
      <c r="AD169">
        <v>66</v>
      </c>
      <c r="AE169">
        <v>70</v>
      </c>
      <c r="AF169">
        <v>72</v>
      </c>
      <c r="AG169">
        <v>89</v>
      </c>
      <c r="AH169">
        <v>83</v>
      </c>
      <c r="AI169">
        <v>73</v>
      </c>
      <c r="AJ169">
        <v>108</v>
      </c>
      <c r="AK169">
        <v>58</v>
      </c>
      <c r="AL169">
        <v>76</v>
      </c>
      <c r="AM169">
        <v>67</v>
      </c>
      <c r="AN169">
        <v>50</v>
      </c>
      <c r="AO169">
        <v>31</v>
      </c>
      <c r="AP169">
        <v>60</v>
      </c>
      <c r="AQ169">
        <v>50</v>
      </c>
      <c r="AR169">
        <v>90</v>
      </c>
      <c r="AS169">
        <v>93</v>
      </c>
      <c r="AT169">
        <v>71</v>
      </c>
      <c r="AU169">
        <v>102</v>
      </c>
      <c r="AV169">
        <v>73</v>
      </c>
      <c r="AW169">
        <v>79</v>
      </c>
      <c r="AX169">
        <v>82</v>
      </c>
      <c r="AY169">
        <v>44</v>
      </c>
      <c r="AZ169">
        <v>68</v>
      </c>
      <c r="BA169">
        <v>43</v>
      </c>
      <c r="BB169">
        <v>36</v>
      </c>
      <c r="BC169">
        <v>44</v>
      </c>
      <c r="BD169">
        <v>60</v>
      </c>
      <c r="BE169">
        <v>74</v>
      </c>
      <c r="BF169">
        <v>78</v>
      </c>
      <c r="BG169">
        <v>84</v>
      </c>
      <c r="BH169">
        <v>78</v>
      </c>
      <c r="BI169">
        <v>85</v>
      </c>
      <c r="BJ169">
        <v>60</v>
      </c>
      <c r="BK169">
        <v>54</v>
      </c>
      <c r="BL169">
        <v>72</v>
      </c>
      <c r="BM169">
        <v>46</v>
      </c>
      <c r="BN169">
        <v>66</v>
      </c>
      <c r="BO169">
        <v>44</v>
      </c>
      <c r="BP169">
        <v>68</v>
      </c>
      <c r="BQ169">
        <v>75</v>
      </c>
      <c r="BR169">
        <v>97</v>
      </c>
      <c r="BS169">
        <v>89</v>
      </c>
      <c r="BT169">
        <v>61</v>
      </c>
      <c r="BU169">
        <v>81</v>
      </c>
      <c r="BV169">
        <v>57</v>
      </c>
      <c r="BW169">
        <v>71</v>
      </c>
      <c r="BX169">
        <v>40</v>
      </c>
      <c r="BY169">
        <v>37</v>
      </c>
      <c r="BZ169">
        <v>50</v>
      </c>
      <c r="CA169">
        <v>44</v>
      </c>
      <c r="CB169">
        <v>56</v>
      </c>
      <c r="CC169">
        <v>61</v>
      </c>
      <c r="CD169">
        <v>57</v>
      </c>
      <c r="CE169">
        <v>50</v>
      </c>
      <c r="CF169">
        <v>61</v>
      </c>
      <c r="CG169">
        <v>64</v>
      </c>
      <c r="CH169">
        <f t="shared" si="4"/>
        <v>45011</v>
      </c>
      <c r="CI169">
        <f t="shared" si="5"/>
        <v>855</v>
      </c>
    </row>
    <row r="170" spans="1:87">
      <c r="A170">
        <v>168</v>
      </c>
      <c r="B170" s="1">
        <v>62085</v>
      </c>
      <c r="C170">
        <v>11373</v>
      </c>
      <c r="D170" t="s">
        <v>85</v>
      </c>
      <c r="E170" t="s">
        <v>86</v>
      </c>
      <c r="BP170">
        <v>39</v>
      </c>
      <c r="BQ170">
        <v>29</v>
      </c>
      <c r="BR170">
        <v>32</v>
      </c>
      <c r="BS170">
        <v>37</v>
      </c>
      <c r="BT170">
        <v>23</v>
      </c>
      <c r="BU170">
        <v>36</v>
      </c>
      <c r="BV170">
        <v>35</v>
      </c>
      <c r="BW170">
        <v>37</v>
      </c>
      <c r="BX170">
        <v>30</v>
      </c>
      <c r="BY170">
        <v>19</v>
      </c>
      <c r="BZ170">
        <v>22</v>
      </c>
      <c r="CA170">
        <v>38</v>
      </c>
      <c r="CB170">
        <v>32</v>
      </c>
      <c r="CC170">
        <v>37</v>
      </c>
      <c r="CD170">
        <v>29</v>
      </c>
      <c r="CE170">
        <v>41</v>
      </c>
      <c r="CF170">
        <v>39</v>
      </c>
      <c r="CG170">
        <v>21</v>
      </c>
      <c r="CH170">
        <f t="shared" si="4"/>
        <v>11373</v>
      </c>
      <c r="CI170">
        <f t="shared" si="5"/>
        <v>0</v>
      </c>
    </row>
    <row r="171" spans="1:87">
      <c r="A171">
        <v>169</v>
      </c>
      <c r="B171" s="1">
        <v>96817</v>
      </c>
      <c r="C171">
        <v>92336</v>
      </c>
      <c r="D171" t="s">
        <v>85</v>
      </c>
      <c r="E171" t="s">
        <v>89</v>
      </c>
      <c r="F171">
        <v>89</v>
      </c>
      <c r="G171">
        <v>81</v>
      </c>
      <c r="H171">
        <v>67</v>
      </c>
      <c r="I171">
        <v>55</v>
      </c>
      <c r="J171">
        <v>85</v>
      </c>
      <c r="K171">
        <v>72</v>
      </c>
      <c r="L171">
        <v>104</v>
      </c>
      <c r="M171">
        <v>109</v>
      </c>
      <c r="N171">
        <v>92</v>
      </c>
      <c r="O171">
        <v>125</v>
      </c>
      <c r="P171">
        <v>86</v>
      </c>
      <c r="Q171">
        <v>74</v>
      </c>
      <c r="R171">
        <v>95</v>
      </c>
      <c r="S171">
        <v>88</v>
      </c>
      <c r="T171">
        <v>111</v>
      </c>
      <c r="U171">
        <v>100</v>
      </c>
      <c r="V171">
        <v>105</v>
      </c>
      <c r="W171">
        <v>102</v>
      </c>
      <c r="X171">
        <v>149</v>
      </c>
      <c r="Y171">
        <v>97</v>
      </c>
      <c r="Z171">
        <v>77</v>
      </c>
      <c r="AA171">
        <v>121</v>
      </c>
      <c r="AB171">
        <v>102</v>
      </c>
      <c r="AC171">
        <v>84</v>
      </c>
      <c r="AD171">
        <v>106</v>
      </c>
      <c r="AE171">
        <v>103</v>
      </c>
      <c r="AF171">
        <v>91</v>
      </c>
      <c r="AG171">
        <v>123</v>
      </c>
      <c r="AH171">
        <v>99</v>
      </c>
      <c r="AI171">
        <v>86</v>
      </c>
      <c r="AJ171">
        <v>147</v>
      </c>
      <c r="AK171">
        <v>93</v>
      </c>
      <c r="AL171">
        <v>85</v>
      </c>
      <c r="AM171">
        <v>112</v>
      </c>
      <c r="AN171">
        <v>58</v>
      </c>
      <c r="AO171">
        <v>60</v>
      </c>
      <c r="AP171">
        <v>80</v>
      </c>
      <c r="AQ171">
        <v>91</v>
      </c>
      <c r="AR171">
        <v>130</v>
      </c>
      <c r="AS171">
        <v>112</v>
      </c>
      <c r="AT171">
        <v>105</v>
      </c>
      <c r="AU171">
        <v>104</v>
      </c>
      <c r="AV171">
        <v>113</v>
      </c>
      <c r="AW171">
        <v>98</v>
      </c>
      <c r="AX171">
        <v>85</v>
      </c>
      <c r="AY171">
        <v>88</v>
      </c>
      <c r="AZ171">
        <v>71</v>
      </c>
      <c r="BA171">
        <v>61</v>
      </c>
      <c r="BB171">
        <v>63</v>
      </c>
      <c r="BC171">
        <v>67</v>
      </c>
      <c r="BD171">
        <v>83</v>
      </c>
      <c r="BE171">
        <v>101</v>
      </c>
      <c r="BF171">
        <v>99</v>
      </c>
      <c r="BG171">
        <v>97</v>
      </c>
      <c r="BH171">
        <v>74</v>
      </c>
      <c r="BI171">
        <v>97</v>
      </c>
      <c r="BJ171">
        <v>97</v>
      </c>
      <c r="BK171">
        <v>50</v>
      </c>
      <c r="BL171">
        <v>83</v>
      </c>
      <c r="BM171">
        <v>62</v>
      </c>
      <c r="BN171">
        <v>98</v>
      </c>
      <c r="BO171">
        <v>104</v>
      </c>
      <c r="BP171">
        <v>117</v>
      </c>
      <c r="BQ171">
        <v>95</v>
      </c>
      <c r="BR171">
        <v>118</v>
      </c>
      <c r="BS171">
        <v>118</v>
      </c>
      <c r="BT171">
        <v>98</v>
      </c>
      <c r="BU171">
        <v>116</v>
      </c>
      <c r="BV171">
        <v>81</v>
      </c>
      <c r="BW171">
        <v>82</v>
      </c>
      <c r="BX171">
        <v>82</v>
      </c>
      <c r="BY171">
        <v>58</v>
      </c>
      <c r="BZ171">
        <v>101</v>
      </c>
      <c r="CA171">
        <v>85</v>
      </c>
      <c r="CB171">
        <v>128</v>
      </c>
      <c r="CC171">
        <v>71</v>
      </c>
      <c r="CD171">
        <v>102</v>
      </c>
      <c r="CE171">
        <v>100</v>
      </c>
      <c r="CF171">
        <v>124</v>
      </c>
      <c r="CG171">
        <v>118</v>
      </c>
      <c r="CH171">
        <f t="shared" si="4"/>
        <v>92336</v>
      </c>
      <c r="CI171">
        <f t="shared" si="5"/>
        <v>1138</v>
      </c>
    </row>
    <row r="172" spans="1:87">
      <c r="A172">
        <v>170</v>
      </c>
      <c r="B172" s="1">
        <v>100179</v>
      </c>
      <c r="C172">
        <v>99301</v>
      </c>
      <c r="D172" t="s">
        <v>85</v>
      </c>
      <c r="E172" t="s">
        <v>102</v>
      </c>
      <c r="S172">
        <v>65</v>
      </c>
      <c r="T172">
        <v>71</v>
      </c>
      <c r="U172">
        <v>106</v>
      </c>
      <c r="V172">
        <v>97</v>
      </c>
      <c r="W172">
        <v>69</v>
      </c>
      <c r="X172">
        <v>122</v>
      </c>
      <c r="Y172">
        <v>99</v>
      </c>
      <c r="Z172">
        <v>76</v>
      </c>
      <c r="AA172">
        <v>67</v>
      </c>
      <c r="AB172">
        <v>47</v>
      </c>
      <c r="AC172">
        <v>55</v>
      </c>
      <c r="AD172">
        <v>63</v>
      </c>
      <c r="AE172">
        <v>69</v>
      </c>
      <c r="AF172">
        <v>75</v>
      </c>
      <c r="AG172">
        <v>95</v>
      </c>
      <c r="AH172">
        <v>87</v>
      </c>
      <c r="AI172">
        <v>87</v>
      </c>
      <c r="AJ172">
        <v>94</v>
      </c>
      <c r="AK172">
        <v>72</v>
      </c>
      <c r="AL172">
        <v>84</v>
      </c>
      <c r="AM172">
        <v>69</v>
      </c>
      <c r="AN172">
        <v>65</v>
      </c>
      <c r="AO172">
        <v>50</v>
      </c>
      <c r="AP172">
        <v>57</v>
      </c>
      <c r="AQ172">
        <v>62</v>
      </c>
      <c r="AR172">
        <v>89</v>
      </c>
      <c r="AS172">
        <v>71</v>
      </c>
      <c r="AT172">
        <v>78</v>
      </c>
      <c r="AU172">
        <v>83</v>
      </c>
      <c r="AV172">
        <v>82</v>
      </c>
      <c r="AW172">
        <v>89</v>
      </c>
      <c r="AX172">
        <v>87</v>
      </c>
      <c r="AY172">
        <v>57</v>
      </c>
      <c r="AZ172">
        <v>52</v>
      </c>
      <c r="BA172">
        <v>48</v>
      </c>
      <c r="BB172">
        <v>39</v>
      </c>
      <c r="BC172">
        <v>32</v>
      </c>
      <c r="BD172">
        <v>61</v>
      </c>
      <c r="BE172">
        <v>49</v>
      </c>
      <c r="BF172">
        <v>79</v>
      </c>
      <c r="BG172">
        <v>63</v>
      </c>
      <c r="BH172">
        <v>74</v>
      </c>
      <c r="BI172">
        <v>61</v>
      </c>
      <c r="BJ172">
        <v>72</v>
      </c>
      <c r="BK172">
        <v>59</v>
      </c>
      <c r="BL172">
        <v>116</v>
      </c>
      <c r="BM172">
        <v>36</v>
      </c>
      <c r="BN172">
        <v>57</v>
      </c>
      <c r="BO172">
        <v>79</v>
      </c>
      <c r="BP172">
        <v>74</v>
      </c>
      <c r="BQ172">
        <v>67</v>
      </c>
      <c r="BR172">
        <v>80</v>
      </c>
      <c r="BS172">
        <v>99</v>
      </c>
      <c r="BT172">
        <v>77</v>
      </c>
      <c r="BU172">
        <v>92</v>
      </c>
      <c r="BV172">
        <v>69</v>
      </c>
      <c r="BW172">
        <v>77</v>
      </c>
      <c r="BX172">
        <v>47</v>
      </c>
      <c r="BY172">
        <v>51</v>
      </c>
      <c r="BZ172">
        <v>72</v>
      </c>
      <c r="CA172">
        <v>49</v>
      </c>
      <c r="CB172">
        <v>38</v>
      </c>
      <c r="CC172">
        <v>60</v>
      </c>
      <c r="CD172">
        <v>66</v>
      </c>
      <c r="CE172">
        <v>69</v>
      </c>
      <c r="CF172">
        <v>90</v>
      </c>
      <c r="CG172">
        <v>116</v>
      </c>
      <c r="CH172">
        <f t="shared" si="4"/>
        <v>99301</v>
      </c>
      <c r="CI172">
        <f t="shared" si="5"/>
        <v>855</v>
      </c>
    </row>
    <row r="173" spans="1:87">
      <c r="A173">
        <v>171</v>
      </c>
      <c r="B173" s="1">
        <v>98432</v>
      </c>
      <c r="C173">
        <v>95823</v>
      </c>
      <c r="D173" t="s">
        <v>85</v>
      </c>
      <c r="E173" t="s">
        <v>89</v>
      </c>
      <c r="BO173">
        <v>62</v>
      </c>
      <c r="BP173">
        <v>59</v>
      </c>
      <c r="BQ173">
        <v>61</v>
      </c>
      <c r="BR173">
        <v>83</v>
      </c>
      <c r="BS173">
        <v>69</v>
      </c>
      <c r="BT173">
        <v>48</v>
      </c>
      <c r="BU173">
        <v>79</v>
      </c>
      <c r="BV173">
        <v>57</v>
      </c>
      <c r="BW173">
        <v>68</v>
      </c>
      <c r="BX173">
        <v>34</v>
      </c>
      <c r="BY173">
        <v>34</v>
      </c>
      <c r="BZ173">
        <v>56</v>
      </c>
      <c r="CA173">
        <v>51</v>
      </c>
      <c r="CB173">
        <v>35</v>
      </c>
      <c r="CC173">
        <v>46</v>
      </c>
      <c r="CD173">
        <v>43</v>
      </c>
      <c r="CE173">
        <v>38</v>
      </c>
      <c r="CF173">
        <v>56</v>
      </c>
      <c r="CG173">
        <v>71</v>
      </c>
      <c r="CH173">
        <f t="shared" si="4"/>
        <v>95823</v>
      </c>
      <c r="CI173">
        <f t="shared" si="5"/>
        <v>0</v>
      </c>
    </row>
    <row r="174" spans="1:87">
      <c r="A174">
        <v>172</v>
      </c>
      <c r="B174" s="1">
        <v>60639</v>
      </c>
      <c r="C174">
        <v>7302</v>
      </c>
      <c r="D174" t="s">
        <v>85</v>
      </c>
      <c r="E174" t="s">
        <v>98</v>
      </c>
      <c r="CA174">
        <v>79</v>
      </c>
      <c r="CB174">
        <v>88</v>
      </c>
      <c r="CC174">
        <v>94</v>
      </c>
      <c r="CD174">
        <v>98</v>
      </c>
      <c r="CE174">
        <v>84</v>
      </c>
      <c r="CF174">
        <v>83</v>
      </c>
      <c r="CG174">
        <v>44</v>
      </c>
      <c r="CH174">
        <f t="shared" si="4"/>
        <v>7302</v>
      </c>
      <c r="CI174">
        <f t="shared" si="5"/>
        <v>0</v>
      </c>
    </row>
    <row r="175" spans="1:87">
      <c r="A175">
        <v>173</v>
      </c>
      <c r="B175" s="1">
        <v>69340</v>
      </c>
      <c r="C175">
        <v>27410</v>
      </c>
      <c r="D175" t="s">
        <v>85</v>
      </c>
      <c r="E175" t="s">
        <v>93</v>
      </c>
      <c r="BO175">
        <v>88</v>
      </c>
      <c r="BP175">
        <v>99</v>
      </c>
      <c r="BQ175">
        <v>89</v>
      </c>
      <c r="BR175">
        <v>110</v>
      </c>
      <c r="BS175">
        <v>92</v>
      </c>
      <c r="BT175">
        <v>73</v>
      </c>
      <c r="BU175">
        <v>74</v>
      </c>
      <c r="BV175">
        <v>52</v>
      </c>
      <c r="BW175">
        <v>78</v>
      </c>
      <c r="BX175">
        <v>40</v>
      </c>
      <c r="BY175">
        <v>27</v>
      </c>
      <c r="BZ175">
        <v>46</v>
      </c>
      <c r="CA175">
        <v>66</v>
      </c>
      <c r="CB175">
        <v>72</v>
      </c>
      <c r="CC175">
        <v>82</v>
      </c>
      <c r="CD175">
        <v>74</v>
      </c>
      <c r="CE175">
        <v>63</v>
      </c>
      <c r="CF175">
        <v>87</v>
      </c>
      <c r="CG175">
        <v>69</v>
      </c>
      <c r="CH175">
        <f t="shared" si="4"/>
        <v>27410</v>
      </c>
      <c r="CI175">
        <f t="shared" si="5"/>
        <v>0</v>
      </c>
    </row>
    <row r="176" spans="1:87">
      <c r="A176">
        <v>174</v>
      </c>
      <c r="B176" s="1">
        <v>70953</v>
      </c>
      <c r="C176">
        <v>30188</v>
      </c>
      <c r="D176" t="s">
        <v>85</v>
      </c>
      <c r="E176" t="s">
        <v>95</v>
      </c>
      <c r="CA176">
        <v>126</v>
      </c>
      <c r="CB176">
        <v>115</v>
      </c>
      <c r="CC176">
        <v>104</v>
      </c>
      <c r="CD176">
        <v>141</v>
      </c>
      <c r="CE176">
        <v>105</v>
      </c>
      <c r="CF176">
        <v>132</v>
      </c>
      <c r="CG176">
        <v>113</v>
      </c>
      <c r="CH176">
        <f t="shared" si="4"/>
        <v>30188</v>
      </c>
      <c r="CI176">
        <f t="shared" si="5"/>
        <v>0</v>
      </c>
    </row>
    <row r="177" spans="1:87">
      <c r="A177">
        <v>175</v>
      </c>
      <c r="B177" s="1">
        <v>96825</v>
      </c>
      <c r="C177">
        <v>92345</v>
      </c>
      <c r="D177" t="s">
        <v>85</v>
      </c>
      <c r="E177" t="s">
        <v>89</v>
      </c>
      <c r="F177">
        <v>105</v>
      </c>
      <c r="G177">
        <v>98</v>
      </c>
      <c r="H177">
        <v>87</v>
      </c>
      <c r="I177">
        <v>76</v>
      </c>
      <c r="J177">
        <v>80</v>
      </c>
      <c r="K177">
        <v>86</v>
      </c>
      <c r="L177">
        <v>92</v>
      </c>
      <c r="M177">
        <v>92</v>
      </c>
      <c r="N177">
        <v>67</v>
      </c>
      <c r="O177">
        <v>92</v>
      </c>
      <c r="P177">
        <v>76</v>
      </c>
      <c r="Q177">
        <v>65</v>
      </c>
      <c r="R177">
        <v>96</v>
      </c>
      <c r="S177">
        <v>89</v>
      </c>
      <c r="T177">
        <v>84</v>
      </c>
      <c r="U177">
        <v>97</v>
      </c>
      <c r="V177">
        <v>98</v>
      </c>
      <c r="W177">
        <v>94</v>
      </c>
      <c r="X177">
        <v>119</v>
      </c>
      <c r="Y177">
        <v>123</v>
      </c>
      <c r="Z177">
        <v>85</v>
      </c>
      <c r="AA177">
        <v>119</v>
      </c>
      <c r="AB177">
        <v>82</v>
      </c>
      <c r="AC177">
        <v>79</v>
      </c>
      <c r="AD177">
        <v>84</v>
      </c>
      <c r="AE177">
        <v>83</v>
      </c>
      <c r="AF177">
        <v>104</v>
      </c>
      <c r="AG177">
        <v>146</v>
      </c>
      <c r="AH177">
        <v>112</v>
      </c>
      <c r="AI177">
        <v>98</v>
      </c>
      <c r="AJ177">
        <v>115</v>
      </c>
      <c r="AK177">
        <v>82</v>
      </c>
      <c r="AL177">
        <v>102</v>
      </c>
      <c r="AM177">
        <v>103</v>
      </c>
      <c r="AN177">
        <v>97</v>
      </c>
      <c r="AO177">
        <v>85</v>
      </c>
      <c r="AP177">
        <v>80</v>
      </c>
      <c r="AQ177">
        <v>110</v>
      </c>
      <c r="AR177">
        <v>111</v>
      </c>
      <c r="AS177">
        <v>127</v>
      </c>
      <c r="AT177">
        <v>89</v>
      </c>
      <c r="AU177">
        <v>108</v>
      </c>
      <c r="AV177">
        <v>104</v>
      </c>
      <c r="AW177">
        <v>103</v>
      </c>
      <c r="AX177">
        <v>113</v>
      </c>
      <c r="AY177">
        <v>99</v>
      </c>
      <c r="AZ177">
        <v>98</v>
      </c>
      <c r="BA177">
        <v>68</v>
      </c>
      <c r="BB177">
        <v>70</v>
      </c>
      <c r="BC177">
        <v>82</v>
      </c>
      <c r="BD177">
        <v>136</v>
      </c>
      <c r="BE177">
        <v>98</v>
      </c>
      <c r="BF177">
        <v>104</v>
      </c>
      <c r="BG177">
        <v>121</v>
      </c>
      <c r="BH177">
        <v>98</v>
      </c>
      <c r="BI177">
        <v>120</v>
      </c>
      <c r="BJ177">
        <v>91</v>
      </c>
      <c r="BK177">
        <v>114</v>
      </c>
      <c r="BL177">
        <v>100</v>
      </c>
      <c r="BM177">
        <v>65</v>
      </c>
      <c r="BN177">
        <v>109</v>
      </c>
      <c r="BO177">
        <v>113</v>
      </c>
      <c r="BP177">
        <v>98</v>
      </c>
      <c r="BQ177">
        <v>118</v>
      </c>
      <c r="BR177">
        <v>148</v>
      </c>
      <c r="BS177">
        <v>110</v>
      </c>
      <c r="BT177">
        <v>105</v>
      </c>
      <c r="BU177">
        <v>125</v>
      </c>
      <c r="BV177">
        <v>111</v>
      </c>
      <c r="BW177">
        <v>126</v>
      </c>
      <c r="BX177">
        <v>82</v>
      </c>
      <c r="BY177">
        <v>52</v>
      </c>
      <c r="BZ177">
        <v>95</v>
      </c>
      <c r="CA177">
        <v>80</v>
      </c>
      <c r="CB177">
        <v>90</v>
      </c>
      <c r="CC177">
        <v>92</v>
      </c>
      <c r="CD177">
        <v>83</v>
      </c>
      <c r="CE177">
        <v>100</v>
      </c>
      <c r="CF177">
        <v>102</v>
      </c>
      <c r="CG177">
        <v>99</v>
      </c>
      <c r="CH177">
        <f t="shared" si="4"/>
        <v>92345</v>
      </c>
      <c r="CI177">
        <f t="shared" si="5"/>
        <v>1210</v>
      </c>
    </row>
    <row r="178" spans="1:87">
      <c r="A178">
        <v>176</v>
      </c>
      <c r="B178" s="1">
        <v>86717</v>
      </c>
      <c r="C178">
        <v>65203</v>
      </c>
      <c r="D178" t="s">
        <v>85</v>
      </c>
      <c r="E178" t="s">
        <v>97</v>
      </c>
      <c r="BO178">
        <v>116</v>
      </c>
      <c r="BP178">
        <v>143</v>
      </c>
      <c r="BQ178">
        <v>168</v>
      </c>
      <c r="BR178">
        <v>123</v>
      </c>
      <c r="BS178">
        <v>112</v>
      </c>
      <c r="BT178">
        <v>94</v>
      </c>
      <c r="BU178">
        <v>93</v>
      </c>
      <c r="BV178">
        <v>89</v>
      </c>
      <c r="BW178">
        <v>92</v>
      </c>
      <c r="BX178">
        <v>44</v>
      </c>
      <c r="BY178">
        <v>28</v>
      </c>
      <c r="BZ178">
        <v>51</v>
      </c>
      <c r="CA178">
        <v>79</v>
      </c>
      <c r="CB178">
        <v>139</v>
      </c>
      <c r="CC178">
        <v>107</v>
      </c>
      <c r="CD178">
        <v>105</v>
      </c>
      <c r="CE178">
        <v>84</v>
      </c>
      <c r="CF178">
        <v>111</v>
      </c>
      <c r="CG178">
        <v>72</v>
      </c>
      <c r="CH178">
        <f t="shared" si="4"/>
        <v>65203</v>
      </c>
      <c r="CI178">
        <f t="shared" si="5"/>
        <v>0</v>
      </c>
    </row>
    <row r="179" spans="1:87">
      <c r="A179">
        <v>177</v>
      </c>
      <c r="B179" s="1">
        <v>91941</v>
      </c>
      <c r="C179">
        <v>77450</v>
      </c>
      <c r="D179" t="s">
        <v>85</v>
      </c>
      <c r="E179" t="s">
        <v>88</v>
      </c>
      <c r="F179">
        <v>77</v>
      </c>
      <c r="G179">
        <v>86</v>
      </c>
      <c r="H179">
        <v>106</v>
      </c>
      <c r="I179">
        <v>96</v>
      </c>
      <c r="J179">
        <v>121</v>
      </c>
      <c r="K179">
        <v>149</v>
      </c>
      <c r="L179">
        <v>158</v>
      </c>
      <c r="M179">
        <v>108</v>
      </c>
      <c r="N179">
        <v>70</v>
      </c>
      <c r="O179">
        <v>77</v>
      </c>
      <c r="P179">
        <v>62</v>
      </c>
      <c r="Q179">
        <v>67</v>
      </c>
      <c r="R179">
        <v>44</v>
      </c>
      <c r="S179">
        <v>57</v>
      </c>
      <c r="T179">
        <v>73</v>
      </c>
      <c r="U179">
        <v>121</v>
      </c>
      <c r="V179">
        <v>117</v>
      </c>
      <c r="W179">
        <v>103</v>
      </c>
      <c r="X179">
        <v>133</v>
      </c>
      <c r="Y179">
        <v>78</v>
      </c>
      <c r="Z179">
        <v>51</v>
      </c>
      <c r="AA179">
        <v>72</v>
      </c>
      <c r="AB179">
        <v>68</v>
      </c>
      <c r="AC179">
        <v>49</v>
      </c>
      <c r="AD179">
        <v>70</v>
      </c>
      <c r="AE179">
        <v>66</v>
      </c>
      <c r="AF179">
        <v>95</v>
      </c>
      <c r="AG179">
        <v>108</v>
      </c>
      <c r="AH179">
        <v>110</v>
      </c>
      <c r="AI179">
        <v>102</v>
      </c>
      <c r="AJ179">
        <v>115</v>
      </c>
      <c r="AK179">
        <v>95</v>
      </c>
      <c r="AL179">
        <v>96</v>
      </c>
      <c r="AM179">
        <v>76</v>
      </c>
      <c r="AN179">
        <v>69</v>
      </c>
      <c r="AO179">
        <v>63</v>
      </c>
      <c r="AP179">
        <v>61</v>
      </c>
      <c r="AQ179">
        <v>70</v>
      </c>
      <c r="AR179">
        <v>136</v>
      </c>
      <c r="AS179">
        <v>104</v>
      </c>
      <c r="AT179">
        <v>109</v>
      </c>
      <c r="AU179">
        <v>141</v>
      </c>
      <c r="AV179">
        <v>102</v>
      </c>
      <c r="AW179">
        <v>84</v>
      </c>
      <c r="AX179">
        <v>62</v>
      </c>
      <c r="AY179">
        <v>62</v>
      </c>
      <c r="AZ179">
        <v>64</v>
      </c>
      <c r="BA179">
        <v>46</v>
      </c>
      <c r="BB179">
        <v>52</v>
      </c>
      <c r="BC179">
        <v>55</v>
      </c>
      <c r="BD179">
        <v>103</v>
      </c>
      <c r="BE179">
        <v>123</v>
      </c>
      <c r="BF179">
        <v>136</v>
      </c>
      <c r="BG179">
        <v>131</v>
      </c>
      <c r="BH179">
        <v>90</v>
      </c>
      <c r="BI179">
        <v>76</v>
      </c>
      <c r="BJ179">
        <v>59</v>
      </c>
      <c r="BK179">
        <v>99</v>
      </c>
      <c r="BL179">
        <v>97</v>
      </c>
      <c r="BM179">
        <v>63</v>
      </c>
      <c r="BN179">
        <v>86</v>
      </c>
      <c r="BO179">
        <v>64</v>
      </c>
      <c r="BP179">
        <v>111</v>
      </c>
      <c r="BQ179">
        <v>114</v>
      </c>
      <c r="BR179">
        <v>130</v>
      </c>
      <c r="BS179">
        <v>132</v>
      </c>
      <c r="BT179">
        <v>120</v>
      </c>
      <c r="BU179">
        <v>99</v>
      </c>
      <c r="BV179">
        <v>67</v>
      </c>
      <c r="BW179">
        <v>91</v>
      </c>
      <c r="BX179">
        <v>69</v>
      </c>
      <c r="BY179">
        <v>52</v>
      </c>
      <c r="BZ179">
        <v>60</v>
      </c>
      <c r="CA179">
        <v>77</v>
      </c>
      <c r="CB179">
        <v>108</v>
      </c>
      <c r="CC179">
        <v>100</v>
      </c>
      <c r="CD179">
        <v>137</v>
      </c>
      <c r="CE179">
        <v>107</v>
      </c>
      <c r="CF179">
        <v>119</v>
      </c>
      <c r="CG179">
        <v>69</v>
      </c>
      <c r="CH179">
        <f t="shared" si="4"/>
        <v>77450</v>
      </c>
      <c r="CI179">
        <f t="shared" si="5"/>
        <v>1041</v>
      </c>
    </row>
    <row r="180" spans="1:87">
      <c r="A180">
        <v>178</v>
      </c>
      <c r="B180" s="1">
        <v>61642</v>
      </c>
      <c r="C180">
        <v>10028</v>
      </c>
      <c r="D180" t="s">
        <v>85</v>
      </c>
      <c r="E180" t="s">
        <v>86</v>
      </c>
      <c r="CA180">
        <v>47</v>
      </c>
      <c r="CB180">
        <v>65</v>
      </c>
      <c r="CC180">
        <v>80</v>
      </c>
      <c r="CD180">
        <v>63</v>
      </c>
      <c r="CE180">
        <v>44</v>
      </c>
      <c r="CF180">
        <v>46</v>
      </c>
      <c r="CG180">
        <v>24</v>
      </c>
      <c r="CH180">
        <f t="shared" si="4"/>
        <v>10028</v>
      </c>
      <c r="CI180">
        <f t="shared" si="5"/>
        <v>0</v>
      </c>
    </row>
    <row r="181" spans="1:87">
      <c r="A181">
        <v>179</v>
      </c>
      <c r="B181" s="1">
        <v>95817</v>
      </c>
      <c r="C181">
        <v>89121</v>
      </c>
      <c r="D181" t="s">
        <v>85</v>
      </c>
      <c r="E181" t="s">
        <v>111</v>
      </c>
      <c r="AF181">
        <v>58</v>
      </c>
      <c r="AG181">
        <v>60</v>
      </c>
      <c r="AH181">
        <v>74</v>
      </c>
      <c r="AI181">
        <v>58</v>
      </c>
      <c r="AJ181">
        <v>73</v>
      </c>
      <c r="AK181">
        <v>75</v>
      </c>
      <c r="AL181">
        <v>66</v>
      </c>
      <c r="AM181">
        <v>90</v>
      </c>
      <c r="AN181">
        <v>60</v>
      </c>
      <c r="AO181">
        <v>73</v>
      </c>
      <c r="AP181">
        <v>76</v>
      </c>
      <c r="AQ181">
        <v>74</v>
      </c>
      <c r="AR181">
        <v>72</v>
      </c>
      <c r="AS181">
        <v>77</v>
      </c>
      <c r="AT181">
        <v>71</v>
      </c>
      <c r="AU181">
        <v>104</v>
      </c>
      <c r="AV181">
        <v>87</v>
      </c>
      <c r="AW181">
        <v>103</v>
      </c>
      <c r="AX181">
        <v>93</v>
      </c>
      <c r="AY181">
        <v>81</v>
      </c>
      <c r="AZ181">
        <v>89</v>
      </c>
      <c r="BA181">
        <v>47</v>
      </c>
      <c r="BB181">
        <v>66</v>
      </c>
      <c r="BC181">
        <v>79</v>
      </c>
      <c r="BD181">
        <v>95</v>
      </c>
      <c r="BE181">
        <v>96</v>
      </c>
      <c r="BF181">
        <v>85</v>
      </c>
      <c r="BG181">
        <v>90</v>
      </c>
      <c r="BH181">
        <v>78</v>
      </c>
      <c r="BI181">
        <v>113</v>
      </c>
      <c r="BJ181">
        <v>93</v>
      </c>
      <c r="BK181">
        <v>73</v>
      </c>
      <c r="BL181">
        <v>78</v>
      </c>
      <c r="BM181">
        <v>59</v>
      </c>
      <c r="BN181">
        <v>91</v>
      </c>
      <c r="BO181">
        <v>102</v>
      </c>
      <c r="BP181">
        <v>98</v>
      </c>
      <c r="BQ181">
        <v>97</v>
      </c>
      <c r="BR181">
        <v>98</v>
      </c>
      <c r="BS181">
        <v>84</v>
      </c>
      <c r="BT181">
        <v>69</v>
      </c>
      <c r="BU181">
        <v>116</v>
      </c>
      <c r="BV181">
        <v>100</v>
      </c>
      <c r="BW181">
        <v>97</v>
      </c>
      <c r="BX181">
        <v>94</v>
      </c>
      <c r="BY181">
        <v>79</v>
      </c>
      <c r="BZ181">
        <v>90</v>
      </c>
      <c r="CA181">
        <v>89</v>
      </c>
      <c r="CB181">
        <v>103</v>
      </c>
      <c r="CC181">
        <v>87</v>
      </c>
      <c r="CD181">
        <v>104</v>
      </c>
      <c r="CE181">
        <v>102</v>
      </c>
      <c r="CF181">
        <v>100</v>
      </c>
      <c r="CG181">
        <v>106</v>
      </c>
      <c r="CH181">
        <f t="shared" si="4"/>
        <v>89121</v>
      </c>
      <c r="CI181">
        <f t="shared" si="5"/>
        <v>974</v>
      </c>
    </row>
    <row r="182" spans="1:87">
      <c r="A182">
        <v>180</v>
      </c>
      <c r="B182" s="1">
        <v>69336</v>
      </c>
      <c r="C182">
        <v>27406</v>
      </c>
      <c r="D182" t="s">
        <v>85</v>
      </c>
      <c r="E182" t="s">
        <v>93</v>
      </c>
      <c r="CA182">
        <v>37</v>
      </c>
      <c r="CB182">
        <v>48</v>
      </c>
      <c r="CC182">
        <v>39</v>
      </c>
      <c r="CD182">
        <v>37</v>
      </c>
      <c r="CE182">
        <v>34</v>
      </c>
      <c r="CF182">
        <v>54</v>
      </c>
      <c r="CG182">
        <v>42</v>
      </c>
      <c r="CH182">
        <f t="shared" si="4"/>
        <v>27406</v>
      </c>
      <c r="CI182">
        <f t="shared" si="5"/>
        <v>0</v>
      </c>
    </row>
    <row r="183" spans="1:87">
      <c r="A183">
        <v>181</v>
      </c>
      <c r="B183" s="1">
        <v>96667</v>
      </c>
      <c r="C183">
        <v>92126</v>
      </c>
      <c r="D183" t="s">
        <v>85</v>
      </c>
      <c r="E183" t="s">
        <v>89</v>
      </c>
      <c r="S183">
        <v>43</v>
      </c>
      <c r="T183">
        <v>76</v>
      </c>
      <c r="U183">
        <v>66</v>
      </c>
      <c r="V183">
        <v>77</v>
      </c>
      <c r="W183">
        <v>85</v>
      </c>
      <c r="X183">
        <v>81</v>
      </c>
      <c r="Y183">
        <v>53</v>
      </c>
      <c r="Z183">
        <v>55</v>
      </c>
      <c r="AA183">
        <v>45</v>
      </c>
      <c r="AB183">
        <v>36</v>
      </c>
      <c r="AC183">
        <v>36</v>
      </c>
      <c r="AD183">
        <v>28</v>
      </c>
      <c r="AE183">
        <v>50</v>
      </c>
      <c r="AF183">
        <v>39</v>
      </c>
      <c r="AG183">
        <v>60</v>
      </c>
      <c r="AH183">
        <v>47</v>
      </c>
      <c r="AI183">
        <v>34</v>
      </c>
      <c r="AJ183">
        <v>61</v>
      </c>
      <c r="AK183">
        <v>40</v>
      </c>
      <c r="AL183">
        <v>50</v>
      </c>
      <c r="AM183">
        <v>28</v>
      </c>
      <c r="AN183">
        <v>32</v>
      </c>
      <c r="AO183">
        <v>26</v>
      </c>
      <c r="AP183">
        <v>33</v>
      </c>
      <c r="AQ183">
        <v>34</v>
      </c>
      <c r="AR183">
        <v>36</v>
      </c>
      <c r="AS183">
        <v>42</v>
      </c>
      <c r="AT183">
        <v>37</v>
      </c>
      <c r="AU183">
        <v>50</v>
      </c>
      <c r="AV183">
        <v>34</v>
      </c>
      <c r="AW183">
        <v>48</v>
      </c>
      <c r="AX183">
        <v>39</v>
      </c>
      <c r="AY183">
        <v>43</v>
      </c>
      <c r="AZ183">
        <v>20</v>
      </c>
      <c r="BA183">
        <v>21</v>
      </c>
      <c r="BB183">
        <v>35</v>
      </c>
      <c r="BC183">
        <v>22</v>
      </c>
      <c r="BD183">
        <v>31</v>
      </c>
      <c r="BE183">
        <v>35</v>
      </c>
      <c r="BF183">
        <v>61</v>
      </c>
      <c r="BG183">
        <v>44</v>
      </c>
      <c r="BH183">
        <v>49</v>
      </c>
      <c r="BI183">
        <v>48</v>
      </c>
      <c r="BJ183">
        <v>55</v>
      </c>
      <c r="BK183">
        <v>26</v>
      </c>
      <c r="BL183">
        <v>29</v>
      </c>
      <c r="BM183">
        <v>26</v>
      </c>
      <c r="BN183">
        <v>28</v>
      </c>
      <c r="BO183">
        <v>43</v>
      </c>
      <c r="BP183">
        <v>36</v>
      </c>
      <c r="BQ183">
        <v>37</v>
      </c>
      <c r="BR183">
        <v>47</v>
      </c>
      <c r="BS183">
        <v>44</v>
      </c>
      <c r="BT183">
        <v>47</v>
      </c>
      <c r="BU183">
        <v>57</v>
      </c>
      <c r="BV183">
        <v>49</v>
      </c>
      <c r="BW183">
        <v>34</v>
      </c>
      <c r="BX183">
        <v>45</v>
      </c>
      <c r="BY183">
        <v>17</v>
      </c>
      <c r="BZ183">
        <v>25</v>
      </c>
      <c r="CA183">
        <v>37</v>
      </c>
      <c r="CB183">
        <v>40</v>
      </c>
      <c r="CC183">
        <v>40</v>
      </c>
      <c r="CD183">
        <v>42</v>
      </c>
      <c r="CE183">
        <v>50</v>
      </c>
      <c r="CF183">
        <v>44</v>
      </c>
      <c r="CG183">
        <v>37</v>
      </c>
      <c r="CH183">
        <f t="shared" si="4"/>
        <v>92126</v>
      </c>
      <c r="CI183">
        <f t="shared" si="5"/>
        <v>437</v>
      </c>
    </row>
    <row r="184" spans="1:87">
      <c r="A184">
        <v>182</v>
      </c>
      <c r="B184" s="1">
        <v>99563</v>
      </c>
      <c r="C184">
        <v>98103</v>
      </c>
      <c r="D184" t="s">
        <v>85</v>
      </c>
      <c r="E184" t="s">
        <v>102</v>
      </c>
      <c r="CA184">
        <v>53</v>
      </c>
      <c r="CB184">
        <v>57</v>
      </c>
      <c r="CC184">
        <v>61</v>
      </c>
      <c r="CD184">
        <v>68</v>
      </c>
      <c r="CE184">
        <v>80</v>
      </c>
      <c r="CF184">
        <v>62</v>
      </c>
      <c r="CG184">
        <v>56</v>
      </c>
      <c r="CH184">
        <f t="shared" si="4"/>
        <v>98103</v>
      </c>
      <c r="CI184">
        <f t="shared" si="5"/>
        <v>0</v>
      </c>
    </row>
    <row r="185" spans="1:87">
      <c r="A185">
        <v>183</v>
      </c>
      <c r="B185" s="1">
        <v>69450</v>
      </c>
      <c r="C185">
        <v>27610</v>
      </c>
      <c r="D185" t="s">
        <v>85</v>
      </c>
      <c r="E185" t="s">
        <v>93</v>
      </c>
      <c r="BE185">
        <v>55</v>
      </c>
      <c r="BF185">
        <v>50</v>
      </c>
      <c r="BG185">
        <v>55</v>
      </c>
      <c r="BH185">
        <v>56</v>
      </c>
      <c r="BI185">
        <v>49</v>
      </c>
      <c r="BJ185">
        <v>51</v>
      </c>
      <c r="BK185">
        <v>42</v>
      </c>
      <c r="BL185">
        <v>43</v>
      </c>
      <c r="BM185">
        <v>37</v>
      </c>
      <c r="BN185">
        <v>38</v>
      </c>
      <c r="BO185">
        <v>47</v>
      </c>
      <c r="BP185">
        <v>57</v>
      </c>
      <c r="BQ185">
        <v>46</v>
      </c>
      <c r="BR185">
        <v>45</v>
      </c>
      <c r="BS185">
        <v>48</v>
      </c>
      <c r="BT185">
        <v>41</v>
      </c>
      <c r="BU185">
        <v>57</v>
      </c>
      <c r="BV185">
        <v>50</v>
      </c>
      <c r="BW185">
        <v>66</v>
      </c>
      <c r="BX185">
        <v>59</v>
      </c>
      <c r="BY185">
        <v>40</v>
      </c>
      <c r="BZ185">
        <v>47</v>
      </c>
      <c r="CA185">
        <v>54</v>
      </c>
      <c r="CB185">
        <v>58</v>
      </c>
      <c r="CC185">
        <v>49</v>
      </c>
      <c r="CD185">
        <v>49</v>
      </c>
      <c r="CE185">
        <v>71</v>
      </c>
      <c r="CF185">
        <v>87</v>
      </c>
      <c r="CG185">
        <v>80</v>
      </c>
      <c r="CH185">
        <f t="shared" si="4"/>
        <v>27610</v>
      </c>
      <c r="CI185">
        <f t="shared" si="5"/>
        <v>0</v>
      </c>
    </row>
    <row r="186" spans="1:87">
      <c r="A186">
        <v>184</v>
      </c>
      <c r="B186" s="1">
        <v>97023</v>
      </c>
      <c r="C186">
        <v>92804</v>
      </c>
      <c r="D186" t="s">
        <v>85</v>
      </c>
      <c r="E186" t="s">
        <v>89</v>
      </c>
      <c r="CA186">
        <v>28</v>
      </c>
      <c r="CB186">
        <v>30</v>
      </c>
      <c r="CC186">
        <v>29</v>
      </c>
      <c r="CD186">
        <v>23</v>
      </c>
      <c r="CE186">
        <v>25</v>
      </c>
      <c r="CF186">
        <v>44</v>
      </c>
      <c r="CG186">
        <v>37</v>
      </c>
      <c r="CH186">
        <f t="shared" si="4"/>
        <v>92804</v>
      </c>
      <c r="CI186">
        <f t="shared" si="5"/>
        <v>0</v>
      </c>
    </row>
    <row r="187" spans="1:87">
      <c r="A187">
        <v>185</v>
      </c>
      <c r="B187" s="1">
        <v>61169</v>
      </c>
      <c r="C187">
        <v>8753</v>
      </c>
      <c r="D187" t="s">
        <v>85</v>
      </c>
      <c r="E187" t="s">
        <v>98</v>
      </c>
      <c r="AI187">
        <v>123</v>
      </c>
      <c r="AJ187">
        <v>157</v>
      </c>
      <c r="AK187">
        <v>98</v>
      </c>
      <c r="AL187">
        <v>119</v>
      </c>
      <c r="AM187">
        <v>119</v>
      </c>
      <c r="AN187">
        <v>90</v>
      </c>
      <c r="AO187">
        <v>71</v>
      </c>
      <c r="AP187">
        <v>99</v>
      </c>
      <c r="AQ187">
        <v>125</v>
      </c>
      <c r="AR187">
        <v>168</v>
      </c>
      <c r="AS187">
        <v>164</v>
      </c>
      <c r="AT187">
        <v>134</v>
      </c>
      <c r="AU187">
        <v>153</v>
      </c>
      <c r="AV187">
        <v>125</v>
      </c>
      <c r="AW187">
        <v>132</v>
      </c>
      <c r="AX187">
        <v>120</v>
      </c>
      <c r="AY187">
        <v>97</v>
      </c>
      <c r="AZ187">
        <v>92</v>
      </c>
      <c r="BA187">
        <v>61</v>
      </c>
      <c r="BB187">
        <v>98</v>
      </c>
      <c r="BC187">
        <v>98</v>
      </c>
      <c r="BD187">
        <v>125</v>
      </c>
      <c r="BE187">
        <v>137</v>
      </c>
      <c r="BF187">
        <v>174</v>
      </c>
      <c r="BG187">
        <v>141</v>
      </c>
      <c r="BH187">
        <v>117</v>
      </c>
      <c r="BI187">
        <v>158</v>
      </c>
      <c r="BJ187">
        <v>114</v>
      </c>
      <c r="BK187">
        <v>94</v>
      </c>
      <c r="BL187">
        <v>103</v>
      </c>
      <c r="BM187">
        <v>74</v>
      </c>
      <c r="BN187">
        <v>123</v>
      </c>
      <c r="BO187">
        <v>140</v>
      </c>
      <c r="BP187">
        <v>154</v>
      </c>
      <c r="BQ187">
        <v>140</v>
      </c>
      <c r="BR187">
        <v>201</v>
      </c>
      <c r="BS187">
        <v>152</v>
      </c>
      <c r="BT187">
        <v>141</v>
      </c>
      <c r="BU187">
        <v>148</v>
      </c>
      <c r="BV187">
        <v>117</v>
      </c>
      <c r="BW187">
        <v>141</v>
      </c>
      <c r="BX187">
        <v>104</v>
      </c>
      <c r="BY187">
        <v>78</v>
      </c>
      <c r="BZ187">
        <v>128</v>
      </c>
      <c r="CA187">
        <v>125</v>
      </c>
      <c r="CB187">
        <v>190</v>
      </c>
      <c r="CC187">
        <v>138</v>
      </c>
      <c r="CD187">
        <v>144</v>
      </c>
      <c r="CE187">
        <v>125</v>
      </c>
      <c r="CF187">
        <v>153</v>
      </c>
      <c r="CG187">
        <v>126</v>
      </c>
      <c r="CH187">
        <f t="shared" si="4"/>
        <v>8753</v>
      </c>
      <c r="CI187">
        <f t="shared" si="5"/>
        <v>1470</v>
      </c>
    </row>
    <row r="188" spans="1:87">
      <c r="A188">
        <v>186</v>
      </c>
      <c r="B188" s="1">
        <v>90780</v>
      </c>
      <c r="C188">
        <v>75228</v>
      </c>
      <c r="D188" t="s">
        <v>85</v>
      </c>
      <c r="E188" t="s">
        <v>88</v>
      </c>
      <c r="F188">
        <v>44</v>
      </c>
      <c r="G188">
        <v>53</v>
      </c>
      <c r="H188">
        <v>51</v>
      </c>
      <c r="I188">
        <v>48</v>
      </c>
      <c r="J188">
        <v>62</v>
      </c>
      <c r="K188">
        <v>39</v>
      </c>
      <c r="L188">
        <v>75</v>
      </c>
      <c r="M188">
        <v>48</v>
      </c>
      <c r="N188">
        <v>46</v>
      </c>
      <c r="O188">
        <v>53</v>
      </c>
      <c r="P188">
        <v>42</v>
      </c>
      <c r="Q188">
        <v>27</v>
      </c>
      <c r="R188">
        <v>46</v>
      </c>
      <c r="S188">
        <v>32</v>
      </c>
      <c r="T188">
        <v>53</v>
      </c>
      <c r="U188">
        <v>51</v>
      </c>
      <c r="V188">
        <v>45</v>
      </c>
      <c r="W188">
        <v>45</v>
      </c>
      <c r="X188">
        <v>70</v>
      </c>
      <c r="Y188">
        <v>65</v>
      </c>
      <c r="Z188">
        <v>43</v>
      </c>
      <c r="AA188">
        <v>54</v>
      </c>
      <c r="AB188">
        <v>46</v>
      </c>
      <c r="AC188">
        <v>33</v>
      </c>
      <c r="AD188">
        <v>29</v>
      </c>
      <c r="AE188">
        <v>48</v>
      </c>
      <c r="AF188">
        <v>27</v>
      </c>
      <c r="AG188">
        <v>47</v>
      </c>
      <c r="AH188">
        <v>43</v>
      </c>
      <c r="AI188">
        <v>54</v>
      </c>
      <c r="AJ188">
        <v>68</v>
      </c>
      <c r="AK188">
        <v>43</v>
      </c>
      <c r="AL188">
        <v>54</v>
      </c>
      <c r="AM188">
        <v>47</v>
      </c>
      <c r="AN188">
        <v>40</v>
      </c>
      <c r="AO188">
        <v>37</v>
      </c>
      <c r="AP188">
        <v>32</v>
      </c>
      <c r="AQ188">
        <v>34</v>
      </c>
      <c r="AR188">
        <v>48</v>
      </c>
      <c r="AS188">
        <v>44</v>
      </c>
      <c r="AT188">
        <v>33</v>
      </c>
      <c r="AU188">
        <v>54</v>
      </c>
      <c r="AV188">
        <v>48</v>
      </c>
      <c r="AW188">
        <v>51</v>
      </c>
      <c r="AX188">
        <v>50</v>
      </c>
      <c r="AY188">
        <v>30</v>
      </c>
      <c r="AZ188">
        <v>52</v>
      </c>
      <c r="BA188">
        <v>30</v>
      </c>
      <c r="BB188">
        <v>27</v>
      </c>
      <c r="BC188">
        <v>33</v>
      </c>
      <c r="BD188">
        <v>35</v>
      </c>
      <c r="BE188">
        <v>34</v>
      </c>
      <c r="BF188">
        <v>66</v>
      </c>
      <c r="BG188">
        <v>54</v>
      </c>
      <c r="BH188">
        <v>38</v>
      </c>
      <c r="BI188">
        <v>57</v>
      </c>
      <c r="BJ188">
        <v>59</v>
      </c>
      <c r="BK188">
        <v>38</v>
      </c>
      <c r="BL188">
        <v>57</v>
      </c>
      <c r="BM188">
        <v>33</v>
      </c>
      <c r="BN188">
        <v>51</v>
      </c>
      <c r="BO188">
        <v>48</v>
      </c>
      <c r="BP188">
        <v>63</v>
      </c>
      <c r="BQ188">
        <v>52</v>
      </c>
      <c r="BR188">
        <v>68</v>
      </c>
      <c r="BS188">
        <v>68</v>
      </c>
      <c r="BT188">
        <v>45</v>
      </c>
      <c r="BU188">
        <v>71</v>
      </c>
      <c r="BV188">
        <v>53</v>
      </c>
      <c r="BW188">
        <v>64</v>
      </c>
      <c r="BX188">
        <v>53</v>
      </c>
      <c r="BY188">
        <v>31</v>
      </c>
      <c r="BZ188">
        <v>55</v>
      </c>
      <c r="CA188">
        <v>50</v>
      </c>
      <c r="CB188">
        <v>69</v>
      </c>
      <c r="CC188">
        <v>72</v>
      </c>
      <c r="CD188">
        <v>70</v>
      </c>
      <c r="CE188">
        <v>60</v>
      </c>
      <c r="CF188">
        <v>74</v>
      </c>
      <c r="CG188">
        <v>68</v>
      </c>
      <c r="CH188">
        <f t="shared" si="4"/>
        <v>75228</v>
      </c>
      <c r="CI188">
        <f t="shared" si="5"/>
        <v>506</v>
      </c>
    </row>
    <row r="189" spans="1:87">
      <c r="A189">
        <v>187</v>
      </c>
      <c r="B189" s="1">
        <v>84635</v>
      </c>
      <c r="C189">
        <v>60634</v>
      </c>
      <c r="D189" t="s">
        <v>85</v>
      </c>
      <c r="E189" t="s">
        <v>87</v>
      </c>
      <c r="F189">
        <v>46</v>
      </c>
      <c r="G189">
        <v>57</v>
      </c>
      <c r="H189">
        <v>69</v>
      </c>
      <c r="I189">
        <v>64</v>
      </c>
      <c r="J189">
        <v>68</v>
      </c>
      <c r="K189">
        <v>67</v>
      </c>
      <c r="L189">
        <v>96</v>
      </c>
      <c r="M189">
        <v>77</v>
      </c>
      <c r="N189">
        <v>60</v>
      </c>
      <c r="O189">
        <v>72</v>
      </c>
      <c r="P189">
        <v>33</v>
      </c>
      <c r="Q189">
        <v>34</v>
      </c>
      <c r="R189">
        <v>43</v>
      </c>
      <c r="S189">
        <v>35</v>
      </c>
      <c r="T189">
        <v>49</v>
      </c>
      <c r="U189">
        <v>89</v>
      </c>
      <c r="V189">
        <v>87</v>
      </c>
      <c r="W189">
        <v>67</v>
      </c>
      <c r="X189">
        <v>83</v>
      </c>
      <c r="Y189">
        <v>74</v>
      </c>
      <c r="Z189">
        <v>60</v>
      </c>
      <c r="AA189">
        <v>70</v>
      </c>
      <c r="AB189">
        <v>77</v>
      </c>
      <c r="AC189">
        <v>43</v>
      </c>
      <c r="AD189">
        <v>52</v>
      </c>
      <c r="AE189">
        <v>53</v>
      </c>
      <c r="AF189">
        <v>75</v>
      </c>
      <c r="AG189">
        <v>126</v>
      </c>
      <c r="AH189">
        <v>100</v>
      </c>
      <c r="AI189">
        <v>88</v>
      </c>
      <c r="AJ189">
        <v>84</v>
      </c>
      <c r="AK189">
        <v>76</v>
      </c>
      <c r="AL189">
        <v>94</v>
      </c>
      <c r="AM189">
        <v>82</v>
      </c>
      <c r="AN189">
        <v>51</v>
      </c>
      <c r="AO189">
        <v>41</v>
      </c>
      <c r="AP189">
        <v>48</v>
      </c>
      <c r="AQ189">
        <v>72</v>
      </c>
      <c r="AR189">
        <v>94</v>
      </c>
      <c r="AS189">
        <v>99</v>
      </c>
      <c r="AT189">
        <v>81</v>
      </c>
      <c r="AU189">
        <v>104</v>
      </c>
      <c r="AV189">
        <v>85</v>
      </c>
      <c r="AW189">
        <v>86</v>
      </c>
      <c r="AX189">
        <v>81</v>
      </c>
      <c r="AY189">
        <v>76</v>
      </c>
      <c r="AZ189">
        <v>62</v>
      </c>
      <c r="BA189">
        <v>30</v>
      </c>
      <c r="BB189">
        <v>58</v>
      </c>
      <c r="BC189">
        <v>56</v>
      </c>
      <c r="BD189">
        <v>83</v>
      </c>
      <c r="BE189">
        <v>92</v>
      </c>
      <c r="BF189">
        <v>117</v>
      </c>
      <c r="BG189">
        <v>96</v>
      </c>
      <c r="BH189">
        <v>75</v>
      </c>
      <c r="BI189">
        <v>104</v>
      </c>
      <c r="BJ189">
        <v>74</v>
      </c>
      <c r="BK189">
        <v>65</v>
      </c>
      <c r="BL189">
        <v>50</v>
      </c>
      <c r="BM189">
        <v>30</v>
      </c>
      <c r="BN189">
        <v>47</v>
      </c>
      <c r="BO189">
        <v>71</v>
      </c>
      <c r="BP189">
        <v>106</v>
      </c>
      <c r="BQ189">
        <v>85</v>
      </c>
      <c r="BR189">
        <v>96</v>
      </c>
      <c r="BS189">
        <v>94</v>
      </c>
      <c r="BT189">
        <v>73</v>
      </c>
      <c r="BU189">
        <v>94</v>
      </c>
      <c r="BV189">
        <v>69</v>
      </c>
      <c r="BW189">
        <v>76</v>
      </c>
      <c r="BX189">
        <v>37</v>
      </c>
      <c r="BY189">
        <v>29</v>
      </c>
      <c r="BZ189">
        <v>55</v>
      </c>
      <c r="CA189">
        <v>59</v>
      </c>
      <c r="CB189">
        <v>91</v>
      </c>
      <c r="CC189">
        <v>117</v>
      </c>
      <c r="CD189">
        <v>90</v>
      </c>
      <c r="CE189">
        <v>82</v>
      </c>
      <c r="CF189">
        <v>98</v>
      </c>
      <c r="CG189">
        <v>75</v>
      </c>
      <c r="CH189">
        <f t="shared" si="4"/>
        <v>60634</v>
      </c>
      <c r="CI189">
        <f t="shared" si="5"/>
        <v>918</v>
      </c>
    </row>
    <row r="190" spans="1:87">
      <c r="A190">
        <v>188</v>
      </c>
      <c r="B190" s="1">
        <v>96643</v>
      </c>
      <c r="C190">
        <v>92101</v>
      </c>
      <c r="D190" t="s">
        <v>85</v>
      </c>
      <c r="E190" t="s">
        <v>89</v>
      </c>
      <c r="CA190">
        <v>91</v>
      </c>
      <c r="CB190">
        <v>130</v>
      </c>
      <c r="CC190">
        <v>96</v>
      </c>
      <c r="CD190">
        <v>119</v>
      </c>
      <c r="CE190">
        <v>145</v>
      </c>
      <c r="CF190">
        <v>116</v>
      </c>
      <c r="CG190">
        <v>105</v>
      </c>
      <c r="CH190">
        <f t="shared" si="4"/>
        <v>92101</v>
      </c>
      <c r="CI190">
        <f t="shared" si="5"/>
        <v>0</v>
      </c>
    </row>
    <row r="191" spans="1:87">
      <c r="A191">
        <v>189</v>
      </c>
      <c r="B191" s="1">
        <v>66135</v>
      </c>
      <c r="C191">
        <v>20011</v>
      </c>
      <c r="D191" t="s">
        <v>85</v>
      </c>
      <c r="E191" t="s">
        <v>94</v>
      </c>
      <c r="AS191">
        <v>67</v>
      </c>
      <c r="AT191">
        <v>63</v>
      </c>
      <c r="AU191">
        <v>72</v>
      </c>
      <c r="AV191">
        <v>67</v>
      </c>
      <c r="AW191">
        <v>52</v>
      </c>
      <c r="AX191">
        <v>68</v>
      </c>
      <c r="AY191">
        <v>52</v>
      </c>
      <c r="AZ191">
        <v>54</v>
      </c>
      <c r="BA191">
        <v>37</v>
      </c>
      <c r="BB191">
        <v>35</v>
      </c>
      <c r="BC191">
        <v>45</v>
      </c>
      <c r="BD191">
        <v>55</v>
      </c>
      <c r="BE191">
        <v>55</v>
      </c>
      <c r="BF191">
        <v>70</v>
      </c>
      <c r="BG191">
        <v>70</v>
      </c>
      <c r="BH191">
        <v>41</v>
      </c>
      <c r="BI191">
        <v>54</v>
      </c>
      <c r="BJ191">
        <v>71</v>
      </c>
      <c r="BK191">
        <v>64</v>
      </c>
      <c r="BL191">
        <v>65</v>
      </c>
      <c r="BM191">
        <v>38</v>
      </c>
      <c r="BN191">
        <v>63</v>
      </c>
      <c r="BO191">
        <v>53</v>
      </c>
      <c r="BP191">
        <v>83</v>
      </c>
      <c r="BQ191">
        <v>70</v>
      </c>
      <c r="BR191">
        <v>90</v>
      </c>
      <c r="BS191">
        <v>73</v>
      </c>
      <c r="BT191">
        <v>58</v>
      </c>
      <c r="BU191">
        <v>74</v>
      </c>
      <c r="BV191">
        <v>79</v>
      </c>
      <c r="BW191">
        <v>100</v>
      </c>
      <c r="BX191">
        <v>75</v>
      </c>
      <c r="BY191">
        <v>48</v>
      </c>
      <c r="BZ191">
        <v>46</v>
      </c>
      <c r="CA191">
        <v>58</v>
      </c>
      <c r="CB191">
        <v>86</v>
      </c>
      <c r="CC191">
        <v>65</v>
      </c>
      <c r="CD191">
        <v>82</v>
      </c>
      <c r="CE191">
        <v>88</v>
      </c>
      <c r="CF191">
        <v>66</v>
      </c>
      <c r="CG191">
        <v>59</v>
      </c>
      <c r="CH191">
        <f t="shared" si="4"/>
        <v>20011</v>
      </c>
      <c r="CI191">
        <f t="shared" si="5"/>
        <v>532</v>
      </c>
    </row>
    <row r="192" spans="1:87">
      <c r="A192">
        <v>190</v>
      </c>
      <c r="B192" s="1">
        <v>76539</v>
      </c>
      <c r="C192">
        <v>43130</v>
      </c>
      <c r="D192" t="s">
        <v>85</v>
      </c>
      <c r="E192" t="s">
        <v>103</v>
      </c>
      <c r="F192">
        <v>47</v>
      </c>
      <c r="G192">
        <v>58</v>
      </c>
      <c r="H192">
        <v>80</v>
      </c>
      <c r="I192">
        <v>59</v>
      </c>
      <c r="J192">
        <v>78</v>
      </c>
      <c r="K192">
        <v>65</v>
      </c>
      <c r="L192">
        <v>73</v>
      </c>
      <c r="M192">
        <v>72</v>
      </c>
      <c r="N192">
        <v>36</v>
      </c>
      <c r="O192">
        <v>60</v>
      </c>
      <c r="P192">
        <v>44</v>
      </c>
      <c r="Q192">
        <v>30</v>
      </c>
      <c r="R192">
        <v>46</v>
      </c>
      <c r="S192">
        <v>66</v>
      </c>
      <c r="T192">
        <v>47</v>
      </c>
      <c r="U192">
        <v>69</v>
      </c>
      <c r="V192">
        <v>60</v>
      </c>
      <c r="W192">
        <v>71</v>
      </c>
      <c r="X192">
        <v>80</v>
      </c>
      <c r="Y192">
        <v>64</v>
      </c>
      <c r="Z192">
        <v>59</v>
      </c>
      <c r="AA192">
        <v>48</v>
      </c>
      <c r="AB192">
        <v>43</v>
      </c>
      <c r="AC192">
        <v>28</v>
      </c>
      <c r="AD192">
        <v>42</v>
      </c>
      <c r="AE192">
        <v>39</v>
      </c>
      <c r="AF192">
        <v>47</v>
      </c>
      <c r="AG192">
        <v>65</v>
      </c>
      <c r="AH192">
        <v>70</v>
      </c>
      <c r="AI192">
        <v>45</v>
      </c>
      <c r="AJ192">
        <v>82</v>
      </c>
      <c r="AK192">
        <v>49</v>
      </c>
      <c r="AL192">
        <v>51</v>
      </c>
      <c r="AM192">
        <v>48</v>
      </c>
      <c r="AN192">
        <v>43</v>
      </c>
      <c r="AO192">
        <v>54</v>
      </c>
      <c r="AP192">
        <v>37</v>
      </c>
      <c r="AQ192">
        <v>43</v>
      </c>
      <c r="AR192">
        <v>83</v>
      </c>
      <c r="AS192">
        <v>71</v>
      </c>
      <c r="AT192">
        <v>80</v>
      </c>
      <c r="AU192">
        <v>84</v>
      </c>
      <c r="AV192">
        <v>71</v>
      </c>
      <c r="AW192">
        <v>83</v>
      </c>
      <c r="AX192">
        <v>47</v>
      </c>
      <c r="AY192">
        <v>53</v>
      </c>
      <c r="AZ192">
        <v>52</v>
      </c>
      <c r="BA192">
        <v>29</v>
      </c>
      <c r="BB192">
        <v>36</v>
      </c>
      <c r="BC192">
        <v>34</v>
      </c>
      <c r="BD192">
        <v>43</v>
      </c>
      <c r="BE192">
        <v>45</v>
      </c>
      <c r="BF192">
        <v>66</v>
      </c>
      <c r="BG192">
        <v>81</v>
      </c>
      <c r="BH192">
        <v>57</v>
      </c>
      <c r="BI192">
        <v>69</v>
      </c>
      <c r="BJ192">
        <v>83</v>
      </c>
      <c r="BK192">
        <v>58</v>
      </c>
      <c r="BL192">
        <v>58</v>
      </c>
      <c r="BM192">
        <v>30</v>
      </c>
      <c r="BN192">
        <v>45</v>
      </c>
      <c r="BO192">
        <v>50</v>
      </c>
      <c r="BP192">
        <v>70</v>
      </c>
      <c r="BQ192">
        <v>64</v>
      </c>
      <c r="BR192">
        <v>57</v>
      </c>
      <c r="BS192">
        <v>89</v>
      </c>
      <c r="BT192">
        <v>66</v>
      </c>
      <c r="BU192">
        <v>62</v>
      </c>
      <c r="BV192">
        <v>63</v>
      </c>
      <c r="BW192">
        <v>66</v>
      </c>
      <c r="BX192">
        <v>40</v>
      </c>
      <c r="BY192">
        <v>31</v>
      </c>
      <c r="BZ192">
        <v>36</v>
      </c>
      <c r="CA192">
        <v>57</v>
      </c>
      <c r="CB192">
        <v>48</v>
      </c>
      <c r="CC192">
        <v>52</v>
      </c>
      <c r="CD192">
        <v>67</v>
      </c>
      <c r="CE192">
        <v>65</v>
      </c>
      <c r="CF192">
        <v>80</v>
      </c>
      <c r="CG192">
        <v>65</v>
      </c>
      <c r="CH192">
        <f t="shared" si="4"/>
        <v>43130</v>
      </c>
      <c r="CI192">
        <f t="shared" si="5"/>
        <v>733</v>
      </c>
    </row>
    <row r="193" spans="1:87">
      <c r="A193">
        <v>191</v>
      </c>
      <c r="B193" s="1">
        <v>69699</v>
      </c>
      <c r="C193">
        <v>28078</v>
      </c>
      <c r="D193" t="s">
        <v>85</v>
      </c>
      <c r="E193" t="s">
        <v>93</v>
      </c>
      <c r="CA193">
        <v>118</v>
      </c>
      <c r="CB193">
        <v>175</v>
      </c>
      <c r="CC193">
        <v>138</v>
      </c>
      <c r="CD193">
        <v>158</v>
      </c>
      <c r="CE193">
        <v>151</v>
      </c>
      <c r="CF193">
        <v>167</v>
      </c>
      <c r="CG193">
        <v>121</v>
      </c>
      <c r="CH193">
        <f t="shared" si="4"/>
        <v>28078</v>
      </c>
      <c r="CI193">
        <f t="shared" si="5"/>
        <v>0</v>
      </c>
    </row>
    <row r="194" spans="1:87">
      <c r="A194">
        <v>192</v>
      </c>
      <c r="B194" s="1">
        <v>96882</v>
      </c>
      <c r="C194">
        <v>92503</v>
      </c>
      <c r="D194" t="s">
        <v>85</v>
      </c>
      <c r="E194" t="s">
        <v>89</v>
      </c>
      <c r="AK194">
        <v>68</v>
      </c>
      <c r="AL194">
        <v>72</v>
      </c>
      <c r="AM194">
        <v>53</v>
      </c>
      <c r="AN194">
        <v>43</v>
      </c>
      <c r="AO194">
        <v>39</v>
      </c>
      <c r="AP194">
        <v>53</v>
      </c>
      <c r="AQ194">
        <v>63</v>
      </c>
      <c r="AR194">
        <v>69</v>
      </c>
      <c r="AS194">
        <v>65</v>
      </c>
      <c r="AT194">
        <v>56</v>
      </c>
      <c r="AU194">
        <v>83</v>
      </c>
      <c r="AV194">
        <v>86</v>
      </c>
      <c r="AW194">
        <v>101</v>
      </c>
      <c r="AX194">
        <v>74</v>
      </c>
      <c r="AY194">
        <v>76</v>
      </c>
      <c r="AZ194">
        <v>54</v>
      </c>
      <c r="BA194">
        <v>32</v>
      </c>
      <c r="BB194">
        <v>43</v>
      </c>
      <c r="BC194">
        <v>52</v>
      </c>
      <c r="BD194">
        <v>76</v>
      </c>
      <c r="BE194">
        <v>86</v>
      </c>
      <c r="BF194">
        <v>81</v>
      </c>
      <c r="BG194">
        <v>81</v>
      </c>
      <c r="BH194">
        <v>58</v>
      </c>
      <c r="BI194">
        <v>81</v>
      </c>
      <c r="BJ194">
        <v>63</v>
      </c>
      <c r="BK194">
        <v>55</v>
      </c>
      <c r="BL194">
        <v>69</v>
      </c>
      <c r="BM194">
        <v>35</v>
      </c>
      <c r="BN194">
        <v>60</v>
      </c>
      <c r="BO194">
        <v>75</v>
      </c>
      <c r="BP194">
        <v>74</v>
      </c>
      <c r="BQ194">
        <v>63</v>
      </c>
      <c r="BR194">
        <v>79</v>
      </c>
      <c r="BS194">
        <v>109</v>
      </c>
      <c r="BT194">
        <v>56</v>
      </c>
      <c r="BU194">
        <v>77</v>
      </c>
      <c r="BV194">
        <v>82</v>
      </c>
      <c r="BW194">
        <v>86</v>
      </c>
      <c r="BX194">
        <v>57</v>
      </c>
      <c r="BY194">
        <v>40</v>
      </c>
      <c r="BZ194">
        <v>58</v>
      </c>
      <c r="CA194">
        <v>60</v>
      </c>
      <c r="CB194">
        <v>79</v>
      </c>
      <c r="CC194">
        <v>85</v>
      </c>
      <c r="CD194">
        <v>63</v>
      </c>
      <c r="CE194">
        <v>83</v>
      </c>
      <c r="CF194">
        <v>76</v>
      </c>
      <c r="CG194">
        <v>84</v>
      </c>
      <c r="CH194">
        <f t="shared" si="4"/>
        <v>92503</v>
      </c>
      <c r="CI194">
        <f t="shared" si="5"/>
        <v>812</v>
      </c>
    </row>
    <row r="195" spans="1:87">
      <c r="A195">
        <v>193</v>
      </c>
      <c r="B195" s="1">
        <v>91325</v>
      </c>
      <c r="C195">
        <v>76244</v>
      </c>
      <c r="D195" t="s">
        <v>85</v>
      </c>
      <c r="E195" t="s">
        <v>88</v>
      </c>
      <c r="F195">
        <v>113</v>
      </c>
      <c r="G195">
        <v>176</v>
      </c>
      <c r="H195">
        <v>167</v>
      </c>
      <c r="I195">
        <v>163</v>
      </c>
      <c r="J195">
        <v>230</v>
      </c>
      <c r="K195">
        <v>215</v>
      </c>
      <c r="L195">
        <v>212</v>
      </c>
      <c r="M195">
        <v>159</v>
      </c>
      <c r="N195">
        <v>108</v>
      </c>
      <c r="O195">
        <v>120</v>
      </c>
      <c r="P195">
        <v>94</v>
      </c>
      <c r="Q195">
        <v>68</v>
      </c>
      <c r="R195">
        <v>109</v>
      </c>
      <c r="S195">
        <v>133</v>
      </c>
      <c r="T195">
        <v>165</v>
      </c>
      <c r="U195">
        <v>175</v>
      </c>
      <c r="V195">
        <v>181</v>
      </c>
      <c r="W195">
        <v>192</v>
      </c>
      <c r="X195">
        <v>231</v>
      </c>
      <c r="Y195">
        <v>207</v>
      </c>
      <c r="Z195">
        <v>94</v>
      </c>
      <c r="AA195">
        <v>120</v>
      </c>
      <c r="AB195">
        <v>92</v>
      </c>
      <c r="AC195">
        <v>82</v>
      </c>
      <c r="AD195">
        <v>98</v>
      </c>
      <c r="AE195">
        <v>127</v>
      </c>
      <c r="AF195">
        <v>147</v>
      </c>
      <c r="AG195">
        <v>177</v>
      </c>
      <c r="AH195">
        <v>197</v>
      </c>
      <c r="AI195">
        <v>158</v>
      </c>
      <c r="AJ195">
        <v>209</v>
      </c>
      <c r="AK195">
        <v>135</v>
      </c>
      <c r="AL195">
        <v>121</v>
      </c>
      <c r="AM195">
        <v>131</v>
      </c>
      <c r="AN195">
        <v>67</v>
      </c>
      <c r="AO195">
        <v>68</v>
      </c>
      <c r="AP195">
        <v>83</v>
      </c>
      <c r="AQ195">
        <v>66</v>
      </c>
      <c r="AR195">
        <v>123</v>
      </c>
      <c r="AS195">
        <v>114</v>
      </c>
      <c r="AT195">
        <v>135</v>
      </c>
      <c r="AU195">
        <v>153</v>
      </c>
      <c r="AV195">
        <v>128</v>
      </c>
      <c r="AW195">
        <v>143</v>
      </c>
      <c r="AX195">
        <v>97</v>
      </c>
      <c r="AY195">
        <v>91</v>
      </c>
      <c r="AZ195">
        <v>78</v>
      </c>
      <c r="BA195">
        <v>54</v>
      </c>
      <c r="BB195">
        <v>78</v>
      </c>
      <c r="BC195">
        <v>74</v>
      </c>
      <c r="BD195">
        <v>104</v>
      </c>
      <c r="BE195">
        <v>115</v>
      </c>
      <c r="BF195">
        <v>195</v>
      </c>
      <c r="BG195">
        <v>162</v>
      </c>
      <c r="BH195">
        <v>154</v>
      </c>
      <c r="BI195">
        <v>175</v>
      </c>
      <c r="BJ195">
        <v>122</v>
      </c>
      <c r="BK195">
        <v>101</v>
      </c>
      <c r="BL195">
        <v>113</v>
      </c>
      <c r="BM195">
        <v>69</v>
      </c>
      <c r="BN195">
        <v>98</v>
      </c>
      <c r="BO195">
        <v>106</v>
      </c>
      <c r="BP195">
        <v>163</v>
      </c>
      <c r="BQ195">
        <v>162</v>
      </c>
      <c r="BR195">
        <v>219</v>
      </c>
      <c r="BS195">
        <v>184</v>
      </c>
      <c r="BT195">
        <v>145</v>
      </c>
      <c r="BU195">
        <v>154</v>
      </c>
      <c r="BV195">
        <v>85</v>
      </c>
      <c r="BW195">
        <v>118</v>
      </c>
      <c r="BX195">
        <v>91</v>
      </c>
      <c r="BY195">
        <v>53</v>
      </c>
      <c r="BZ195">
        <v>91</v>
      </c>
      <c r="CA195">
        <v>113</v>
      </c>
      <c r="CB195">
        <v>118</v>
      </c>
      <c r="CC195">
        <v>123</v>
      </c>
      <c r="CD195">
        <v>158</v>
      </c>
      <c r="CE195">
        <v>149</v>
      </c>
      <c r="CF195">
        <v>175</v>
      </c>
      <c r="CG195">
        <v>151</v>
      </c>
      <c r="CH195">
        <f t="shared" ref="CH195:CH258" si="6">C195</f>
        <v>76244</v>
      </c>
      <c r="CI195">
        <f t="shared" ref="CI195:CI258" si="7">SUM(AP195:BA195)</f>
        <v>1265</v>
      </c>
    </row>
    <row r="196" spans="1:87">
      <c r="A196">
        <v>194</v>
      </c>
      <c r="B196" s="1">
        <v>70698</v>
      </c>
      <c r="C196">
        <v>29732</v>
      </c>
      <c r="D196" t="s">
        <v>85</v>
      </c>
      <c r="E196" t="s">
        <v>113</v>
      </c>
      <c r="CA196">
        <v>55</v>
      </c>
      <c r="CB196">
        <v>61</v>
      </c>
      <c r="CC196">
        <v>56</v>
      </c>
      <c r="CD196">
        <v>73</v>
      </c>
      <c r="CE196">
        <v>73</v>
      </c>
      <c r="CF196">
        <v>85</v>
      </c>
      <c r="CG196">
        <v>89</v>
      </c>
      <c r="CH196">
        <f t="shared" si="6"/>
        <v>29732</v>
      </c>
      <c r="CI196">
        <f t="shared" si="7"/>
        <v>0</v>
      </c>
    </row>
    <row r="197" spans="1:87">
      <c r="A197">
        <v>195</v>
      </c>
      <c r="B197" s="1">
        <v>96546</v>
      </c>
      <c r="C197">
        <v>91911</v>
      </c>
      <c r="D197" t="s">
        <v>85</v>
      </c>
      <c r="E197" t="s">
        <v>89</v>
      </c>
      <c r="CA197">
        <v>28</v>
      </c>
      <c r="CB197">
        <v>43</v>
      </c>
      <c r="CC197">
        <v>38</v>
      </c>
      <c r="CD197">
        <v>39</v>
      </c>
      <c r="CE197">
        <v>35</v>
      </c>
      <c r="CF197">
        <v>48</v>
      </c>
      <c r="CG197">
        <v>41</v>
      </c>
      <c r="CH197">
        <f t="shared" si="6"/>
        <v>91911</v>
      </c>
      <c r="CI197">
        <f t="shared" si="7"/>
        <v>0</v>
      </c>
    </row>
    <row r="198" spans="1:87">
      <c r="A198">
        <v>196</v>
      </c>
      <c r="B198" s="1">
        <v>69849</v>
      </c>
      <c r="C198">
        <v>28314</v>
      </c>
      <c r="D198" t="s">
        <v>85</v>
      </c>
      <c r="E198" t="s">
        <v>93</v>
      </c>
      <c r="F198">
        <v>117</v>
      </c>
      <c r="G198">
        <v>142</v>
      </c>
      <c r="H198">
        <v>132</v>
      </c>
      <c r="I198">
        <v>99</v>
      </c>
      <c r="J198">
        <v>145</v>
      </c>
      <c r="K198">
        <v>134</v>
      </c>
      <c r="L198">
        <v>145</v>
      </c>
      <c r="M198">
        <v>152</v>
      </c>
      <c r="N198">
        <v>96</v>
      </c>
      <c r="O198">
        <v>128</v>
      </c>
      <c r="P198">
        <v>116</v>
      </c>
      <c r="Q198">
        <v>92</v>
      </c>
      <c r="R198">
        <v>103</v>
      </c>
      <c r="S198">
        <v>115</v>
      </c>
      <c r="T198">
        <v>111</v>
      </c>
      <c r="U198">
        <v>120</v>
      </c>
      <c r="V198">
        <v>128</v>
      </c>
      <c r="W198">
        <v>125</v>
      </c>
      <c r="X198">
        <v>133</v>
      </c>
      <c r="Y198">
        <v>97</v>
      </c>
      <c r="Z198">
        <v>104</v>
      </c>
      <c r="AA198">
        <v>108</v>
      </c>
      <c r="AB198">
        <v>102</v>
      </c>
      <c r="AC198">
        <v>86</v>
      </c>
      <c r="AD198">
        <v>114</v>
      </c>
      <c r="AE198">
        <v>114</v>
      </c>
      <c r="AF198">
        <v>109</v>
      </c>
      <c r="AG198">
        <v>155</v>
      </c>
      <c r="AH198">
        <v>122</v>
      </c>
      <c r="AI198">
        <v>122</v>
      </c>
      <c r="AJ198">
        <v>123</v>
      </c>
      <c r="AK198">
        <v>113</v>
      </c>
      <c r="AL198">
        <v>118</v>
      </c>
      <c r="AM198">
        <v>92</v>
      </c>
      <c r="AN198">
        <v>68</v>
      </c>
      <c r="AO198">
        <v>97</v>
      </c>
      <c r="AP198">
        <v>89</v>
      </c>
      <c r="AQ198">
        <v>70</v>
      </c>
      <c r="AR198">
        <v>122</v>
      </c>
      <c r="AS198">
        <v>101</v>
      </c>
      <c r="AT198">
        <v>125</v>
      </c>
      <c r="AU198">
        <v>101</v>
      </c>
      <c r="AV198">
        <v>104</v>
      </c>
      <c r="AW198">
        <v>119</v>
      </c>
      <c r="AX198">
        <v>97</v>
      </c>
      <c r="AY198">
        <v>60</v>
      </c>
      <c r="AZ198">
        <v>106</v>
      </c>
      <c r="BA198">
        <v>79</v>
      </c>
      <c r="BB198">
        <v>76</v>
      </c>
      <c r="BC198">
        <v>86</v>
      </c>
      <c r="BD198">
        <v>107</v>
      </c>
      <c r="BE198">
        <v>123</v>
      </c>
      <c r="BF198">
        <v>99</v>
      </c>
      <c r="BG198">
        <v>97</v>
      </c>
      <c r="BH198">
        <v>79</v>
      </c>
      <c r="BI198">
        <v>108</v>
      </c>
      <c r="BJ198">
        <v>103</v>
      </c>
      <c r="BK198">
        <v>78</v>
      </c>
      <c r="BL198">
        <v>63</v>
      </c>
      <c r="BM198">
        <v>70</v>
      </c>
      <c r="BN198">
        <v>92</v>
      </c>
      <c r="BO198">
        <v>110</v>
      </c>
      <c r="BP198">
        <v>108</v>
      </c>
      <c r="BQ198">
        <v>90</v>
      </c>
      <c r="BR198">
        <v>102</v>
      </c>
      <c r="BS198">
        <v>96</v>
      </c>
      <c r="BT198">
        <v>92</v>
      </c>
      <c r="BU198">
        <v>85</v>
      </c>
      <c r="BV198">
        <v>52</v>
      </c>
      <c r="BW198">
        <v>83</v>
      </c>
      <c r="BX198">
        <v>68</v>
      </c>
      <c r="BY198">
        <v>69</v>
      </c>
      <c r="BZ198">
        <v>88</v>
      </c>
      <c r="CA198">
        <v>149</v>
      </c>
      <c r="CB198">
        <v>80</v>
      </c>
      <c r="CC198">
        <v>65</v>
      </c>
      <c r="CD198">
        <v>97</v>
      </c>
      <c r="CE198">
        <v>92</v>
      </c>
      <c r="CF198">
        <v>96</v>
      </c>
      <c r="CG198">
        <v>81</v>
      </c>
      <c r="CH198">
        <f t="shared" si="6"/>
        <v>28314</v>
      </c>
      <c r="CI198">
        <f t="shared" si="7"/>
        <v>1173</v>
      </c>
    </row>
    <row r="199" spans="1:87">
      <c r="A199">
        <v>197</v>
      </c>
      <c r="B199" s="1">
        <v>98411</v>
      </c>
      <c r="C199">
        <v>95747</v>
      </c>
      <c r="D199" t="s">
        <v>85</v>
      </c>
      <c r="E199" t="s">
        <v>89</v>
      </c>
      <c r="BO199">
        <v>101</v>
      </c>
      <c r="BP199">
        <v>181</v>
      </c>
      <c r="BQ199">
        <v>122</v>
      </c>
      <c r="BR199">
        <v>200</v>
      </c>
      <c r="BS199">
        <v>142</v>
      </c>
      <c r="BT199">
        <v>108</v>
      </c>
      <c r="BU199">
        <v>111</v>
      </c>
      <c r="BV199">
        <v>92</v>
      </c>
      <c r="BW199">
        <v>113</v>
      </c>
      <c r="BX199">
        <v>72</v>
      </c>
      <c r="BY199">
        <v>58</v>
      </c>
      <c r="BZ199">
        <v>112</v>
      </c>
      <c r="CA199">
        <v>109</v>
      </c>
      <c r="CB199">
        <v>111</v>
      </c>
      <c r="CC199">
        <v>153</v>
      </c>
      <c r="CD199">
        <v>150</v>
      </c>
      <c r="CE199">
        <v>164</v>
      </c>
      <c r="CF199">
        <v>179</v>
      </c>
      <c r="CG199">
        <v>134</v>
      </c>
      <c r="CH199">
        <f t="shared" si="6"/>
        <v>95747</v>
      </c>
      <c r="CI199">
        <f t="shared" si="7"/>
        <v>0</v>
      </c>
    </row>
    <row r="200" spans="1:87">
      <c r="A200">
        <v>198</v>
      </c>
      <c r="B200" s="1">
        <v>73014</v>
      </c>
      <c r="C200">
        <v>34135</v>
      </c>
      <c r="D200" t="s">
        <v>85</v>
      </c>
      <c r="E200" t="s">
        <v>92</v>
      </c>
      <c r="CA200">
        <v>179</v>
      </c>
      <c r="CB200">
        <v>188</v>
      </c>
      <c r="CC200">
        <v>148</v>
      </c>
      <c r="CD200">
        <v>113</v>
      </c>
      <c r="CE200">
        <v>86</v>
      </c>
      <c r="CF200">
        <v>89</v>
      </c>
      <c r="CG200">
        <v>107</v>
      </c>
      <c r="CH200">
        <f t="shared" si="6"/>
        <v>34135</v>
      </c>
      <c r="CI200">
        <f t="shared" si="7"/>
        <v>0</v>
      </c>
    </row>
    <row r="201" spans="1:87">
      <c r="A201">
        <v>199</v>
      </c>
      <c r="B201" s="1">
        <v>96000</v>
      </c>
      <c r="C201">
        <v>90019</v>
      </c>
      <c r="D201" t="s">
        <v>85</v>
      </c>
      <c r="E201" t="s">
        <v>89</v>
      </c>
      <c r="BO201">
        <v>26</v>
      </c>
      <c r="BP201">
        <v>24</v>
      </c>
      <c r="BQ201">
        <v>25</v>
      </c>
      <c r="BR201">
        <v>30</v>
      </c>
      <c r="BS201">
        <v>23</v>
      </c>
      <c r="BT201">
        <v>16</v>
      </c>
      <c r="BU201">
        <v>31</v>
      </c>
      <c r="BV201">
        <v>24</v>
      </c>
      <c r="BW201">
        <v>24</v>
      </c>
      <c r="BX201">
        <v>20</v>
      </c>
      <c r="BY201">
        <v>14</v>
      </c>
      <c r="BZ201">
        <v>25</v>
      </c>
      <c r="CA201">
        <v>20</v>
      </c>
      <c r="CB201">
        <v>32</v>
      </c>
      <c r="CC201">
        <v>26</v>
      </c>
      <c r="CD201">
        <v>29</v>
      </c>
      <c r="CE201">
        <v>31</v>
      </c>
      <c r="CF201">
        <v>22</v>
      </c>
      <c r="CG201">
        <v>26</v>
      </c>
      <c r="CH201">
        <f t="shared" si="6"/>
        <v>90019</v>
      </c>
      <c r="CI201">
        <f t="shared" si="7"/>
        <v>0</v>
      </c>
    </row>
    <row r="202" spans="1:87">
      <c r="A202">
        <v>200</v>
      </c>
      <c r="B202" s="1">
        <v>90638</v>
      </c>
      <c r="C202">
        <v>75035</v>
      </c>
      <c r="D202" t="s">
        <v>85</v>
      </c>
      <c r="E202" t="s">
        <v>88</v>
      </c>
      <c r="BO202">
        <v>119</v>
      </c>
      <c r="BP202">
        <v>147</v>
      </c>
      <c r="BQ202">
        <v>202</v>
      </c>
      <c r="BR202">
        <v>213</v>
      </c>
      <c r="BS202">
        <v>207</v>
      </c>
      <c r="BT202">
        <v>132</v>
      </c>
      <c r="BU202">
        <v>123</v>
      </c>
      <c r="BV202">
        <v>155</v>
      </c>
      <c r="BW202">
        <v>112</v>
      </c>
      <c r="BX202">
        <v>63</v>
      </c>
      <c r="BY202">
        <v>50</v>
      </c>
      <c r="BZ202">
        <v>94</v>
      </c>
      <c r="CA202">
        <v>93</v>
      </c>
      <c r="CB202">
        <v>143</v>
      </c>
      <c r="CC202">
        <v>98</v>
      </c>
      <c r="CD202">
        <v>150</v>
      </c>
      <c r="CE202">
        <v>128</v>
      </c>
      <c r="CF202">
        <v>136</v>
      </c>
      <c r="CG202">
        <v>89</v>
      </c>
      <c r="CH202">
        <f t="shared" si="6"/>
        <v>75035</v>
      </c>
      <c r="CI202">
        <f t="shared" si="7"/>
        <v>0</v>
      </c>
    </row>
    <row r="203" spans="1:87">
      <c r="A203">
        <v>201</v>
      </c>
      <c r="B203" s="1">
        <v>84285</v>
      </c>
      <c r="C203">
        <v>60016</v>
      </c>
      <c r="D203" t="s">
        <v>85</v>
      </c>
      <c r="E203" t="s">
        <v>87</v>
      </c>
      <c r="BO203">
        <v>97</v>
      </c>
      <c r="BP203">
        <v>130</v>
      </c>
      <c r="BQ203">
        <v>99</v>
      </c>
      <c r="BR203">
        <v>103</v>
      </c>
      <c r="BS203">
        <v>96</v>
      </c>
      <c r="BT203">
        <v>83</v>
      </c>
      <c r="BU203">
        <v>75</v>
      </c>
      <c r="BV203">
        <v>94</v>
      </c>
      <c r="BW203">
        <v>88</v>
      </c>
      <c r="BX203">
        <v>58</v>
      </c>
      <c r="BY203">
        <v>33</v>
      </c>
      <c r="BZ203">
        <v>46</v>
      </c>
      <c r="CA203">
        <v>71</v>
      </c>
      <c r="CB203">
        <v>97</v>
      </c>
      <c r="CC203">
        <v>123</v>
      </c>
      <c r="CD203">
        <v>77</v>
      </c>
      <c r="CE203">
        <v>83</v>
      </c>
      <c r="CF203">
        <v>113</v>
      </c>
      <c r="CG203">
        <v>89</v>
      </c>
      <c r="CH203">
        <f t="shared" si="6"/>
        <v>60016</v>
      </c>
      <c r="CI203">
        <f t="shared" si="7"/>
        <v>0</v>
      </c>
    </row>
    <row r="204" spans="1:87">
      <c r="A204">
        <v>202</v>
      </c>
      <c r="B204" s="1">
        <v>95314</v>
      </c>
      <c r="C204">
        <v>87120</v>
      </c>
      <c r="D204" t="s">
        <v>85</v>
      </c>
      <c r="E204" t="s">
        <v>109</v>
      </c>
      <c r="AH204">
        <v>107</v>
      </c>
      <c r="AI204">
        <v>115</v>
      </c>
      <c r="AJ204">
        <v>122</v>
      </c>
      <c r="AK204">
        <v>109</v>
      </c>
      <c r="AL204">
        <v>123</v>
      </c>
      <c r="AM204">
        <v>92</v>
      </c>
      <c r="AN204">
        <v>85</v>
      </c>
      <c r="AO204">
        <v>73</v>
      </c>
      <c r="AP204">
        <v>83</v>
      </c>
      <c r="AQ204">
        <v>84</v>
      </c>
      <c r="AR204">
        <v>138</v>
      </c>
      <c r="AS204">
        <v>118</v>
      </c>
      <c r="AT204">
        <v>104</v>
      </c>
      <c r="AU204">
        <v>124</v>
      </c>
      <c r="AV204">
        <v>106</v>
      </c>
      <c r="AW204">
        <v>116</v>
      </c>
      <c r="AX204">
        <v>113</v>
      </c>
      <c r="AY204">
        <v>78</v>
      </c>
      <c r="AZ204">
        <v>85</v>
      </c>
      <c r="BA204">
        <v>53</v>
      </c>
      <c r="BB204">
        <v>76</v>
      </c>
      <c r="BC204">
        <v>69</v>
      </c>
      <c r="BD204">
        <v>117</v>
      </c>
      <c r="BE204">
        <v>125</v>
      </c>
      <c r="BF204">
        <v>144</v>
      </c>
      <c r="BG204">
        <v>134</v>
      </c>
      <c r="BH204">
        <v>92</v>
      </c>
      <c r="BI204">
        <v>115</v>
      </c>
      <c r="BJ204">
        <v>101</v>
      </c>
      <c r="BK204">
        <v>74</v>
      </c>
      <c r="BL204">
        <v>77</v>
      </c>
      <c r="BM204">
        <v>50</v>
      </c>
      <c r="BN204">
        <v>93</v>
      </c>
      <c r="BO204">
        <v>102</v>
      </c>
      <c r="BP204">
        <v>97</v>
      </c>
      <c r="BQ204">
        <v>110</v>
      </c>
      <c r="BR204">
        <v>129</v>
      </c>
      <c r="BS204">
        <v>137</v>
      </c>
      <c r="BT204">
        <v>106</v>
      </c>
      <c r="BU204">
        <v>113</v>
      </c>
      <c r="BV204">
        <v>86</v>
      </c>
      <c r="BW204">
        <v>86</v>
      </c>
      <c r="BX204">
        <v>71</v>
      </c>
      <c r="BY204">
        <v>52</v>
      </c>
      <c r="BZ204">
        <v>73</v>
      </c>
      <c r="CA204">
        <v>88</v>
      </c>
      <c r="CB204">
        <v>89</v>
      </c>
      <c r="CC204">
        <v>76</v>
      </c>
      <c r="CD204">
        <v>94</v>
      </c>
      <c r="CE204">
        <v>98</v>
      </c>
      <c r="CF204">
        <v>126</v>
      </c>
      <c r="CG204">
        <v>93</v>
      </c>
      <c r="CH204">
        <f t="shared" si="6"/>
        <v>87120</v>
      </c>
      <c r="CI204">
        <f t="shared" si="7"/>
        <v>1202</v>
      </c>
    </row>
    <row r="205" spans="1:87">
      <c r="A205">
        <v>203</v>
      </c>
      <c r="B205" s="1">
        <v>91744</v>
      </c>
      <c r="C205">
        <v>77095</v>
      </c>
      <c r="D205" t="s">
        <v>85</v>
      </c>
      <c r="E205" t="s">
        <v>88</v>
      </c>
      <c r="F205">
        <v>80</v>
      </c>
      <c r="G205">
        <v>104</v>
      </c>
      <c r="H205">
        <v>117</v>
      </c>
      <c r="I205">
        <v>105</v>
      </c>
      <c r="J205">
        <v>118</v>
      </c>
      <c r="K205">
        <v>118</v>
      </c>
      <c r="L205">
        <v>127</v>
      </c>
      <c r="M205">
        <v>117</v>
      </c>
      <c r="N205">
        <v>65</v>
      </c>
      <c r="O205">
        <v>94</v>
      </c>
      <c r="P205">
        <v>65</v>
      </c>
      <c r="Q205">
        <v>50</v>
      </c>
      <c r="R205">
        <v>62</v>
      </c>
      <c r="S205">
        <v>67</v>
      </c>
      <c r="T205">
        <v>84</v>
      </c>
      <c r="U205">
        <v>139</v>
      </c>
      <c r="V205">
        <v>126</v>
      </c>
      <c r="W205">
        <v>127</v>
      </c>
      <c r="X205">
        <v>123</v>
      </c>
      <c r="Y205">
        <v>103</v>
      </c>
      <c r="Z205">
        <v>55</v>
      </c>
      <c r="AA205">
        <v>77</v>
      </c>
      <c r="AB205">
        <v>84</v>
      </c>
      <c r="AC205">
        <v>54</v>
      </c>
      <c r="AD205">
        <v>74</v>
      </c>
      <c r="AE205">
        <v>85</v>
      </c>
      <c r="AF205">
        <v>93</v>
      </c>
      <c r="AG205">
        <v>86</v>
      </c>
      <c r="AH205">
        <v>91</v>
      </c>
      <c r="AI205">
        <v>107</v>
      </c>
      <c r="AJ205">
        <v>125</v>
      </c>
      <c r="AK205">
        <v>88</v>
      </c>
      <c r="AL205">
        <v>84</v>
      </c>
      <c r="AM205">
        <v>73</v>
      </c>
      <c r="AN205">
        <v>58</v>
      </c>
      <c r="AO205">
        <v>54</v>
      </c>
      <c r="AP205">
        <v>63</v>
      </c>
      <c r="AQ205">
        <v>77</v>
      </c>
      <c r="AR205">
        <v>100</v>
      </c>
      <c r="AS205">
        <v>90</v>
      </c>
      <c r="AT205">
        <v>98</v>
      </c>
      <c r="AU205">
        <v>116</v>
      </c>
      <c r="AV205">
        <v>112</v>
      </c>
      <c r="AW205">
        <v>95</v>
      </c>
      <c r="AX205">
        <v>83</v>
      </c>
      <c r="AY205">
        <v>63</v>
      </c>
      <c r="AZ205">
        <v>75</v>
      </c>
      <c r="BA205">
        <v>50</v>
      </c>
      <c r="BB205">
        <v>66</v>
      </c>
      <c r="BC205">
        <v>67</v>
      </c>
      <c r="BD205">
        <v>108</v>
      </c>
      <c r="BE205">
        <v>110</v>
      </c>
      <c r="BF205">
        <v>137</v>
      </c>
      <c r="BG205">
        <v>141</v>
      </c>
      <c r="BH205">
        <v>99</v>
      </c>
      <c r="BI205">
        <v>93</v>
      </c>
      <c r="BJ205">
        <v>63</v>
      </c>
      <c r="BK205">
        <v>64</v>
      </c>
      <c r="BL205">
        <v>70</v>
      </c>
      <c r="BM205">
        <v>46</v>
      </c>
      <c r="BN205">
        <v>58</v>
      </c>
      <c r="BO205">
        <v>73</v>
      </c>
      <c r="BP205">
        <v>109</v>
      </c>
      <c r="BQ205">
        <v>86</v>
      </c>
      <c r="BR205">
        <v>117</v>
      </c>
      <c r="BS205">
        <v>94</v>
      </c>
      <c r="BT205">
        <v>89</v>
      </c>
      <c r="BU205">
        <v>103</v>
      </c>
      <c r="BV205">
        <v>59</v>
      </c>
      <c r="BW205">
        <v>77</v>
      </c>
      <c r="BX205">
        <v>62</v>
      </c>
      <c r="BY205">
        <v>35</v>
      </c>
      <c r="BZ205">
        <v>48</v>
      </c>
      <c r="CA205">
        <v>72</v>
      </c>
      <c r="CB205">
        <v>87</v>
      </c>
      <c r="CC205">
        <v>81</v>
      </c>
      <c r="CD205">
        <v>95</v>
      </c>
      <c r="CE205">
        <v>89</v>
      </c>
      <c r="CF205">
        <v>113</v>
      </c>
      <c r="CG205">
        <v>70</v>
      </c>
      <c r="CH205">
        <f t="shared" si="6"/>
        <v>77095</v>
      </c>
      <c r="CI205">
        <f t="shared" si="7"/>
        <v>1022</v>
      </c>
    </row>
    <row r="206" spans="1:87">
      <c r="A206">
        <v>204</v>
      </c>
      <c r="B206" s="1">
        <v>72347</v>
      </c>
      <c r="C206">
        <v>33009</v>
      </c>
      <c r="D206" t="s">
        <v>85</v>
      </c>
      <c r="E206" t="s">
        <v>92</v>
      </c>
      <c r="F206">
        <v>371</v>
      </c>
      <c r="G206">
        <v>213</v>
      </c>
      <c r="H206">
        <v>248</v>
      </c>
      <c r="I206">
        <v>207</v>
      </c>
      <c r="J206">
        <v>192</v>
      </c>
      <c r="K206">
        <v>141</v>
      </c>
      <c r="L206">
        <v>206</v>
      </c>
      <c r="M206">
        <v>200</v>
      </c>
      <c r="N206">
        <v>149</v>
      </c>
      <c r="O206">
        <v>266</v>
      </c>
      <c r="P206">
        <v>247</v>
      </c>
      <c r="Q206">
        <v>160</v>
      </c>
      <c r="R206">
        <v>243</v>
      </c>
      <c r="S206">
        <v>177</v>
      </c>
      <c r="T206">
        <v>159</v>
      </c>
      <c r="U206">
        <v>247</v>
      </c>
      <c r="V206">
        <v>139</v>
      </c>
      <c r="W206">
        <v>155</v>
      </c>
      <c r="X206">
        <v>218</v>
      </c>
      <c r="Y206">
        <v>123</v>
      </c>
      <c r="Z206">
        <v>106</v>
      </c>
      <c r="AA206">
        <v>168</v>
      </c>
      <c r="AB206">
        <v>161</v>
      </c>
      <c r="AC206">
        <v>190</v>
      </c>
      <c r="AD206">
        <v>192</v>
      </c>
      <c r="AE206">
        <v>164</v>
      </c>
      <c r="AF206">
        <v>138</v>
      </c>
      <c r="AG206">
        <v>173</v>
      </c>
      <c r="AH206">
        <v>156</v>
      </c>
      <c r="AI206">
        <v>134</v>
      </c>
      <c r="AJ206">
        <v>241</v>
      </c>
      <c r="AK206">
        <v>146</v>
      </c>
      <c r="AL206">
        <v>173</v>
      </c>
      <c r="AM206">
        <v>172</v>
      </c>
      <c r="AN206">
        <v>192</v>
      </c>
      <c r="AO206">
        <v>173</v>
      </c>
      <c r="AP206">
        <v>209</v>
      </c>
      <c r="AQ206">
        <v>247</v>
      </c>
      <c r="AR206">
        <v>240</v>
      </c>
      <c r="AS206">
        <v>197</v>
      </c>
      <c r="AT206">
        <v>191</v>
      </c>
      <c r="AU206">
        <v>169</v>
      </c>
      <c r="AV206">
        <v>126</v>
      </c>
      <c r="AW206">
        <v>163</v>
      </c>
      <c r="AX206">
        <v>187</v>
      </c>
      <c r="AY206">
        <v>155</v>
      </c>
      <c r="AZ206">
        <v>202</v>
      </c>
      <c r="BA206">
        <v>139</v>
      </c>
      <c r="BB206">
        <v>164</v>
      </c>
      <c r="BC206">
        <v>137</v>
      </c>
      <c r="BD206">
        <v>170</v>
      </c>
      <c r="BE206">
        <v>203</v>
      </c>
      <c r="BF206">
        <v>161</v>
      </c>
      <c r="BG206">
        <v>127</v>
      </c>
      <c r="BH206">
        <v>106</v>
      </c>
      <c r="BI206">
        <v>149</v>
      </c>
      <c r="BJ206">
        <v>87</v>
      </c>
      <c r="BK206">
        <v>140</v>
      </c>
      <c r="BL206">
        <v>165</v>
      </c>
      <c r="BM206">
        <v>157</v>
      </c>
      <c r="BN206">
        <v>190</v>
      </c>
      <c r="BO206">
        <v>213</v>
      </c>
      <c r="BP206">
        <v>191</v>
      </c>
      <c r="BQ206">
        <v>126</v>
      </c>
      <c r="BR206">
        <v>170</v>
      </c>
      <c r="BS206">
        <v>155</v>
      </c>
      <c r="BT206">
        <v>120</v>
      </c>
      <c r="BU206">
        <v>152</v>
      </c>
      <c r="BV206">
        <v>124</v>
      </c>
      <c r="BW206">
        <v>216</v>
      </c>
      <c r="BX206">
        <v>185</v>
      </c>
      <c r="BY206">
        <v>127</v>
      </c>
      <c r="BZ206">
        <v>220</v>
      </c>
      <c r="CA206">
        <v>173</v>
      </c>
      <c r="CB206">
        <v>181</v>
      </c>
      <c r="CC206">
        <v>135</v>
      </c>
      <c r="CD206">
        <v>163</v>
      </c>
      <c r="CE206">
        <v>126</v>
      </c>
      <c r="CF206">
        <v>122</v>
      </c>
      <c r="CG206">
        <v>154</v>
      </c>
      <c r="CH206">
        <f t="shared" si="6"/>
        <v>33009</v>
      </c>
      <c r="CI206">
        <f t="shared" si="7"/>
        <v>2225</v>
      </c>
    </row>
    <row r="207" spans="1:87">
      <c r="A207">
        <v>205</v>
      </c>
      <c r="B207" s="1">
        <v>67180</v>
      </c>
      <c r="C207">
        <v>22191</v>
      </c>
      <c r="D207" t="s">
        <v>85</v>
      </c>
      <c r="E207" t="s">
        <v>100</v>
      </c>
      <c r="F207">
        <v>64</v>
      </c>
      <c r="G207">
        <v>59</v>
      </c>
      <c r="H207">
        <v>57</v>
      </c>
      <c r="I207">
        <v>71</v>
      </c>
      <c r="J207">
        <v>84</v>
      </c>
      <c r="K207">
        <v>78</v>
      </c>
      <c r="L207">
        <v>94</v>
      </c>
      <c r="M207">
        <v>80</v>
      </c>
      <c r="N207">
        <v>78</v>
      </c>
      <c r="O207">
        <v>70</v>
      </c>
      <c r="P207">
        <v>68</v>
      </c>
      <c r="Q207">
        <v>57</v>
      </c>
      <c r="R207">
        <v>52</v>
      </c>
      <c r="S207">
        <v>59</v>
      </c>
      <c r="T207">
        <v>88</v>
      </c>
      <c r="U207">
        <v>124</v>
      </c>
      <c r="V207">
        <v>119</v>
      </c>
      <c r="W207">
        <v>89</v>
      </c>
      <c r="X207">
        <v>103</v>
      </c>
      <c r="Y207">
        <v>107</v>
      </c>
      <c r="Z207">
        <v>74</v>
      </c>
      <c r="AA207">
        <v>95</v>
      </c>
      <c r="AB207">
        <v>55</v>
      </c>
      <c r="AC207">
        <v>42</v>
      </c>
      <c r="AD207">
        <v>63</v>
      </c>
      <c r="AE207">
        <v>58</v>
      </c>
      <c r="AF207">
        <v>87</v>
      </c>
      <c r="AG207">
        <v>128</v>
      </c>
      <c r="AH207">
        <v>118</v>
      </c>
      <c r="AI207">
        <v>97</v>
      </c>
      <c r="AJ207">
        <v>110</v>
      </c>
      <c r="AK207">
        <v>112</v>
      </c>
      <c r="AL207">
        <v>74</v>
      </c>
      <c r="AM207">
        <v>76</v>
      </c>
      <c r="AN207">
        <v>56</v>
      </c>
      <c r="AO207">
        <v>53</v>
      </c>
      <c r="AP207">
        <v>49</v>
      </c>
      <c r="AQ207">
        <v>78</v>
      </c>
      <c r="AR207">
        <v>135</v>
      </c>
      <c r="AS207">
        <v>125</v>
      </c>
      <c r="AT207">
        <v>87</v>
      </c>
      <c r="AU207">
        <v>90</v>
      </c>
      <c r="AV207">
        <v>108</v>
      </c>
      <c r="AW207">
        <v>102</v>
      </c>
      <c r="AX207">
        <v>83</v>
      </c>
      <c r="AY207">
        <v>66</v>
      </c>
      <c r="AZ207">
        <v>63</v>
      </c>
      <c r="BA207">
        <v>35</v>
      </c>
      <c r="BB207">
        <v>38</v>
      </c>
      <c r="BC207">
        <v>63</v>
      </c>
      <c r="BD207">
        <v>87</v>
      </c>
      <c r="BE207">
        <v>100</v>
      </c>
      <c r="BF207">
        <v>107</v>
      </c>
      <c r="BG207">
        <v>103</v>
      </c>
      <c r="BH207">
        <v>74</v>
      </c>
      <c r="BI207">
        <v>75</v>
      </c>
      <c r="BJ207">
        <v>59</v>
      </c>
      <c r="BK207">
        <v>71</v>
      </c>
      <c r="BL207">
        <v>54</v>
      </c>
      <c r="BM207">
        <v>37</v>
      </c>
      <c r="BN207">
        <v>71</v>
      </c>
      <c r="BO207">
        <v>86</v>
      </c>
      <c r="BP207">
        <v>93</v>
      </c>
      <c r="BQ207">
        <v>106</v>
      </c>
      <c r="BR207">
        <v>132</v>
      </c>
      <c r="BS207">
        <v>142</v>
      </c>
      <c r="BT207">
        <v>88</v>
      </c>
      <c r="BU207">
        <v>91</v>
      </c>
      <c r="BV207">
        <v>58</v>
      </c>
      <c r="BW207">
        <v>66</v>
      </c>
      <c r="BX207">
        <v>51</v>
      </c>
      <c r="BY207">
        <v>26</v>
      </c>
      <c r="BZ207">
        <v>44</v>
      </c>
      <c r="CA207">
        <v>61</v>
      </c>
      <c r="CB207">
        <v>83</v>
      </c>
      <c r="CC207">
        <v>80</v>
      </c>
      <c r="CD207">
        <v>82</v>
      </c>
      <c r="CE207">
        <v>86</v>
      </c>
      <c r="CF207">
        <v>102</v>
      </c>
      <c r="CG207">
        <v>64</v>
      </c>
      <c r="CH207">
        <f t="shared" si="6"/>
        <v>22191</v>
      </c>
      <c r="CI207">
        <f t="shared" si="7"/>
        <v>1021</v>
      </c>
    </row>
    <row r="208" spans="1:87">
      <c r="A208">
        <v>206</v>
      </c>
      <c r="B208" s="1">
        <v>75696</v>
      </c>
      <c r="C208">
        <v>40475</v>
      </c>
      <c r="D208" t="s">
        <v>85</v>
      </c>
      <c r="E208" t="s">
        <v>114</v>
      </c>
      <c r="F208">
        <v>86</v>
      </c>
      <c r="G208">
        <v>108</v>
      </c>
      <c r="H208">
        <v>88</v>
      </c>
      <c r="I208">
        <v>94</v>
      </c>
      <c r="J208">
        <v>137</v>
      </c>
      <c r="K208">
        <v>99</v>
      </c>
      <c r="L208">
        <v>119</v>
      </c>
      <c r="M208">
        <v>125</v>
      </c>
      <c r="N208">
        <v>66</v>
      </c>
      <c r="O208">
        <v>109</v>
      </c>
      <c r="P208">
        <v>66</v>
      </c>
      <c r="Q208">
        <v>46</v>
      </c>
      <c r="R208">
        <v>67</v>
      </c>
      <c r="S208">
        <v>66</v>
      </c>
      <c r="T208">
        <v>87</v>
      </c>
      <c r="U208">
        <v>114</v>
      </c>
      <c r="V208">
        <v>119</v>
      </c>
      <c r="W208">
        <v>92</v>
      </c>
      <c r="X208">
        <v>136</v>
      </c>
      <c r="Y208">
        <v>88</v>
      </c>
      <c r="Z208">
        <v>60</v>
      </c>
      <c r="AA208">
        <v>86</v>
      </c>
      <c r="AB208">
        <v>53</v>
      </c>
      <c r="AC208">
        <v>62</v>
      </c>
      <c r="AD208">
        <v>81</v>
      </c>
      <c r="AE208">
        <v>77</v>
      </c>
      <c r="AF208">
        <v>96</v>
      </c>
      <c r="AG208">
        <v>91</v>
      </c>
      <c r="AH208">
        <v>107</v>
      </c>
      <c r="AI208">
        <v>99</v>
      </c>
      <c r="AJ208">
        <v>128</v>
      </c>
      <c r="AK208">
        <v>95</v>
      </c>
      <c r="AL208">
        <v>86</v>
      </c>
      <c r="AM208">
        <v>68</v>
      </c>
      <c r="AN208">
        <v>45</v>
      </c>
      <c r="AO208">
        <v>51</v>
      </c>
      <c r="AP208">
        <v>59</v>
      </c>
      <c r="AQ208">
        <v>51</v>
      </c>
      <c r="AR208">
        <v>89</v>
      </c>
      <c r="AS208">
        <v>120</v>
      </c>
      <c r="AT208">
        <v>85</v>
      </c>
      <c r="AU208">
        <v>105</v>
      </c>
      <c r="AV208">
        <v>72</v>
      </c>
      <c r="AW208">
        <v>107</v>
      </c>
      <c r="AX208">
        <v>68</v>
      </c>
      <c r="AY208">
        <v>88</v>
      </c>
      <c r="AZ208">
        <v>62</v>
      </c>
      <c r="BA208">
        <v>24</v>
      </c>
      <c r="BB208">
        <v>43</v>
      </c>
      <c r="BC208">
        <v>54</v>
      </c>
      <c r="BD208">
        <v>88</v>
      </c>
      <c r="BE208">
        <v>89</v>
      </c>
      <c r="BF208">
        <v>86</v>
      </c>
      <c r="BG208">
        <v>89</v>
      </c>
      <c r="BH208">
        <v>67</v>
      </c>
      <c r="BI208">
        <v>83</v>
      </c>
      <c r="BJ208">
        <v>78</v>
      </c>
      <c r="BK208">
        <v>75</v>
      </c>
      <c r="BL208">
        <v>61</v>
      </c>
      <c r="BM208">
        <v>36</v>
      </c>
      <c r="BN208">
        <v>61</v>
      </c>
      <c r="BO208">
        <v>62</v>
      </c>
      <c r="BP208">
        <v>48</v>
      </c>
      <c r="BQ208">
        <v>78</v>
      </c>
      <c r="BR208">
        <v>112</v>
      </c>
      <c r="BS208">
        <v>85</v>
      </c>
      <c r="BT208">
        <v>63</v>
      </c>
      <c r="BU208">
        <v>91</v>
      </c>
      <c r="BV208">
        <v>57</v>
      </c>
      <c r="BW208">
        <v>85</v>
      </c>
      <c r="BX208">
        <v>49</v>
      </c>
      <c r="BY208">
        <v>38</v>
      </c>
      <c r="BZ208">
        <v>38</v>
      </c>
      <c r="CA208">
        <v>60</v>
      </c>
      <c r="CB208">
        <v>68</v>
      </c>
      <c r="CC208">
        <v>74</v>
      </c>
      <c r="CD208">
        <v>78</v>
      </c>
      <c r="CE208">
        <v>65</v>
      </c>
      <c r="CF208">
        <v>88</v>
      </c>
      <c r="CG208">
        <v>96</v>
      </c>
      <c r="CH208">
        <f t="shared" si="6"/>
        <v>40475</v>
      </c>
      <c r="CI208">
        <f t="shared" si="7"/>
        <v>930</v>
      </c>
    </row>
    <row r="209" spans="1:87">
      <c r="A209">
        <v>207</v>
      </c>
      <c r="B209" s="1">
        <v>67655</v>
      </c>
      <c r="C209">
        <v>23320</v>
      </c>
      <c r="D209" t="s">
        <v>85</v>
      </c>
      <c r="E209" t="s">
        <v>100</v>
      </c>
      <c r="U209">
        <v>133</v>
      </c>
      <c r="V209">
        <v>131</v>
      </c>
      <c r="W209">
        <v>93</v>
      </c>
      <c r="X209">
        <v>129</v>
      </c>
      <c r="Y209">
        <v>103</v>
      </c>
      <c r="Z209">
        <v>96</v>
      </c>
      <c r="AA209">
        <v>161</v>
      </c>
      <c r="AB209">
        <v>73</v>
      </c>
      <c r="AC209">
        <v>82</v>
      </c>
      <c r="AD209">
        <v>87</v>
      </c>
      <c r="AE209">
        <v>106</v>
      </c>
      <c r="AF209">
        <v>89</v>
      </c>
      <c r="AG209">
        <v>135</v>
      </c>
      <c r="AH209">
        <v>129</v>
      </c>
      <c r="AI209">
        <v>87</v>
      </c>
      <c r="AJ209">
        <v>131</v>
      </c>
      <c r="AK209">
        <v>108</v>
      </c>
      <c r="AL209">
        <v>123</v>
      </c>
      <c r="AM209">
        <v>103</v>
      </c>
      <c r="AN209">
        <v>71</v>
      </c>
      <c r="AO209">
        <v>76</v>
      </c>
      <c r="AP209">
        <v>90</v>
      </c>
      <c r="AQ209">
        <v>68</v>
      </c>
      <c r="AR209">
        <v>118</v>
      </c>
      <c r="AS209">
        <v>124</v>
      </c>
      <c r="AT209">
        <v>118</v>
      </c>
      <c r="AU209">
        <v>124</v>
      </c>
      <c r="AV209">
        <v>99</v>
      </c>
      <c r="AW209">
        <v>135</v>
      </c>
      <c r="AX209">
        <v>101</v>
      </c>
      <c r="AY209">
        <v>65</v>
      </c>
      <c r="AZ209">
        <v>88</v>
      </c>
      <c r="BA209">
        <v>70</v>
      </c>
      <c r="BB209">
        <v>90</v>
      </c>
      <c r="BC209">
        <v>116</v>
      </c>
      <c r="BD209">
        <v>120</v>
      </c>
      <c r="BE209">
        <v>148</v>
      </c>
      <c r="BF209">
        <v>139</v>
      </c>
      <c r="BG209">
        <v>176</v>
      </c>
      <c r="BH209">
        <v>116</v>
      </c>
      <c r="BI209">
        <v>164</v>
      </c>
      <c r="BJ209">
        <v>123</v>
      </c>
      <c r="BK209">
        <v>72</v>
      </c>
      <c r="BL209">
        <v>71</v>
      </c>
      <c r="BM209">
        <v>53</v>
      </c>
      <c r="BN209">
        <v>85</v>
      </c>
      <c r="BO209">
        <v>92</v>
      </c>
      <c r="BP209">
        <v>164</v>
      </c>
      <c r="BQ209">
        <v>142</v>
      </c>
      <c r="BR209">
        <v>155</v>
      </c>
      <c r="BS209">
        <v>129</v>
      </c>
      <c r="BT209">
        <v>100</v>
      </c>
      <c r="BU209">
        <v>107</v>
      </c>
      <c r="BV209">
        <v>64</v>
      </c>
      <c r="BW209">
        <v>111</v>
      </c>
      <c r="BX209">
        <v>69</v>
      </c>
      <c r="BY209">
        <v>59</v>
      </c>
      <c r="BZ209">
        <v>66</v>
      </c>
      <c r="CA209">
        <v>72</v>
      </c>
      <c r="CB209">
        <v>110</v>
      </c>
      <c r="CC209">
        <v>102</v>
      </c>
      <c r="CD209">
        <v>130</v>
      </c>
      <c r="CE209">
        <v>96</v>
      </c>
      <c r="CF209">
        <v>139</v>
      </c>
      <c r="CG209">
        <v>112</v>
      </c>
      <c r="CH209">
        <f t="shared" si="6"/>
        <v>23320</v>
      </c>
      <c r="CI209">
        <f t="shared" si="7"/>
        <v>1200</v>
      </c>
    </row>
    <row r="210" spans="1:87">
      <c r="A210">
        <v>208</v>
      </c>
      <c r="B210" s="1">
        <v>71871</v>
      </c>
      <c r="C210">
        <v>32218</v>
      </c>
      <c r="D210" t="s">
        <v>85</v>
      </c>
      <c r="E210" t="s">
        <v>92</v>
      </c>
      <c r="BM210">
        <v>45</v>
      </c>
      <c r="BN210">
        <v>77</v>
      </c>
      <c r="BO210">
        <v>75</v>
      </c>
      <c r="BP210">
        <v>83</v>
      </c>
      <c r="BQ210">
        <v>83</v>
      </c>
      <c r="BR210">
        <v>95</v>
      </c>
      <c r="BS210">
        <v>97</v>
      </c>
      <c r="BT210">
        <v>83</v>
      </c>
      <c r="BU210">
        <v>94</v>
      </c>
      <c r="BV210">
        <v>91</v>
      </c>
      <c r="BW210">
        <v>93</v>
      </c>
      <c r="BX210">
        <v>75</v>
      </c>
      <c r="BY210">
        <v>53</v>
      </c>
      <c r="BZ210">
        <v>95</v>
      </c>
      <c r="CA210">
        <v>79</v>
      </c>
      <c r="CB210">
        <v>119</v>
      </c>
      <c r="CC210">
        <v>85</v>
      </c>
      <c r="CD210">
        <v>122</v>
      </c>
      <c r="CE210">
        <v>86</v>
      </c>
      <c r="CF210">
        <v>106</v>
      </c>
      <c r="CG210">
        <v>96</v>
      </c>
      <c r="CH210">
        <f t="shared" si="6"/>
        <v>32218</v>
      </c>
      <c r="CI210">
        <f t="shared" si="7"/>
        <v>0</v>
      </c>
    </row>
    <row r="211" spans="1:87">
      <c r="A211">
        <v>209</v>
      </c>
      <c r="B211" s="1">
        <v>67010</v>
      </c>
      <c r="C211">
        <v>21740</v>
      </c>
      <c r="D211" t="s">
        <v>85</v>
      </c>
      <c r="E211" t="s">
        <v>101</v>
      </c>
      <c r="F211">
        <v>50</v>
      </c>
      <c r="G211">
        <v>59</v>
      </c>
      <c r="H211">
        <v>66</v>
      </c>
      <c r="I211">
        <v>71</v>
      </c>
      <c r="J211">
        <v>74</v>
      </c>
      <c r="K211">
        <v>72</v>
      </c>
      <c r="L211">
        <v>98</v>
      </c>
      <c r="M211">
        <v>66</v>
      </c>
      <c r="N211">
        <v>78</v>
      </c>
      <c r="O211">
        <v>79</v>
      </c>
      <c r="P211">
        <v>57</v>
      </c>
      <c r="Q211">
        <v>56</v>
      </c>
      <c r="R211">
        <v>58</v>
      </c>
      <c r="S211">
        <v>72</v>
      </c>
      <c r="T211">
        <v>86</v>
      </c>
      <c r="U211">
        <v>137</v>
      </c>
      <c r="V211">
        <v>97</v>
      </c>
      <c r="W211">
        <v>90</v>
      </c>
      <c r="X211">
        <v>90</v>
      </c>
      <c r="Y211">
        <v>79</v>
      </c>
      <c r="Z211">
        <v>73</v>
      </c>
      <c r="AA211">
        <v>84</v>
      </c>
      <c r="AB211">
        <v>67</v>
      </c>
      <c r="AC211">
        <v>51</v>
      </c>
      <c r="AD211">
        <v>91</v>
      </c>
      <c r="AE211">
        <v>83</v>
      </c>
      <c r="AF211">
        <v>85</v>
      </c>
      <c r="AG211">
        <v>128</v>
      </c>
      <c r="AH211">
        <v>89</v>
      </c>
      <c r="AI211">
        <v>97</v>
      </c>
      <c r="AJ211">
        <v>99</v>
      </c>
      <c r="AK211">
        <v>83</v>
      </c>
      <c r="AL211">
        <v>97</v>
      </c>
      <c r="AM211">
        <v>90</v>
      </c>
      <c r="AN211">
        <v>56</v>
      </c>
      <c r="AO211">
        <v>51</v>
      </c>
      <c r="AP211">
        <v>63</v>
      </c>
      <c r="AQ211">
        <v>57</v>
      </c>
      <c r="AR211">
        <v>102</v>
      </c>
      <c r="AS211">
        <v>95</v>
      </c>
      <c r="AT211">
        <v>61</v>
      </c>
      <c r="AU211">
        <v>105</v>
      </c>
      <c r="AV211">
        <v>82</v>
      </c>
      <c r="AW211">
        <v>87</v>
      </c>
      <c r="AX211">
        <v>93</v>
      </c>
      <c r="AY211">
        <v>67</v>
      </c>
      <c r="AZ211">
        <v>55</v>
      </c>
      <c r="BA211">
        <v>42</v>
      </c>
      <c r="BB211">
        <v>54</v>
      </c>
      <c r="BC211">
        <v>56</v>
      </c>
      <c r="BD211">
        <v>79</v>
      </c>
      <c r="BE211">
        <v>81</v>
      </c>
      <c r="BF211">
        <v>76</v>
      </c>
      <c r="BG211">
        <v>105</v>
      </c>
      <c r="BH211">
        <v>61</v>
      </c>
      <c r="BI211">
        <v>84</v>
      </c>
      <c r="BJ211">
        <v>79</v>
      </c>
      <c r="BK211">
        <v>52</v>
      </c>
      <c r="BL211">
        <v>73</v>
      </c>
      <c r="BM211">
        <v>41</v>
      </c>
      <c r="BN211">
        <v>71</v>
      </c>
      <c r="BO211">
        <v>62</v>
      </c>
      <c r="BP211">
        <v>85</v>
      </c>
      <c r="BQ211">
        <v>87</v>
      </c>
      <c r="BR211">
        <v>114</v>
      </c>
      <c r="BS211">
        <v>78</v>
      </c>
      <c r="BT211">
        <v>73</v>
      </c>
      <c r="BU211">
        <v>75</v>
      </c>
      <c r="BV211">
        <v>64</v>
      </c>
      <c r="BW211">
        <v>77</v>
      </c>
      <c r="BX211">
        <v>56</v>
      </c>
      <c r="BY211">
        <v>37</v>
      </c>
      <c r="BZ211">
        <v>67</v>
      </c>
      <c r="CA211">
        <v>53</v>
      </c>
      <c r="CB211">
        <v>81</v>
      </c>
      <c r="CC211">
        <v>59</v>
      </c>
      <c r="CD211">
        <v>94</v>
      </c>
      <c r="CE211">
        <v>86</v>
      </c>
      <c r="CF211">
        <v>82</v>
      </c>
      <c r="CG211">
        <v>81</v>
      </c>
      <c r="CH211">
        <f t="shared" si="6"/>
        <v>21740</v>
      </c>
      <c r="CI211">
        <f t="shared" si="7"/>
        <v>909</v>
      </c>
    </row>
    <row r="212" spans="1:87">
      <c r="A212">
        <v>210</v>
      </c>
      <c r="B212" s="1">
        <v>97743</v>
      </c>
      <c r="C212">
        <v>94536</v>
      </c>
      <c r="D212" t="s">
        <v>85</v>
      </c>
      <c r="E212" t="s">
        <v>89</v>
      </c>
      <c r="CA212">
        <v>41</v>
      </c>
      <c r="CB212">
        <v>55</v>
      </c>
      <c r="CC212">
        <v>58</v>
      </c>
      <c r="CD212">
        <v>67</v>
      </c>
      <c r="CE212">
        <v>72</v>
      </c>
      <c r="CF212">
        <v>58</v>
      </c>
      <c r="CG212">
        <v>42</v>
      </c>
      <c r="CH212">
        <f t="shared" si="6"/>
        <v>94536</v>
      </c>
      <c r="CI212">
        <f t="shared" si="7"/>
        <v>0</v>
      </c>
    </row>
    <row r="213" spans="1:87">
      <c r="A213">
        <v>211</v>
      </c>
      <c r="B213" s="1">
        <v>60518</v>
      </c>
      <c r="C213">
        <v>7002</v>
      </c>
      <c r="D213" t="s">
        <v>85</v>
      </c>
      <c r="E213" t="s">
        <v>98</v>
      </c>
      <c r="CA213">
        <v>48</v>
      </c>
      <c r="CB213">
        <v>43</v>
      </c>
      <c r="CC213">
        <v>47</v>
      </c>
      <c r="CD213">
        <v>59</v>
      </c>
      <c r="CE213">
        <v>60</v>
      </c>
      <c r="CF213">
        <v>59</v>
      </c>
      <c r="CG213">
        <v>44</v>
      </c>
      <c r="CH213">
        <f t="shared" si="6"/>
        <v>7002</v>
      </c>
      <c r="CI213">
        <f t="shared" si="7"/>
        <v>0</v>
      </c>
    </row>
    <row r="214" spans="1:87">
      <c r="A214">
        <v>212</v>
      </c>
      <c r="B214" s="1">
        <v>73183</v>
      </c>
      <c r="C214">
        <v>34711</v>
      </c>
      <c r="D214" t="s">
        <v>85</v>
      </c>
      <c r="E214" t="s">
        <v>92</v>
      </c>
      <c r="CA214">
        <v>115</v>
      </c>
      <c r="CB214">
        <v>90</v>
      </c>
      <c r="CC214">
        <v>88</v>
      </c>
      <c r="CD214">
        <v>132</v>
      </c>
      <c r="CE214">
        <v>107</v>
      </c>
      <c r="CF214">
        <v>111</v>
      </c>
      <c r="CG214">
        <v>104</v>
      </c>
      <c r="CH214">
        <f t="shared" si="6"/>
        <v>34711</v>
      </c>
      <c r="CI214">
        <f t="shared" si="7"/>
        <v>0</v>
      </c>
    </row>
    <row r="215" spans="1:87">
      <c r="A215">
        <v>213</v>
      </c>
      <c r="B215" s="1">
        <v>76597</v>
      </c>
      <c r="C215">
        <v>43230</v>
      </c>
      <c r="D215" t="s">
        <v>85</v>
      </c>
      <c r="E215" t="s">
        <v>103</v>
      </c>
      <c r="F215">
        <v>64</v>
      </c>
      <c r="G215">
        <v>81</v>
      </c>
      <c r="H215">
        <v>111</v>
      </c>
      <c r="I215">
        <v>84</v>
      </c>
      <c r="J215">
        <v>103</v>
      </c>
      <c r="K215">
        <v>107</v>
      </c>
      <c r="L215">
        <v>95</v>
      </c>
      <c r="M215">
        <v>67</v>
      </c>
      <c r="N215">
        <v>67</v>
      </c>
      <c r="O215">
        <v>65</v>
      </c>
      <c r="P215">
        <v>56</v>
      </c>
      <c r="Q215">
        <v>32</v>
      </c>
      <c r="R215">
        <v>46</v>
      </c>
      <c r="S215">
        <v>52</v>
      </c>
      <c r="T215">
        <v>67</v>
      </c>
      <c r="U215">
        <v>91</v>
      </c>
      <c r="V215">
        <v>86</v>
      </c>
      <c r="W215">
        <v>91</v>
      </c>
      <c r="X215">
        <v>106</v>
      </c>
      <c r="Y215">
        <v>69</v>
      </c>
      <c r="Z215">
        <v>56</v>
      </c>
      <c r="AA215">
        <v>54</v>
      </c>
      <c r="AB215">
        <v>59</v>
      </c>
      <c r="AC215">
        <v>44</v>
      </c>
      <c r="AD215">
        <v>52</v>
      </c>
      <c r="AE215">
        <v>49</v>
      </c>
      <c r="AF215">
        <v>73</v>
      </c>
      <c r="AG215">
        <v>94</v>
      </c>
      <c r="AH215">
        <v>77</v>
      </c>
      <c r="AI215">
        <v>80</v>
      </c>
      <c r="AJ215">
        <v>85</v>
      </c>
      <c r="AK215">
        <v>67</v>
      </c>
      <c r="AL215">
        <v>64</v>
      </c>
      <c r="AM215">
        <v>61</v>
      </c>
      <c r="AN215">
        <v>37</v>
      </c>
      <c r="AO215">
        <v>41</v>
      </c>
      <c r="AP215">
        <v>34</v>
      </c>
      <c r="AQ215">
        <v>40</v>
      </c>
      <c r="AR215">
        <v>51</v>
      </c>
      <c r="AS215">
        <v>58</v>
      </c>
      <c r="AT215">
        <v>77</v>
      </c>
      <c r="AU215">
        <v>81</v>
      </c>
      <c r="AV215">
        <v>74</v>
      </c>
      <c r="AW215">
        <v>77</v>
      </c>
      <c r="AX215">
        <v>72</v>
      </c>
      <c r="AY215">
        <v>47</v>
      </c>
      <c r="AZ215">
        <v>53</v>
      </c>
      <c r="BA215">
        <v>25</v>
      </c>
      <c r="BB215">
        <v>33</v>
      </c>
      <c r="BC215">
        <v>28</v>
      </c>
      <c r="BD215">
        <v>47</v>
      </c>
      <c r="BE215">
        <v>51</v>
      </c>
      <c r="BF215">
        <v>50</v>
      </c>
      <c r="BG215">
        <v>56</v>
      </c>
      <c r="BH215">
        <v>56</v>
      </c>
      <c r="BI215">
        <v>66</v>
      </c>
      <c r="BJ215">
        <v>48</v>
      </c>
      <c r="BK215">
        <v>44</v>
      </c>
      <c r="BL215">
        <v>43</v>
      </c>
      <c r="BM215">
        <v>22</v>
      </c>
      <c r="BN215">
        <v>27</v>
      </c>
      <c r="BO215">
        <v>24</v>
      </c>
      <c r="BP215">
        <v>30</v>
      </c>
      <c r="BQ215">
        <v>44</v>
      </c>
      <c r="BR215">
        <v>59</v>
      </c>
      <c r="BS215">
        <v>56</v>
      </c>
      <c r="BT215">
        <v>54</v>
      </c>
      <c r="BU215">
        <v>62</v>
      </c>
      <c r="BV215">
        <v>42</v>
      </c>
      <c r="BW215">
        <v>64</v>
      </c>
      <c r="BX215">
        <v>36</v>
      </c>
      <c r="BY215">
        <v>26</v>
      </c>
      <c r="BZ215">
        <v>30</v>
      </c>
      <c r="CA215">
        <v>29</v>
      </c>
      <c r="CB215">
        <v>42</v>
      </c>
      <c r="CC215">
        <v>46</v>
      </c>
      <c r="CD215">
        <v>43</v>
      </c>
      <c r="CE215">
        <v>60</v>
      </c>
      <c r="CF215">
        <v>48</v>
      </c>
      <c r="CG215">
        <v>58</v>
      </c>
      <c r="CH215">
        <f t="shared" si="6"/>
        <v>43230</v>
      </c>
      <c r="CI215">
        <f t="shared" si="7"/>
        <v>689</v>
      </c>
    </row>
    <row r="216" spans="1:87">
      <c r="A216">
        <v>214</v>
      </c>
      <c r="B216" s="1">
        <v>70835</v>
      </c>
      <c r="C216">
        <v>30052</v>
      </c>
      <c r="D216" t="s">
        <v>85</v>
      </c>
      <c r="E216" t="s">
        <v>95</v>
      </c>
      <c r="CB216">
        <v>146</v>
      </c>
      <c r="CC216">
        <v>130</v>
      </c>
      <c r="CD216">
        <v>208</v>
      </c>
      <c r="CE216">
        <v>120</v>
      </c>
      <c r="CF216">
        <v>198</v>
      </c>
      <c r="CG216">
        <v>147</v>
      </c>
      <c r="CH216">
        <f t="shared" si="6"/>
        <v>30052</v>
      </c>
      <c r="CI216">
        <f t="shared" si="7"/>
        <v>0</v>
      </c>
    </row>
    <row r="217" spans="1:87">
      <c r="A217">
        <v>215</v>
      </c>
      <c r="B217" s="1">
        <v>96125</v>
      </c>
      <c r="C217">
        <v>90280</v>
      </c>
      <c r="D217" t="s">
        <v>85</v>
      </c>
      <c r="E217" t="s">
        <v>89</v>
      </c>
      <c r="BZ217">
        <v>13</v>
      </c>
      <c r="CA217">
        <v>17</v>
      </c>
      <c r="CB217">
        <v>17</v>
      </c>
      <c r="CC217">
        <v>21</v>
      </c>
      <c r="CD217">
        <v>13</v>
      </c>
      <c r="CE217">
        <v>14</v>
      </c>
      <c r="CF217">
        <v>15</v>
      </c>
      <c r="CG217">
        <v>18</v>
      </c>
      <c r="CH217">
        <f t="shared" si="6"/>
        <v>90280</v>
      </c>
      <c r="CI217">
        <f t="shared" si="7"/>
        <v>0</v>
      </c>
    </row>
    <row r="218" spans="1:87">
      <c r="A218">
        <v>216</v>
      </c>
      <c r="B218" s="1">
        <v>70826</v>
      </c>
      <c r="C218">
        <v>30041</v>
      </c>
      <c r="D218" t="s">
        <v>85</v>
      </c>
      <c r="E218" t="s">
        <v>95</v>
      </c>
      <c r="CA218">
        <v>180</v>
      </c>
      <c r="CB218">
        <v>186</v>
      </c>
      <c r="CC218">
        <v>156</v>
      </c>
      <c r="CD218">
        <v>168</v>
      </c>
      <c r="CE218">
        <v>165</v>
      </c>
      <c r="CF218">
        <v>132</v>
      </c>
      <c r="CG218">
        <v>103</v>
      </c>
      <c r="CH218">
        <f t="shared" si="6"/>
        <v>30041</v>
      </c>
      <c r="CI218">
        <f t="shared" si="7"/>
        <v>0</v>
      </c>
    </row>
    <row r="219" spans="1:87">
      <c r="A219">
        <v>217</v>
      </c>
      <c r="B219" s="1">
        <v>96934</v>
      </c>
      <c r="C219">
        <v>92592</v>
      </c>
      <c r="D219" t="s">
        <v>85</v>
      </c>
      <c r="E219" t="s">
        <v>89</v>
      </c>
      <c r="CA219">
        <v>98</v>
      </c>
      <c r="CB219">
        <v>128</v>
      </c>
      <c r="CC219">
        <v>137</v>
      </c>
      <c r="CD219">
        <v>161</v>
      </c>
      <c r="CE219">
        <v>121</v>
      </c>
      <c r="CF219">
        <v>124</v>
      </c>
      <c r="CG219">
        <v>107</v>
      </c>
      <c r="CH219">
        <f t="shared" si="6"/>
        <v>92592</v>
      </c>
      <c r="CI219">
        <f t="shared" si="7"/>
        <v>0</v>
      </c>
    </row>
    <row r="220" spans="1:87">
      <c r="A220">
        <v>218</v>
      </c>
      <c r="B220" s="1">
        <v>61641</v>
      </c>
      <c r="C220">
        <v>10027</v>
      </c>
      <c r="D220" t="s">
        <v>85</v>
      </c>
      <c r="E220" t="s">
        <v>86</v>
      </c>
      <c r="CC220">
        <v>18</v>
      </c>
      <c r="CD220">
        <v>35</v>
      </c>
      <c r="CE220">
        <v>13</v>
      </c>
      <c r="CF220">
        <v>16</v>
      </c>
      <c r="CG220">
        <v>16</v>
      </c>
      <c r="CH220">
        <f t="shared" si="6"/>
        <v>10027</v>
      </c>
      <c r="CI220">
        <f t="shared" si="7"/>
        <v>0</v>
      </c>
    </row>
    <row r="221" spans="1:87">
      <c r="A221">
        <v>219</v>
      </c>
      <c r="B221" s="1">
        <v>95813</v>
      </c>
      <c r="C221">
        <v>89117</v>
      </c>
      <c r="D221" t="s">
        <v>85</v>
      </c>
      <c r="E221" t="s">
        <v>111</v>
      </c>
      <c r="BO221">
        <v>105</v>
      </c>
      <c r="BP221">
        <v>97</v>
      </c>
      <c r="BQ221">
        <v>96</v>
      </c>
      <c r="BR221">
        <v>123</v>
      </c>
      <c r="BS221">
        <v>102</v>
      </c>
      <c r="BT221">
        <v>99</v>
      </c>
      <c r="BU221">
        <v>119</v>
      </c>
      <c r="BV221">
        <v>91</v>
      </c>
      <c r="BW221">
        <v>99</v>
      </c>
      <c r="BX221">
        <v>77</v>
      </c>
      <c r="BY221">
        <v>68</v>
      </c>
      <c r="BZ221">
        <v>104</v>
      </c>
      <c r="CA221">
        <v>84</v>
      </c>
      <c r="CB221">
        <v>113</v>
      </c>
      <c r="CC221">
        <v>111</v>
      </c>
      <c r="CD221">
        <v>120</v>
      </c>
      <c r="CE221">
        <v>98</v>
      </c>
      <c r="CF221">
        <v>103</v>
      </c>
      <c r="CG221">
        <v>87</v>
      </c>
      <c r="CH221">
        <f t="shared" si="6"/>
        <v>89117</v>
      </c>
      <c r="CI221">
        <f t="shared" si="7"/>
        <v>0</v>
      </c>
    </row>
    <row r="222" spans="1:87">
      <c r="A222">
        <v>220</v>
      </c>
      <c r="B222" s="1">
        <v>70859</v>
      </c>
      <c r="C222">
        <v>30080</v>
      </c>
      <c r="D222" t="s">
        <v>85</v>
      </c>
      <c r="E222" t="s">
        <v>95</v>
      </c>
      <c r="CA222">
        <v>134</v>
      </c>
      <c r="CB222">
        <v>108</v>
      </c>
      <c r="CC222">
        <v>102</v>
      </c>
      <c r="CD222">
        <v>106</v>
      </c>
      <c r="CE222">
        <v>84</v>
      </c>
      <c r="CF222">
        <v>134</v>
      </c>
      <c r="CG222">
        <v>118</v>
      </c>
      <c r="CH222">
        <f t="shared" si="6"/>
        <v>30080</v>
      </c>
      <c r="CI222">
        <f t="shared" si="7"/>
        <v>0</v>
      </c>
    </row>
    <row r="223" spans="1:87">
      <c r="A223">
        <v>221</v>
      </c>
      <c r="B223" s="1">
        <v>65779</v>
      </c>
      <c r="C223">
        <v>19111</v>
      </c>
      <c r="D223" t="s">
        <v>85</v>
      </c>
      <c r="E223" t="s">
        <v>108</v>
      </c>
      <c r="U223">
        <v>71</v>
      </c>
      <c r="V223">
        <v>81</v>
      </c>
      <c r="W223">
        <v>63</v>
      </c>
      <c r="X223">
        <v>68</v>
      </c>
      <c r="Y223">
        <v>43</v>
      </c>
      <c r="Z223">
        <v>53</v>
      </c>
      <c r="AA223">
        <v>63</v>
      </c>
      <c r="AB223">
        <v>36</v>
      </c>
      <c r="AC223">
        <v>42</v>
      </c>
      <c r="AD223">
        <v>46</v>
      </c>
      <c r="AE223">
        <v>43</v>
      </c>
      <c r="AF223">
        <v>47</v>
      </c>
      <c r="AG223">
        <v>54</v>
      </c>
      <c r="AH223">
        <v>72</v>
      </c>
      <c r="AI223">
        <v>58</v>
      </c>
      <c r="AJ223">
        <v>73</v>
      </c>
      <c r="AK223">
        <v>49</v>
      </c>
      <c r="AL223">
        <v>78</v>
      </c>
      <c r="AM223">
        <v>57</v>
      </c>
      <c r="AN223">
        <v>37</v>
      </c>
      <c r="AO223">
        <v>39</v>
      </c>
      <c r="AP223">
        <v>47</v>
      </c>
      <c r="AQ223">
        <v>42</v>
      </c>
      <c r="AR223">
        <v>79</v>
      </c>
      <c r="AS223">
        <v>75</v>
      </c>
      <c r="AT223">
        <v>69</v>
      </c>
      <c r="AU223">
        <v>62</v>
      </c>
      <c r="AV223">
        <v>63</v>
      </c>
      <c r="AW223">
        <v>68</v>
      </c>
      <c r="AX223">
        <v>47</v>
      </c>
      <c r="AY223">
        <v>55</v>
      </c>
      <c r="AZ223">
        <v>48</v>
      </c>
      <c r="BA223">
        <v>41</v>
      </c>
      <c r="BB223">
        <v>28</v>
      </c>
      <c r="BC223">
        <v>48</v>
      </c>
      <c r="BD223">
        <v>50</v>
      </c>
      <c r="BE223">
        <v>64</v>
      </c>
      <c r="BF223">
        <v>59</v>
      </c>
      <c r="BG223">
        <v>66</v>
      </c>
      <c r="BH223">
        <v>55</v>
      </c>
      <c r="BI223">
        <v>74</v>
      </c>
      <c r="BJ223">
        <v>45</v>
      </c>
      <c r="BK223">
        <v>49</v>
      </c>
      <c r="BL223">
        <v>43</v>
      </c>
      <c r="BM223">
        <v>40</v>
      </c>
      <c r="BN223">
        <v>37</v>
      </c>
      <c r="BO223">
        <v>45</v>
      </c>
      <c r="BP223">
        <v>41</v>
      </c>
      <c r="BQ223">
        <v>51</v>
      </c>
      <c r="BR223">
        <v>69</v>
      </c>
      <c r="BS223">
        <v>49</v>
      </c>
      <c r="BT223">
        <v>41</v>
      </c>
      <c r="BU223">
        <v>40</v>
      </c>
      <c r="BV223">
        <v>41</v>
      </c>
      <c r="BW223">
        <v>57</v>
      </c>
      <c r="BX223">
        <v>32</v>
      </c>
      <c r="BY223">
        <v>25</v>
      </c>
      <c r="BZ223">
        <v>36</v>
      </c>
      <c r="CA223">
        <v>32</v>
      </c>
      <c r="CB223">
        <v>43</v>
      </c>
      <c r="CC223">
        <v>54</v>
      </c>
      <c r="CD223">
        <v>54</v>
      </c>
      <c r="CE223">
        <v>46</v>
      </c>
      <c r="CF223">
        <v>56</v>
      </c>
      <c r="CG223">
        <v>49</v>
      </c>
      <c r="CH223">
        <f t="shared" si="6"/>
        <v>19111</v>
      </c>
      <c r="CI223">
        <f t="shared" si="7"/>
        <v>696</v>
      </c>
    </row>
    <row r="224" spans="1:87">
      <c r="A224">
        <v>222</v>
      </c>
      <c r="B224" s="1">
        <v>90226</v>
      </c>
      <c r="C224">
        <v>74012</v>
      </c>
      <c r="D224" t="s">
        <v>85</v>
      </c>
      <c r="E224" t="s">
        <v>96</v>
      </c>
      <c r="F224">
        <v>90</v>
      </c>
      <c r="G224">
        <v>101</v>
      </c>
      <c r="H224">
        <v>131</v>
      </c>
      <c r="I224">
        <v>96</v>
      </c>
      <c r="J224">
        <v>100</v>
      </c>
      <c r="K224">
        <v>98</v>
      </c>
      <c r="L224">
        <v>135</v>
      </c>
      <c r="M224">
        <v>119</v>
      </c>
      <c r="N224">
        <v>89</v>
      </c>
      <c r="O224">
        <v>90</v>
      </c>
      <c r="P224">
        <v>74</v>
      </c>
      <c r="Q224">
        <v>54</v>
      </c>
      <c r="R224">
        <v>94</v>
      </c>
      <c r="S224">
        <v>94</v>
      </c>
      <c r="T224">
        <v>91</v>
      </c>
      <c r="U224">
        <v>139</v>
      </c>
      <c r="V224">
        <v>138</v>
      </c>
      <c r="W224">
        <v>114</v>
      </c>
      <c r="X224">
        <v>134</v>
      </c>
      <c r="Y224">
        <v>117</v>
      </c>
      <c r="Z224">
        <v>81</v>
      </c>
      <c r="AA224">
        <v>90</v>
      </c>
      <c r="AB224">
        <v>85</v>
      </c>
      <c r="AC224">
        <v>67</v>
      </c>
      <c r="AD224">
        <v>101</v>
      </c>
      <c r="AE224">
        <v>99</v>
      </c>
      <c r="AF224">
        <v>92</v>
      </c>
      <c r="AG224">
        <v>142</v>
      </c>
      <c r="AH224">
        <v>105</v>
      </c>
      <c r="AI224">
        <v>101</v>
      </c>
      <c r="AJ224">
        <v>130</v>
      </c>
      <c r="AK224">
        <v>84</v>
      </c>
      <c r="AL224">
        <v>92</v>
      </c>
      <c r="AM224">
        <v>94</v>
      </c>
      <c r="AN224">
        <v>70</v>
      </c>
      <c r="AO224">
        <v>58</v>
      </c>
      <c r="AP224">
        <v>75</v>
      </c>
      <c r="AQ224">
        <v>97</v>
      </c>
      <c r="AR224">
        <v>126</v>
      </c>
      <c r="AS224">
        <v>132</v>
      </c>
      <c r="AT224">
        <v>89</v>
      </c>
      <c r="AU224">
        <v>109</v>
      </c>
      <c r="AV224">
        <v>83</v>
      </c>
      <c r="AW224">
        <v>122</v>
      </c>
      <c r="AX224">
        <v>84</v>
      </c>
      <c r="AY224">
        <v>92</v>
      </c>
      <c r="AZ224">
        <v>81</v>
      </c>
      <c r="BA224">
        <v>48</v>
      </c>
      <c r="BB224">
        <v>72</v>
      </c>
      <c r="BC224">
        <v>77</v>
      </c>
      <c r="BD224">
        <v>96</v>
      </c>
      <c r="BE224">
        <v>115</v>
      </c>
      <c r="BF224">
        <v>143</v>
      </c>
      <c r="BG224">
        <v>123</v>
      </c>
      <c r="BH224">
        <v>110</v>
      </c>
      <c r="BI224">
        <v>112</v>
      </c>
      <c r="BJ224">
        <v>87</v>
      </c>
      <c r="BK224">
        <v>74</v>
      </c>
      <c r="BL224">
        <v>75</v>
      </c>
      <c r="BM224">
        <v>44</v>
      </c>
      <c r="BN224">
        <v>79</v>
      </c>
      <c r="BO224">
        <v>103</v>
      </c>
      <c r="BP224">
        <v>91</v>
      </c>
      <c r="BQ224">
        <v>102</v>
      </c>
      <c r="BR224">
        <v>117</v>
      </c>
      <c r="BS224">
        <v>110</v>
      </c>
      <c r="BT224">
        <v>106</v>
      </c>
      <c r="BU224">
        <v>109</v>
      </c>
      <c r="BV224">
        <v>71</v>
      </c>
      <c r="BW224">
        <v>88</v>
      </c>
      <c r="BX224">
        <v>73</v>
      </c>
      <c r="BY224">
        <v>49</v>
      </c>
      <c r="BZ224">
        <v>62</v>
      </c>
      <c r="CA224">
        <v>84</v>
      </c>
      <c r="CB224">
        <v>82</v>
      </c>
      <c r="CC224">
        <v>91</v>
      </c>
      <c r="CD224">
        <v>91</v>
      </c>
      <c r="CE224">
        <v>85</v>
      </c>
      <c r="CF224">
        <v>107</v>
      </c>
      <c r="CG224">
        <v>92</v>
      </c>
      <c r="CH224">
        <f t="shared" si="6"/>
        <v>74012</v>
      </c>
      <c r="CI224">
        <f t="shared" si="7"/>
        <v>1138</v>
      </c>
    </row>
    <row r="225" spans="1:87">
      <c r="A225">
        <v>223</v>
      </c>
      <c r="B225" s="1">
        <v>69533</v>
      </c>
      <c r="C225">
        <v>27834</v>
      </c>
      <c r="D225" t="s">
        <v>85</v>
      </c>
      <c r="E225" t="s">
        <v>93</v>
      </c>
      <c r="AS225">
        <v>68</v>
      </c>
      <c r="AT225">
        <v>49</v>
      </c>
      <c r="AU225">
        <v>59</v>
      </c>
      <c r="AV225">
        <v>47</v>
      </c>
      <c r="AW225">
        <v>63</v>
      </c>
      <c r="AX225">
        <v>43</v>
      </c>
      <c r="AY225">
        <v>26</v>
      </c>
      <c r="AZ225">
        <v>37</v>
      </c>
      <c r="BA225">
        <v>29</v>
      </c>
      <c r="BB225">
        <v>31</v>
      </c>
      <c r="BC225">
        <v>43</v>
      </c>
      <c r="BD225">
        <v>44</v>
      </c>
      <c r="BE225">
        <v>40</v>
      </c>
      <c r="BF225">
        <v>60</v>
      </c>
      <c r="BG225">
        <v>32</v>
      </c>
      <c r="BH225">
        <v>30</v>
      </c>
      <c r="BI225">
        <v>53</v>
      </c>
      <c r="BJ225">
        <v>25</v>
      </c>
      <c r="BK225">
        <v>21</v>
      </c>
      <c r="BL225">
        <v>27</v>
      </c>
      <c r="BM225">
        <v>37</v>
      </c>
      <c r="BN225">
        <v>43</v>
      </c>
      <c r="BO225">
        <v>51</v>
      </c>
      <c r="BP225">
        <v>39</v>
      </c>
      <c r="BQ225">
        <v>46</v>
      </c>
      <c r="BR225">
        <v>49</v>
      </c>
      <c r="BS225">
        <v>44</v>
      </c>
      <c r="BT225">
        <v>57</v>
      </c>
      <c r="BU225">
        <v>38</v>
      </c>
      <c r="BV225">
        <v>39</v>
      </c>
      <c r="BW225">
        <v>29</v>
      </c>
      <c r="BX225">
        <v>24</v>
      </c>
      <c r="BY225">
        <v>24</v>
      </c>
      <c r="BZ225">
        <v>31</v>
      </c>
      <c r="CA225">
        <v>27</v>
      </c>
      <c r="CB225">
        <v>27</v>
      </c>
      <c r="CC225">
        <v>43</v>
      </c>
      <c r="CD225">
        <v>26</v>
      </c>
      <c r="CE225">
        <v>41</v>
      </c>
      <c r="CF225">
        <v>45</v>
      </c>
      <c r="CG225">
        <v>45</v>
      </c>
      <c r="CH225">
        <f t="shared" si="6"/>
        <v>27834</v>
      </c>
      <c r="CI225">
        <f t="shared" si="7"/>
        <v>421</v>
      </c>
    </row>
    <row r="226" spans="1:87">
      <c r="A226">
        <v>224</v>
      </c>
      <c r="B226" s="1">
        <v>66785</v>
      </c>
      <c r="C226">
        <v>21117</v>
      </c>
      <c r="D226" t="s">
        <v>85</v>
      </c>
      <c r="E226" t="s">
        <v>101</v>
      </c>
      <c r="BE226">
        <v>93</v>
      </c>
      <c r="BF226">
        <v>104</v>
      </c>
      <c r="BG226">
        <v>80</v>
      </c>
      <c r="BH226">
        <v>75</v>
      </c>
      <c r="BI226">
        <v>52</v>
      </c>
      <c r="BJ226">
        <v>62</v>
      </c>
      <c r="BK226">
        <v>55</v>
      </c>
      <c r="BL226">
        <v>54</v>
      </c>
      <c r="BM226">
        <v>35</v>
      </c>
      <c r="BN226">
        <v>46</v>
      </c>
      <c r="BO226">
        <v>71</v>
      </c>
      <c r="BP226">
        <v>78</v>
      </c>
      <c r="BQ226">
        <v>77</v>
      </c>
      <c r="BR226">
        <v>99</v>
      </c>
      <c r="BS226">
        <v>82</v>
      </c>
      <c r="BT226">
        <v>55</v>
      </c>
      <c r="BU226">
        <v>61</v>
      </c>
      <c r="BV226">
        <v>49</v>
      </c>
      <c r="BW226">
        <v>72</v>
      </c>
      <c r="BX226">
        <v>49</v>
      </c>
      <c r="BY226">
        <v>27</v>
      </c>
      <c r="BZ226">
        <v>38</v>
      </c>
      <c r="CA226">
        <v>40</v>
      </c>
      <c r="CB226">
        <v>61</v>
      </c>
      <c r="CC226">
        <v>78</v>
      </c>
      <c r="CD226">
        <v>77</v>
      </c>
      <c r="CE226">
        <v>75</v>
      </c>
      <c r="CF226">
        <v>74</v>
      </c>
      <c r="CG226">
        <v>66</v>
      </c>
      <c r="CH226">
        <f t="shared" si="6"/>
        <v>21117</v>
      </c>
      <c r="CI226">
        <f t="shared" si="7"/>
        <v>0</v>
      </c>
    </row>
    <row r="227" spans="1:87">
      <c r="A227">
        <v>225</v>
      </c>
      <c r="B227" s="1">
        <v>71902</v>
      </c>
      <c r="C227">
        <v>32256</v>
      </c>
      <c r="D227" t="s">
        <v>85</v>
      </c>
      <c r="E227" t="s">
        <v>92</v>
      </c>
      <c r="F227">
        <v>66</v>
      </c>
      <c r="G227">
        <v>70</v>
      </c>
      <c r="H227">
        <v>67</v>
      </c>
      <c r="I227">
        <v>76</v>
      </c>
      <c r="J227">
        <v>69</v>
      </c>
      <c r="K227">
        <v>65</v>
      </c>
      <c r="L227">
        <v>69</v>
      </c>
      <c r="M227">
        <v>75</v>
      </c>
      <c r="N227">
        <v>72</v>
      </c>
      <c r="O227">
        <v>57</v>
      </c>
      <c r="P227">
        <v>62</v>
      </c>
      <c r="Q227">
        <v>64</v>
      </c>
      <c r="R227">
        <v>64</v>
      </c>
      <c r="S227">
        <v>85</v>
      </c>
      <c r="T227">
        <v>66</v>
      </c>
      <c r="U227">
        <v>100</v>
      </c>
      <c r="V227">
        <v>76</v>
      </c>
      <c r="W227">
        <v>78</v>
      </c>
      <c r="X227">
        <v>90</v>
      </c>
      <c r="Y227">
        <v>66</v>
      </c>
      <c r="Z227">
        <v>54</v>
      </c>
      <c r="AA227">
        <v>77</v>
      </c>
      <c r="AB227">
        <v>74</v>
      </c>
      <c r="AC227">
        <v>40</v>
      </c>
      <c r="AD227">
        <v>71</v>
      </c>
      <c r="AE227">
        <v>73</v>
      </c>
      <c r="AF227">
        <v>82</v>
      </c>
      <c r="AG227">
        <v>86</v>
      </c>
      <c r="AH227">
        <v>74</v>
      </c>
      <c r="AI227">
        <v>70</v>
      </c>
      <c r="AJ227">
        <v>80</v>
      </c>
      <c r="AK227">
        <v>66</v>
      </c>
      <c r="AL227">
        <v>58</v>
      </c>
      <c r="AM227">
        <v>46</v>
      </c>
      <c r="AN227">
        <v>49</v>
      </c>
      <c r="AO227">
        <v>43</v>
      </c>
      <c r="AP227">
        <v>53</v>
      </c>
      <c r="AQ227">
        <v>65</v>
      </c>
      <c r="AR227">
        <v>93</v>
      </c>
      <c r="AS227">
        <v>85</v>
      </c>
      <c r="AT227">
        <v>78</v>
      </c>
      <c r="AU227">
        <v>75</v>
      </c>
      <c r="AV227">
        <v>61</v>
      </c>
      <c r="AW227">
        <v>74</v>
      </c>
      <c r="AX227">
        <v>52</v>
      </c>
      <c r="AY227">
        <v>51</v>
      </c>
      <c r="AZ227">
        <v>47</v>
      </c>
      <c r="BA227">
        <v>38</v>
      </c>
      <c r="BB227">
        <v>46</v>
      </c>
      <c r="BC227">
        <v>66</v>
      </c>
      <c r="BD227">
        <v>90</v>
      </c>
      <c r="BE227">
        <v>71</v>
      </c>
      <c r="BF227">
        <v>99</v>
      </c>
      <c r="BG227">
        <v>70</v>
      </c>
      <c r="BH227">
        <v>77</v>
      </c>
      <c r="BI227">
        <v>83</v>
      </c>
      <c r="BJ227">
        <v>43</v>
      </c>
      <c r="BK227">
        <v>59</v>
      </c>
      <c r="BL227">
        <v>44</v>
      </c>
      <c r="BM227">
        <v>50</v>
      </c>
      <c r="BN227">
        <v>74</v>
      </c>
      <c r="BO227">
        <v>69</v>
      </c>
      <c r="BP227">
        <v>73</v>
      </c>
      <c r="BQ227">
        <v>80</v>
      </c>
      <c r="BR227">
        <v>99</v>
      </c>
      <c r="BS227">
        <v>86</v>
      </c>
      <c r="BT227">
        <v>89</v>
      </c>
      <c r="BU227">
        <v>111</v>
      </c>
      <c r="BV227">
        <v>76</v>
      </c>
      <c r="BW227">
        <v>84</v>
      </c>
      <c r="BX227">
        <v>76</v>
      </c>
      <c r="BY227">
        <v>47</v>
      </c>
      <c r="BZ227">
        <v>93</v>
      </c>
      <c r="CA227">
        <v>74</v>
      </c>
      <c r="CB227">
        <v>82</v>
      </c>
      <c r="CC227">
        <v>90</v>
      </c>
      <c r="CD227">
        <v>111</v>
      </c>
      <c r="CE227">
        <v>111</v>
      </c>
      <c r="CF227">
        <v>111</v>
      </c>
      <c r="CG227">
        <v>76</v>
      </c>
      <c r="CH227">
        <f t="shared" si="6"/>
        <v>32256</v>
      </c>
      <c r="CI227">
        <f t="shared" si="7"/>
        <v>772</v>
      </c>
    </row>
    <row r="228" spans="1:87">
      <c r="A228">
        <v>226</v>
      </c>
      <c r="B228" s="1">
        <v>62046</v>
      </c>
      <c r="C228">
        <v>11236</v>
      </c>
      <c r="D228" t="s">
        <v>85</v>
      </c>
      <c r="E228" t="s">
        <v>86</v>
      </c>
      <c r="CD228">
        <v>12</v>
      </c>
      <c r="CE228">
        <v>15</v>
      </c>
      <c r="CF228">
        <v>19</v>
      </c>
      <c r="CG228">
        <v>16</v>
      </c>
      <c r="CH228">
        <f t="shared" si="6"/>
        <v>11236</v>
      </c>
      <c r="CI228">
        <f t="shared" si="7"/>
        <v>0</v>
      </c>
    </row>
    <row r="229" spans="1:87">
      <c r="A229">
        <v>227</v>
      </c>
      <c r="B229" s="1">
        <v>74815</v>
      </c>
      <c r="C229">
        <v>38401</v>
      </c>
      <c r="D229" t="s">
        <v>85</v>
      </c>
      <c r="E229" t="s">
        <v>91</v>
      </c>
      <c r="AS229">
        <v>70</v>
      </c>
      <c r="AT229">
        <v>69</v>
      </c>
      <c r="AU229">
        <v>85</v>
      </c>
      <c r="AV229">
        <v>65</v>
      </c>
      <c r="AW229">
        <v>72</v>
      </c>
      <c r="AX229">
        <v>78</v>
      </c>
      <c r="AY229">
        <v>65</v>
      </c>
      <c r="AZ229">
        <v>78</v>
      </c>
      <c r="BA229">
        <v>40</v>
      </c>
      <c r="BB229">
        <v>47</v>
      </c>
      <c r="BC229">
        <v>52</v>
      </c>
      <c r="BD229">
        <v>48</v>
      </c>
      <c r="BE229">
        <v>68</v>
      </c>
      <c r="BF229">
        <v>73</v>
      </c>
      <c r="BG229">
        <v>56</v>
      </c>
      <c r="BH229">
        <v>62</v>
      </c>
      <c r="BI229">
        <v>57</v>
      </c>
      <c r="BJ229">
        <v>69</v>
      </c>
      <c r="BK229">
        <v>66</v>
      </c>
      <c r="BL229">
        <v>77</v>
      </c>
      <c r="BM229">
        <v>45</v>
      </c>
      <c r="BN229">
        <v>80</v>
      </c>
      <c r="BO229">
        <v>46</v>
      </c>
      <c r="BP229">
        <v>65</v>
      </c>
      <c r="BQ229">
        <v>80</v>
      </c>
      <c r="BR229">
        <v>109</v>
      </c>
      <c r="BS229">
        <v>77</v>
      </c>
      <c r="BT229">
        <v>78</v>
      </c>
      <c r="BU229">
        <v>106</v>
      </c>
      <c r="BV229">
        <v>82</v>
      </c>
      <c r="BW229">
        <v>117</v>
      </c>
      <c r="BX229">
        <v>71</v>
      </c>
      <c r="BY229">
        <v>71</v>
      </c>
      <c r="BZ229">
        <v>74</v>
      </c>
      <c r="CA229">
        <v>76</v>
      </c>
      <c r="CB229">
        <v>93</v>
      </c>
      <c r="CC229">
        <v>69</v>
      </c>
      <c r="CD229">
        <v>104</v>
      </c>
      <c r="CE229">
        <v>83</v>
      </c>
      <c r="CF229">
        <v>135</v>
      </c>
      <c r="CG229">
        <v>95</v>
      </c>
      <c r="CH229">
        <f t="shared" si="6"/>
        <v>38401</v>
      </c>
      <c r="CI229">
        <f t="shared" si="7"/>
        <v>622</v>
      </c>
    </row>
    <row r="230" spans="1:87">
      <c r="A230">
        <v>228</v>
      </c>
      <c r="B230" s="1">
        <v>96477</v>
      </c>
      <c r="C230">
        <v>91730</v>
      </c>
      <c r="D230" t="s">
        <v>85</v>
      </c>
      <c r="E230" t="s">
        <v>89</v>
      </c>
      <c r="CA230">
        <v>52</v>
      </c>
      <c r="CB230">
        <v>58</v>
      </c>
      <c r="CC230">
        <v>64</v>
      </c>
      <c r="CD230">
        <v>49</v>
      </c>
      <c r="CE230">
        <v>59</v>
      </c>
      <c r="CF230">
        <v>60</v>
      </c>
      <c r="CG230">
        <v>43</v>
      </c>
      <c r="CH230">
        <f t="shared" si="6"/>
        <v>91730</v>
      </c>
      <c r="CI230">
        <f t="shared" si="7"/>
        <v>0</v>
      </c>
    </row>
    <row r="231" spans="1:87">
      <c r="A231">
        <v>229</v>
      </c>
      <c r="B231" s="1">
        <v>95785</v>
      </c>
      <c r="C231">
        <v>89052</v>
      </c>
      <c r="D231" t="s">
        <v>85</v>
      </c>
      <c r="E231" t="s">
        <v>111</v>
      </c>
      <c r="BO231">
        <v>129</v>
      </c>
      <c r="BP231">
        <v>121</v>
      </c>
      <c r="BQ231">
        <v>130</v>
      </c>
      <c r="BR231">
        <v>113</v>
      </c>
      <c r="BS231">
        <v>87</v>
      </c>
      <c r="BT231">
        <v>98</v>
      </c>
      <c r="BU231">
        <v>139</v>
      </c>
      <c r="BV231">
        <v>93</v>
      </c>
      <c r="BW231">
        <v>124</v>
      </c>
      <c r="BX231">
        <v>87</v>
      </c>
      <c r="BY231">
        <v>66</v>
      </c>
      <c r="BZ231">
        <v>104</v>
      </c>
      <c r="CA231">
        <v>113</v>
      </c>
      <c r="CB231">
        <v>124</v>
      </c>
      <c r="CC231">
        <v>120</v>
      </c>
      <c r="CD231">
        <v>131</v>
      </c>
      <c r="CE231">
        <v>104</v>
      </c>
      <c r="CF231">
        <v>120</v>
      </c>
      <c r="CG231">
        <v>103</v>
      </c>
      <c r="CH231">
        <f t="shared" si="6"/>
        <v>89052</v>
      </c>
      <c r="CI231">
        <f t="shared" si="7"/>
        <v>0</v>
      </c>
    </row>
    <row r="232" spans="1:87">
      <c r="A232">
        <v>230</v>
      </c>
      <c r="B232" s="1">
        <v>71895</v>
      </c>
      <c r="C232">
        <v>32244</v>
      </c>
      <c r="D232" t="s">
        <v>85</v>
      </c>
      <c r="E232" t="s">
        <v>92</v>
      </c>
      <c r="CA232">
        <v>76</v>
      </c>
      <c r="CB232">
        <v>64</v>
      </c>
      <c r="CC232">
        <v>79</v>
      </c>
      <c r="CD232">
        <v>91</v>
      </c>
      <c r="CE232">
        <v>67</v>
      </c>
      <c r="CF232">
        <v>69</v>
      </c>
      <c r="CG232">
        <v>76</v>
      </c>
      <c r="CH232">
        <f t="shared" si="6"/>
        <v>32244</v>
      </c>
      <c r="CI232">
        <f t="shared" si="7"/>
        <v>0</v>
      </c>
    </row>
    <row r="233" spans="1:87">
      <c r="A233">
        <v>231</v>
      </c>
      <c r="B233" s="1">
        <v>84629</v>
      </c>
      <c r="C233">
        <v>60628</v>
      </c>
      <c r="D233" t="s">
        <v>85</v>
      </c>
      <c r="E233" t="s">
        <v>87</v>
      </c>
      <c r="F233">
        <v>53</v>
      </c>
      <c r="G233">
        <v>66</v>
      </c>
      <c r="H233">
        <v>61</v>
      </c>
      <c r="I233">
        <v>63</v>
      </c>
      <c r="J233">
        <v>54</v>
      </c>
      <c r="K233">
        <v>60</v>
      </c>
      <c r="L233">
        <v>65</v>
      </c>
      <c r="M233">
        <v>54</v>
      </c>
      <c r="N233">
        <v>48</v>
      </c>
      <c r="O233">
        <v>61</v>
      </c>
      <c r="P233">
        <v>55</v>
      </c>
      <c r="Q233">
        <v>37</v>
      </c>
      <c r="R233">
        <v>54</v>
      </c>
      <c r="S233">
        <v>41</v>
      </c>
      <c r="T233">
        <v>50</v>
      </c>
      <c r="U233">
        <v>56</v>
      </c>
      <c r="V233">
        <v>48</v>
      </c>
      <c r="W233">
        <v>34</v>
      </c>
      <c r="X233">
        <v>57</v>
      </c>
      <c r="Y233">
        <v>60</v>
      </c>
      <c r="Z233">
        <v>57</v>
      </c>
      <c r="AA233">
        <v>48</v>
      </c>
      <c r="AB233">
        <v>48</v>
      </c>
      <c r="AC233">
        <v>58</v>
      </c>
      <c r="AD233">
        <v>57</v>
      </c>
      <c r="AE233">
        <v>41</v>
      </c>
      <c r="AF233">
        <v>69</v>
      </c>
      <c r="AG233">
        <v>87</v>
      </c>
      <c r="AH233">
        <v>76</v>
      </c>
      <c r="AI233">
        <v>66</v>
      </c>
      <c r="AJ233">
        <v>65</v>
      </c>
      <c r="AK233">
        <v>66</v>
      </c>
      <c r="AL233">
        <v>59</v>
      </c>
      <c r="AM233">
        <v>49</v>
      </c>
      <c r="AN233">
        <v>65</v>
      </c>
      <c r="AO233">
        <v>63</v>
      </c>
      <c r="AP233">
        <v>45</v>
      </c>
      <c r="AQ233">
        <v>51</v>
      </c>
      <c r="AR233">
        <v>65</v>
      </c>
      <c r="AS233">
        <v>70</v>
      </c>
      <c r="AT233">
        <v>64</v>
      </c>
      <c r="AU233">
        <v>76</v>
      </c>
      <c r="AV233">
        <v>77</v>
      </c>
      <c r="AW233">
        <v>99</v>
      </c>
      <c r="AX233">
        <v>62</v>
      </c>
      <c r="AY233">
        <v>63</v>
      </c>
      <c r="AZ233">
        <v>67</v>
      </c>
      <c r="BA233">
        <v>57</v>
      </c>
      <c r="BB233">
        <v>55</v>
      </c>
      <c r="BC233">
        <v>49</v>
      </c>
      <c r="BD233">
        <v>65</v>
      </c>
      <c r="BE233">
        <v>73</v>
      </c>
      <c r="BF233">
        <v>79</v>
      </c>
      <c r="BG233">
        <v>67</v>
      </c>
      <c r="BH233">
        <v>57</v>
      </c>
      <c r="BI233">
        <v>78</v>
      </c>
      <c r="BJ233">
        <v>69</v>
      </c>
      <c r="BK233">
        <v>62</v>
      </c>
      <c r="BL233">
        <v>61</v>
      </c>
      <c r="BM233">
        <v>48</v>
      </c>
      <c r="BN233">
        <v>55</v>
      </c>
      <c r="BO233">
        <v>47</v>
      </c>
      <c r="BP233">
        <v>73</v>
      </c>
      <c r="BQ233">
        <v>68</v>
      </c>
      <c r="BR233">
        <v>82</v>
      </c>
      <c r="BS233">
        <v>80</v>
      </c>
      <c r="BT233">
        <v>57</v>
      </c>
      <c r="BU233">
        <v>86</v>
      </c>
      <c r="BV233">
        <v>62</v>
      </c>
      <c r="BW233">
        <v>82</v>
      </c>
      <c r="BX233">
        <v>69</v>
      </c>
      <c r="BY233">
        <v>66</v>
      </c>
      <c r="BZ233">
        <v>66</v>
      </c>
      <c r="CA233">
        <v>60</v>
      </c>
      <c r="CB233">
        <v>73</v>
      </c>
      <c r="CC233">
        <v>61</v>
      </c>
      <c r="CD233">
        <v>67</v>
      </c>
      <c r="CE233">
        <v>59</v>
      </c>
      <c r="CF233">
        <v>77</v>
      </c>
      <c r="CG233">
        <v>86</v>
      </c>
      <c r="CH233">
        <f t="shared" si="6"/>
        <v>60628</v>
      </c>
      <c r="CI233">
        <f t="shared" si="7"/>
        <v>796</v>
      </c>
    </row>
    <row r="234" spans="1:87">
      <c r="A234">
        <v>232</v>
      </c>
      <c r="B234" s="1">
        <v>72247</v>
      </c>
      <c r="C234">
        <v>32822</v>
      </c>
      <c r="D234" t="s">
        <v>85</v>
      </c>
      <c r="E234" t="s">
        <v>92</v>
      </c>
      <c r="AH234">
        <v>96</v>
      </c>
      <c r="AI234">
        <v>59</v>
      </c>
      <c r="AJ234">
        <v>62</v>
      </c>
      <c r="AK234">
        <v>74</v>
      </c>
      <c r="AL234">
        <v>88</v>
      </c>
      <c r="AM234">
        <v>67</v>
      </c>
      <c r="AN234">
        <v>51</v>
      </c>
      <c r="AO234">
        <v>54</v>
      </c>
      <c r="AP234">
        <v>64</v>
      </c>
      <c r="AQ234">
        <v>55</v>
      </c>
      <c r="AR234">
        <v>59</v>
      </c>
      <c r="AS234">
        <v>55</v>
      </c>
      <c r="AT234">
        <v>42</v>
      </c>
      <c r="AU234">
        <v>63</v>
      </c>
      <c r="AV234">
        <v>49</v>
      </c>
      <c r="AW234">
        <v>54</v>
      </c>
      <c r="AX234">
        <v>58</v>
      </c>
      <c r="AY234">
        <v>41</v>
      </c>
      <c r="AZ234">
        <v>64</v>
      </c>
      <c r="BA234">
        <v>47</v>
      </c>
      <c r="BB234">
        <v>54</v>
      </c>
      <c r="BC234">
        <v>49</v>
      </c>
      <c r="BD234">
        <v>79</v>
      </c>
      <c r="BE234">
        <v>64</v>
      </c>
      <c r="BF234">
        <v>64</v>
      </c>
      <c r="BG234">
        <v>70</v>
      </c>
      <c r="BH234">
        <v>64</v>
      </c>
      <c r="BI234">
        <v>84</v>
      </c>
      <c r="BJ234">
        <v>37</v>
      </c>
      <c r="BK234">
        <v>62</v>
      </c>
      <c r="BL234">
        <v>63</v>
      </c>
      <c r="BM234">
        <v>37</v>
      </c>
      <c r="BN234">
        <v>62</v>
      </c>
      <c r="BO234">
        <v>65</v>
      </c>
      <c r="BP234">
        <v>69</v>
      </c>
      <c r="BQ234">
        <v>73</v>
      </c>
      <c r="BR234">
        <v>81</v>
      </c>
      <c r="BS234">
        <v>64</v>
      </c>
      <c r="BT234">
        <v>62</v>
      </c>
      <c r="BU234">
        <v>67</v>
      </c>
      <c r="BV234">
        <v>63</v>
      </c>
      <c r="BW234">
        <v>86</v>
      </c>
      <c r="BX234">
        <v>65</v>
      </c>
      <c r="BY234">
        <v>41</v>
      </c>
      <c r="BZ234">
        <v>57</v>
      </c>
      <c r="CA234">
        <v>77</v>
      </c>
      <c r="CB234">
        <v>68</v>
      </c>
      <c r="CC234">
        <v>72</v>
      </c>
      <c r="CD234">
        <v>87</v>
      </c>
      <c r="CE234">
        <v>73</v>
      </c>
      <c r="CF234">
        <v>82</v>
      </c>
      <c r="CG234">
        <v>60</v>
      </c>
      <c r="CH234">
        <f t="shared" si="6"/>
        <v>32822</v>
      </c>
      <c r="CI234">
        <f t="shared" si="7"/>
        <v>651</v>
      </c>
    </row>
    <row r="235" spans="1:87">
      <c r="A235">
        <v>233</v>
      </c>
      <c r="B235" s="1">
        <v>96651</v>
      </c>
      <c r="C235">
        <v>92109</v>
      </c>
      <c r="D235" t="s">
        <v>85</v>
      </c>
      <c r="E235" t="s">
        <v>89</v>
      </c>
      <c r="BX235">
        <v>29</v>
      </c>
      <c r="BY235">
        <v>21</v>
      </c>
      <c r="BZ235">
        <v>40</v>
      </c>
      <c r="CA235">
        <v>38</v>
      </c>
      <c r="CB235">
        <v>54</v>
      </c>
      <c r="CC235">
        <v>49</v>
      </c>
      <c r="CD235">
        <v>65</v>
      </c>
      <c r="CE235">
        <v>42</v>
      </c>
      <c r="CF235">
        <v>42</v>
      </c>
      <c r="CG235">
        <v>42</v>
      </c>
      <c r="CH235">
        <f t="shared" si="6"/>
        <v>92109</v>
      </c>
      <c r="CI235">
        <f t="shared" si="7"/>
        <v>0</v>
      </c>
    </row>
    <row r="236" spans="1:87">
      <c r="A236">
        <v>234</v>
      </c>
      <c r="B236" s="1">
        <v>76471</v>
      </c>
      <c r="C236">
        <v>43026</v>
      </c>
      <c r="D236" t="s">
        <v>85</v>
      </c>
      <c r="E236" t="s">
        <v>103</v>
      </c>
      <c r="F236">
        <v>75</v>
      </c>
      <c r="G236">
        <v>74</v>
      </c>
      <c r="H236">
        <v>115</v>
      </c>
      <c r="I236">
        <v>109</v>
      </c>
      <c r="J236">
        <v>145</v>
      </c>
      <c r="K236">
        <v>115</v>
      </c>
      <c r="L236">
        <v>106</v>
      </c>
      <c r="M236">
        <v>81</v>
      </c>
      <c r="N236">
        <v>66</v>
      </c>
      <c r="O236">
        <v>98</v>
      </c>
      <c r="P236">
        <v>66</v>
      </c>
      <c r="Q236">
        <v>32</v>
      </c>
      <c r="R236">
        <v>55</v>
      </c>
      <c r="S236">
        <v>65</v>
      </c>
      <c r="T236">
        <v>89</v>
      </c>
      <c r="U236">
        <v>120</v>
      </c>
      <c r="V236">
        <v>110</v>
      </c>
      <c r="W236">
        <v>109</v>
      </c>
      <c r="X236">
        <v>137</v>
      </c>
      <c r="Y236">
        <v>73</v>
      </c>
      <c r="Z236">
        <v>81</v>
      </c>
      <c r="AA236">
        <v>73</v>
      </c>
      <c r="AB236">
        <v>46</v>
      </c>
      <c r="AC236">
        <v>48</v>
      </c>
      <c r="AD236">
        <v>55</v>
      </c>
      <c r="AE236">
        <v>69</v>
      </c>
      <c r="AF236">
        <v>92</v>
      </c>
      <c r="AG236">
        <v>88</v>
      </c>
      <c r="AH236">
        <v>91</v>
      </c>
      <c r="AI236">
        <v>94</v>
      </c>
      <c r="AJ236">
        <v>127</v>
      </c>
      <c r="AK236">
        <v>85</v>
      </c>
      <c r="AL236">
        <v>86</v>
      </c>
      <c r="AM236">
        <v>73</v>
      </c>
      <c r="AN236">
        <v>59</v>
      </c>
      <c r="AO236">
        <v>40</v>
      </c>
      <c r="AP236">
        <v>55</v>
      </c>
      <c r="AQ236">
        <v>41</v>
      </c>
      <c r="AR236">
        <v>69</v>
      </c>
      <c r="AS236">
        <v>89</v>
      </c>
      <c r="AT236">
        <v>80</v>
      </c>
      <c r="AU236">
        <v>101</v>
      </c>
      <c r="AV236">
        <v>93</v>
      </c>
      <c r="AW236">
        <v>93</v>
      </c>
      <c r="AX236">
        <v>61</v>
      </c>
      <c r="AY236">
        <v>60</v>
      </c>
      <c r="AZ236">
        <v>44</v>
      </c>
      <c r="BA236">
        <v>38</v>
      </c>
      <c r="BB236">
        <v>28</v>
      </c>
      <c r="BC236">
        <v>37</v>
      </c>
      <c r="BD236">
        <v>49</v>
      </c>
      <c r="BE236">
        <v>82</v>
      </c>
      <c r="BF236">
        <v>90</v>
      </c>
      <c r="BG236">
        <v>88</v>
      </c>
      <c r="BH236">
        <v>77</v>
      </c>
      <c r="BI236">
        <v>88</v>
      </c>
      <c r="BJ236">
        <v>48</v>
      </c>
      <c r="BK236">
        <v>61</v>
      </c>
      <c r="BL236">
        <v>39</v>
      </c>
      <c r="BM236">
        <v>22</v>
      </c>
      <c r="BN236">
        <v>42</v>
      </c>
      <c r="BO236">
        <v>47</v>
      </c>
      <c r="BP236">
        <v>60</v>
      </c>
      <c r="BQ236">
        <v>68</v>
      </c>
      <c r="BR236">
        <v>101</v>
      </c>
      <c r="BS236">
        <v>70</v>
      </c>
      <c r="BT236">
        <v>77</v>
      </c>
      <c r="BU236">
        <v>87</v>
      </c>
      <c r="BV236">
        <v>48</v>
      </c>
      <c r="BW236">
        <v>71</v>
      </c>
      <c r="BX236">
        <v>38</v>
      </c>
      <c r="BY236">
        <v>21</v>
      </c>
      <c r="BZ236">
        <v>28</v>
      </c>
      <c r="CA236">
        <v>31</v>
      </c>
      <c r="CB236">
        <v>45</v>
      </c>
      <c r="CC236">
        <v>46</v>
      </c>
      <c r="CD236">
        <v>71</v>
      </c>
      <c r="CE236">
        <v>74</v>
      </c>
      <c r="CF236">
        <v>80</v>
      </c>
      <c r="CG236">
        <v>47</v>
      </c>
      <c r="CH236">
        <f t="shared" si="6"/>
        <v>43026</v>
      </c>
      <c r="CI236">
        <f t="shared" si="7"/>
        <v>824</v>
      </c>
    </row>
    <row r="237" spans="1:87">
      <c r="A237">
        <v>235</v>
      </c>
      <c r="B237" s="1">
        <v>93490</v>
      </c>
      <c r="C237">
        <v>80634</v>
      </c>
      <c r="D237" t="s">
        <v>85</v>
      </c>
      <c r="E237" t="s">
        <v>107</v>
      </c>
      <c r="CA237">
        <v>95</v>
      </c>
      <c r="CB237">
        <v>123</v>
      </c>
      <c r="CC237">
        <v>125</v>
      </c>
      <c r="CD237">
        <v>87</v>
      </c>
      <c r="CE237">
        <v>102</v>
      </c>
      <c r="CF237">
        <v>109</v>
      </c>
      <c r="CG237">
        <v>113</v>
      </c>
      <c r="CH237">
        <f t="shared" si="6"/>
        <v>80634</v>
      </c>
      <c r="CI237">
        <f t="shared" si="7"/>
        <v>0</v>
      </c>
    </row>
    <row r="238" spans="1:87">
      <c r="A238">
        <v>236</v>
      </c>
      <c r="B238" s="1">
        <v>60599</v>
      </c>
      <c r="C238">
        <v>7093</v>
      </c>
      <c r="D238" t="s">
        <v>85</v>
      </c>
      <c r="E238" t="s">
        <v>98</v>
      </c>
      <c r="BO238">
        <v>58</v>
      </c>
      <c r="BP238">
        <v>78</v>
      </c>
      <c r="BQ238">
        <v>83</v>
      </c>
      <c r="BR238">
        <v>78</v>
      </c>
      <c r="BS238">
        <v>65</v>
      </c>
      <c r="BT238">
        <v>52</v>
      </c>
      <c r="BU238">
        <v>48</v>
      </c>
      <c r="BV238">
        <v>54</v>
      </c>
      <c r="BW238">
        <v>51</v>
      </c>
      <c r="BX238">
        <v>53</v>
      </c>
      <c r="BY238">
        <v>38</v>
      </c>
      <c r="BZ238">
        <v>60</v>
      </c>
      <c r="CA238">
        <v>75</v>
      </c>
      <c r="CB238">
        <v>63</v>
      </c>
      <c r="CC238">
        <v>63</v>
      </c>
      <c r="CD238">
        <v>88</v>
      </c>
      <c r="CE238">
        <v>58</v>
      </c>
      <c r="CF238">
        <v>86</v>
      </c>
      <c r="CG238">
        <v>62</v>
      </c>
      <c r="CH238">
        <f t="shared" si="6"/>
        <v>7093</v>
      </c>
      <c r="CI238">
        <f t="shared" si="7"/>
        <v>0</v>
      </c>
    </row>
    <row r="239" spans="1:87">
      <c r="A239">
        <v>236</v>
      </c>
      <c r="B239" s="1">
        <v>78975</v>
      </c>
      <c r="C239">
        <v>48103</v>
      </c>
      <c r="D239" t="s">
        <v>85</v>
      </c>
      <c r="E239" t="s">
        <v>104</v>
      </c>
      <c r="CA239">
        <v>52</v>
      </c>
      <c r="CB239">
        <v>93</v>
      </c>
      <c r="CC239">
        <v>91</v>
      </c>
      <c r="CD239">
        <v>121</v>
      </c>
      <c r="CE239">
        <v>86</v>
      </c>
      <c r="CF239">
        <v>73</v>
      </c>
      <c r="CG239">
        <v>85</v>
      </c>
      <c r="CH239">
        <f t="shared" si="6"/>
        <v>48103</v>
      </c>
      <c r="CI239">
        <f t="shared" si="7"/>
        <v>0</v>
      </c>
    </row>
    <row r="240" spans="1:87">
      <c r="A240">
        <v>237</v>
      </c>
      <c r="B240" s="1">
        <v>95985</v>
      </c>
      <c r="C240">
        <v>90004</v>
      </c>
      <c r="D240" t="s">
        <v>85</v>
      </c>
      <c r="E240" t="s">
        <v>89</v>
      </c>
      <c r="CA240">
        <v>21</v>
      </c>
      <c r="CB240">
        <v>22</v>
      </c>
      <c r="CC240">
        <v>14</v>
      </c>
      <c r="CD240">
        <v>26</v>
      </c>
      <c r="CE240">
        <v>28</v>
      </c>
      <c r="CF240">
        <v>22</v>
      </c>
      <c r="CG240">
        <v>15</v>
      </c>
      <c r="CH240">
        <f t="shared" si="6"/>
        <v>90004</v>
      </c>
      <c r="CI240">
        <f t="shared" si="7"/>
        <v>0</v>
      </c>
    </row>
    <row r="241" spans="1:87">
      <c r="A241">
        <v>238</v>
      </c>
      <c r="B241" s="1">
        <v>70294</v>
      </c>
      <c r="C241">
        <v>29072</v>
      </c>
      <c r="D241" t="s">
        <v>85</v>
      </c>
      <c r="E241" t="s">
        <v>113</v>
      </c>
      <c r="S241">
        <v>129</v>
      </c>
      <c r="T241">
        <v>166</v>
      </c>
      <c r="U241">
        <v>188</v>
      </c>
      <c r="V241">
        <v>190</v>
      </c>
      <c r="W241">
        <v>144</v>
      </c>
      <c r="X241">
        <v>170</v>
      </c>
      <c r="Y241">
        <v>168</v>
      </c>
      <c r="Z241">
        <v>96</v>
      </c>
      <c r="AA241">
        <v>149</v>
      </c>
      <c r="AB241">
        <v>121</v>
      </c>
      <c r="AC241">
        <v>98</v>
      </c>
      <c r="AD241">
        <v>144</v>
      </c>
      <c r="AE241">
        <v>155</v>
      </c>
      <c r="AF241">
        <v>170</v>
      </c>
      <c r="AG241">
        <v>203</v>
      </c>
      <c r="AH241">
        <v>167</v>
      </c>
      <c r="AI241">
        <v>128</v>
      </c>
      <c r="AJ241">
        <v>254</v>
      </c>
      <c r="AK241">
        <v>152</v>
      </c>
      <c r="AL241">
        <v>119</v>
      </c>
      <c r="AM241">
        <v>92</v>
      </c>
      <c r="AN241">
        <v>120</v>
      </c>
      <c r="AO241">
        <v>142</v>
      </c>
      <c r="AP241">
        <v>125</v>
      </c>
      <c r="AQ241">
        <v>137</v>
      </c>
      <c r="AR241">
        <v>212</v>
      </c>
      <c r="AS241">
        <v>178</v>
      </c>
      <c r="AT241">
        <v>190</v>
      </c>
      <c r="AU241">
        <v>201</v>
      </c>
      <c r="AV241">
        <v>151</v>
      </c>
      <c r="AW241">
        <v>156</v>
      </c>
      <c r="AX241">
        <v>99</v>
      </c>
      <c r="AY241">
        <v>115</v>
      </c>
      <c r="AZ241">
        <v>163</v>
      </c>
      <c r="BA241">
        <v>96</v>
      </c>
      <c r="BB241">
        <v>102</v>
      </c>
      <c r="BC241">
        <v>169</v>
      </c>
      <c r="BD241">
        <v>227</v>
      </c>
      <c r="BE241">
        <v>171</v>
      </c>
      <c r="BF241">
        <v>193</v>
      </c>
      <c r="BG241">
        <v>197</v>
      </c>
      <c r="BH241">
        <v>133</v>
      </c>
      <c r="BI241">
        <v>123</v>
      </c>
      <c r="BJ241">
        <v>112</v>
      </c>
      <c r="BK241">
        <v>107</v>
      </c>
      <c r="BL241">
        <v>139</v>
      </c>
      <c r="BM241">
        <v>151</v>
      </c>
      <c r="BN241">
        <v>131</v>
      </c>
      <c r="BO241">
        <v>117</v>
      </c>
      <c r="BP241">
        <v>148</v>
      </c>
      <c r="BQ241">
        <v>159</v>
      </c>
      <c r="BR241">
        <v>172</v>
      </c>
      <c r="BS241">
        <v>179</v>
      </c>
      <c r="BT241">
        <v>175</v>
      </c>
      <c r="BU241">
        <v>137</v>
      </c>
      <c r="BV241">
        <v>109</v>
      </c>
      <c r="BW241">
        <v>140</v>
      </c>
      <c r="BX241">
        <v>123</v>
      </c>
      <c r="BY241">
        <v>62</v>
      </c>
      <c r="BZ241">
        <v>102</v>
      </c>
      <c r="CA241">
        <v>110</v>
      </c>
      <c r="CB241">
        <v>166</v>
      </c>
      <c r="CC241">
        <v>142</v>
      </c>
      <c r="CD241">
        <v>170</v>
      </c>
      <c r="CE241">
        <v>127</v>
      </c>
      <c r="CF241">
        <v>172</v>
      </c>
      <c r="CG241">
        <v>138</v>
      </c>
      <c r="CH241">
        <f t="shared" si="6"/>
        <v>29072</v>
      </c>
      <c r="CI241">
        <f t="shared" si="7"/>
        <v>1823</v>
      </c>
    </row>
    <row r="242" spans="1:87">
      <c r="A242">
        <v>239</v>
      </c>
      <c r="B242" s="1">
        <v>70842</v>
      </c>
      <c r="C242">
        <v>30062</v>
      </c>
      <c r="D242" t="s">
        <v>85</v>
      </c>
      <c r="E242" t="s">
        <v>95</v>
      </c>
      <c r="BO242">
        <v>71</v>
      </c>
      <c r="BP242">
        <v>102</v>
      </c>
      <c r="BQ242">
        <v>112</v>
      </c>
      <c r="BR242">
        <v>156</v>
      </c>
      <c r="BS242">
        <v>121</v>
      </c>
      <c r="BT242">
        <v>95</v>
      </c>
      <c r="BU242">
        <v>94</v>
      </c>
      <c r="BV242">
        <v>80</v>
      </c>
      <c r="BW242">
        <v>95</v>
      </c>
      <c r="BX242">
        <v>73</v>
      </c>
      <c r="BY242">
        <v>47</v>
      </c>
      <c r="BZ242">
        <v>72</v>
      </c>
      <c r="CA242">
        <v>106</v>
      </c>
      <c r="CB242">
        <v>110</v>
      </c>
      <c r="CC242">
        <v>109</v>
      </c>
      <c r="CD242">
        <v>125</v>
      </c>
      <c r="CE242">
        <v>95</v>
      </c>
      <c r="CF242">
        <v>98</v>
      </c>
      <c r="CG242">
        <v>99</v>
      </c>
      <c r="CH242">
        <f t="shared" si="6"/>
        <v>30062</v>
      </c>
      <c r="CI242">
        <f t="shared" si="7"/>
        <v>0</v>
      </c>
    </row>
    <row r="243" spans="1:87">
      <c r="A243">
        <v>240</v>
      </c>
      <c r="B243" s="1">
        <v>90759</v>
      </c>
      <c r="C243">
        <v>75206</v>
      </c>
      <c r="D243" t="s">
        <v>85</v>
      </c>
      <c r="E243" t="s">
        <v>88</v>
      </c>
      <c r="CA243">
        <v>82</v>
      </c>
      <c r="CB243">
        <v>82</v>
      </c>
      <c r="CC243">
        <v>63</v>
      </c>
      <c r="CD243">
        <v>89</v>
      </c>
      <c r="CE243">
        <v>77</v>
      </c>
      <c r="CF243">
        <v>92</v>
      </c>
      <c r="CG243">
        <v>99</v>
      </c>
      <c r="CH243">
        <f t="shared" si="6"/>
        <v>75206</v>
      </c>
      <c r="CI243">
        <f t="shared" si="7"/>
        <v>0</v>
      </c>
    </row>
    <row r="244" spans="1:87">
      <c r="A244">
        <v>241</v>
      </c>
      <c r="B244" s="1">
        <v>72488</v>
      </c>
      <c r="C244">
        <v>33186</v>
      </c>
      <c r="D244" t="s">
        <v>85</v>
      </c>
      <c r="E244" t="s">
        <v>92</v>
      </c>
      <c r="F244">
        <v>111</v>
      </c>
      <c r="G244">
        <v>112</v>
      </c>
      <c r="H244">
        <v>103</v>
      </c>
      <c r="I244">
        <v>115</v>
      </c>
      <c r="J244">
        <v>89</v>
      </c>
      <c r="K244">
        <v>120</v>
      </c>
      <c r="L244">
        <v>131</v>
      </c>
      <c r="M244">
        <v>132</v>
      </c>
      <c r="N244">
        <v>121</v>
      </c>
      <c r="O244">
        <v>162</v>
      </c>
      <c r="P244">
        <v>130</v>
      </c>
      <c r="Q244">
        <v>91</v>
      </c>
      <c r="R244">
        <v>126</v>
      </c>
      <c r="S244">
        <v>132</v>
      </c>
      <c r="T244">
        <v>164</v>
      </c>
      <c r="U244">
        <v>164</v>
      </c>
      <c r="V244">
        <v>100</v>
      </c>
      <c r="W244">
        <v>121</v>
      </c>
      <c r="X244">
        <v>154</v>
      </c>
      <c r="Y244">
        <v>150</v>
      </c>
      <c r="Z244">
        <v>133</v>
      </c>
      <c r="AA244">
        <v>139</v>
      </c>
      <c r="AB244">
        <v>123</v>
      </c>
      <c r="AC244">
        <v>119</v>
      </c>
      <c r="AD244">
        <v>150</v>
      </c>
      <c r="AE244">
        <v>107</v>
      </c>
      <c r="AF244">
        <v>134</v>
      </c>
      <c r="AG244">
        <v>88</v>
      </c>
      <c r="AH244">
        <v>91</v>
      </c>
      <c r="AI244">
        <v>108</v>
      </c>
      <c r="AJ244">
        <v>153</v>
      </c>
      <c r="AK244">
        <v>122</v>
      </c>
      <c r="AL244">
        <v>136</v>
      </c>
      <c r="AM244">
        <v>163</v>
      </c>
      <c r="AN244">
        <v>159</v>
      </c>
      <c r="AO244">
        <v>85</v>
      </c>
      <c r="AP244">
        <v>85</v>
      </c>
      <c r="AQ244">
        <v>136</v>
      </c>
      <c r="AR244">
        <v>157</v>
      </c>
      <c r="AS244">
        <v>105</v>
      </c>
      <c r="AT244">
        <v>89</v>
      </c>
      <c r="AU244">
        <v>136</v>
      </c>
      <c r="AV244">
        <v>121</v>
      </c>
      <c r="AW244">
        <v>97</v>
      </c>
      <c r="AX244">
        <v>109</v>
      </c>
      <c r="AY244">
        <v>87</v>
      </c>
      <c r="AZ244">
        <v>112</v>
      </c>
      <c r="BA244">
        <v>67</v>
      </c>
      <c r="BB244">
        <v>96</v>
      </c>
      <c r="BC244">
        <v>89</v>
      </c>
      <c r="BD244">
        <v>108</v>
      </c>
      <c r="BE244">
        <v>90</v>
      </c>
      <c r="BF244">
        <v>103</v>
      </c>
      <c r="BG244">
        <v>95</v>
      </c>
      <c r="BH244">
        <v>101</v>
      </c>
      <c r="BI244">
        <v>105</v>
      </c>
      <c r="BJ244">
        <v>44</v>
      </c>
      <c r="BK244">
        <v>76</v>
      </c>
      <c r="BL244">
        <v>78</v>
      </c>
      <c r="BM244">
        <v>61</v>
      </c>
      <c r="BN244">
        <v>78</v>
      </c>
      <c r="BO244">
        <v>107</v>
      </c>
      <c r="BP244">
        <v>117</v>
      </c>
      <c r="BQ244">
        <v>97</v>
      </c>
      <c r="BR244">
        <v>98</v>
      </c>
      <c r="BS244">
        <v>85</v>
      </c>
      <c r="BT244">
        <v>71</v>
      </c>
      <c r="BU244">
        <v>96</v>
      </c>
      <c r="BV244">
        <v>90</v>
      </c>
      <c r="BW244">
        <v>101</v>
      </c>
      <c r="BX244">
        <v>76</v>
      </c>
      <c r="BY244">
        <v>60</v>
      </c>
      <c r="BZ244">
        <v>113</v>
      </c>
      <c r="CA244">
        <v>104</v>
      </c>
      <c r="CB244">
        <v>102</v>
      </c>
      <c r="CC244">
        <v>88</v>
      </c>
      <c r="CD244">
        <v>66</v>
      </c>
      <c r="CE244">
        <v>86</v>
      </c>
      <c r="CF244">
        <v>94</v>
      </c>
      <c r="CG244">
        <v>87</v>
      </c>
      <c r="CH244">
        <f t="shared" si="6"/>
        <v>33186</v>
      </c>
      <c r="CI244">
        <f t="shared" si="7"/>
        <v>1301</v>
      </c>
    </row>
    <row r="245" spans="1:87">
      <c r="A245">
        <v>242</v>
      </c>
      <c r="B245" s="1">
        <v>96208</v>
      </c>
      <c r="C245">
        <v>90706</v>
      </c>
      <c r="D245" t="s">
        <v>85</v>
      </c>
      <c r="E245" t="s">
        <v>89</v>
      </c>
      <c r="AW245">
        <v>37</v>
      </c>
      <c r="AX245">
        <v>33</v>
      </c>
      <c r="AY245">
        <v>14</v>
      </c>
      <c r="AZ245">
        <v>20</v>
      </c>
      <c r="BA245">
        <v>13</v>
      </c>
      <c r="BB245">
        <v>24</v>
      </c>
      <c r="BC245">
        <v>13</v>
      </c>
      <c r="BD245">
        <v>23</v>
      </c>
      <c r="BE245">
        <v>28</v>
      </c>
      <c r="BF245">
        <v>47</v>
      </c>
      <c r="BG245">
        <v>32</v>
      </c>
      <c r="BH245">
        <v>33</v>
      </c>
      <c r="BI245">
        <v>34</v>
      </c>
      <c r="BJ245">
        <v>24</v>
      </c>
      <c r="BK245">
        <v>20</v>
      </c>
      <c r="BL245">
        <v>22</v>
      </c>
      <c r="BM245">
        <v>20</v>
      </c>
      <c r="BN245">
        <v>26</v>
      </c>
      <c r="BO245">
        <v>26</v>
      </c>
      <c r="BP245">
        <v>24</v>
      </c>
      <c r="BQ245">
        <v>36</v>
      </c>
      <c r="BR245">
        <v>44</v>
      </c>
      <c r="BS245">
        <v>39</v>
      </c>
      <c r="BT245">
        <v>33</v>
      </c>
      <c r="BU245">
        <v>27</v>
      </c>
      <c r="BV245">
        <v>38</v>
      </c>
      <c r="BW245">
        <v>31</v>
      </c>
      <c r="BX245">
        <v>22</v>
      </c>
      <c r="BY245">
        <v>19</v>
      </c>
      <c r="BZ245">
        <v>30</v>
      </c>
      <c r="CA245">
        <v>24</v>
      </c>
      <c r="CB245">
        <v>23</v>
      </c>
      <c r="CC245">
        <v>21</v>
      </c>
      <c r="CD245">
        <v>32</v>
      </c>
      <c r="CE245">
        <v>23</v>
      </c>
      <c r="CF245">
        <v>24</v>
      </c>
      <c r="CG245">
        <v>21</v>
      </c>
      <c r="CH245">
        <f t="shared" si="6"/>
        <v>90706</v>
      </c>
      <c r="CI245">
        <f t="shared" si="7"/>
        <v>117</v>
      </c>
    </row>
    <row r="246" spans="1:87">
      <c r="A246">
        <v>243</v>
      </c>
      <c r="B246" s="1">
        <v>72350</v>
      </c>
      <c r="C246">
        <v>33012</v>
      </c>
      <c r="D246" t="s">
        <v>85</v>
      </c>
      <c r="E246" t="s">
        <v>92</v>
      </c>
      <c r="F246">
        <v>43</v>
      </c>
      <c r="G246">
        <v>42</v>
      </c>
      <c r="H246">
        <v>43</v>
      </c>
      <c r="I246">
        <v>44</v>
      </c>
      <c r="J246">
        <v>43</v>
      </c>
      <c r="K246">
        <v>36</v>
      </c>
      <c r="L246">
        <v>39</v>
      </c>
      <c r="M246">
        <v>63</v>
      </c>
      <c r="N246">
        <v>42</v>
      </c>
      <c r="O246">
        <v>54</v>
      </c>
      <c r="P246">
        <v>60</v>
      </c>
      <c r="Q246">
        <v>30</v>
      </c>
      <c r="R246">
        <v>49</v>
      </c>
      <c r="S246">
        <v>48</v>
      </c>
      <c r="T246">
        <v>54</v>
      </c>
      <c r="U246">
        <v>80</v>
      </c>
      <c r="V246">
        <v>58</v>
      </c>
      <c r="W246">
        <v>39</v>
      </c>
      <c r="X246">
        <v>38</v>
      </c>
      <c r="Y246">
        <v>57</v>
      </c>
      <c r="Z246">
        <v>40</v>
      </c>
      <c r="AA246">
        <v>63</v>
      </c>
      <c r="AB246">
        <v>33</v>
      </c>
      <c r="AC246">
        <v>60</v>
      </c>
      <c r="AD246">
        <v>74</v>
      </c>
      <c r="AE246">
        <v>49</v>
      </c>
      <c r="AF246">
        <v>26</v>
      </c>
      <c r="AG246">
        <v>46</v>
      </c>
      <c r="AH246">
        <v>52</v>
      </c>
      <c r="AI246">
        <v>28</v>
      </c>
      <c r="AJ246">
        <v>33</v>
      </c>
      <c r="AK246">
        <v>27</v>
      </c>
      <c r="AL246">
        <v>33</v>
      </c>
      <c r="AM246">
        <v>51</v>
      </c>
      <c r="AN246">
        <v>20</v>
      </c>
      <c r="AO246">
        <v>26</v>
      </c>
      <c r="AP246">
        <v>41</v>
      </c>
      <c r="AQ246">
        <v>29</v>
      </c>
      <c r="AR246">
        <v>48</v>
      </c>
      <c r="AS246">
        <v>41</v>
      </c>
      <c r="AT246">
        <v>20</v>
      </c>
      <c r="AU246">
        <v>33</v>
      </c>
      <c r="AV246">
        <v>36</v>
      </c>
      <c r="AW246">
        <v>44</v>
      </c>
      <c r="AX246">
        <v>36</v>
      </c>
      <c r="AY246">
        <v>31</v>
      </c>
      <c r="AZ246">
        <v>31</v>
      </c>
      <c r="BA246">
        <v>36</v>
      </c>
      <c r="BB246">
        <v>38</v>
      </c>
      <c r="BC246">
        <v>27</v>
      </c>
      <c r="BD246">
        <v>36</v>
      </c>
      <c r="BE246">
        <v>32</v>
      </c>
      <c r="BF246">
        <v>34</v>
      </c>
      <c r="BG246">
        <v>24</v>
      </c>
      <c r="BH246">
        <v>43</v>
      </c>
      <c r="BI246">
        <v>40</v>
      </c>
      <c r="BJ246">
        <v>33</v>
      </c>
      <c r="BK246">
        <v>31</v>
      </c>
      <c r="BL246">
        <v>37</v>
      </c>
      <c r="BM246">
        <v>34</v>
      </c>
      <c r="BN246">
        <v>54</v>
      </c>
      <c r="BO246">
        <v>39</v>
      </c>
      <c r="BP246">
        <v>39</v>
      </c>
      <c r="BQ246">
        <v>40</v>
      </c>
      <c r="BR246">
        <v>28</v>
      </c>
      <c r="BS246">
        <v>35</v>
      </c>
      <c r="BT246">
        <v>32</v>
      </c>
      <c r="BU246">
        <v>44</v>
      </c>
      <c r="BV246">
        <v>39</v>
      </c>
      <c r="BW246">
        <v>51</v>
      </c>
      <c r="BX246">
        <v>37</v>
      </c>
      <c r="BY246">
        <v>29</v>
      </c>
      <c r="BZ246">
        <v>46</v>
      </c>
      <c r="CA246">
        <v>31</v>
      </c>
      <c r="CB246">
        <v>32</v>
      </c>
      <c r="CC246">
        <v>40</v>
      </c>
      <c r="CD246">
        <v>31</v>
      </c>
      <c r="CE246">
        <v>34</v>
      </c>
      <c r="CF246">
        <v>36</v>
      </c>
      <c r="CG246">
        <v>39</v>
      </c>
      <c r="CH246">
        <f t="shared" si="6"/>
        <v>33012</v>
      </c>
      <c r="CI246">
        <f t="shared" si="7"/>
        <v>426</v>
      </c>
    </row>
    <row r="247" spans="1:87">
      <c r="A247">
        <v>244</v>
      </c>
      <c r="B247" s="1">
        <v>71050</v>
      </c>
      <c r="C247">
        <v>30331</v>
      </c>
      <c r="D247" t="s">
        <v>85</v>
      </c>
      <c r="E247" t="s">
        <v>95</v>
      </c>
      <c r="AB247">
        <v>85</v>
      </c>
      <c r="AC247">
        <v>44</v>
      </c>
      <c r="AD247">
        <v>67</v>
      </c>
      <c r="AE247">
        <v>41</v>
      </c>
      <c r="AF247">
        <v>75</v>
      </c>
      <c r="AG247">
        <v>63</v>
      </c>
      <c r="AH247">
        <v>49</v>
      </c>
      <c r="AI247">
        <v>78</v>
      </c>
      <c r="AJ247">
        <v>119</v>
      </c>
      <c r="AK247">
        <v>77</v>
      </c>
      <c r="AL247">
        <v>85</v>
      </c>
      <c r="AM247">
        <v>82</v>
      </c>
      <c r="AN247">
        <v>79</v>
      </c>
      <c r="AO247">
        <v>83</v>
      </c>
      <c r="AP247">
        <v>61</v>
      </c>
      <c r="AQ247">
        <v>77</v>
      </c>
      <c r="AR247">
        <v>73</v>
      </c>
      <c r="AS247">
        <v>82</v>
      </c>
      <c r="AT247">
        <v>72</v>
      </c>
      <c r="AU247">
        <v>78</v>
      </c>
      <c r="AV247">
        <v>64</v>
      </c>
      <c r="AW247">
        <v>86</v>
      </c>
      <c r="AX247">
        <v>97</v>
      </c>
      <c r="AY247">
        <v>63</v>
      </c>
      <c r="AZ247">
        <v>56</v>
      </c>
      <c r="BA247">
        <v>65</v>
      </c>
      <c r="BB247">
        <v>59</v>
      </c>
      <c r="BC247">
        <v>60</v>
      </c>
      <c r="BD247">
        <v>90</v>
      </c>
      <c r="BE247">
        <v>55</v>
      </c>
      <c r="BF247">
        <v>85</v>
      </c>
      <c r="BG247">
        <v>79</v>
      </c>
      <c r="BH247">
        <v>87</v>
      </c>
      <c r="BI247">
        <v>72</v>
      </c>
      <c r="BJ247">
        <v>48</v>
      </c>
      <c r="BK247">
        <v>60</v>
      </c>
      <c r="BL247">
        <v>63</v>
      </c>
      <c r="BM247">
        <v>47</v>
      </c>
      <c r="BN247">
        <v>57</v>
      </c>
      <c r="BO247">
        <v>66</v>
      </c>
      <c r="BP247">
        <v>58</v>
      </c>
      <c r="BQ247">
        <v>65</v>
      </c>
      <c r="BR247">
        <v>66</v>
      </c>
      <c r="BS247">
        <v>57</v>
      </c>
      <c r="BT247">
        <v>56</v>
      </c>
      <c r="BU247">
        <v>100</v>
      </c>
      <c r="BV247">
        <v>81</v>
      </c>
      <c r="BW247">
        <v>81</v>
      </c>
      <c r="BX247">
        <v>61</v>
      </c>
      <c r="BY247">
        <v>52</v>
      </c>
      <c r="BZ247">
        <v>82</v>
      </c>
      <c r="CA247">
        <v>129</v>
      </c>
      <c r="CB247">
        <v>77</v>
      </c>
      <c r="CC247">
        <v>86</v>
      </c>
      <c r="CD247">
        <v>93</v>
      </c>
      <c r="CE247">
        <v>74</v>
      </c>
      <c r="CF247">
        <v>105</v>
      </c>
      <c r="CG247">
        <v>92</v>
      </c>
      <c r="CH247">
        <f t="shared" si="6"/>
        <v>30331</v>
      </c>
      <c r="CI247">
        <f t="shared" si="7"/>
        <v>874</v>
      </c>
    </row>
    <row r="248" spans="1:87">
      <c r="A248">
        <v>245</v>
      </c>
      <c r="B248" s="1">
        <v>90769</v>
      </c>
      <c r="C248">
        <v>75217</v>
      </c>
      <c r="D248" t="s">
        <v>85</v>
      </c>
      <c r="E248" t="s">
        <v>88</v>
      </c>
      <c r="BJ248">
        <v>58</v>
      </c>
      <c r="BK248">
        <v>30</v>
      </c>
      <c r="BL248">
        <v>33</v>
      </c>
      <c r="BM248">
        <v>19</v>
      </c>
      <c r="BN248">
        <v>24</v>
      </c>
      <c r="BO248">
        <v>28</v>
      </c>
      <c r="BP248">
        <v>38</v>
      </c>
      <c r="BQ248">
        <v>27</v>
      </c>
      <c r="BR248">
        <v>45</v>
      </c>
      <c r="BS248">
        <v>35</v>
      </c>
      <c r="BT248">
        <v>30</v>
      </c>
      <c r="BU248">
        <v>39</v>
      </c>
      <c r="BV248">
        <v>22</v>
      </c>
      <c r="BW248">
        <v>35</v>
      </c>
      <c r="BX248">
        <v>26</v>
      </c>
      <c r="BY248">
        <v>22</v>
      </c>
      <c r="BZ248">
        <v>32</v>
      </c>
      <c r="CA248">
        <v>30</v>
      </c>
      <c r="CB248">
        <v>35</v>
      </c>
      <c r="CC248">
        <v>24</v>
      </c>
      <c r="CD248">
        <v>39</v>
      </c>
      <c r="CE248">
        <v>35</v>
      </c>
      <c r="CF248">
        <v>32</v>
      </c>
      <c r="CG248">
        <v>39</v>
      </c>
      <c r="CH248">
        <f t="shared" si="6"/>
        <v>75217</v>
      </c>
      <c r="CI248">
        <f t="shared" si="7"/>
        <v>0</v>
      </c>
    </row>
    <row r="249" spans="1:87">
      <c r="A249">
        <v>246</v>
      </c>
      <c r="B249" s="1">
        <v>58666</v>
      </c>
      <c r="C249">
        <v>2155</v>
      </c>
      <c r="D249" t="s">
        <v>85</v>
      </c>
      <c r="E249" t="s">
        <v>105</v>
      </c>
      <c r="CA249">
        <v>30</v>
      </c>
      <c r="CB249">
        <v>39</v>
      </c>
      <c r="CC249">
        <v>44</v>
      </c>
      <c r="CD249">
        <v>55</v>
      </c>
      <c r="CE249">
        <v>36</v>
      </c>
      <c r="CF249">
        <v>50</v>
      </c>
      <c r="CG249">
        <v>34</v>
      </c>
      <c r="CH249">
        <f t="shared" si="6"/>
        <v>2155</v>
      </c>
      <c r="CI249">
        <f t="shared" si="7"/>
        <v>0</v>
      </c>
    </row>
    <row r="250" spans="1:87">
      <c r="A250">
        <v>247</v>
      </c>
      <c r="B250" s="1">
        <v>61895</v>
      </c>
      <c r="C250">
        <v>10701</v>
      </c>
      <c r="D250" t="s">
        <v>85</v>
      </c>
      <c r="E250" t="s">
        <v>86</v>
      </c>
      <c r="AE250">
        <v>26</v>
      </c>
      <c r="AF250">
        <v>32</v>
      </c>
      <c r="AG250">
        <v>31</v>
      </c>
      <c r="AH250">
        <v>38</v>
      </c>
      <c r="AI250">
        <v>37</v>
      </c>
      <c r="AJ250">
        <v>41</v>
      </c>
      <c r="AK250">
        <v>40</v>
      </c>
      <c r="AL250">
        <v>40</v>
      </c>
      <c r="AM250">
        <v>34</v>
      </c>
      <c r="AN250">
        <v>18</v>
      </c>
      <c r="AO250">
        <v>29</v>
      </c>
      <c r="AP250">
        <v>19</v>
      </c>
      <c r="AQ250">
        <v>27</v>
      </c>
      <c r="AR250">
        <v>40</v>
      </c>
      <c r="AS250">
        <v>35</v>
      </c>
      <c r="AT250">
        <v>41</v>
      </c>
      <c r="AU250">
        <v>40</v>
      </c>
      <c r="AV250">
        <v>28</v>
      </c>
      <c r="AW250">
        <v>39</v>
      </c>
      <c r="AX250">
        <v>30</v>
      </c>
      <c r="AY250">
        <v>38</v>
      </c>
      <c r="AZ250">
        <v>27</v>
      </c>
      <c r="BA250">
        <v>21</v>
      </c>
      <c r="BB250">
        <v>27</v>
      </c>
      <c r="BC250">
        <v>36</v>
      </c>
      <c r="BD250">
        <v>41</v>
      </c>
      <c r="BE250">
        <v>49</v>
      </c>
      <c r="BF250">
        <v>46</v>
      </c>
      <c r="BG250">
        <v>34</v>
      </c>
      <c r="BH250">
        <v>22</v>
      </c>
      <c r="BI250">
        <v>32</v>
      </c>
      <c r="BJ250">
        <v>28</v>
      </c>
      <c r="BK250">
        <v>40</v>
      </c>
      <c r="BL250">
        <v>27</v>
      </c>
      <c r="BM250">
        <v>17</v>
      </c>
      <c r="BN250">
        <v>29</v>
      </c>
      <c r="BO250">
        <v>42</v>
      </c>
      <c r="BP250">
        <v>25</v>
      </c>
      <c r="BQ250">
        <v>33</v>
      </c>
      <c r="BR250">
        <v>32</v>
      </c>
      <c r="BS250">
        <v>28</v>
      </c>
      <c r="BT250">
        <v>21</v>
      </c>
      <c r="BU250">
        <v>36</v>
      </c>
      <c r="BV250">
        <v>29</v>
      </c>
      <c r="BW250">
        <v>32</v>
      </c>
      <c r="BX250">
        <v>24</v>
      </c>
      <c r="BY250">
        <v>17</v>
      </c>
      <c r="BZ250">
        <v>18</v>
      </c>
      <c r="CA250">
        <v>34</v>
      </c>
      <c r="CB250">
        <v>27</v>
      </c>
      <c r="CC250">
        <v>33</v>
      </c>
      <c r="CD250">
        <v>40</v>
      </c>
      <c r="CE250">
        <v>28</v>
      </c>
      <c r="CF250">
        <v>34</v>
      </c>
      <c r="CG250">
        <v>30</v>
      </c>
      <c r="CH250">
        <f t="shared" si="6"/>
        <v>10701</v>
      </c>
      <c r="CI250">
        <f t="shared" si="7"/>
        <v>385</v>
      </c>
    </row>
    <row r="251" spans="1:87">
      <c r="A251">
        <v>248</v>
      </c>
      <c r="B251" s="1">
        <v>74187</v>
      </c>
      <c r="C251">
        <v>37130</v>
      </c>
      <c r="D251" t="s">
        <v>85</v>
      </c>
      <c r="E251" t="s">
        <v>91</v>
      </c>
      <c r="F251">
        <v>79</v>
      </c>
      <c r="G251">
        <v>77</v>
      </c>
      <c r="H251">
        <v>74</v>
      </c>
      <c r="I251">
        <v>83</v>
      </c>
      <c r="J251">
        <v>93</v>
      </c>
      <c r="K251">
        <v>78</v>
      </c>
      <c r="L251">
        <v>93</v>
      </c>
      <c r="M251">
        <v>89</v>
      </c>
      <c r="N251">
        <v>73</v>
      </c>
      <c r="O251">
        <v>71</v>
      </c>
      <c r="P251">
        <v>58</v>
      </c>
      <c r="Q251">
        <v>47</v>
      </c>
      <c r="R251">
        <v>68</v>
      </c>
      <c r="S251">
        <v>50</v>
      </c>
      <c r="T251">
        <v>56</v>
      </c>
      <c r="U251">
        <v>90</v>
      </c>
      <c r="V251">
        <v>86</v>
      </c>
      <c r="W251">
        <v>72</v>
      </c>
      <c r="X251">
        <v>82</v>
      </c>
      <c r="Y251">
        <v>80</v>
      </c>
      <c r="Z251">
        <v>69</v>
      </c>
      <c r="AA251">
        <v>77</v>
      </c>
      <c r="AB251">
        <v>73</v>
      </c>
      <c r="AC251">
        <v>32</v>
      </c>
      <c r="AD251">
        <v>48</v>
      </c>
      <c r="AE251">
        <v>42</v>
      </c>
      <c r="AF251">
        <v>38</v>
      </c>
      <c r="AG251">
        <v>70</v>
      </c>
      <c r="AH251">
        <v>56</v>
      </c>
      <c r="AI251">
        <v>43</v>
      </c>
      <c r="AJ251">
        <v>61</v>
      </c>
      <c r="AK251">
        <v>46</v>
      </c>
      <c r="AL251">
        <v>50</v>
      </c>
      <c r="AM251">
        <v>48</v>
      </c>
      <c r="AN251">
        <v>27</v>
      </c>
      <c r="AO251">
        <v>30</v>
      </c>
      <c r="AP251">
        <v>23</v>
      </c>
      <c r="AQ251">
        <v>41</v>
      </c>
      <c r="AR251">
        <v>70</v>
      </c>
      <c r="AS251">
        <v>58</v>
      </c>
      <c r="AT251">
        <v>53</v>
      </c>
      <c r="AU251">
        <v>70</v>
      </c>
      <c r="AV251">
        <v>62</v>
      </c>
      <c r="AW251">
        <v>57</v>
      </c>
      <c r="AX251">
        <v>42</v>
      </c>
      <c r="AY251">
        <v>41</v>
      </c>
      <c r="AZ251">
        <v>41</v>
      </c>
      <c r="BA251">
        <v>25</v>
      </c>
      <c r="BB251">
        <v>40</v>
      </c>
      <c r="BC251">
        <v>44</v>
      </c>
      <c r="BD251">
        <v>53</v>
      </c>
      <c r="BE251">
        <v>51</v>
      </c>
      <c r="BF251">
        <v>49</v>
      </c>
      <c r="BG251">
        <v>58</v>
      </c>
      <c r="BH251">
        <v>61</v>
      </c>
      <c r="BI251">
        <v>61</v>
      </c>
      <c r="BJ251">
        <v>52</v>
      </c>
      <c r="BK251">
        <v>37</v>
      </c>
      <c r="BL251">
        <v>37</v>
      </c>
      <c r="BM251">
        <v>33</v>
      </c>
      <c r="BN251">
        <v>40</v>
      </c>
      <c r="BO251">
        <v>51</v>
      </c>
      <c r="BP251">
        <v>70</v>
      </c>
      <c r="BQ251">
        <v>56</v>
      </c>
      <c r="BR251">
        <v>75</v>
      </c>
      <c r="BS251">
        <v>86</v>
      </c>
      <c r="BT251">
        <v>71</v>
      </c>
      <c r="BU251">
        <v>96</v>
      </c>
      <c r="BV251">
        <v>57</v>
      </c>
      <c r="BW251">
        <v>66</v>
      </c>
      <c r="BX251">
        <v>43</v>
      </c>
      <c r="BY251">
        <v>40</v>
      </c>
      <c r="BZ251">
        <v>50</v>
      </c>
      <c r="CA251">
        <v>38</v>
      </c>
      <c r="CB251">
        <v>62</v>
      </c>
      <c r="CC251">
        <v>61</v>
      </c>
      <c r="CD251">
        <v>53</v>
      </c>
      <c r="CE251">
        <v>62</v>
      </c>
      <c r="CF251">
        <v>73</v>
      </c>
      <c r="CG251">
        <v>56</v>
      </c>
      <c r="CH251">
        <f t="shared" si="6"/>
        <v>37130</v>
      </c>
      <c r="CI251">
        <f t="shared" si="7"/>
        <v>583</v>
      </c>
    </row>
    <row r="252" spans="1:87">
      <c r="A252">
        <v>249</v>
      </c>
      <c r="B252" s="1">
        <v>96816</v>
      </c>
      <c r="C252">
        <v>92335</v>
      </c>
      <c r="D252" t="s">
        <v>85</v>
      </c>
      <c r="E252" t="s">
        <v>89</v>
      </c>
      <c r="BS252">
        <v>41</v>
      </c>
      <c r="BT252">
        <v>43</v>
      </c>
      <c r="BU252">
        <v>43</v>
      </c>
      <c r="BV252">
        <v>42</v>
      </c>
      <c r="BW252">
        <v>47</v>
      </c>
      <c r="BX252">
        <v>30</v>
      </c>
      <c r="BY252">
        <v>39</v>
      </c>
      <c r="BZ252">
        <v>36</v>
      </c>
      <c r="CA252">
        <v>36</v>
      </c>
      <c r="CB252">
        <v>47</v>
      </c>
      <c r="CC252">
        <v>37</v>
      </c>
      <c r="CD252">
        <v>39</v>
      </c>
      <c r="CE252">
        <v>36</v>
      </c>
      <c r="CF252">
        <v>43</v>
      </c>
      <c r="CG252">
        <v>46</v>
      </c>
      <c r="CH252">
        <f t="shared" si="6"/>
        <v>92335</v>
      </c>
      <c r="CI252">
        <f t="shared" si="7"/>
        <v>0</v>
      </c>
    </row>
    <row r="253" spans="1:87">
      <c r="A253">
        <v>250</v>
      </c>
      <c r="B253" s="1">
        <v>97991</v>
      </c>
      <c r="C253">
        <v>95123</v>
      </c>
      <c r="D253" t="s">
        <v>85</v>
      </c>
      <c r="E253" t="s">
        <v>89</v>
      </c>
      <c r="CA253">
        <v>59</v>
      </c>
      <c r="CB253">
        <v>60</v>
      </c>
      <c r="CC253">
        <v>86</v>
      </c>
      <c r="CD253">
        <v>69</v>
      </c>
      <c r="CE253">
        <v>57</v>
      </c>
      <c r="CF253">
        <v>66</v>
      </c>
      <c r="CG253">
        <v>70</v>
      </c>
      <c r="CH253">
        <f t="shared" si="6"/>
        <v>95123</v>
      </c>
      <c r="CI253">
        <f t="shared" si="7"/>
        <v>0</v>
      </c>
    </row>
    <row r="254" spans="1:87">
      <c r="A254">
        <v>251</v>
      </c>
      <c r="B254" s="1">
        <v>96368</v>
      </c>
      <c r="C254">
        <v>91342</v>
      </c>
      <c r="D254" t="s">
        <v>85</v>
      </c>
      <c r="E254" t="s">
        <v>89</v>
      </c>
      <c r="BO254">
        <v>57</v>
      </c>
      <c r="BP254">
        <v>67</v>
      </c>
      <c r="BQ254">
        <v>59</v>
      </c>
      <c r="BR254">
        <v>75</v>
      </c>
      <c r="BS254">
        <v>68</v>
      </c>
      <c r="BT254">
        <v>66</v>
      </c>
      <c r="BU254">
        <v>90</v>
      </c>
      <c r="BV254">
        <v>57</v>
      </c>
      <c r="BW254">
        <v>65</v>
      </c>
      <c r="BX254">
        <v>52</v>
      </c>
      <c r="BY254">
        <v>29</v>
      </c>
      <c r="BZ254">
        <v>48</v>
      </c>
      <c r="CA254">
        <v>52</v>
      </c>
      <c r="CB254">
        <v>55</v>
      </c>
      <c r="CC254">
        <v>48</v>
      </c>
      <c r="CD254">
        <v>47</v>
      </c>
      <c r="CE254">
        <v>59</v>
      </c>
      <c r="CF254">
        <v>66</v>
      </c>
      <c r="CG254">
        <v>46</v>
      </c>
      <c r="CH254">
        <f t="shared" si="6"/>
        <v>91342</v>
      </c>
      <c r="CI254">
        <f t="shared" si="7"/>
        <v>0</v>
      </c>
    </row>
    <row r="255" spans="1:87">
      <c r="A255">
        <v>252</v>
      </c>
      <c r="B255" s="1">
        <v>58743</v>
      </c>
      <c r="C255">
        <v>2360</v>
      </c>
      <c r="D255" t="s">
        <v>85</v>
      </c>
      <c r="E255" t="s">
        <v>105</v>
      </c>
      <c r="CA255">
        <v>76</v>
      </c>
      <c r="CB255">
        <v>121</v>
      </c>
      <c r="CC255">
        <v>124</v>
      </c>
      <c r="CD255">
        <v>135</v>
      </c>
      <c r="CE255">
        <v>131</v>
      </c>
      <c r="CF255">
        <v>124</v>
      </c>
      <c r="CG255">
        <v>97</v>
      </c>
      <c r="CH255">
        <f t="shared" si="6"/>
        <v>2360</v>
      </c>
      <c r="CI255">
        <f t="shared" si="7"/>
        <v>0</v>
      </c>
    </row>
    <row r="256" spans="1:87">
      <c r="A256">
        <v>253</v>
      </c>
      <c r="B256" s="1">
        <v>67222</v>
      </c>
      <c r="C256">
        <v>22304</v>
      </c>
      <c r="D256" t="s">
        <v>85</v>
      </c>
      <c r="E256" t="s">
        <v>100</v>
      </c>
      <c r="CA256">
        <v>37</v>
      </c>
      <c r="CB256">
        <v>51</v>
      </c>
      <c r="CC256">
        <v>47</v>
      </c>
      <c r="CD256">
        <v>56</v>
      </c>
      <c r="CE256">
        <v>47</v>
      </c>
      <c r="CF256">
        <v>51</v>
      </c>
      <c r="CG256">
        <v>39</v>
      </c>
      <c r="CH256">
        <f t="shared" si="6"/>
        <v>22304</v>
      </c>
      <c r="CI256">
        <f t="shared" si="7"/>
        <v>0</v>
      </c>
    </row>
    <row r="257" spans="1:87">
      <c r="A257">
        <v>254</v>
      </c>
      <c r="B257" s="1">
        <v>66125</v>
      </c>
      <c r="C257">
        <v>20001</v>
      </c>
      <c r="D257" t="s">
        <v>85</v>
      </c>
      <c r="E257" t="s">
        <v>94</v>
      </c>
      <c r="CA257">
        <v>49</v>
      </c>
      <c r="CB257">
        <v>61</v>
      </c>
      <c r="CC257">
        <v>64</v>
      </c>
      <c r="CD257">
        <v>61</v>
      </c>
      <c r="CE257">
        <v>57</v>
      </c>
      <c r="CF257">
        <v>49</v>
      </c>
      <c r="CG257">
        <v>42</v>
      </c>
      <c r="CH257">
        <f t="shared" si="6"/>
        <v>20001</v>
      </c>
      <c r="CI257">
        <f t="shared" si="7"/>
        <v>0</v>
      </c>
    </row>
    <row r="258" spans="1:87">
      <c r="A258">
        <v>255</v>
      </c>
      <c r="B258" s="1">
        <v>62084</v>
      </c>
      <c r="C258">
        <v>11372</v>
      </c>
      <c r="D258" t="s">
        <v>85</v>
      </c>
      <c r="E258" t="s">
        <v>86</v>
      </c>
      <c r="BP258">
        <v>51</v>
      </c>
      <c r="BQ258">
        <v>71</v>
      </c>
      <c r="BR258">
        <v>57</v>
      </c>
      <c r="BS258">
        <v>49</v>
      </c>
      <c r="BT258">
        <v>34</v>
      </c>
      <c r="BU258">
        <v>47</v>
      </c>
      <c r="BV258">
        <v>43</v>
      </c>
      <c r="BW258">
        <v>50</v>
      </c>
      <c r="BX258">
        <v>38</v>
      </c>
      <c r="BY258">
        <v>23</v>
      </c>
      <c r="BZ258">
        <v>26</v>
      </c>
      <c r="CA258">
        <v>36</v>
      </c>
      <c r="CB258">
        <v>70</v>
      </c>
      <c r="CC258">
        <v>40</v>
      </c>
      <c r="CD258">
        <v>54</v>
      </c>
      <c r="CE258">
        <v>57</v>
      </c>
      <c r="CF258">
        <v>34</v>
      </c>
      <c r="CG258">
        <v>41</v>
      </c>
      <c r="CH258">
        <f t="shared" si="6"/>
        <v>11372</v>
      </c>
      <c r="CI258">
        <f t="shared" si="7"/>
        <v>0</v>
      </c>
    </row>
    <row r="259" spans="1:87">
      <c r="A259">
        <v>256</v>
      </c>
      <c r="B259" s="1">
        <v>71837</v>
      </c>
      <c r="C259">
        <v>32174</v>
      </c>
      <c r="D259" t="s">
        <v>85</v>
      </c>
      <c r="E259" t="s">
        <v>92</v>
      </c>
      <c r="F259">
        <v>113</v>
      </c>
      <c r="G259">
        <v>124</v>
      </c>
      <c r="H259">
        <v>97</v>
      </c>
      <c r="I259">
        <v>92</v>
      </c>
      <c r="J259">
        <v>117</v>
      </c>
      <c r="K259">
        <v>93</v>
      </c>
      <c r="L259">
        <v>137</v>
      </c>
      <c r="M259">
        <v>122</v>
      </c>
      <c r="N259">
        <v>105</v>
      </c>
      <c r="O259">
        <v>103</v>
      </c>
      <c r="P259">
        <v>78</v>
      </c>
      <c r="Q259">
        <v>82</v>
      </c>
      <c r="R259">
        <v>122</v>
      </c>
      <c r="S259">
        <v>118</v>
      </c>
      <c r="T259">
        <v>126</v>
      </c>
      <c r="U259">
        <v>138</v>
      </c>
      <c r="V259">
        <v>113</v>
      </c>
      <c r="W259">
        <v>127</v>
      </c>
      <c r="X259">
        <v>137</v>
      </c>
      <c r="Y259">
        <v>113</v>
      </c>
      <c r="Z259">
        <v>91</v>
      </c>
      <c r="AA259">
        <v>106</v>
      </c>
      <c r="AB259">
        <v>115</v>
      </c>
      <c r="AC259">
        <v>109</v>
      </c>
      <c r="AD259">
        <v>139</v>
      </c>
      <c r="AE259">
        <v>112</v>
      </c>
      <c r="AF259">
        <v>171</v>
      </c>
      <c r="AG259">
        <v>120</v>
      </c>
      <c r="AH259">
        <v>118</v>
      </c>
      <c r="AI259">
        <v>93</v>
      </c>
      <c r="AJ259">
        <v>156</v>
      </c>
      <c r="AK259">
        <v>164</v>
      </c>
      <c r="AL259">
        <v>115</v>
      </c>
      <c r="AM259">
        <v>87</v>
      </c>
      <c r="AN259">
        <v>98</v>
      </c>
      <c r="AO259">
        <v>98</v>
      </c>
      <c r="AP259">
        <v>117</v>
      </c>
      <c r="AQ259">
        <v>114</v>
      </c>
      <c r="AR259">
        <v>121</v>
      </c>
      <c r="AS259">
        <v>92</v>
      </c>
      <c r="AT259">
        <v>99</v>
      </c>
      <c r="AU259">
        <v>120</v>
      </c>
      <c r="AV259">
        <v>107</v>
      </c>
      <c r="AW259">
        <v>120</v>
      </c>
      <c r="AX259">
        <v>99</v>
      </c>
      <c r="AY259">
        <v>71</v>
      </c>
      <c r="AZ259">
        <v>103</v>
      </c>
      <c r="BA259">
        <v>87</v>
      </c>
      <c r="BB259">
        <v>97</v>
      </c>
      <c r="BC259">
        <v>96</v>
      </c>
      <c r="BD259">
        <v>117</v>
      </c>
      <c r="BE259">
        <v>119</v>
      </c>
      <c r="BF259">
        <v>120</v>
      </c>
      <c r="BG259">
        <v>108</v>
      </c>
      <c r="BH259">
        <v>114</v>
      </c>
      <c r="BI259">
        <v>116</v>
      </c>
      <c r="BJ259">
        <v>75</v>
      </c>
      <c r="BK259">
        <v>101</v>
      </c>
      <c r="BL259">
        <v>112</v>
      </c>
      <c r="BM259">
        <v>71</v>
      </c>
      <c r="BN259">
        <v>140</v>
      </c>
      <c r="BO259">
        <v>107</v>
      </c>
      <c r="BP259">
        <v>119</v>
      </c>
      <c r="BQ259">
        <v>119</v>
      </c>
      <c r="BR259">
        <v>118</v>
      </c>
      <c r="BS259">
        <v>121</v>
      </c>
      <c r="BT259">
        <v>115</v>
      </c>
      <c r="BU259">
        <v>118</v>
      </c>
      <c r="BV259">
        <v>142</v>
      </c>
      <c r="BW259">
        <v>123</v>
      </c>
      <c r="BX259">
        <v>104</v>
      </c>
      <c r="BY259">
        <v>76</v>
      </c>
      <c r="BZ259">
        <v>126</v>
      </c>
      <c r="CA259">
        <v>115</v>
      </c>
      <c r="CB259">
        <v>119</v>
      </c>
      <c r="CC259">
        <v>113</v>
      </c>
      <c r="CD259">
        <v>93</v>
      </c>
      <c r="CE259">
        <v>122</v>
      </c>
      <c r="CF259">
        <v>114</v>
      </c>
      <c r="CG259">
        <v>101</v>
      </c>
      <c r="CH259">
        <f t="shared" ref="CH259:CH322" si="8">C259</f>
        <v>32174</v>
      </c>
      <c r="CI259">
        <f t="shared" ref="CI259:CI322" si="9">SUM(AP259:BA259)</f>
        <v>1250</v>
      </c>
    </row>
    <row r="260" spans="1:87">
      <c r="A260">
        <v>257</v>
      </c>
      <c r="B260" s="1">
        <v>96590</v>
      </c>
      <c r="C260">
        <v>92021</v>
      </c>
      <c r="D260" t="s">
        <v>85</v>
      </c>
      <c r="E260" t="s">
        <v>89</v>
      </c>
      <c r="AQ260">
        <v>35</v>
      </c>
      <c r="AR260">
        <v>35</v>
      </c>
      <c r="AS260">
        <v>41</v>
      </c>
      <c r="AT260">
        <v>49</v>
      </c>
      <c r="AU260">
        <v>53</v>
      </c>
      <c r="AV260">
        <v>39</v>
      </c>
      <c r="AW260">
        <v>49</v>
      </c>
      <c r="AX260">
        <v>51</v>
      </c>
      <c r="AY260">
        <v>39</v>
      </c>
      <c r="AZ260">
        <v>24</v>
      </c>
      <c r="BA260">
        <v>30</v>
      </c>
      <c r="BB260">
        <v>29</v>
      </c>
      <c r="BC260">
        <v>43</v>
      </c>
      <c r="BD260">
        <v>38</v>
      </c>
      <c r="BE260">
        <v>39</v>
      </c>
      <c r="BF260">
        <v>50</v>
      </c>
      <c r="BG260">
        <v>56</v>
      </c>
      <c r="BH260">
        <v>36</v>
      </c>
      <c r="BI260">
        <v>51</v>
      </c>
      <c r="BJ260">
        <v>63</v>
      </c>
      <c r="BK260">
        <v>49</v>
      </c>
      <c r="BL260">
        <v>45</v>
      </c>
      <c r="BM260">
        <v>29</v>
      </c>
      <c r="BN260">
        <v>45</v>
      </c>
      <c r="BO260">
        <v>55</v>
      </c>
      <c r="BP260">
        <v>47</v>
      </c>
      <c r="BQ260">
        <v>50</v>
      </c>
      <c r="BR260">
        <v>61</v>
      </c>
      <c r="BS260">
        <v>55</v>
      </c>
      <c r="BT260">
        <v>38</v>
      </c>
      <c r="BU260">
        <v>71</v>
      </c>
      <c r="BV260">
        <v>42</v>
      </c>
      <c r="BW260">
        <v>71</v>
      </c>
      <c r="BX260">
        <v>41</v>
      </c>
      <c r="BY260">
        <v>24</v>
      </c>
      <c r="BZ260">
        <v>47</v>
      </c>
      <c r="CA260">
        <v>44</v>
      </c>
      <c r="CB260">
        <v>41</v>
      </c>
      <c r="CC260">
        <v>34</v>
      </c>
      <c r="CD260">
        <v>59</v>
      </c>
      <c r="CE260">
        <v>60</v>
      </c>
      <c r="CF260">
        <v>65</v>
      </c>
      <c r="CG260">
        <v>59</v>
      </c>
      <c r="CH260">
        <f t="shared" si="8"/>
        <v>92021</v>
      </c>
      <c r="CI260">
        <f t="shared" si="9"/>
        <v>445</v>
      </c>
    </row>
    <row r="261" spans="1:87">
      <c r="A261">
        <v>258</v>
      </c>
      <c r="B261" s="1">
        <v>97118</v>
      </c>
      <c r="C261">
        <v>93065</v>
      </c>
      <c r="D261" t="s">
        <v>85</v>
      </c>
      <c r="E261" t="s">
        <v>89</v>
      </c>
      <c r="S261">
        <v>81</v>
      </c>
      <c r="T261">
        <v>118</v>
      </c>
      <c r="U261">
        <v>94</v>
      </c>
      <c r="V261">
        <v>83</v>
      </c>
      <c r="W261">
        <v>78</v>
      </c>
      <c r="X261">
        <v>76</v>
      </c>
      <c r="Y261">
        <v>97</v>
      </c>
      <c r="Z261">
        <v>71</v>
      </c>
      <c r="AA261">
        <v>83</v>
      </c>
      <c r="AB261">
        <v>59</v>
      </c>
      <c r="AC261">
        <v>54</v>
      </c>
      <c r="AD261">
        <v>74</v>
      </c>
      <c r="AE261">
        <v>63</v>
      </c>
      <c r="AF261">
        <v>66</v>
      </c>
      <c r="AG261">
        <v>88</v>
      </c>
      <c r="AH261">
        <v>88</v>
      </c>
      <c r="AI261">
        <v>77</v>
      </c>
      <c r="AJ261">
        <v>87</v>
      </c>
      <c r="AK261">
        <v>75</v>
      </c>
      <c r="AL261">
        <v>57</v>
      </c>
      <c r="AM261">
        <v>72</v>
      </c>
      <c r="AN261">
        <v>50</v>
      </c>
      <c r="AO261">
        <v>51</v>
      </c>
      <c r="AP261">
        <v>56</v>
      </c>
      <c r="AQ261">
        <v>56</v>
      </c>
      <c r="AR261">
        <v>77</v>
      </c>
      <c r="AS261">
        <v>76</v>
      </c>
      <c r="AT261">
        <v>65</v>
      </c>
      <c r="AU261">
        <v>92</v>
      </c>
      <c r="AV261">
        <v>66</v>
      </c>
      <c r="AW261">
        <v>77</v>
      </c>
      <c r="AX261">
        <v>61</v>
      </c>
      <c r="AY261">
        <v>44</v>
      </c>
      <c r="AZ261">
        <v>70</v>
      </c>
      <c r="BA261">
        <v>41</v>
      </c>
      <c r="BB261">
        <v>35</v>
      </c>
      <c r="BC261">
        <v>45</v>
      </c>
      <c r="BD261">
        <v>71</v>
      </c>
      <c r="BE261">
        <v>80</v>
      </c>
      <c r="BF261">
        <v>97</v>
      </c>
      <c r="BG261">
        <v>88</v>
      </c>
      <c r="BH261">
        <v>53</v>
      </c>
      <c r="BI261">
        <v>88</v>
      </c>
      <c r="BJ261">
        <v>55</v>
      </c>
      <c r="BK261">
        <v>41</v>
      </c>
      <c r="BL261">
        <v>45</v>
      </c>
      <c r="BM261">
        <v>41</v>
      </c>
      <c r="BN261">
        <v>55</v>
      </c>
      <c r="BO261">
        <v>64</v>
      </c>
      <c r="BP261">
        <v>79</v>
      </c>
      <c r="BQ261">
        <v>71</v>
      </c>
      <c r="BR261">
        <v>108</v>
      </c>
      <c r="BS261">
        <v>107</v>
      </c>
      <c r="BT261">
        <v>76</v>
      </c>
      <c r="BU261">
        <v>105</v>
      </c>
      <c r="BV261">
        <v>79</v>
      </c>
      <c r="BW261">
        <v>92</v>
      </c>
      <c r="BX261">
        <v>50</v>
      </c>
      <c r="BY261">
        <v>40</v>
      </c>
      <c r="BZ261">
        <v>75</v>
      </c>
      <c r="CA261">
        <v>67</v>
      </c>
      <c r="CB261">
        <v>77</v>
      </c>
      <c r="CC261">
        <v>75</v>
      </c>
      <c r="CD261">
        <v>110</v>
      </c>
      <c r="CE261">
        <v>84</v>
      </c>
      <c r="CF261">
        <v>79</v>
      </c>
      <c r="CG261">
        <v>74</v>
      </c>
      <c r="CH261">
        <f t="shared" si="8"/>
        <v>93065</v>
      </c>
      <c r="CI261">
        <f t="shared" si="9"/>
        <v>781</v>
      </c>
    </row>
    <row r="262" spans="1:87">
      <c r="A262">
        <v>259</v>
      </c>
      <c r="B262" s="1">
        <v>95315</v>
      </c>
      <c r="C262">
        <v>87121</v>
      </c>
      <c r="D262" t="s">
        <v>85</v>
      </c>
      <c r="E262" t="s">
        <v>109</v>
      </c>
      <c r="AH262">
        <v>70</v>
      </c>
      <c r="AI262">
        <v>91</v>
      </c>
      <c r="AJ262">
        <v>93</v>
      </c>
      <c r="AK262">
        <v>88</v>
      </c>
      <c r="AL262">
        <v>108</v>
      </c>
      <c r="AM262">
        <v>68</v>
      </c>
      <c r="AN262">
        <v>65</v>
      </c>
      <c r="AO262">
        <v>66</v>
      </c>
      <c r="AP262">
        <v>67</v>
      </c>
      <c r="AQ262">
        <v>68</v>
      </c>
      <c r="AR262">
        <v>102</v>
      </c>
      <c r="AS262">
        <v>78</v>
      </c>
      <c r="AT262">
        <v>63</v>
      </c>
      <c r="AU262">
        <v>71</v>
      </c>
      <c r="AV262">
        <v>81</v>
      </c>
      <c r="AW262">
        <v>90</v>
      </c>
      <c r="AX262">
        <v>82</v>
      </c>
      <c r="AY262">
        <v>55</v>
      </c>
      <c r="AZ262">
        <v>51</v>
      </c>
      <c r="BA262">
        <v>51</v>
      </c>
      <c r="BB262">
        <v>58</v>
      </c>
      <c r="BC262">
        <v>58</v>
      </c>
      <c r="BD262">
        <v>90</v>
      </c>
      <c r="BE262">
        <v>85</v>
      </c>
      <c r="BF262">
        <v>96</v>
      </c>
      <c r="BG262">
        <v>70</v>
      </c>
      <c r="BH262">
        <v>85</v>
      </c>
      <c r="BI262">
        <v>95</v>
      </c>
      <c r="BJ262">
        <v>75</v>
      </c>
      <c r="BK262">
        <v>103</v>
      </c>
      <c r="BL262">
        <v>73</v>
      </c>
      <c r="BM262">
        <v>62</v>
      </c>
      <c r="BN262">
        <v>74</v>
      </c>
      <c r="BO262">
        <v>95</v>
      </c>
      <c r="BP262">
        <v>64</v>
      </c>
      <c r="BQ262">
        <v>65</v>
      </c>
      <c r="BR262">
        <v>90</v>
      </c>
      <c r="BS262">
        <v>79</v>
      </c>
      <c r="BT262">
        <v>90</v>
      </c>
      <c r="BU262">
        <v>90</v>
      </c>
      <c r="BV262">
        <v>67</v>
      </c>
      <c r="BW262">
        <v>83</v>
      </c>
      <c r="BX262">
        <v>44</v>
      </c>
      <c r="BY262">
        <v>40</v>
      </c>
      <c r="BZ262">
        <v>59</v>
      </c>
      <c r="CA262">
        <v>64</v>
      </c>
      <c r="CB262">
        <v>61</v>
      </c>
      <c r="CC262">
        <v>56</v>
      </c>
      <c r="CD262">
        <v>54</v>
      </c>
      <c r="CE262">
        <v>60</v>
      </c>
      <c r="CF262">
        <v>77</v>
      </c>
      <c r="CG262">
        <v>56</v>
      </c>
      <c r="CH262">
        <f t="shared" si="8"/>
        <v>87121</v>
      </c>
      <c r="CI262">
        <f t="shared" si="9"/>
        <v>859</v>
      </c>
    </row>
    <row r="263" spans="1:87">
      <c r="A263">
        <v>260</v>
      </c>
      <c r="B263" s="1">
        <v>77850</v>
      </c>
      <c r="C263">
        <v>45840</v>
      </c>
      <c r="D263" t="s">
        <v>85</v>
      </c>
      <c r="E263" t="s">
        <v>103</v>
      </c>
      <c r="BO263">
        <v>79</v>
      </c>
      <c r="BP263">
        <v>57</v>
      </c>
      <c r="BQ263">
        <v>69</v>
      </c>
      <c r="BR263">
        <v>85</v>
      </c>
      <c r="BS263">
        <v>97</v>
      </c>
      <c r="BT263">
        <v>74</v>
      </c>
      <c r="BU263">
        <v>88</v>
      </c>
      <c r="BV263">
        <v>43</v>
      </c>
      <c r="BW263">
        <v>73</v>
      </c>
      <c r="BX263">
        <v>50</v>
      </c>
      <c r="BY263">
        <v>34</v>
      </c>
      <c r="BZ263">
        <v>48</v>
      </c>
      <c r="CA263">
        <v>62</v>
      </c>
      <c r="CB263">
        <v>67</v>
      </c>
      <c r="CC263">
        <v>66</v>
      </c>
      <c r="CD263">
        <v>81</v>
      </c>
      <c r="CE263">
        <v>81</v>
      </c>
      <c r="CF263">
        <v>84</v>
      </c>
      <c r="CG263">
        <v>84</v>
      </c>
      <c r="CH263">
        <f t="shared" si="8"/>
        <v>45840</v>
      </c>
      <c r="CI263">
        <f t="shared" si="9"/>
        <v>0</v>
      </c>
    </row>
    <row r="264" spans="1:87">
      <c r="A264">
        <v>261</v>
      </c>
      <c r="B264" s="1">
        <v>72392</v>
      </c>
      <c r="C264">
        <v>33063</v>
      </c>
      <c r="D264" t="s">
        <v>85</v>
      </c>
      <c r="E264" t="s">
        <v>92</v>
      </c>
      <c r="BL264">
        <v>91</v>
      </c>
      <c r="BM264">
        <v>83</v>
      </c>
      <c r="BN264">
        <v>117</v>
      </c>
      <c r="BO264">
        <v>115</v>
      </c>
      <c r="BP264">
        <v>109</v>
      </c>
      <c r="BQ264">
        <v>119</v>
      </c>
      <c r="BR264">
        <v>121</v>
      </c>
      <c r="BS264">
        <v>106</v>
      </c>
      <c r="BT264">
        <v>116</v>
      </c>
      <c r="BU264">
        <v>117</v>
      </c>
      <c r="BV264">
        <v>74</v>
      </c>
      <c r="BW264">
        <v>128</v>
      </c>
      <c r="BX264">
        <v>89</v>
      </c>
      <c r="BY264">
        <v>94</v>
      </c>
      <c r="BZ264">
        <v>150</v>
      </c>
      <c r="CA264">
        <v>138</v>
      </c>
      <c r="CB264">
        <v>114</v>
      </c>
      <c r="CC264">
        <v>116</v>
      </c>
      <c r="CD264">
        <v>99</v>
      </c>
      <c r="CE264">
        <v>125</v>
      </c>
      <c r="CF264">
        <v>124</v>
      </c>
      <c r="CG264">
        <v>107</v>
      </c>
      <c r="CH264">
        <f t="shared" si="8"/>
        <v>33063</v>
      </c>
      <c r="CI264">
        <f t="shared" si="9"/>
        <v>0</v>
      </c>
    </row>
    <row r="265" spans="1:87">
      <c r="A265">
        <v>261</v>
      </c>
      <c r="B265" s="1">
        <v>84647</v>
      </c>
      <c r="C265">
        <v>60649</v>
      </c>
      <c r="D265" t="s">
        <v>85</v>
      </c>
      <c r="E265" t="s">
        <v>87</v>
      </c>
      <c r="AT265">
        <v>38</v>
      </c>
      <c r="AU265">
        <v>29</v>
      </c>
      <c r="AV265">
        <v>39</v>
      </c>
      <c r="AW265">
        <v>27</v>
      </c>
      <c r="AX265">
        <v>23</v>
      </c>
      <c r="AY265">
        <v>26</v>
      </c>
      <c r="AZ265">
        <v>23</v>
      </c>
      <c r="BA265">
        <v>17</v>
      </c>
      <c r="BB265">
        <v>16</v>
      </c>
      <c r="BC265">
        <v>18</v>
      </c>
      <c r="BD265">
        <v>32</v>
      </c>
      <c r="BE265">
        <v>33</v>
      </c>
      <c r="BF265">
        <v>46</v>
      </c>
      <c r="BG265">
        <v>20</v>
      </c>
      <c r="BH265">
        <v>20</v>
      </c>
      <c r="BI265">
        <v>32</v>
      </c>
      <c r="BJ265">
        <v>17</v>
      </c>
      <c r="BK265">
        <v>19</v>
      </c>
      <c r="BL265">
        <v>21</v>
      </c>
      <c r="BM265">
        <v>16</v>
      </c>
      <c r="BN265">
        <v>21</v>
      </c>
      <c r="BO265">
        <v>21</v>
      </c>
      <c r="BP265">
        <v>30</v>
      </c>
      <c r="BQ265">
        <v>25</v>
      </c>
      <c r="BR265">
        <v>36</v>
      </c>
      <c r="BS265">
        <v>24</v>
      </c>
      <c r="BT265">
        <v>17</v>
      </c>
      <c r="BU265">
        <v>30</v>
      </c>
      <c r="BV265">
        <v>22</v>
      </c>
      <c r="BW265">
        <v>35</v>
      </c>
      <c r="BX265">
        <v>22</v>
      </c>
      <c r="BY265">
        <v>14</v>
      </c>
      <c r="BZ265">
        <v>13</v>
      </c>
      <c r="CA265">
        <v>19</v>
      </c>
      <c r="CB265">
        <v>29</v>
      </c>
      <c r="CC265">
        <v>28</v>
      </c>
      <c r="CD265">
        <v>17</v>
      </c>
      <c r="CE265">
        <v>20</v>
      </c>
      <c r="CF265">
        <v>30</v>
      </c>
      <c r="CG265">
        <v>24</v>
      </c>
      <c r="CH265">
        <f t="shared" si="8"/>
        <v>60649</v>
      </c>
      <c r="CI265">
        <f t="shared" si="9"/>
        <v>222</v>
      </c>
    </row>
    <row r="266" spans="1:87">
      <c r="A266">
        <v>262</v>
      </c>
      <c r="B266" s="1">
        <v>67722</v>
      </c>
      <c r="C266">
        <v>23454</v>
      </c>
      <c r="D266" t="s">
        <v>85</v>
      </c>
      <c r="E266" t="s">
        <v>100</v>
      </c>
      <c r="F266">
        <v>78</v>
      </c>
      <c r="G266">
        <v>67</v>
      </c>
      <c r="H266">
        <v>59</v>
      </c>
      <c r="I266">
        <v>91</v>
      </c>
      <c r="J266">
        <v>99</v>
      </c>
      <c r="K266">
        <v>89</v>
      </c>
      <c r="L266">
        <v>152</v>
      </c>
      <c r="M266">
        <v>109</v>
      </c>
      <c r="N266">
        <v>71</v>
      </c>
      <c r="O266">
        <v>76</v>
      </c>
      <c r="P266">
        <v>68</v>
      </c>
      <c r="Q266">
        <v>41</v>
      </c>
      <c r="R266">
        <v>56</v>
      </c>
      <c r="S266">
        <v>71</v>
      </c>
      <c r="T266">
        <v>79</v>
      </c>
      <c r="U266">
        <v>116</v>
      </c>
      <c r="V266">
        <v>106</v>
      </c>
      <c r="W266">
        <v>96</v>
      </c>
      <c r="X266">
        <v>112</v>
      </c>
      <c r="Y266">
        <v>92</v>
      </c>
      <c r="Z266">
        <v>74</v>
      </c>
      <c r="AA266">
        <v>102</v>
      </c>
      <c r="AB266">
        <v>70</v>
      </c>
      <c r="AC266">
        <v>45</v>
      </c>
      <c r="AD266">
        <v>83</v>
      </c>
      <c r="AE266">
        <v>54</v>
      </c>
      <c r="AF266">
        <v>95</v>
      </c>
      <c r="AG266">
        <v>125</v>
      </c>
      <c r="AH266">
        <v>106</v>
      </c>
      <c r="AI266">
        <v>113</v>
      </c>
      <c r="AJ266">
        <v>102</v>
      </c>
      <c r="AK266">
        <v>91</v>
      </c>
      <c r="AL266">
        <v>74</v>
      </c>
      <c r="AM266">
        <v>64</v>
      </c>
      <c r="AN266">
        <v>63</v>
      </c>
      <c r="AO266">
        <v>54</v>
      </c>
      <c r="AP266">
        <v>90</v>
      </c>
      <c r="AQ266">
        <v>75</v>
      </c>
      <c r="AR266">
        <v>129</v>
      </c>
      <c r="AS266">
        <v>112</v>
      </c>
      <c r="AT266">
        <v>90</v>
      </c>
      <c r="AU266">
        <v>118</v>
      </c>
      <c r="AV266">
        <v>101</v>
      </c>
      <c r="AW266">
        <v>96</v>
      </c>
      <c r="AX266">
        <v>53</v>
      </c>
      <c r="AY266">
        <v>54</v>
      </c>
      <c r="AZ266">
        <v>75</v>
      </c>
      <c r="BA266">
        <v>51</v>
      </c>
      <c r="BB266">
        <v>48</v>
      </c>
      <c r="BC266">
        <v>65</v>
      </c>
      <c r="BD266">
        <v>115</v>
      </c>
      <c r="BE266">
        <v>97</v>
      </c>
      <c r="BF266">
        <v>132</v>
      </c>
      <c r="BG266">
        <v>92</v>
      </c>
      <c r="BH266">
        <v>97</v>
      </c>
      <c r="BI266">
        <v>103</v>
      </c>
      <c r="BJ266">
        <v>107</v>
      </c>
      <c r="BK266">
        <v>72</v>
      </c>
      <c r="BL266">
        <v>58</v>
      </c>
      <c r="BM266">
        <v>53</v>
      </c>
      <c r="BN266">
        <v>72</v>
      </c>
      <c r="BO266">
        <v>76</v>
      </c>
      <c r="BP266">
        <v>85</v>
      </c>
      <c r="BQ266">
        <v>103</v>
      </c>
      <c r="BR266">
        <v>122</v>
      </c>
      <c r="BS266">
        <v>131</v>
      </c>
      <c r="BT266">
        <v>86</v>
      </c>
      <c r="BU266">
        <v>92</v>
      </c>
      <c r="BV266">
        <v>66</v>
      </c>
      <c r="BW266">
        <v>75</v>
      </c>
      <c r="BX266">
        <v>48</v>
      </c>
      <c r="BY266">
        <v>47</v>
      </c>
      <c r="BZ266">
        <v>68</v>
      </c>
      <c r="CA266">
        <v>72</v>
      </c>
      <c r="CB266">
        <v>90</v>
      </c>
      <c r="CC266">
        <v>95</v>
      </c>
      <c r="CD266">
        <v>123</v>
      </c>
      <c r="CE266">
        <v>97</v>
      </c>
      <c r="CF266">
        <v>112</v>
      </c>
      <c r="CG266">
        <v>96</v>
      </c>
      <c r="CH266">
        <f t="shared" si="8"/>
        <v>23454</v>
      </c>
      <c r="CI266">
        <f t="shared" si="9"/>
        <v>1044</v>
      </c>
    </row>
    <row r="267" spans="1:87">
      <c r="A267">
        <v>263</v>
      </c>
      <c r="B267" s="1">
        <v>89528</v>
      </c>
      <c r="C267">
        <v>72401</v>
      </c>
      <c r="D267" t="s">
        <v>85</v>
      </c>
      <c r="E267" t="s">
        <v>115</v>
      </c>
      <c r="F267">
        <v>60</v>
      </c>
      <c r="G267">
        <v>76</v>
      </c>
      <c r="H267">
        <v>78</v>
      </c>
      <c r="I267">
        <v>68</v>
      </c>
      <c r="J267">
        <v>109</v>
      </c>
      <c r="K267">
        <v>109</v>
      </c>
      <c r="L267">
        <v>104</v>
      </c>
      <c r="M267">
        <v>113</v>
      </c>
      <c r="N267">
        <v>61</v>
      </c>
      <c r="O267">
        <v>74</v>
      </c>
      <c r="P267">
        <v>76</v>
      </c>
      <c r="Q267">
        <v>37</v>
      </c>
      <c r="R267">
        <v>70</v>
      </c>
      <c r="S267">
        <v>57</v>
      </c>
      <c r="T267">
        <v>73</v>
      </c>
      <c r="U267">
        <v>104</v>
      </c>
      <c r="V267">
        <v>83</v>
      </c>
      <c r="W267">
        <v>55</v>
      </c>
      <c r="X267">
        <v>76</v>
      </c>
      <c r="Y267">
        <v>70</v>
      </c>
      <c r="Z267">
        <v>62</v>
      </c>
      <c r="AA267">
        <v>84</v>
      </c>
      <c r="AB267">
        <v>68</v>
      </c>
      <c r="AC267">
        <v>49</v>
      </c>
      <c r="AD267">
        <v>70</v>
      </c>
      <c r="AE267">
        <v>82</v>
      </c>
      <c r="AF267">
        <v>128</v>
      </c>
      <c r="AG267">
        <v>71</v>
      </c>
      <c r="AH267">
        <v>96</v>
      </c>
      <c r="AI267">
        <v>61</v>
      </c>
      <c r="AJ267">
        <v>105</v>
      </c>
      <c r="AK267">
        <v>90</v>
      </c>
      <c r="AL267">
        <v>96</v>
      </c>
      <c r="AM267">
        <v>69</v>
      </c>
      <c r="AN267">
        <v>57</v>
      </c>
      <c r="AO267">
        <v>44</v>
      </c>
      <c r="AP267">
        <v>64</v>
      </c>
      <c r="AQ267">
        <v>61</v>
      </c>
      <c r="AR267">
        <v>94</v>
      </c>
      <c r="AS267">
        <v>90</v>
      </c>
      <c r="AT267">
        <v>108</v>
      </c>
      <c r="AU267">
        <v>64</v>
      </c>
      <c r="AV267">
        <v>69</v>
      </c>
      <c r="AW267">
        <v>82</v>
      </c>
      <c r="AX267">
        <v>63</v>
      </c>
      <c r="AY267">
        <v>59</v>
      </c>
      <c r="AZ267">
        <v>79</v>
      </c>
      <c r="BA267">
        <v>39</v>
      </c>
      <c r="BB267">
        <v>69</v>
      </c>
      <c r="BC267">
        <v>61</v>
      </c>
      <c r="BD267">
        <v>53</v>
      </c>
      <c r="BE267">
        <v>76</v>
      </c>
      <c r="BF267">
        <v>86</v>
      </c>
      <c r="BG267">
        <v>84</v>
      </c>
      <c r="BH267">
        <v>67</v>
      </c>
      <c r="BI267">
        <v>91</v>
      </c>
      <c r="BJ267">
        <v>67</v>
      </c>
      <c r="BK267">
        <v>58</v>
      </c>
      <c r="BL267">
        <v>51</v>
      </c>
      <c r="BM267">
        <v>58</v>
      </c>
      <c r="BN267">
        <v>74</v>
      </c>
      <c r="BO267">
        <v>59</v>
      </c>
      <c r="BP267">
        <v>82</v>
      </c>
      <c r="BQ267">
        <v>72</v>
      </c>
      <c r="BR267">
        <v>79</v>
      </c>
      <c r="BS267">
        <v>73</v>
      </c>
      <c r="BT267">
        <v>95</v>
      </c>
      <c r="BU267">
        <v>93</v>
      </c>
      <c r="BV267">
        <v>50</v>
      </c>
      <c r="BW267">
        <v>81</v>
      </c>
      <c r="BX267">
        <v>72</v>
      </c>
      <c r="BY267">
        <v>52</v>
      </c>
      <c r="BZ267">
        <v>58</v>
      </c>
      <c r="CA267">
        <v>65</v>
      </c>
      <c r="CB267">
        <v>69</v>
      </c>
      <c r="CC267">
        <v>68</v>
      </c>
      <c r="CD267">
        <v>99</v>
      </c>
      <c r="CE267">
        <v>85</v>
      </c>
      <c r="CF267">
        <v>74</v>
      </c>
      <c r="CG267">
        <v>80</v>
      </c>
      <c r="CH267">
        <f t="shared" si="8"/>
        <v>72401</v>
      </c>
      <c r="CI267">
        <f t="shared" si="9"/>
        <v>872</v>
      </c>
    </row>
    <row r="268" spans="1:87">
      <c r="A268">
        <v>264</v>
      </c>
      <c r="B268" s="1">
        <v>73233</v>
      </c>
      <c r="C268">
        <v>34953</v>
      </c>
      <c r="D268" t="s">
        <v>85</v>
      </c>
      <c r="E268" t="s">
        <v>92</v>
      </c>
      <c r="F268">
        <v>191</v>
      </c>
      <c r="G268">
        <v>138</v>
      </c>
      <c r="H268">
        <v>135</v>
      </c>
      <c r="I268">
        <v>141</v>
      </c>
      <c r="J268">
        <v>210</v>
      </c>
      <c r="K268">
        <v>155</v>
      </c>
      <c r="L268">
        <v>198</v>
      </c>
      <c r="M268">
        <v>187</v>
      </c>
      <c r="N268">
        <v>143</v>
      </c>
      <c r="O268">
        <v>184</v>
      </c>
      <c r="P268">
        <v>181</v>
      </c>
      <c r="Q268">
        <v>151</v>
      </c>
      <c r="R268">
        <v>154</v>
      </c>
      <c r="S268">
        <v>155</v>
      </c>
      <c r="T268">
        <v>171</v>
      </c>
      <c r="U268">
        <v>180</v>
      </c>
      <c r="V268">
        <v>172</v>
      </c>
      <c r="W268">
        <v>175</v>
      </c>
      <c r="X268">
        <v>176</v>
      </c>
      <c r="Y268">
        <v>153</v>
      </c>
      <c r="Z268">
        <v>125</v>
      </c>
      <c r="AA268">
        <v>147</v>
      </c>
      <c r="AB268">
        <v>131</v>
      </c>
      <c r="AC268">
        <v>131</v>
      </c>
      <c r="AD268">
        <v>172</v>
      </c>
      <c r="AE268">
        <v>129</v>
      </c>
      <c r="AF268">
        <v>130</v>
      </c>
      <c r="AG268">
        <v>137</v>
      </c>
      <c r="AH268">
        <v>164</v>
      </c>
      <c r="AI268">
        <v>142</v>
      </c>
      <c r="AJ268">
        <v>168</v>
      </c>
      <c r="AK268">
        <v>152</v>
      </c>
      <c r="AL268">
        <v>179</v>
      </c>
      <c r="AM268">
        <v>144</v>
      </c>
      <c r="AN268">
        <v>138</v>
      </c>
      <c r="AO268">
        <v>125</v>
      </c>
      <c r="AP268">
        <v>179</v>
      </c>
      <c r="AQ268">
        <v>204</v>
      </c>
      <c r="AR268">
        <v>171</v>
      </c>
      <c r="AS268">
        <v>240</v>
      </c>
      <c r="AT268">
        <v>148</v>
      </c>
      <c r="AU268">
        <v>163</v>
      </c>
      <c r="AV268">
        <v>127</v>
      </c>
      <c r="AW268">
        <v>199</v>
      </c>
      <c r="AX268">
        <v>148</v>
      </c>
      <c r="AY268">
        <v>128</v>
      </c>
      <c r="AZ268">
        <v>144</v>
      </c>
      <c r="BA268">
        <v>134</v>
      </c>
      <c r="BB268">
        <v>146</v>
      </c>
      <c r="BC268">
        <v>157</v>
      </c>
      <c r="BD268">
        <v>161</v>
      </c>
      <c r="BE268">
        <v>160</v>
      </c>
      <c r="BF268">
        <v>174</v>
      </c>
      <c r="BG268">
        <v>160</v>
      </c>
      <c r="BH268">
        <v>136</v>
      </c>
      <c r="BI268">
        <v>153</v>
      </c>
      <c r="BJ268">
        <v>98</v>
      </c>
      <c r="BK268">
        <v>156</v>
      </c>
      <c r="BL268">
        <v>140</v>
      </c>
      <c r="BM268">
        <v>120</v>
      </c>
      <c r="BN268">
        <v>188</v>
      </c>
      <c r="BO268">
        <v>148</v>
      </c>
      <c r="BP268">
        <v>155</v>
      </c>
      <c r="BQ268">
        <v>160</v>
      </c>
      <c r="BR268">
        <v>159</v>
      </c>
      <c r="BS268">
        <v>142</v>
      </c>
      <c r="BT268">
        <v>142</v>
      </c>
      <c r="BU268">
        <v>130</v>
      </c>
      <c r="BV268">
        <v>131</v>
      </c>
      <c r="BW268">
        <v>167</v>
      </c>
      <c r="BX268">
        <v>132</v>
      </c>
      <c r="BY268">
        <v>91</v>
      </c>
      <c r="BZ268">
        <v>158</v>
      </c>
      <c r="CA268">
        <v>137</v>
      </c>
      <c r="CB268">
        <v>128</v>
      </c>
      <c r="CC268">
        <v>121</v>
      </c>
      <c r="CD268">
        <v>142</v>
      </c>
      <c r="CE268">
        <v>110</v>
      </c>
      <c r="CF268">
        <v>159</v>
      </c>
      <c r="CG268">
        <v>141</v>
      </c>
      <c r="CH268">
        <f t="shared" si="8"/>
        <v>34953</v>
      </c>
      <c r="CI268">
        <f t="shared" si="9"/>
        <v>1985</v>
      </c>
    </row>
    <row r="269" spans="1:87">
      <c r="A269">
        <v>265</v>
      </c>
      <c r="B269" s="1">
        <v>84628</v>
      </c>
      <c r="C269">
        <v>60626</v>
      </c>
      <c r="D269" t="s">
        <v>85</v>
      </c>
      <c r="E269" t="s">
        <v>87</v>
      </c>
      <c r="CA269">
        <v>41</v>
      </c>
      <c r="CB269">
        <v>60</v>
      </c>
      <c r="CC269">
        <v>74</v>
      </c>
      <c r="CD269">
        <v>53</v>
      </c>
      <c r="CE269">
        <v>40</v>
      </c>
      <c r="CF269">
        <v>55</v>
      </c>
      <c r="CG269">
        <v>44</v>
      </c>
      <c r="CH269">
        <f t="shared" si="8"/>
        <v>60626</v>
      </c>
      <c r="CI269">
        <f t="shared" si="9"/>
        <v>0</v>
      </c>
    </row>
    <row r="270" spans="1:87">
      <c r="A270">
        <v>266</v>
      </c>
      <c r="B270" s="1">
        <v>69555</v>
      </c>
      <c r="C270">
        <v>27858</v>
      </c>
      <c r="D270" t="s">
        <v>85</v>
      </c>
      <c r="E270" t="s">
        <v>93</v>
      </c>
      <c r="CA270">
        <v>45</v>
      </c>
      <c r="CB270">
        <v>46</v>
      </c>
      <c r="CC270">
        <v>61</v>
      </c>
      <c r="CD270">
        <v>51</v>
      </c>
      <c r="CE270">
        <v>51</v>
      </c>
      <c r="CF270">
        <v>52</v>
      </c>
      <c r="CG270">
        <v>38</v>
      </c>
      <c r="CH270">
        <f t="shared" si="8"/>
        <v>27858</v>
      </c>
      <c r="CI270">
        <f t="shared" si="9"/>
        <v>0</v>
      </c>
    </row>
    <row r="271" spans="1:87">
      <c r="A271">
        <v>267</v>
      </c>
      <c r="B271" s="1">
        <v>67182</v>
      </c>
      <c r="C271">
        <v>22193</v>
      </c>
      <c r="D271" t="s">
        <v>85</v>
      </c>
      <c r="E271" t="s">
        <v>100</v>
      </c>
      <c r="BO271">
        <v>77</v>
      </c>
      <c r="BP271">
        <v>114</v>
      </c>
      <c r="BQ271">
        <v>123</v>
      </c>
      <c r="BR271">
        <v>127</v>
      </c>
      <c r="BS271">
        <v>94</v>
      </c>
      <c r="BT271">
        <v>96</v>
      </c>
      <c r="BU271">
        <v>107</v>
      </c>
      <c r="BV271">
        <v>72</v>
      </c>
      <c r="BW271">
        <v>70</v>
      </c>
      <c r="BX271">
        <v>60</v>
      </c>
      <c r="BY271">
        <v>38</v>
      </c>
      <c r="BZ271">
        <v>61</v>
      </c>
      <c r="CA271">
        <v>59</v>
      </c>
      <c r="CB271">
        <v>87</v>
      </c>
      <c r="CC271">
        <v>78</v>
      </c>
      <c r="CD271">
        <v>115</v>
      </c>
      <c r="CE271">
        <v>91</v>
      </c>
      <c r="CF271">
        <v>100</v>
      </c>
      <c r="CG271">
        <v>90</v>
      </c>
      <c r="CH271">
        <f t="shared" si="8"/>
        <v>22193</v>
      </c>
      <c r="CI271">
        <f t="shared" si="9"/>
        <v>0</v>
      </c>
    </row>
    <row r="272" spans="1:87">
      <c r="A272">
        <v>268</v>
      </c>
      <c r="B272" s="1">
        <v>79044</v>
      </c>
      <c r="C272">
        <v>48185</v>
      </c>
      <c r="D272" t="s">
        <v>85</v>
      </c>
      <c r="E272" t="s">
        <v>104</v>
      </c>
      <c r="K272">
        <v>70</v>
      </c>
      <c r="L272">
        <v>63</v>
      </c>
      <c r="M272">
        <v>66</v>
      </c>
      <c r="N272">
        <v>58</v>
      </c>
      <c r="O272">
        <v>57</v>
      </c>
      <c r="P272">
        <v>53</v>
      </c>
      <c r="Q272">
        <v>47</v>
      </c>
      <c r="R272">
        <v>56</v>
      </c>
      <c r="S272">
        <v>57</v>
      </c>
      <c r="T272">
        <v>49</v>
      </c>
      <c r="U272">
        <v>51</v>
      </c>
      <c r="V272">
        <v>74</v>
      </c>
      <c r="W272">
        <v>75</v>
      </c>
      <c r="X272">
        <v>69</v>
      </c>
      <c r="Y272">
        <v>46</v>
      </c>
      <c r="Z272">
        <v>50</v>
      </c>
      <c r="AA272">
        <v>59</v>
      </c>
      <c r="AB272">
        <v>39</v>
      </c>
      <c r="AC272">
        <v>38</v>
      </c>
      <c r="AD272">
        <v>57</v>
      </c>
      <c r="AE272">
        <v>47</v>
      </c>
      <c r="AF272">
        <v>58</v>
      </c>
      <c r="AG272">
        <v>79</v>
      </c>
      <c r="AH272">
        <v>77</v>
      </c>
      <c r="AI272">
        <v>72</v>
      </c>
      <c r="AJ272">
        <v>68</v>
      </c>
      <c r="AK272">
        <v>80</v>
      </c>
      <c r="AL272">
        <v>77</v>
      </c>
      <c r="AM272">
        <v>45</v>
      </c>
      <c r="AN272">
        <v>43</v>
      </c>
      <c r="AO272">
        <v>40</v>
      </c>
      <c r="AP272">
        <v>38</v>
      </c>
      <c r="AQ272">
        <v>41</v>
      </c>
      <c r="AR272">
        <v>55</v>
      </c>
      <c r="AS272">
        <v>60</v>
      </c>
      <c r="AT272">
        <v>72</v>
      </c>
      <c r="AU272">
        <v>63</v>
      </c>
      <c r="AV272">
        <v>69</v>
      </c>
      <c r="AW272">
        <v>88</v>
      </c>
      <c r="AX272">
        <v>47</v>
      </c>
      <c r="AY272">
        <v>48</v>
      </c>
      <c r="AZ272">
        <v>56</v>
      </c>
      <c r="BA272">
        <v>19</v>
      </c>
      <c r="BB272">
        <v>27</v>
      </c>
      <c r="BC272">
        <v>43</v>
      </c>
      <c r="BD272">
        <v>39</v>
      </c>
      <c r="BE272">
        <v>64</v>
      </c>
      <c r="BF272">
        <v>70</v>
      </c>
      <c r="BG272">
        <v>69</v>
      </c>
      <c r="BH272">
        <v>71</v>
      </c>
      <c r="BI272">
        <v>58</v>
      </c>
      <c r="BJ272">
        <v>48</v>
      </c>
      <c r="BK272">
        <v>51</v>
      </c>
      <c r="BL272">
        <v>45</v>
      </c>
      <c r="BM272">
        <v>29</v>
      </c>
      <c r="BN272">
        <v>36</v>
      </c>
      <c r="BO272">
        <v>32</v>
      </c>
      <c r="BP272">
        <v>40</v>
      </c>
      <c r="BQ272">
        <v>42</v>
      </c>
      <c r="BR272">
        <v>59</v>
      </c>
      <c r="BS272">
        <v>62</v>
      </c>
      <c r="BT272">
        <v>41</v>
      </c>
      <c r="BU272">
        <v>63</v>
      </c>
      <c r="BV272">
        <v>40</v>
      </c>
      <c r="BW272">
        <v>60</v>
      </c>
      <c r="BX272">
        <v>29</v>
      </c>
      <c r="BY272">
        <v>24</v>
      </c>
      <c r="BZ272">
        <v>29</v>
      </c>
      <c r="CA272">
        <v>31</v>
      </c>
      <c r="CB272">
        <v>32</v>
      </c>
      <c r="CC272">
        <v>46</v>
      </c>
      <c r="CD272">
        <v>45</v>
      </c>
      <c r="CE272">
        <v>43</v>
      </c>
      <c r="CF272">
        <v>65</v>
      </c>
      <c r="CG272">
        <v>58</v>
      </c>
      <c r="CH272">
        <f t="shared" si="8"/>
        <v>48185</v>
      </c>
      <c r="CI272">
        <f t="shared" si="9"/>
        <v>656</v>
      </c>
    </row>
    <row r="273" spans="1:87">
      <c r="A273">
        <v>269</v>
      </c>
      <c r="B273" s="1">
        <v>96959</v>
      </c>
      <c r="C273">
        <v>92627</v>
      </c>
      <c r="D273" t="s">
        <v>85</v>
      </c>
      <c r="E273" t="s">
        <v>89</v>
      </c>
      <c r="BO273">
        <v>46</v>
      </c>
      <c r="BP273">
        <v>43</v>
      </c>
      <c r="BQ273">
        <v>56</v>
      </c>
      <c r="BR273">
        <v>57</v>
      </c>
      <c r="BS273">
        <v>55</v>
      </c>
      <c r="BT273">
        <v>55</v>
      </c>
      <c r="BU273">
        <v>56</v>
      </c>
      <c r="BV273">
        <v>40</v>
      </c>
      <c r="BW273">
        <v>41</v>
      </c>
      <c r="BX273">
        <v>25</v>
      </c>
      <c r="BY273">
        <v>26</v>
      </c>
      <c r="BZ273">
        <v>43</v>
      </c>
      <c r="CA273">
        <v>41</v>
      </c>
      <c r="CB273">
        <v>49</v>
      </c>
      <c r="CC273">
        <v>44</v>
      </c>
      <c r="CD273">
        <v>79</v>
      </c>
      <c r="CE273">
        <v>48</v>
      </c>
      <c r="CF273">
        <v>50</v>
      </c>
      <c r="CG273">
        <v>34</v>
      </c>
      <c r="CH273">
        <f t="shared" si="8"/>
        <v>92627</v>
      </c>
      <c r="CI273">
        <f t="shared" si="9"/>
        <v>0</v>
      </c>
    </row>
    <row r="274" spans="1:87">
      <c r="A274">
        <v>270</v>
      </c>
      <c r="B274" s="1">
        <v>72365</v>
      </c>
      <c r="C274">
        <v>33027</v>
      </c>
      <c r="D274" t="s">
        <v>85</v>
      </c>
      <c r="E274" t="s">
        <v>92</v>
      </c>
      <c r="F274">
        <v>193</v>
      </c>
      <c r="G274">
        <v>192</v>
      </c>
      <c r="H274">
        <v>189</v>
      </c>
      <c r="I274">
        <v>174</v>
      </c>
      <c r="J274">
        <v>154</v>
      </c>
      <c r="K274">
        <v>129</v>
      </c>
      <c r="L274">
        <v>220</v>
      </c>
      <c r="M274">
        <v>362</v>
      </c>
      <c r="N274">
        <v>131</v>
      </c>
      <c r="O274">
        <v>204</v>
      </c>
      <c r="P274">
        <v>210</v>
      </c>
      <c r="Q274">
        <v>168</v>
      </c>
      <c r="R274">
        <v>202</v>
      </c>
      <c r="S274">
        <v>203</v>
      </c>
      <c r="T274">
        <v>159</v>
      </c>
      <c r="U274">
        <v>165</v>
      </c>
      <c r="V274">
        <v>158</v>
      </c>
      <c r="W274">
        <v>161</v>
      </c>
      <c r="X274">
        <v>154</v>
      </c>
      <c r="Y274">
        <v>171</v>
      </c>
      <c r="Z274">
        <v>150</v>
      </c>
      <c r="AA274">
        <v>195</v>
      </c>
      <c r="AB274">
        <v>138</v>
      </c>
      <c r="AC274">
        <v>147</v>
      </c>
      <c r="AD274">
        <v>181</v>
      </c>
      <c r="AE274">
        <v>126</v>
      </c>
      <c r="AF274">
        <v>111</v>
      </c>
      <c r="AG274">
        <v>131</v>
      </c>
      <c r="AH274">
        <v>162</v>
      </c>
      <c r="AI274">
        <v>107</v>
      </c>
      <c r="AJ274">
        <v>206</v>
      </c>
      <c r="AK274">
        <v>127</v>
      </c>
      <c r="AL274">
        <v>213</v>
      </c>
      <c r="AM274">
        <v>138</v>
      </c>
      <c r="AN274">
        <v>97</v>
      </c>
      <c r="AO274">
        <v>129</v>
      </c>
      <c r="AP274">
        <v>128</v>
      </c>
      <c r="AQ274">
        <v>160</v>
      </c>
      <c r="AR274">
        <v>168</v>
      </c>
      <c r="AS274">
        <v>141</v>
      </c>
      <c r="AT274">
        <v>118</v>
      </c>
      <c r="AU274">
        <v>158</v>
      </c>
      <c r="AV274">
        <v>105</v>
      </c>
      <c r="AW274">
        <v>170</v>
      </c>
      <c r="AX274">
        <v>142</v>
      </c>
      <c r="AY274">
        <v>110</v>
      </c>
      <c r="AZ274">
        <v>142</v>
      </c>
      <c r="BA274">
        <v>101</v>
      </c>
      <c r="BB274">
        <v>114</v>
      </c>
      <c r="BC274">
        <v>100</v>
      </c>
      <c r="BD274">
        <v>118</v>
      </c>
      <c r="BE274">
        <v>127</v>
      </c>
      <c r="BF274">
        <v>164</v>
      </c>
      <c r="BG274">
        <v>114</v>
      </c>
      <c r="BH274">
        <v>116</v>
      </c>
      <c r="BI274">
        <v>152</v>
      </c>
      <c r="BJ274">
        <v>71</v>
      </c>
      <c r="BK274">
        <v>98</v>
      </c>
      <c r="BL274">
        <v>109</v>
      </c>
      <c r="BM274">
        <v>81</v>
      </c>
      <c r="BN274">
        <v>141</v>
      </c>
      <c r="BO274">
        <v>123</v>
      </c>
      <c r="BP274">
        <v>129</v>
      </c>
      <c r="BQ274">
        <v>148</v>
      </c>
      <c r="BR274">
        <v>126</v>
      </c>
      <c r="BS274">
        <v>111</v>
      </c>
      <c r="BT274">
        <v>110</v>
      </c>
      <c r="BU274">
        <v>140</v>
      </c>
      <c r="BV274">
        <v>110</v>
      </c>
      <c r="BW274">
        <v>146</v>
      </c>
      <c r="BX274">
        <v>100</v>
      </c>
      <c r="BY274">
        <v>74</v>
      </c>
      <c r="BZ274">
        <v>147</v>
      </c>
      <c r="CA274">
        <v>141</v>
      </c>
      <c r="CB274">
        <v>154</v>
      </c>
      <c r="CC274">
        <v>118</v>
      </c>
      <c r="CD274">
        <v>125</v>
      </c>
      <c r="CE274">
        <v>137</v>
      </c>
      <c r="CF274">
        <v>156</v>
      </c>
      <c r="CG274">
        <v>110</v>
      </c>
      <c r="CH274">
        <f t="shared" si="8"/>
        <v>33027</v>
      </c>
      <c r="CI274">
        <f t="shared" si="9"/>
        <v>1643</v>
      </c>
    </row>
    <row r="275" spans="1:87">
      <c r="A275">
        <v>271</v>
      </c>
      <c r="B275" s="1">
        <v>95043</v>
      </c>
      <c r="C275">
        <v>85705</v>
      </c>
      <c r="D275" t="s">
        <v>85</v>
      </c>
      <c r="E275" t="s">
        <v>99</v>
      </c>
      <c r="S275">
        <v>20</v>
      </c>
      <c r="T275">
        <v>32</v>
      </c>
      <c r="U275">
        <v>24</v>
      </c>
      <c r="V275">
        <v>31</v>
      </c>
      <c r="W275">
        <v>28</v>
      </c>
      <c r="X275">
        <v>43</v>
      </c>
      <c r="Y275">
        <v>27</v>
      </c>
      <c r="Z275">
        <v>29</v>
      </c>
      <c r="AA275">
        <v>19</v>
      </c>
      <c r="AB275">
        <v>24</v>
      </c>
      <c r="AC275">
        <v>17</v>
      </c>
      <c r="AD275">
        <v>28</v>
      </c>
      <c r="AE275">
        <v>27</v>
      </c>
      <c r="AF275">
        <v>30</v>
      </c>
      <c r="AG275">
        <v>29</v>
      </c>
      <c r="AH275">
        <v>24</v>
      </c>
      <c r="AI275">
        <v>33</v>
      </c>
      <c r="AJ275">
        <v>35</v>
      </c>
      <c r="AK275">
        <v>26</v>
      </c>
      <c r="AL275">
        <v>28</v>
      </c>
      <c r="AM275">
        <v>26</v>
      </c>
      <c r="AN275">
        <v>22</v>
      </c>
      <c r="AO275">
        <v>25</v>
      </c>
      <c r="AP275">
        <v>29</v>
      </c>
      <c r="AQ275">
        <v>33</v>
      </c>
      <c r="AR275">
        <v>34</v>
      </c>
      <c r="AS275">
        <v>41</v>
      </c>
      <c r="AT275">
        <v>20</v>
      </c>
      <c r="AU275">
        <v>30</v>
      </c>
      <c r="AV275">
        <v>29</v>
      </c>
      <c r="AW275">
        <v>22</v>
      </c>
      <c r="AX275">
        <v>32</v>
      </c>
      <c r="AY275">
        <v>26</v>
      </c>
      <c r="AZ275">
        <v>26</v>
      </c>
      <c r="BA275">
        <v>20</v>
      </c>
      <c r="BB275">
        <v>18</v>
      </c>
      <c r="BC275">
        <v>23</v>
      </c>
      <c r="BD275">
        <v>27</v>
      </c>
      <c r="BE275">
        <v>31</v>
      </c>
      <c r="BF275">
        <v>28</v>
      </c>
      <c r="BG275">
        <v>22</v>
      </c>
      <c r="BH275">
        <v>31</v>
      </c>
      <c r="BI275">
        <v>38</v>
      </c>
      <c r="BJ275">
        <v>20</v>
      </c>
      <c r="BK275">
        <v>38</v>
      </c>
      <c r="BL275">
        <v>22</v>
      </c>
      <c r="BM275">
        <v>20</v>
      </c>
      <c r="BN275">
        <v>23</v>
      </c>
      <c r="BO275">
        <v>29</v>
      </c>
      <c r="BP275">
        <v>29</v>
      </c>
      <c r="BQ275">
        <v>28</v>
      </c>
      <c r="BR275">
        <v>29</v>
      </c>
      <c r="BS275">
        <v>39</v>
      </c>
      <c r="BT275">
        <v>24</v>
      </c>
      <c r="BU275">
        <v>37</v>
      </c>
      <c r="BV275">
        <v>20</v>
      </c>
      <c r="BW275">
        <v>30</v>
      </c>
      <c r="BX275">
        <v>30</v>
      </c>
      <c r="BY275">
        <v>22</v>
      </c>
      <c r="BZ275">
        <v>29</v>
      </c>
      <c r="CA275">
        <v>16</v>
      </c>
      <c r="CB275">
        <v>23</v>
      </c>
      <c r="CC275">
        <v>27</v>
      </c>
      <c r="CD275">
        <v>21</v>
      </c>
      <c r="CE275">
        <v>27</v>
      </c>
      <c r="CF275">
        <v>34</v>
      </c>
      <c r="CG275">
        <v>28</v>
      </c>
      <c r="CH275">
        <f t="shared" si="8"/>
        <v>85705</v>
      </c>
      <c r="CI275">
        <f t="shared" si="9"/>
        <v>342</v>
      </c>
    </row>
    <row r="276" spans="1:87">
      <c r="A276">
        <v>272</v>
      </c>
      <c r="B276" s="1">
        <v>67787</v>
      </c>
      <c r="C276">
        <v>23666</v>
      </c>
      <c r="D276" t="s">
        <v>85</v>
      </c>
      <c r="E276" t="s">
        <v>100</v>
      </c>
      <c r="BE276">
        <v>61</v>
      </c>
      <c r="BF276">
        <v>76</v>
      </c>
      <c r="BG276">
        <v>76</v>
      </c>
      <c r="BH276">
        <v>62</v>
      </c>
      <c r="BI276">
        <v>73</v>
      </c>
      <c r="BJ276">
        <v>68</v>
      </c>
      <c r="BK276">
        <v>61</v>
      </c>
      <c r="BL276">
        <v>63</v>
      </c>
      <c r="BM276">
        <v>39</v>
      </c>
      <c r="BN276">
        <v>63</v>
      </c>
      <c r="BO276">
        <v>61</v>
      </c>
      <c r="BP276">
        <v>89</v>
      </c>
      <c r="BQ276">
        <v>60</v>
      </c>
      <c r="BR276">
        <v>90</v>
      </c>
      <c r="BS276">
        <v>79</v>
      </c>
      <c r="BT276">
        <v>62</v>
      </c>
      <c r="BU276">
        <v>79</v>
      </c>
      <c r="BV276">
        <v>57</v>
      </c>
      <c r="BW276">
        <v>78</v>
      </c>
      <c r="BX276">
        <v>54</v>
      </c>
      <c r="BY276">
        <v>36</v>
      </c>
      <c r="BZ276">
        <v>55</v>
      </c>
      <c r="CA276">
        <v>71</v>
      </c>
      <c r="CB276">
        <v>58</v>
      </c>
      <c r="CC276">
        <v>51</v>
      </c>
      <c r="CD276">
        <v>88</v>
      </c>
      <c r="CE276">
        <v>58</v>
      </c>
      <c r="CF276">
        <v>78</v>
      </c>
      <c r="CG276">
        <v>69</v>
      </c>
      <c r="CH276">
        <f t="shared" si="8"/>
        <v>23666</v>
      </c>
      <c r="CI276">
        <f t="shared" si="9"/>
        <v>0</v>
      </c>
    </row>
    <row r="277" spans="1:87">
      <c r="A277">
        <v>273</v>
      </c>
      <c r="B277" s="1">
        <v>77030</v>
      </c>
      <c r="C277">
        <v>44130</v>
      </c>
      <c r="D277" t="s">
        <v>85</v>
      </c>
      <c r="E277" t="s">
        <v>103</v>
      </c>
      <c r="F277">
        <v>42</v>
      </c>
      <c r="G277">
        <v>56</v>
      </c>
      <c r="H277">
        <v>56</v>
      </c>
      <c r="I277">
        <v>87</v>
      </c>
      <c r="J277">
        <v>104</v>
      </c>
      <c r="K277">
        <v>74</v>
      </c>
      <c r="L277">
        <v>76</v>
      </c>
      <c r="M277">
        <v>84</v>
      </c>
      <c r="N277">
        <v>58</v>
      </c>
      <c r="O277">
        <v>62</v>
      </c>
      <c r="P277">
        <v>40</v>
      </c>
      <c r="Q277">
        <v>31</v>
      </c>
      <c r="R277">
        <v>44</v>
      </c>
      <c r="S277">
        <v>40</v>
      </c>
      <c r="T277">
        <v>48</v>
      </c>
      <c r="U277">
        <v>84</v>
      </c>
      <c r="V277">
        <v>69</v>
      </c>
      <c r="W277">
        <v>71</v>
      </c>
      <c r="X277">
        <v>81</v>
      </c>
      <c r="Y277">
        <v>59</v>
      </c>
      <c r="Z277">
        <v>63</v>
      </c>
      <c r="AA277">
        <v>65</v>
      </c>
      <c r="AB277">
        <v>31</v>
      </c>
      <c r="AC277">
        <v>29</v>
      </c>
      <c r="AD277">
        <v>40</v>
      </c>
      <c r="AE277">
        <v>33</v>
      </c>
      <c r="AF277">
        <v>45</v>
      </c>
      <c r="AG277">
        <v>83</v>
      </c>
      <c r="AH277">
        <v>68</v>
      </c>
      <c r="AI277">
        <v>90</v>
      </c>
      <c r="AJ277">
        <v>74</v>
      </c>
      <c r="AK277">
        <v>65</v>
      </c>
      <c r="AL277">
        <v>73</v>
      </c>
      <c r="AM277">
        <v>78</v>
      </c>
      <c r="AN277">
        <v>50</v>
      </c>
      <c r="AO277">
        <v>32</v>
      </c>
      <c r="AP277">
        <v>39</v>
      </c>
      <c r="AQ277">
        <v>55</v>
      </c>
      <c r="AR277">
        <v>69</v>
      </c>
      <c r="AS277">
        <v>86</v>
      </c>
      <c r="AT277">
        <v>58</v>
      </c>
      <c r="AU277">
        <v>62</v>
      </c>
      <c r="AV277">
        <v>70</v>
      </c>
      <c r="AW277">
        <v>69</v>
      </c>
      <c r="AX277">
        <v>56</v>
      </c>
      <c r="AY277">
        <v>50</v>
      </c>
      <c r="AZ277">
        <v>36</v>
      </c>
      <c r="BA277">
        <v>24</v>
      </c>
      <c r="BB277">
        <v>33</v>
      </c>
      <c r="BC277">
        <v>39</v>
      </c>
      <c r="BD277">
        <v>62</v>
      </c>
      <c r="BE277">
        <v>65</v>
      </c>
      <c r="BF277">
        <v>68</v>
      </c>
      <c r="BG277">
        <v>96</v>
      </c>
      <c r="BH277">
        <v>71</v>
      </c>
      <c r="BI277">
        <v>73</v>
      </c>
      <c r="BJ277">
        <v>67</v>
      </c>
      <c r="BK277">
        <v>64</v>
      </c>
      <c r="BL277">
        <v>41</v>
      </c>
      <c r="BM277">
        <v>28</v>
      </c>
      <c r="BN277">
        <v>35</v>
      </c>
      <c r="BO277">
        <v>35</v>
      </c>
      <c r="BP277">
        <v>64</v>
      </c>
      <c r="BQ277">
        <v>63</v>
      </c>
      <c r="BR277">
        <v>83</v>
      </c>
      <c r="BS277">
        <v>73</v>
      </c>
      <c r="BT277">
        <v>74</v>
      </c>
      <c r="BU277">
        <v>81</v>
      </c>
      <c r="BV277">
        <v>41</v>
      </c>
      <c r="BW277">
        <v>56</v>
      </c>
      <c r="BX277">
        <v>39</v>
      </c>
      <c r="BY277">
        <v>25</v>
      </c>
      <c r="BZ277">
        <v>45</v>
      </c>
      <c r="CA277">
        <v>37</v>
      </c>
      <c r="CB277">
        <v>57</v>
      </c>
      <c r="CC277">
        <v>57</v>
      </c>
      <c r="CD277">
        <v>84</v>
      </c>
      <c r="CE277">
        <v>66</v>
      </c>
      <c r="CF277">
        <v>99</v>
      </c>
      <c r="CG277">
        <v>77</v>
      </c>
      <c r="CH277">
        <f t="shared" si="8"/>
        <v>44130</v>
      </c>
      <c r="CI277">
        <f t="shared" si="9"/>
        <v>674</v>
      </c>
    </row>
    <row r="278" spans="1:87">
      <c r="A278">
        <v>274</v>
      </c>
      <c r="B278" s="1">
        <v>96006</v>
      </c>
      <c r="C278">
        <v>90025</v>
      </c>
      <c r="D278" t="s">
        <v>85</v>
      </c>
      <c r="E278" t="s">
        <v>89</v>
      </c>
      <c r="BO278">
        <v>26</v>
      </c>
      <c r="BP278">
        <v>24</v>
      </c>
      <c r="BQ278">
        <v>33</v>
      </c>
      <c r="BR278">
        <v>31</v>
      </c>
      <c r="BS278">
        <v>32</v>
      </c>
      <c r="BT278">
        <v>33</v>
      </c>
      <c r="BU278">
        <v>40</v>
      </c>
      <c r="BV278">
        <v>32</v>
      </c>
      <c r="BW278">
        <v>31</v>
      </c>
      <c r="BX278">
        <v>21</v>
      </c>
      <c r="BY278">
        <v>13</v>
      </c>
      <c r="BZ278">
        <v>19</v>
      </c>
      <c r="CA278">
        <v>31</v>
      </c>
      <c r="CB278">
        <v>24</v>
      </c>
      <c r="CC278">
        <v>30</v>
      </c>
      <c r="CD278">
        <v>40</v>
      </c>
      <c r="CE278">
        <v>30</v>
      </c>
      <c r="CF278">
        <v>28</v>
      </c>
      <c r="CG278">
        <v>38</v>
      </c>
      <c r="CH278">
        <f t="shared" si="8"/>
        <v>90025</v>
      </c>
      <c r="CI278">
        <f t="shared" si="9"/>
        <v>0</v>
      </c>
    </row>
    <row r="279" spans="1:87">
      <c r="A279">
        <v>275</v>
      </c>
      <c r="B279" s="1">
        <v>72530</v>
      </c>
      <c r="C279">
        <v>33311</v>
      </c>
      <c r="D279" t="s">
        <v>85</v>
      </c>
      <c r="E279" t="s">
        <v>92</v>
      </c>
      <c r="F279">
        <v>83</v>
      </c>
      <c r="G279">
        <v>94</v>
      </c>
      <c r="H279">
        <v>88</v>
      </c>
      <c r="I279">
        <v>74</v>
      </c>
      <c r="J279">
        <v>87</v>
      </c>
      <c r="K279">
        <v>102</v>
      </c>
      <c r="L279">
        <v>110</v>
      </c>
      <c r="M279">
        <v>117</v>
      </c>
      <c r="N279">
        <v>66</v>
      </c>
      <c r="O279">
        <v>116</v>
      </c>
      <c r="P279">
        <v>108</v>
      </c>
      <c r="Q279">
        <v>83</v>
      </c>
      <c r="R279">
        <v>124</v>
      </c>
      <c r="S279">
        <v>116</v>
      </c>
      <c r="T279">
        <v>85</v>
      </c>
      <c r="U279">
        <v>117</v>
      </c>
      <c r="V279">
        <v>78</v>
      </c>
      <c r="W279">
        <v>94</v>
      </c>
      <c r="X279">
        <v>140</v>
      </c>
      <c r="Y279">
        <v>105</v>
      </c>
      <c r="Z279">
        <v>69</v>
      </c>
      <c r="AA279">
        <v>119</v>
      </c>
      <c r="AB279">
        <v>92</v>
      </c>
      <c r="AC279">
        <v>106</v>
      </c>
      <c r="AD279">
        <v>113</v>
      </c>
      <c r="AE279">
        <v>81</v>
      </c>
      <c r="AF279">
        <v>76</v>
      </c>
      <c r="AG279">
        <v>89</v>
      </c>
      <c r="AH279">
        <v>76</v>
      </c>
      <c r="AI279">
        <v>69</v>
      </c>
      <c r="AJ279">
        <v>65</v>
      </c>
      <c r="AK279">
        <v>75</v>
      </c>
      <c r="AL279">
        <v>129</v>
      </c>
      <c r="AM279">
        <v>66</v>
      </c>
      <c r="AN279">
        <v>80</v>
      </c>
      <c r="AO279">
        <v>77</v>
      </c>
      <c r="AP279">
        <v>82</v>
      </c>
      <c r="AQ279">
        <v>90</v>
      </c>
      <c r="AR279">
        <v>84</v>
      </c>
      <c r="AS279">
        <v>83</v>
      </c>
      <c r="AT279">
        <v>67</v>
      </c>
      <c r="AU279">
        <v>94</v>
      </c>
      <c r="AV279">
        <v>65</v>
      </c>
      <c r="AW279">
        <v>89</v>
      </c>
      <c r="AX279">
        <v>76</v>
      </c>
      <c r="AY279">
        <v>71</v>
      </c>
      <c r="AZ279">
        <v>76</v>
      </c>
      <c r="BA279">
        <v>76</v>
      </c>
      <c r="BB279">
        <v>81</v>
      </c>
      <c r="BC279">
        <v>83</v>
      </c>
      <c r="BD279">
        <v>74</v>
      </c>
      <c r="BE279">
        <v>64</v>
      </c>
      <c r="BF279">
        <v>95</v>
      </c>
      <c r="BG279">
        <v>99</v>
      </c>
      <c r="BH279">
        <v>54</v>
      </c>
      <c r="BI279">
        <v>93</v>
      </c>
      <c r="BJ279">
        <v>37</v>
      </c>
      <c r="BK279">
        <v>50</v>
      </c>
      <c r="BL279">
        <v>78</v>
      </c>
      <c r="BM279">
        <v>81</v>
      </c>
      <c r="BN279">
        <v>103</v>
      </c>
      <c r="BO279">
        <v>119</v>
      </c>
      <c r="BP279">
        <v>93</v>
      </c>
      <c r="BQ279">
        <v>85</v>
      </c>
      <c r="BR279">
        <v>76</v>
      </c>
      <c r="BS279">
        <v>63</v>
      </c>
      <c r="BT279">
        <v>58</v>
      </c>
      <c r="BU279">
        <v>79</v>
      </c>
      <c r="BV279">
        <v>79</v>
      </c>
      <c r="BW279">
        <v>99</v>
      </c>
      <c r="BX279">
        <v>58</v>
      </c>
      <c r="BY279">
        <v>77</v>
      </c>
      <c r="BZ279">
        <v>106</v>
      </c>
      <c r="CA279">
        <v>79</v>
      </c>
      <c r="CB279">
        <v>74</v>
      </c>
      <c r="CC279">
        <v>60</v>
      </c>
      <c r="CD279">
        <v>72</v>
      </c>
      <c r="CE279">
        <v>67</v>
      </c>
      <c r="CF279">
        <v>82</v>
      </c>
      <c r="CG279">
        <v>81</v>
      </c>
      <c r="CH279">
        <f t="shared" si="8"/>
        <v>33311</v>
      </c>
      <c r="CI279">
        <f t="shared" si="9"/>
        <v>953</v>
      </c>
    </row>
    <row r="280" spans="1:87">
      <c r="A280">
        <v>276</v>
      </c>
      <c r="B280" s="1">
        <v>66683</v>
      </c>
      <c r="C280">
        <v>20878</v>
      </c>
      <c r="D280" t="s">
        <v>85</v>
      </c>
      <c r="E280" t="s">
        <v>101</v>
      </c>
      <c r="CA280">
        <v>47</v>
      </c>
      <c r="CB280">
        <v>79</v>
      </c>
      <c r="CC280">
        <v>95</v>
      </c>
      <c r="CD280">
        <v>86</v>
      </c>
      <c r="CE280">
        <v>71</v>
      </c>
      <c r="CF280">
        <v>82</v>
      </c>
      <c r="CG280">
        <v>56</v>
      </c>
      <c r="CH280">
        <f t="shared" si="8"/>
        <v>20878</v>
      </c>
      <c r="CI280">
        <f t="shared" si="9"/>
        <v>0</v>
      </c>
    </row>
    <row r="281" spans="1:87">
      <c r="A281">
        <v>277</v>
      </c>
      <c r="B281" s="1">
        <v>70808</v>
      </c>
      <c r="C281">
        <v>30022</v>
      </c>
      <c r="D281" t="s">
        <v>85</v>
      </c>
      <c r="E281" t="s">
        <v>95</v>
      </c>
      <c r="AS281">
        <v>139</v>
      </c>
      <c r="AT281">
        <v>126</v>
      </c>
      <c r="AU281">
        <v>148</v>
      </c>
      <c r="AV281">
        <v>104</v>
      </c>
      <c r="AW281">
        <v>96</v>
      </c>
      <c r="AX281">
        <v>64</v>
      </c>
      <c r="AY281">
        <v>75</v>
      </c>
      <c r="AZ281">
        <v>78</v>
      </c>
      <c r="BA281">
        <v>41</v>
      </c>
      <c r="BB281">
        <v>52</v>
      </c>
      <c r="BC281">
        <v>81</v>
      </c>
      <c r="BD281">
        <v>136</v>
      </c>
      <c r="BE281">
        <v>107</v>
      </c>
      <c r="BF281">
        <v>120</v>
      </c>
      <c r="BG281">
        <v>128</v>
      </c>
      <c r="BH281">
        <v>80</v>
      </c>
      <c r="BI281">
        <v>75</v>
      </c>
      <c r="BJ281">
        <v>67</v>
      </c>
      <c r="BK281">
        <v>71</v>
      </c>
      <c r="BL281">
        <v>54</v>
      </c>
      <c r="BM281">
        <v>42</v>
      </c>
      <c r="BN281">
        <v>67</v>
      </c>
      <c r="BO281">
        <v>88</v>
      </c>
      <c r="BP281">
        <v>121</v>
      </c>
      <c r="BQ281">
        <v>128</v>
      </c>
      <c r="BR281">
        <v>133</v>
      </c>
      <c r="BS281">
        <v>115</v>
      </c>
      <c r="BT281">
        <v>94</v>
      </c>
      <c r="BU281">
        <v>110</v>
      </c>
      <c r="BV281">
        <v>59</v>
      </c>
      <c r="BW281">
        <v>79</v>
      </c>
      <c r="BX281">
        <v>64</v>
      </c>
      <c r="BY281">
        <v>43</v>
      </c>
      <c r="BZ281">
        <v>76</v>
      </c>
      <c r="CA281">
        <v>141</v>
      </c>
      <c r="CB281">
        <v>104</v>
      </c>
      <c r="CC281">
        <v>113</v>
      </c>
      <c r="CD281">
        <v>142</v>
      </c>
      <c r="CE281">
        <v>119</v>
      </c>
      <c r="CF281">
        <v>119</v>
      </c>
      <c r="CG281">
        <v>76</v>
      </c>
      <c r="CH281">
        <f t="shared" si="8"/>
        <v>30022</v>
      </c>
      <c r="CI281">
        <f t="shared" si="9"/>
        <v>871</v>
      </c>
    </row>
    <row r="282" spans="1:87">
      <c r="A282">
        <v>278</v>
      </c>
      <c r="B282" s="1">
        <v>72393</v>
      </c>
      <c r="C282">
        <v>33064</v>
      </c>
      <c r="D282" t="s">
        <v>85</v>
      </c>
      <c r="E282" t="s">
        <v>92</v>
      </c>
      <c r="AM282">
        <v>78</v>
      </c>
      <c r="AN282">
        <v>79</v>
      </c>
      <c r="AO282">
        <v>71</v>
      </c>
      <c r="AP282">
        <v>100</v>
      </c>
      <c r="AQ282">
        <v>75</v>
      </c>
      <c r="AR282">
        <v>126</v>
      </c>
      <c r="AS282">
        <v>86</v>
      </c>
      <c r="AT282">
        <v>82</v>
      </c>
      <c r="AU282">
        <v>89</v>
      </c>
      <c r="AV282">
        <v>66</v>
      </c>
      <c r="AW282">
        <v>105</v>
      </c>
      <c r="AX282">
        <v>91</v>
      </c>
      <c r="AY282">
        <v>80</v>
      </c>
      <c r="AZ282">
        <v>88</v>
      </c>
      <c r="BA282">
        <v>84</v>
      </c>
      <c r="BB282">
        <v>97</v>
      </c>
      <c r="BC282">
        <v>78</v>
      </c>
      <c r="BD282">
        <v>87</v>
      </c>
      <c r="BE282">
        <v>86</v>
      </c>
      <c r="BF282">
        <v>105</v>
      </c>
      <c r="BG282">
        <v>80</v>
      </c>
      <c r="BH282">
        <v>81</v>
      </c>
      <c r="BI282">
        <v>89</v>
      </c>
      <c r="BJ282">
        <v>45</v>
      </c>
      <c r="BK282">
        <v>72</v>
      </c>
      <c r="BL282">
        <v>114</v>
      </c>
      <c r="BM282">
        <v>80</v>
      </c>
      <c r="BN282">
        <v>138</v>
      </c>
      <c r="BO282">
        <v>112</v>
      </c>
      <c r="BP282">
        <v>94</v>
      </c>
      <c r="BQ282">
        <v>123</v>
      </c>
      <c r="BR282">
        <v>115</v>
      </c>
      <c r="BS282">
        <v>108</v>
      </c>
      <c r="BT282">
        <v>73</v>
      </c>
      <c r="BU282">
        <v>109</v>
      </c>
      <c r="BV282">
        <v>91</v>
      </c>
      <c r="BW282">
        <v>124</v>
      </c>
      <c r="BX282">
        <v>102</v>
      </c>
      <c r="BY282">
        <v>79</v>
      </c>
      <c r="BZ282">
        <v>129</v>
      </c>
      <c r="CA282">
        <v>104</v>
      </c>
      <c r="CB282">
        <v>105</v>
      </c>
      <c r="CC282">
        <v>107</v>
      </c>
      <c r="CD282">
        <v>105</v>
      </c>
      <c r="CE282">
        <v>101</v>
      </c>
      <c r="CF282">
        <v>131</v>
      </c>
      <c r="CG282">
        <v>102</v>
      </c>
      <c r="CH282">
        <f t="shared" si="8"/>
        <v>33064</v>
      </c>
      <c r="CI282">
        <f t="shared" si="9"/>
        <v>1072</v>
      </c>
    </row>
    <row r="283" spans="1:87">
      <c r="A283">
        <v>279</v>
      </c>
      <c r="B283" s="1">
        <v>74185</v>
      </c>
      <c r="C283">
        <v>37128</v>
      </c>
      <c r="D283" t="s">
        <v>85</v>
      </c>
      <c r="E283" t="s">
        <v>91</v>
      </c>
      <c r="F283">
        <v>100</v>
      </c>
      <c r="G283">
        <v>139</v>
      </c>
      <c r="H283">
        <v>156</v>
      </c>
      <c r="I283">
        <v>159</v>
      </c>
      <c r="J283">
        <v>188</v>
      </c>
      <c r="K283">
        <v>184</v>
      </c>
      <c r="L283">
        <v>187</v>
      </c>
      <c r="M283">
        <v>146</v>
      </c>
      <c r="N283">
        <v>119</v>
      </c>
      <c r="O283">
        <v>160</v>
      </c>
      <c r="P283">
        <v>122</v>
      </c>
      <c r="Q283">
        <v>94</v>
      </c>
      <c r="R283">
        <v>137</v>
      </c>
      <c r="S283">
        <v>103</v>
      </c>
      <c r="T283">
        <v>161</v>
      </c>
      <c r="U283">
        <v>199</v>
      </c>
      <c r="V283">
        <v>136</v>
      </c>
      <c r="W283">
        <v>139</v>
      </c>
      <c r="X283">
        <v>146</v>
      </c>
      <c r="Y283">
        <v>155</v>
      </c>
      <c r="Z283">
        <v>129</v>
      </c>
      <c r="AA283">
        <v>164</v>
      </c>
      <c r="AB283">
        <v>106</v>
      </c>
      <c r="AC283">
        <v>69</v>
      </c>
      <c r="AD283">
        <v>103</v>
      </c>
      <c r="AE283">
        <v>89</v>
      </c>
      <c r="AF283">
        <v>61</v>
      </c>
      <c r="AG283">
        <v>110</v>
      </c>
      <c r="AH283">
        <v>80</v>
      </c>
      <c r="AI283">
        <v>82</v>
      </c>
      <c r="AJ283">
        <v>126</v>
      </c>
      <c r="AK283">
        <v>87</v>
      </c>
      <c r="AL283">
        <v>86</v>
      </c>
      <c r="AM283">
        <v>77</v>
      </c>
      <c r="AN283">
        <v>75</v>
      </c>
      <c r="AO283">
        <v>29</v>
      </c>
      <c r="AP283">
        <v>53</v>
      </c>
      <c r="AQ283">
        <v>90</v>
      </c>
      <c r="AR283">
        <v>84</v>
      </c>
      <c r="AS283">
        <v>94</v>
      </c>
      <c r="AT283">
        <v>120</v>
      </c>
      <c r="AU283">
        <v>145</v>
      </c>
      <c r="AV283">
        <v>99</v>
      </c>
      <c r="AW283">
        <v>109</v>
      </c>
      <c r="AX283">
        <v>140</v>
      </c>
      <c r="AY283">
        <v>93</v>
      </c>
      <c r="AZ283">
        <v>93</v>
      </c>
      <c r="BA283">
        <v>47</v>
      </c>
      <c r="BB283">
        <v>62</v>
      </c>
      <c r="BC283">
        <v>66</v>
      </c>
      <c r="BD283">
        <v>87</v>
      </c>
      <c r="BE283">
        <v>97</v>
      </c>
      <c r="BF283">
        <v>117</v>
      </c>
      <c r="BG283">
        <v>102</v>
      </c>
      <c r="BH283">
        <v>110</v>
      </c>
      <c r="BI283">
        <v>92</v>
      </c>
      <c r="BJ283">
        <v>83</v>
      </c>
      <c r="BK283">
        <v>68</v>
      </c>
      <c r="BL283">
        <v>93</v>
      </c>
      <c r="BM283">
        <v>76</v>
      </c>
      <c r="BN283">
        <v>124</v>
      </c>
      <c r="BO283">
        <v>86</v>
      </c>
      <c r="BP283">
        <v>157</v>
      </c>
      <c r="BQ283">
        <v>96</v>
      </c>
      <c r="BR283">
        <v>150</v>
      </c>
      <c r="BS283">
        <v>156</v>
      </c>
      <c r="BT283">
        <v>121</v>
      </c>
      <c r="BU283">
        <v>146</v>
      </c>
      <c r="BV283">
        <v>103</v>
      </c>
      <c r="BW283">
        <v>134</v>
      </c>
      <c r="BX283">
        <v>74</v>
      </c>
      <c r="BY283">
        <v>60</v>
      </c>
      <c r="BZ283">
        <v>111</v>
      </c>
      <c r="CA283">
        <v>84</v>
      </c>
      <c r="CB283">
        <v>92</v>
      </c>
      <c r="CC283">
        <v>107</v>
      </c>
      <c r="CD283">
        <v>155</v>
      </c>
      <c r="CE283">
        <v>133</v>
      </c>
      <c r="CF283">
        <v>135</v>
      </c>
      <c r="CG283">
        <v>134</v>
      </c>
      <c r="CH283">
        <f t="shared" si="8"/>
        <v>37128</v>
      </c>
      <c r="CI283">
        <f t="shared" si="9"/>
        <v>1167</v>
      </c>
    </row>
    <row r="284" spans="1:87">
      <c r="A284">
        <v>280</v>
      </c>
      <c r="B284" s="1">
        <v>61200</v>
      </c>
      <c r="C284">
        <v>8831</v>
      </c>
      <c r="D284" t="s">
        <v>85</v>
      </c>
      <c r="E284" t="s">
        <v>98</v>
      </c>
      <c r="U284">
        <v>142</v>
      </c>
      <c r="V284">
        <v>138</v>
      </c>
      <c r="W284">
        <v>114</v>
      </c>
      <c r="X284">
        <v>143</v>
      </c>
      <c r="Y284">
        <v>95</v>
      </c>
      <c r="Z284">
        <v>86</v>
      </c>
      <c r="AA284">
        <v>98</v>
      </c>
      <c r="AB284">
        <v>64</v>
      </c>
      <c r="AC284">
        <v>66</v>
      </c>
      <c r="AD284">
        <v>86</v>
      </c>
      <c r="AE284">
        <v>97</v>
      </c>
      <c r="AF284">
        <v>124</v>
      </c>
      <c r="AG284">
        <v>237</v>
      </c>
      <c r="AH284">
        <v>174</v>
      </c>
      <c r="AI284">
        <v>136</v>
      </c>
      <c r="AJ284">
        <v>129</v>
      </c>
      <c r="AK284">
        <v>129</v>
      </c>
      <c r="AL284">
        <v>122</v>
      </c>
      <c r="AM284">
        <v>123</v>
      </c>
      <c r="AN284">
        <v>91</v>
      </c>
      <c r="AO284">
        <v>88</v>
      </c>
      <c r="AP284">
        <v>82</v>
      </c>
      <c r="AQ284">
        <v>114</v>
      </c>
      <c r="AR284">
        <v>204</v>
      </c>
      <c r="AS284">
        <v>174</v>
      </c>
      <c r="AT284">
        <v>144</v>
      </c>
      <c r="AU284">
        <v>152</v>
      </c>
      <c r="AV284">
        <v>145</v>
      </c>
      <c r="AW284">
        <v>148</v>
      </c>
      <c r="AX284">
        <v>118</v>
      </c>
      <c r="AY284">
        <v>106</v>
      </c>
      <c r="AZ284">
        <v>92</v>
      </c>
      <c r="BA284">
        <v>72</v>
      </c>
      <c r="BB284">
        <v>103</v>
      </c>
      <c r="BC284">
        <v>112</v>
      </c>
      <c r="BD284">
        <v>171</v>
      </c>
      <c r="BE284">
        <v>133</v>
      </c>
      <c r="BF284">
        <v>183</v>
      </c>
      <c r="BG284">
        <v>169</v>
      </c>
      <c r="BH284">
        <v>118</v>
      </c>
      <c r="BI284">
        <v>113</v>
      </c>
      <c r="BJ284">
        <v>109</v>
      </c>
      <c r="BK284">
        <v>100</v>
      </c>
      <c r="BL284">
        <v>101</v>
      </c>
      <c r="BM284">
        <v>66</v>
      </c>
      <c r="BN284">
        <v>108</v>
      </c>
      <c r="BO284">
        <v>145</v>
      </c>
      <c r="BP284">
        <v>194</v>
      </c>
      <c r="BQ284">
        <v>145</v>
      </c>
      <c r="BR284">
        <v>173</v>
      </c>
      <c r="BS284">
        <v>151</v>
      </c>
      <c r="BT284">
        <v>98</v>
      </c>
      <c r="BU284">
        <v>140</v>
      </c>
      <c r="BV284">
        <v>128</v>
      </c>
      <c r="BW284">
        <v>145</v>
      </c>
      <c r="BX284">
        <v>99</v>
      </c>
      <c r="BY284">
        <v>116</v>
      </c>
      <c r="BZ284">
        <v>223</v>
      </c>
      <c r="CA284">
        <v>169</v>
      </c>
      <c r="CB284">
        <v>231</v>
      </c>
      <c r="CC284">
        <v>206</v>
      </c>
      <c r="CD284">
        <v>217</v>
      </c>
      <c r="CE284">
        <v>156</v>
      </c>
      <c r="CF284">
        <v>159</v>
      </c>
      <c r="CG284">
        <v>139</v>
      </c>
      <c r="CH284">
        <f t="shared" si="8"/>
        <v>8831</v>
      </c>
      <c r="CI284">
        <f t="shared" si="9"/>
        <v>1551</v>
      </c>
    </row>
    <row r="285" spans="1:87">
      <c r="A285">
        <v>281</v>
      </c>
      <c r="B285" s="1">
        <v>66242</v>
      </c>
      <c r="C285">
        <v>20147</v>
      </c>
      <c r="D285" t="s">
        <v>85</v>
      </c>
      <c r="E285" t="s">
        <v>100</v>
      </c>
      <c r="BO285">
        <v>89</v>
      </c>
      <c r="BP285">
        <v>130</v>
      </c>
      <c r="BQ285">
        <v>119</v>
      </c>
      <c r="BR285">
        <v>107</v>
      </c>
      <c r="BS285">
        <v>86</v>
      </c>
      <c r="BT285">
        <v>67</v>
      </c>
      <c r="BU285">
        <v>87</v>
      </c>
      <c r="BV285">
        <v>57</v>
      </c>
      <c r="BW285">
        <v>71</v>
      </c>
      <c r="BX285">
        <v>36</v>
      </c>
      <c r="BY285">
        <v>25</v>
      </c>
      <c r="BZ285">
        <v>47</v>
      </c>
      <c r="CA285">
        <v>71</v>
      </c>
      <c r="CB285">
        <v>86</v>
      </c>
      <c r="CC285">
        <v>70</v>
      </c>
      <c r="CD285">
        <v>105</v>
      </c>
      <c r="CE285">
        <v>72</v>
      </c>
      <c r="CF285">
        <v>77</v>
      </c>
      <c r="CG285">
        <v>62</v>
      </c>
      <c r="CH285">
        <f t="shared" si="8"/>
        <v>20147</v>
      </c>
      <c r="CI285">
        <f t="shared" si="9"/>
        <v>0</v>
      </c>
    </row>
    <row r="286" spans="1:87">
      <c r="A286">
        <v>282</v>
      </c>
      <c r="B286" s="1">
        <v>62029</v>
      </c>
      <c r="C286">
        <v>11218</v>
      </c>
      <c r="D286" t="s">
        <v>85</v>
      </c>
      <c r="E286" t="s">
        <v>86</v>
      </c>
      <c r="CA286">
        <v>22</v>
      </c>
      <c r="CB286">
        <v>25</v>
      </c>
      <c r="CC286">
        <v>36</v>
      </c>
      <c r="CD286">
        <v>30</v>
      </c>
      <c r="CE286">
        <v>19</v>
      </c>
      <c r="CF286">
        <v>14</v>
      </c>
      <c r="CG286">
        <v>20</v>
      </c>
      <c r="CH286">
        <f t="shared" si="8"/>
        <v>11218</v>
      </c>
      <c r="CI286">
        <f t="shared" si="9"/>
        <v>0</v>
      </c>
    </row>
    <row r="287" spans="1:87">
      <c r="A287">
        <v>283</v>
      </c>
      <c r="B287" s="1">
        <v>66142</v>
      </c>
      <c r="C287">
        <v>20019</v>
      </c>
      <c r="D287" t="s">
        <v>85</v>
      </c>
      <c r="E287" t="s">
        <v>94</v>
      </c>
      <c r="AS287">
        <v>31</v>
      </c>
      <c r="AT287">
        <v>35</v>
      </c>
      <c r="AU287">
        <v>30</v>
      </c>
      <c r="AV287">
        <v>35</v>
      </c>
      <c r="AW287">
        <v>46</v>
      </c>
      <c r="AX287">
        <v>45</v>
      </c>
      <c r="AY287">
        <v>41</v>
      </c>
      <c r="AZ287">
        <v>47</v>
      </c>
      <c r="BA287">
        <v>30</v>
      </c>
      <c r="BB287">
        <v>40</v>
      </c>
      <c r="BC287">
        <v>37</v>
      </c>
      <c r="BD287">
        <v>34</v>
      </c>
      <c r="BE287">
        <v>34</v>
      </c>
      <c r="BF287">
        <v>61</v>
      </c>
      <c r="BG287">
        <v>57</v>
      </c>
      <c r="BH287">
        <v>48</v>
      </c>
      <c r="BI287">
        <v>48</v>
      </c>
      <c r="BJ287">
        <v>50</v>
      </c>
      <c r="BK287">
        <v>51</v>
      </c>
      <c r="BL287">
        <v>50</v>
      </c>
      <c r="BM287">
        <v>49</v>
      </c>
      <c r="BN287">
        <v>47</v>
      </c>
      <c r="BO287">
        <v>45</v>
      </c>
      <c r="BP287">
        <v>51</v>
      </c>
      <c r="BQ287">
        <v>48</v>
      </c>
      <c r="BR287">
        <v>47</v>
      </c>
      <c r="BS287">
        <v>45</v>
      </c>
      <c r="BT287">
        <v>41</v>
      </c>
      <c r="BU287">
        <v>44</v>
      </c>
      <c r="BV287">
        <v>41</v>
      </c>
      <c r="BW287">
        <v>67</v>
      </c>
      <c r="BX287">
        <v>38</v>
      </c>
      <c r="BY287">
        <v>33</v>
      </c>
      <c r="BZ287">
        <v>42</v>
      </c>
      <c r="CA287">
        <v>44</v>
      </c>
      <c r="CB287">
        <v>51</v>
      </c>
      <c r="CC287">
        <v>54</v>
      </c>
      <c r="CD287">
        <v>62</v>
      </c>
      <c r="CE287">
        <v>38</v>
      </c>
      <c r="CF287">
        <v>52</v>
      </c>
      <c r="CG287">
        <v>57</v>
      </c>
      <c r="CH287">
        <f t="shared" si="8"/>
        <v>20019</v>
      </c>
      <c r="CI287">
        <f t="shared" si="9"/>
        <v>340</v>
      </c>
    </row>
    <row r="288" spans="1:87">
      <c r="A288">
        <v>284</v>
      </c>
      <c r="B288" s="1">
        <v>96468</v>
      </c>
      <c r="C288">
        <v>91710</v>
      </c>
      <c r="D288" t="s">
        <v>85</v>
      </c>
      <c r="E288" t="s">
        <v>89</v>
      </c>
      <c r="CA288">
        <v>35</v>
      </c>
      <c r="CB288">
        <v>55</v>
      </c>
      <c r="CC288">
        <v>58</v>
      </c>
      <c r="CD288">
        <v>68</v>
      </c>
      <c r="CE288">
        <v>62</v>
      </c>
      <c r="CF288">
        <v>71</v>
      </c>
      <c r="CG288">
        <v>65</v>
      </c>
      <c r="CH288">
        <f t="shared" si="8"/>
        <v>91710</v>
      </c>
      <c r="CI288">
        <f t="shared" si="9"/>
        <v>0</v>
      </c>
    </row>
    <row r="289" spans="1:87">
      <c r="A289">
        <v>285</v>
      </c>
      <c r="B289" s="1">
        <v>76595</v>
      </c>
      <c r="C289">
        <v>43228</v>
      </c>
      <c r="D289" t="s">
        <v>85</v>
      </c>
      <c r="E289" t="s">
        <v>103</v>
      </c>
      <c r="CA289">
        <v>23</v>
      </c>
      <c r="CB289">
        <v>19</v>
      </c>
      <c r="CC289">
        <v>30</v>
      </c>
      <c r="CD289">
        <v>34</v>
      </c>
      <c r="CE289">
        <v>42</v>
      </c>
      <c r="CF289">
        <v>52</v>
      </c>
      <c r="CG289">
        <v>53</v>
      </c>
      <c r="CH289">
        <f t="shared" si="8"/>
        <v>43228</v>
      </c>
      <c r="CI289">
        <f t="shared" si="9"/>
        <v>0</v>
      </c>
    </row>
    <row r="290" spans="1:87">
      <c r="A290">
        <v>286</v>
      </c>
      <c r="B290" s="1">
        <v>76796</v>
      </c>
      <c r="C290">
        <v>43701</v>
      </c>
      <c r="D290" t="s">
        <v>85</v>
      </c>
      <c r="E290" t="s">
        <v>103</v>
      </c>
      <c r="F290">
        <v>64</v>
      </c>
      <c r="G290">
        <v>51</v>
      </c>
      <c r="H290">
        <v>70</v>
      </c>
      <c r="I290">
        <v>65</v>
      </c>
      <c r="J290">
        <v>69</v>
      </c>
      <c r="K290">
        <v>81</v>
      </c>
      <c r="L290">
        <v>84</v>
      </c>
      <c r="M290">
        <v>53</v>
      </c>
      <c r="N290">
        <v>35</v>
      </c>
      <c r="O290">
        <v>52</v>
      </c>
      <c r="P290">
        <v>49</v>
      </c>
      <c r="Q290">
        <v>34</v>
      </c>
      <c r="R290">
        <v>42</v>
      </c>
      <c r="S290">
        <v>47</v>
      </c>
      <c r="T290">
        <v>60</v>
      </c>
      <c r="U290">
        <v>59</v>
      </c>
      <c r="V290">
        <v>60</v>
      </c>
      <c r="W290">
        <v>57</v>
      </c>
      <c r="X290">
        <v>66</v>
      </c>
      <c r="Y290">
        <v>65</v>
      </c>
      <c r="Z290">
        <v>48</v>
      </c>
      <c r="AA290">
        <v>58</v>
      </c>
      <c r="AB290">
        <v>45</v>
      </c>
      <c r="AC290">
        <v>26</v>
      </c>
      <c r="AD290">
        <v>45</v>
      </c>
      <c r="AE290">
        <v>56</v>
      </c>
      <c r="AF290">
        <v>40</v>
      </c>
      <c r="AG290">
        <v>72</v>
      </c>
      <c r="AH290">
        <v>49</v>
      </c>
      <c r="AI290">
        <v>50</v>
      </c>
      <c r="AJ290">
        <v>71</v>
      </c>
      <c r="AK290">
        <v>63</v>
      </c>
      <c r="AL290">
        <v>48</v>
      </c>
      <c r="AM290">
        <v>48</v>
      </c>
      <c r="AN290">
        <v>37</v>
      </c>
      <c r="AO290">
        <v>36</v>
      </c>
      <c r="AP290">
        <v>42</v>
      </c>
      <c r="AQ290">
        <v>59</v>
      </c>
      <c r="AR290">
        <v>63</v>
      </c>
      <c r="AS290">
        <v>70</v>
      </c>
      <c r="AT290">
        <v>70</v>
      </c>
      <c r="AU290">
        <v>71</v>
      </c>
      <c r="AV290">
        <v>54</v>
      </c>
      <c r="AW290">
        <v>63</v>
      </c>
      <c r="AX290">
        <v>61</v>
      </c>
      <c r="AY290">
        <v>56</v>
      </c>
      <c r="AZ290">
        <v>50</v>
      </c>
      <c r="BA290">
        <v>33</v>
      </c>
      <c r="BB290">
        <v>39</v>
      </c>
      <c r="BC290">
        <v>47</v>
      </c>
      <c r="BD290">
        <v>73</v>
      </c>
      <c r="BE290">
        <v>52</v>
      </c>
      <c r="BF290">
        <v>76</v>
      </c>
      <c r="BG290">
        <v>61</v>
      </c>
      <c r="BH290">
        <v>51</v>
      </c>
      <c r="BI290">
        <v>70</v>
      </c>
      <c r="BJ290">
        <v>53</v>
      </c>
      <c r="BK290">
        <v>62</v>
      </c>
      <c r="BL290">
        <v>38</v>
      </c>
      <c r="BM290">
        <v>25</v>
      </c>
      <c r="BN290">
        <v>40</v>
      </c>
      <c r="BO290">
        <v>50</v>
      </c>
      <c r="BP290">
        <v>54</v>
      </c>
      <c r="BQ290">
        <v>56</v>
      </c>
      <c r="BR290">
        <v>80</v>
      </c>
      <c r="BS290">
        <v>75</v>
      </c>
      <c r="BT290">
        <v>106</v>
      </c>
      <c r="BU290">
        <v>82</v>
      </c>
      <c r="BV290">
        <v>41</v>
      </c>
      <c r="BW290">
        <v>65</v>
      </c>
      <c r="BX290">
        <v>54</v>
      </c>
      <c r="BY290">
        <v>34</v>
      </c>
      <c r="BZ290">
        <v>43</v>
      </c>
      <c r="CA290">
        <v>36</v>
      </c>
      <c r="CB290">
        <v>58</v>
      </c>
      <c r="CC290">
        <v>52</v>
      </c>
      <c r="CD290">
        <v>68</v>
      </c>
      <c r="CE290">
        <v>67</v>
      </c>
      <c r="CF290">
        <v>78</v>
      </c>
      <c r="CG290">
        <v>56</v>
      </c>
      <c r="CH290">
        <f t="shared" si="8"/>
        <v>43701</v>
      </c>
      <c r="CI290">
        <f t="shared" si="9"/>
        <v>692</v>
      </c>
    </row>
    <row r="291" spans="1:87">
      <c r="A291">
        <v>287</v>
      </c>
      <c r="B291" s="1">
        <v>70791</v>
      </c>
      <c r="C291">
        <v>30004</v>
      </c>
      <c r="D291" t="s">
        <v>85</v>
      </c>
      <c r="E291" t="s">
        <v>95</v>
      </c>
      <c r="CA291">
        <v>167</v>
      </c>
      <c r="CB291">
        <v>166</v>
      </c>
      <c r="CC291">
        <v>141</v>
      </c>
      <c r="CD291">
        <v>192</v>
      </c>
      <c r="CE291">
        <v>135</v>
      </c>
      <c r="CF291">
        <v>138</v>
      </c>
      <c r="CG291">
        <v>118</v>
      </c>
      <c r="CH291">
        <f t="shared" si="8"/>
        <v>30004</v>
      </c>
      <c r="CI291">
        <f t="shared" si="9"/>
        <v>0</v>
      </c>
    </row>
    <row r="292" spans="1:87">
      <c r="A292">
        <v>288</v>
      </c>
      <c r="B292" s="1">
        <v>76983</v>
      </c>
      <c r="C292">
        <v>44077</v>
      </c>
      <c r="D292" t="s">
        <v>85</v>
      </c>
      <c r="E292" t="s">
        <v>103</v>
      </c>
      <c r="F292">
        <v>79</v>
      </c>
      <c r="G292">
        <v>72</v>
      </c>
      <c r="H292">
        <v>90</v>
      </c>
      <c r="I292">
        <v>92</v>
      </c>
      <c r="J292">
        <v>100</v>
      </c>
      <c r="K292">
        <v>104</v>
      </c>
      <c r="L292">
        <v>98</v>
      </c>
      <c r="M292">
        <v>95</v>
      </c>
      <c r="N292">
        <v>75</v>
      </c>
      <c r="O292">
        <v>87</v>
      </c>
      <c r="P292">
        <v>63</v>
      </c>
      <c r="Q292">
        <v>51</v>
      </c>
      <c r="R292">
        <v>77</v>
      </c>
      <c r="S292">
        <v>81</v>
      </c>
      <c r="T292">
        <v>90</v>
      </c>
      <c r="U292">
        <v>101</v>
      </c>
      <c r="V292">
        <v>124</v>
      </c>
      <c r="W292">
        <v>86</v>
      </c>
      <c r="X292">
        <v>126</v>
      </c>
      <c r="Y292">
        <v>97</v>
      </c>
      <c r="Z292">
        <v>59</v>
      </c>
      <c r="AA292">
        <v>84</v>
      </c>
      <c r="AB292">
        <v>67</v>
      </c>
      <c r="AC292">
        <v>55</v>
      </c>
      <c r="AD292">
        <v>62</v>
      </c>
      <c r="AE292">
        <v>71</v>
      </c>
      <c r="AF292">
        <v>66</v>
      </c>
      <c r="AG292">
        <v>129</v>
      </c>
      <c r="AH292">
        <v>105</v>
      </c>
      <c r="AI292">
        <v>104</v>
      </c>
      <c r="AJ292">
        <v>127</v>
      </c>
      <c r="AK292">
        <v>65</v>
      </c>
      <c r="AL292">
        <v>92</v>
      </c>
      <c r="AM292">
        <v>88</v>
      </c>
      <c r="AN292">
        <v>77</v>
      </c>
      <c r="AO292">
        <v>58</v>
      </c>
      <c r="AP292">
        <v>67</v>
      </c>
      <c r="AQ292">
        <v>75</v>
      </c>
      <c r="AR292">
        <v>93</v>
      </c>
      <c r="AS292">
        <v>99</v>
      </c>
      <c r="AT292">
        <v>95</v>
      </c>
      <c r="AU292">
        <v>88</v>
      </c>
      <c r="AV292">
        <v>97</v>
      </c>
      <c r="AW292">
        <v>92</v>
      </c>
      <c r="AX292">
        <v>80</v>
      </c>
      <c r="AY292">
        <v>69</v>
      </c>
      <c r="AZ292">
        <v>83</v>
      </c>
      <c r="BA292">
        <v>48</v>
      </c>
      <c r="BB292">
        <v>61</v>
      </c>
      <c r="BC292">
        <v>72</v>
      </c>
      <c r="BD292">
        <v>107</v>
      </c>
      <c r="BE292">
        <v>103</v>
      </c>
      <c r="BF292">
        <v>113</v>
      </c>
      <c r="BG292">
        <v>108</v>
      </c>
      <c r="BH292">
        <v>79</v>
      </c>
      <c r="BI292">
        <v>79</v>
      </c>
      <c r="BJ292">
        <v>71</v>
      </c>
      <c r="BK292">
        <v>76</v>
      </c>
      <c r="BL292">
        <v>71</v>
      </c>
      <c r="BM292">
        <v>46</v>
      </c>
      <c r="BN292">
        <v>52</v>
      </c>
      <c r="BO292">
        <v>77</v>
      </c>
      <c r="BP292">
        <v>92</v>
      </c>
      <c r="BQ292">
        <v>91</v>
      </c>
      <c r="BR292">
        <v>104</v>
      </c>
      <c r="BS292">
        <v>105</v>
      </c>
      <c r="BT292">
        <v>89</v>
      </c>
      <c r="BU292">
        <v>95</v>
      </c>
      <c r="BV292">
        <v>78</v>
      </c>
      <c r="BW292">
        <v>95</v>
      </c>
      <c r="BX292">
        <v>70</v>
      </c>
      <c r="BY292">
        <v>49</v>
      </c>
      <c r="BZ292">
        <v>76</v>
      </c>
      <c r="CA292">
        <v>93</v>
      </c>
      <c r="CB292">
        <v>89</v>
      </c>
      <c r="CC292">
        <v>83</v>
      </c>
      <c r="CD292">
        <v>121</v>
      </c>
      <c r="CE292">
        <v>91</v>
      </c>
      <c r="CF292">
        <v>112</v>
      </c>
      <c r="CG292">
        <v>119</v>
      </c>
      <c r="CH292">
        <f t="shared" si="8"/>
        <v>44077</v>
      </c>
      <c r="CI292">
        <f t="shared" si="9"/>
        <v>986</v>
      </c>
    </row>
    <row r="293" spans="1:87">
      <c r="A293">
        <v>289</v>
      </c>
      <c r="B293" s="1">
        <v>96008</v>
      </c>
      <c r="C293">
        <v>90027</v>
      </c>
      <c r="D293" t="s">
        <v>85</v>
      </c>
      <c r="E293" t="s">
        <v>89</v>
      </c>
      <c r="CA293">
        <v>23</v>
      </c>
      <c r="CB293">
        <v>17</v>
      </c>
      <c r="CC293">
        <v>21</v>
      </c>
      <c r="CD293">
        <v>16</v>
      </c>
      <c r="CE293">
        <v>22</v>
      </c>
      <c r="CF293">
        <v>24</v>
      </c>
      <c r="CG293">
        <v>14</v>
      </c>
      <c r="CH293">
        <f t="shared" si="8"/>
        <v>90027</v>
      </c>
      <c r="CI293">
        <f t="shared" si="9"/>
        <v>0</v>
      </c>
    </row>
    <row r="294" spans="1:87">
      <c r="A294">
        <v>290</v>
      </c>
      <c r="B294" s="1">
        <v>82474</v>
      </c>
      <c r="C294">
        <v>55901</v>
      </c>
      <c r="D294" t="s">
        <v>85</v>
      </c>
      <c r="E294" t="s">
        <v>116</v>
      </c>
      <c r="CC294">
        <v>73</v>
      </c>
      <c r="CD294">
        <v>88</v>
      </c>
      <c r="CE294">
        <v>68</v>
      </c>
      <c r="CF294">
        <v>98</v>
      </c>
      <c r="CG294">
        <v>81</v>
      </c>
      <c r="CH294">
        <f t="shared" si="8"/>
        <v>55901</v>
      </c>
      <c r="CI294">
        <f t="shared" si="9"/>
        <v>0</v>
      </c>
    </row>
    <row r="295" spans="1:87">
      <c r="A295">
        <v>291</v>
      </c>
      <c r="B295" s="1">
        <v>61635</v>
      </c>
      <c r="C295">
        <v>10021</v>
      </c>
      <c r="D295" t="s">
        <v>85</v>
      </c>
      <c r="E295" t="s">
        <v>86</v>
      </c>
      <c r="CA295">
        <v>67</v>
      </c>
      <c r="CB295">
        <v>95</v>
      </c>
      <c r="CC295">
        <v>96</v>
      </c>
      <c r="CD295">
        <v>112</v>
      </c>
      <c r="CE295">
        <v>44</v>
      </c>
      <c r="CF295">
        <v>37</v>
      </c>
      <c r="CG295">
        <v>42</v>
      </c>
      <c r="CH295">
        <f t="shared" si="8"/>
        <v>10021</v>
      </c>
      <c r="CI295">
        <f t="shared" si="9"/>
        <v>0</v>
      </c>
    </row>
    <row r="296" spans="1:87">
      <c r="A296">
        <v>291</v>
      </c>
      <c r="B296" s="1">
        <v>97751</v>
      </c>
      <c r="C296">
        <v>94544</v>
      </c>
      <c r="D296" t="s">
        <v>85</v>
      </c>
      <c r="E296" t="s">
        <v>89</v>
      </c>
      <c r="BE296">
        <v>29</v>
      </c>
      <c r="BF296">
        <v>41</v>
      </c>
      <c r="BG296">
        <v>42</v>
      </c>
      <c r="BH296">
        <v>32</v>
      </c>
      <c r="BI296">
        <v>42</v>
      </c>
      <c r="BJ296">
        <v>43</v>
      </c>
      <c r="BK296">
        <v>31</v>
      </c>
      <c r="BL296">
        <v>26</v>
      </c>
      <c r="BM296">
        <v>18</v>
      </c>
      <c r="BN296">
        <v>31</v>
      </c>
      <c r="BO296">
        <v>27</v>
      </c>
      <c r="BP296">
        <v>36</v>
      </c>
      <c r="BQ296">
        <v>35</v>
      </c>
      <c r="BR296">
        <v>36</v>
      </c>
      <c r="BS296">
        <v>34</v>
      </c>
      <c r="BT296">
        <v>28</v>
      </c>
      <c r="BU296">
        <v>52</v>
      </c>
      <c r="BV296">
        <v>42</v>
      </c>
      <c r="BW296">
        <v>39</v>
      </c>
      <c r="BX296">
        <v>20</v>
      </c>
      <c r="BY296">
        <v>18</v>
      </c>
      <c r="BZ296">
        <v>30</v>
      </c>
      <c r="CA296">
        <v>35</v>
      </c>
      <c r="CB296">
        <v>40</v>
      </c>
      <c r="CC296">
        <v>36</v>
      </c>
      <c r="CD296">
        <v>44</v>
      </c>
      <c r="CE296">
        <v>28</v>
      </c>
      <c r="CF296">
        <v>53</v>
      </c>
      <c r="CG296">
        <v>31</v>
      </c>
      <c r="CH296">
        <f t="shared" si="8"/>
        <v>94544</v>
      </c>
      <c r="CI296">
        <f t="shared" si="9"/>
        <v>0</v>
      </c>
    </row>
    <row r="297" spans="1:87">
      <c r="A297">
        <v>292</v>
      </c>
      <c r="B297" s="1">
        <v>84618</v>
      </c>
      <c r="C297">
        <v>60616</v>
      </c>
      <c r="D297" t="s">
        <v>85</v>
      </c>
      <c r="E297" t="s">
        <v>87</v>
      </c>
      <c r="CA297">
        <v>47</v>
      </c>
      <c r="CB297">
        <v>64</v>
      </c>
      <c r="CC297">
        <v>89</v>
      </c>
      <c r="CD297">
        <v>56</v>
      </c>
      <c r="CE297">
        <v>64</v>
      </c>
      <c r="CF297">
        <v>79</v>
      </c>
      <c r="CG297">
        <v>61</v>
      </c>
      <c r="CH297">
        <f t="shared" si="8"/>
        <v>60616</v>
      </c>
      <c r="CI297">
        <f t="shared" si="9"/>
        <v>0</v>
      </c>
    </row>
    <row r="298" spans="1:87">
      <c r="A298">
        <v>293</v>
      </c>
      <c r="B298" s="1">
        <v>97435</v>
      </c>
      <c r="C298">
        <v>93727</v>
      </c>
      <c r="D298" t="s">
        <v>85</v>
      </c>
      <c r="E298" t="s">
        <v>89</v>
      </c>
      <c r="BO298">
        <v>67</v>
      </c>
      <c r="BP298">
        <v>52</v>
      </c>
      <c r="BQ298">
        <v>74</v>
      </c>
      <c r="BR298">
        <v>88</v>
      </c>
      <c r="BS298">
        <v>64</v>
      </c>
      <c r="BT298">
        <v>91</v>
      </c>
      <c r="BU298">
        <v>88</v>
      </c>
      <c r="BV298">
        <v>66</v>
      </c>
      <c r="BW298">
        <v>58</v>
      </c>
      <c r="BX298">
        <v>58</v>
      </c>
      <c r="BY298">
        <v>40</v>
      </c>
      <c r="BZ298">
        <v>65</v>
      </c>
      <c r="CA298">
        <v>46</v>
      </c>
      <c r="CB298">
        <v>70</v>
      </c>
      <c r="CC298">
        <v>51</v>
      </c>
      <c r="CD298">
        <v>61</v>
      </c>
      <c r="CE298">
        <v>78</v>
      </c>
      <c r="CF298">
        <v>93</v>
      </c>
      <c r="CG298">
        <v>77</v>
      </c>
      <c r="CH298">
        <f t="shared" si="8"/>
        <v>93727</v>
      </c>
      <c r="CI298">
        <f t="shared" si="9"/>
        <v>0</v>
      </c>
    </row>
    <row r="299" spans="1:87">
      <c r="A299">
        <v>294</v>
      </c>
      <c r="B299" s="1">
        <v>99252</v>
      </c>
      <c r="C299">
        <v>97402</v>
      </c>
      <c r="D299" t="s">
        <v>85</v>
      </c>
      <c r="E299" t="s">
        <v>112</v>
      </c>
      <c r="CC299">
        <v>44</v>
      </c>
      <c r="CD299">
        <v>46</v>
      </c>
      <c r="CE299">
        <v>52</v>
      </c>
      <c r="CF299">
        <v>52</v>
      </c>
      <c r="CG299">
        <v>46</v>
      </c>
      <c r="CH299">
        <f t="shared" si="8"/>
        <v>97402</v>
      </c>
      <c r="CI299">
        <f t="shared" si="9"/>
        <v>0</v>
      </c>
    </row>
    <row r="300" spans="1:87">
      <c r="A300">
        <v>295</v>
      </c>
      <c r="B300" s="1">
        <v>72532</v>
      </c>
      <c r="C300">
        <v>33313</v>
      </c>
      <c r="D300" t="s">
        <v>85</v>
      </c>
      <c r="E300" t="s">
        <v>92</v>
      </c>
      <c r="F300">
        <v>96</v>
      </c>
      <c r="G300">
        <v>128</v>
      </c>
      <c r="H300">
        <v>105</v>
      </c>
      <c r="I300">
        <v>90</v>
      </c>
      <c r="J300">
        <v>74</v>
      </c>
      <c r="K300">
        <v>94</v>
      </c>
      <c r="L300">
        <v>108</v>
      </c>
      <c r="M300">
        <v>120</v>
      </c>
      <c r="N300">
        <v>77</v>
      </c>
      <c r="O300">
        <v>112</v>
      </c>
      <c r="P300">
        <v>132</v>
      </c>
      <c r="Q300">
        <v>94</v>
      </c>
      <c r="R300">
        <v>124</v>
      </c>
      <c r="S300">
        <v>113</v>
      </c>
      <c r="T300">
        <v>111</v>
      </c>
      <c r="U300">
        <v>158</v>
      </c>
      <c r="V300">
        <v>131</v>
      </c>
      <c r="W300">
        <v>94</v>
      </c>
      <c r="X300">
        <v>116</v>
      </c>
      <c r="Y300">
        <v>96</v>
      </c>
      <c r="Z300">
        <v>82</v>
      </c>
      <c r="AA300">
        <v>117</v>
      </c>
      <c r="AB300">
        <v>133</v>
      </c>
      <c r="AC300">
        <v>126</v>
      </c>
      <c r="AD300">
        <v>115</v>
      </c>
      <c r="AE300">
        <v>106</v>
      </c>
      <c r="AF300">
        <v>68</v>
      </c>
      <c r="AG300">
        <v>91</v>
      </c>
      <c r="AH300">
        <v>82</v>
      </c>
      <c r="AI300">
        <v>72</v>
      </c>
      <c r="AJ300">
        <v>81</v>
      </c>
      <c r="AK300">
        <v>75</v>
      </c>
      <c r="AL300">
        <v>100</v>
      </c>
      <c r="AM300">
        <v>98</v>
      </c>
      <c r="AN300">
        <v>71</v>
      </c>
      <c r="AO300">
        <v>77</v>
      </c>
      <c r="AP300">
        <v>101</v>
      </c>
      <c r="AQ300">
        <v>100</v>
      </c>
      <c r="AR300">
        <v>91</v>
      </c>
      <c r="AS300">
        <v>102</v>
      </c>
      <c r="AT300">
        <v>65</v>
      </c>
      <c r="AU300">
        <v>57</v>
      </c>
      <c r="AV300">
        <v>69</v>
      </c>
      <c r="AW300">
        <v>75</v>
      </c>
      <c r="AX300">
        <v>70</v>
      </c>
      <c r="AY300">
        <v>56</v>
      </c>
      <c r="AZ300">
        <v>81</v>
      </c>
      <c r="BA300">
        <v>68</v>
      </c>
      <c r="BB300">
        <v>83</v>
      </c>
      <c r="BC300">
        <v>63</v>
      </c>
      <c r="BD300">
        <v>97</v>
      </c>
      <c r="BE300">
        <v>91</v>
      </c>
      <c r="BF300">
        <v>80</v>
      </c>
      <c r="BG300">
        <v>78</v>
      </c>
      <c r="BH300">
        <v>56</v>
      </c>
      <c r="BI300">
        <v>78</v>
      </c>
      <c r="BJ300">
        <v>42</v>
      </c>
      <c r="BK300">
        <v>70</v>
      </c>
      <c r="BL300">
        <v>75</v>
      </c>
      <c r="BM300">
        <v>82</v>
      </c>
      <c r="BN300">
        <v>95</v>
      </c>
      <c r="BO300">
        <v>83</v>
      </c>
      <c r="BP300">
        <v>84</v>
      </c>
      <c r="BQ300">
        <v>72</v>
      </c>
      <c r="BR300">
        <v>84</v>
      </c>
      <c r="BS300">
        <v>79</v>
      </c>
      <c r="BT300">
        <v>50</v>
      </c>
      <c r="BU300">
        <v>60</v>
      </c>
      <c r="BV300">
        <v>63</v>
      </c>
      <c r="BW300">
        <v>74</v>
      </c>
      <c r="BX300">
        <v>88</v>
      </c>
      <c r="BY300">
        <v>67</v>
      </c>
      <c r="BZ300">
        <v>116</v>
      </c>
      <c r="CA300">
        <v>89</v>
      </c>
      <c r="CB300">
        <v>85</v>
      </c>
      <c r="CC300">
        <v>81</v>
      </c>
      <c r="CD300">
        <v>87</v>
      </c>
      <c r="CE300">
        <v>63</v>
      </c>
      <c r="CF300">
        <v>94</v>
      </c>
      <c r="CG300">
        <v>81</v>
      </c>
      <c r="CH300">
        <f t="shared" si="8"/>
        <v>33313</v>
      </c>
      <c r="CI300">
        <f t="shared" si="9"/>
        <v>935</v>
      </c>
    </row>
    <row r="301" spans="1:87">
      <c r="A301">
        <v>296</v>
      </c>
      <c r="B301" s="1">
        <v>83519</v>
      </c>
      <c r="C301">
        <v>58103</v>
      </c>
      <c r="D301" t="s">
        <v>85</v>
      </c>
      <c r="E301" t="s">
        <v>117</v>
      </c>
      <c r="CC301">
        <v>52</v>
      </c>
      <c r="CD301">
        <v>71</v>
      </c>
      <c r="CE301">
        <v>64</v>
      </c>
      <c r="CF301">
        <v>41</v>
      </c>
      <c r="CG301">
        <v>54</v>
      </c>
      <c r="CH301">
        <f t="shared" si="8"/>
        <v>58103</v>
      </c>
      <c r="CI301">
        <f t="shared" si="9"/>
        <v>0</v>
      </c>
    </row>
    <row r="302" spans="1:87">
      <c r="A302">
        <v>297</v>
      </c>
      <c r="B302" s="1">
        <v>73409</v>
      </c>
      <c r="C302">
        <v>35242</v>
      </c>
      <c r="D302" t="s">
        <v>85</v>
      </c>
      <c r="E302" t="s">
        <v>118</v>
      </c>
      <c r="BO302">
        <v>146</v>
      </c>
      <c r="BP302">
        <v>127</v>
      </c>
      <c r="BQ302">
        <v>140</v>
      </c>
      <c r="BR302">
        <v>133</v>
      </c>
      <c r="BS302">
        <v>118</v>
      </c>
      <c r="BT302">
        <v>97</v>
      </c>
      <c r="BU302">
        <v>100</v>
      </c>
      <c r="BV302">
        <v>71</v>
      </c>
      <c r="BW302">
        <v>77</v>
      </c>
      <c r="BX302">
        <v>60</v>
      </c>
      <c r="BY302">
        <v>46</v>
      </c>
      <c r="BZ302">
        <v>90</v>
      </c>
      <c r="CA302">
        <v>93</v>
      </c>
      <c r="CB302">
        <v>108</v>
      </c>
      <c r="CC302">
        <v>114</v>
      </c>
      <c r="CD302">
        <v>111</v>
      </c>
      <c r="CE302">
        <v>96</v>
      </c>
      <c r="CF302">
        <v>104</v>
      </c>
      <c r="CG302">
        <v>70</v>
      </c>
      <c r="CH302">
        <f t="shared" si="8"/>
        <v>35242</v>
      </c>
      <c r="CI302">
        <f t="shared" si="9"/>
        <v>0</v>
      </c>
    </row>
    <row r="303" spans="1:87">
      <c r="A303">
        <v>298</v>
      </c>
      <c r="B303" s="1">
        <v>69487</v>
      </c>
      <c r="C303">
        <v>27703</v>
      </c>
      <c r="D303" t="s">
        <v>85</v>
      </c>
      <c r="E303" t="s">
        <v>93</v>
      </c>
      <c r="BC303">
        <v>48</v>
      </c>
      <c r="BD303">
        <v>91</v>
      </c>
      <c r="BE303">
        <v>65</v>
      </c>
      <c r="BF303">
        <v>82</v>
      </c>
      <c r="BG303">
        <v>78</v>
      </c>
      <c r="BH303">
        <v>54</v>
      </c>
      <c r="BI303">
        <v>57</v>
      </c>
      <c r="BJ303">
        <v>66</v>
      </c>
      <c r="BK303">
        <v>66</v>
      </c>
      <c r="BL303">
        <v>74</v>
      </c>
      <c r="BM303">
        <v>44</v>
      </c>
      <c r="BN303">
        <v>75</v>
      </c>
      <c r="BO303">
        <v>52</v>
      </c>
      <c r="BP303">
        <v>102</v>
      </c>
      <c r="BQ303">
        <v>78</v>
      </c>
      <c r="BR303">
        <v>83</v>
      </c>
      <c r="BS303">
        <v>93</v>
      </c>
      <c r="BT303">
        <v>64</v>
      </c>
      <c r="BU303">
        <v>82</v>
      </c>
      <c r="BV303">
        <v>66</v>
      </c>
      <c r="BW303">
        <v>60</v>
      </c>
      <c r="BX303">
        <v>49</v>
      </c>
      <c r="BY303">
        <v>47</v>
      </c>
      <c r="BZ303">
        <v>57</v>
      </c>
      <c r="CA303">
        <v>57</v>
      </c>
      <c r="CB303">
        <v>54</v>
      </c>
      <c r="CC303">
        <v>74</v>
      </c>
      <c r="CD303">
        <v>101</v>
      </c>
      <c r="CE303">
        <v>67</v>
      </c>
      <c r="CF303">
        <v>107</v>
      </c>
      <c r="CG303">
        <v>89</v>
      </c>
      <c r="CH303">
        <f t="shared" si="8"/>
        <v>27703</v>
      </c>
      <c r="CI303">
        <f t="shared" si="9"/>
        <v>0</v>
      </c>
    </row>
    <row r="304" spans="1:87">
      <c r="A304">
        <v>299</v>
      </c>
      <c r="B304" s="1">
        <v>69497</v>
      </c>
      <c r="C304">
        <v>27713</v>
      </c>
      <c r="D304" t="s">
        <v>85</v>
      </c>
      <c r="E304" t="s">
        <v>93</v>
      </c>
      <c r="BE304">
        <v>68</v>
      </c>
      <c r="BF304">
        <v>79</v>
      </c>
      <c r="BG304">
        <v>69</v>
      </c>
      <c r="BH304">
        <v>48</v>
      </c>
      <c r="BI304">
        <v>71</v>
      </c>
      <c r="BJ304">
        <v>76</v>
      </c>
      <c r="BK304">
        <v>42</v>
      </c>
      <c r="BL304">
        <v>44</v>
      </c>
      <c r="BM304">
        <v>32</v>
      </c>
      <c r="BN304">
        <v>51</v>
      </c>
      <c r="BO304">
        <v>42</v>
      </c>
      <c r="BP304">
        <v>78</v>
      </c>
      <c r="BQ304">
        <v>60</v>
      </c>
      <c r="BR304">
        <v>79</v>
      </c>
      <c r="BS304">
        <v>74</v>
      </c>
      <c r="BT304">
        <v>51</v>
      </c>
      <c r="BU304">
        <v>82</v>
      </c>
      <c r="BV304">
        <v>46</v>
      </c>
      <c r="BW304">
        <v>90</v>
      </c>
      <c r="BX304">
        <v>51</v>
      </c>
      <c r="BY304">
        <v>27</v>
      </c>
      <c r="BZ304">
        <v>44</v>
      </c>
      <c r="CA304">
        <v>40</v>
      </c>
      <c r="CB304">
        <v>62</v>
      </c>
      <c r="CC304">
        <v>56</v>
      </c>
      <c r="CD304">
        <v>88</v>
      </c>
      <c r="CE304">
        <v>75</v>
      </c>
      <c r="CF304">
        <v>83</v>
      </c>
      <c r="CG304">
        <v>71</v>
      </c>
      <c r="CH304">
        <f t="shared" si="8"/>
        <v>27713</v>
      </c>
      <c r="CI304">
        <f t="shared" si="9"/>
        <v>0</v>
      </c>
    </row>
    <row r="305" spans="1:87">
      <c r="A305">
        <v>299</v>
      </c>
      <c r="B305" s="1">
        <v>91731</v>
      </c>
      <c r="C305">
        <v>77082</v>
      </c>
      <c r="D305" t="s">
        <v>85</v>
      </c>
      <c r="E305" t="s">
        <v>88</v>
      </c>
      <c r="BE305">
        <v>55</v>
      </c>
      <c r="BF305">
        <v>69</v>
      </c>
      <c r="BG305">
        <v>54</v>
      </c>
      <c r="BH305">
        <v>48</v>
      </c>
      <c r="BI305">
        <v>42</v>
      </c>
      <c r="BJ305">
        <v>40</v>
      </c>
      <c r="BK305">
        <v>44</v>
      </c>
      <c r="BL305">
        <v>41</v>
      </c>
      <c r="BM305">
        <v>38</v>
      </c>
      <c r="BN305">
        <v>36</v>
      </c>
      <c r="BO305">
        <v>40</v>
      </c>
      <c r="BP305">
        <v>53</v>
      </c>
      <c r="BQ305">
        <v>39</v>
      </c>
      <c r="BR305">
        <v>57</v>
      </c>
      <c r="BS305">
        <v>57</v>
      </c>
      <c r="BT305">
        <v>48</v>
      </c>
      <c r="BU305">
        <v>52</v>
      </c>
      <c r="BV305">
        <v>43</v>
      </c>
      <c r="BW305">
        <v>45</v>
      </c>
      <c r="BX305">
        <v>30</v>
      </c>
      <c r="BY305">
        <v>37</v>
      </c>
      <c r="BZ305">
        <v>44</v>
      </c>
      <c r="CA305">
        <v>46</v>
      </c>
      <c r="CB305">
        <v>36</v>
      </c>
      <c r="CC305">
        <v>45</v>
      </c>
      <c r="CD305">
        <v>59</v>
      </c>
      <c r="CE305">
        <v>61</v>
      </c>
      <c r="CF305">
        <v>61</v>
      </c>
      <c r="CG305">
        <v>45</v>
      </c>
      <c r="CH305">
        <f t="shared" si="8"/>
        <v>77082</v>
      </c>
      <c r="CI305">
        <f t="shared" si="9"/>
        <v>0</v>
      </c>
    </row>
    <row r="306" spans="1:87">
      <c r="A306">
        <v>300</v>
      </c>
      <c r="B306" s="1">
        <v>70696</v>
      </c>
      <c r="C306">
        <v>29730</v>
      </c>
      <c r="D306" t="s">
        <v>85</v>
      </c>
      <c r="E306" t="s">
        <v>113</v>
      </c>
      <c r="BE306">
        <v>31</v>
      </c>
      <c r="BF306">
        <v>48</v>
      </c>
      <c r="BG306">
        <v>47</v>
      </c>
      <c r="BH306">
        <v>50</v>
      </c>
      <c r="BI306">
        <v>53</v>
      </c>
      <c r="BJ306">
        <v>36</v>
      </c>
      <c r="BK306">
        <v>42</v>
      </c>
      <c r="BL306">
        <v>33</v>
      </c>
      <c r="BM306">
        <v>28</v>
      </c>
      <c r="BN306">
        <v>49</v>
      </c>
      <c r="BO306">
        <v>36</v>
      </c>
      <c r="BP306">
        <v>34</v>
      </c>
      <c r="BQ306">
        <v>48</v>
      </c>
      <c r="BR306">
        <v>33</v>
      </c>
      <c r="BS306">
        <v>42</v>
      </c>
      <c r="BT306">
        <v>37</v>
      </c>
      <c r="BU306">
        <v>46</v>
      </c>
      <c r="BV306">
        <v>24</v>
      </c>
      <c r="BW306">
        <v>38</v>
      </c>
      <c r="BX306">
        <v>34</v>
      </c>
      <c r="BY306">
        <v>20</v>
      </c>
      <c r="BZ306">
        <v>32</v>
      </c>
      <c r="CA306">
        <v>38</v>
      </c>
      <c r="CB306">
        <v>51</v>
      </c>
      <c r="CC306">
        <v>42</v>
      </c>
      <c r="CD306">
        <v>43</v>
      </c>
      <c r="CE306">
        <v>38</v>
      </c>
      <c r="CF306">
        <v>50</v>
      </c>
      <c r="CG306">
        <v>33</v>
      </c>
      <c r="CH306">
        <f t="shared" si="8"/>
        <v>29730</v>
      </c>
      <c r="CI306">
        <f t="shared" si="9"/>
        <v>0</v>
      </c>
    </row>
    <row r="307" spans="1:87">
      <c r="A307">
        <v>301</v>
      </c>
      <c r="B307" s="1">
        <v>89249</v>
      </c>
      <c r="C307">
        <v>71913</v>
      </c>
      <c r="D307" t="s">
        <v>85</v>
      </c>
      <c r="E307" t="s">
        <v>115</v>
      </c>
      <c r="BO307">
        <v>82</v>
      </c>
      <c r="BP307">
        <v>100</v>
      </c>
      <c r="BQ307">
        <v>96</v>
      </c>
      <c r="BR307">
        <v>129</v>
      </c>
      <c r="BS307">
        <v>140</v>
      </c>
      <c r="BT307">
        <v>92</v>
      </c>
      <c r="BU307">
        <v>109</v>
      </c>
      <c r="BV307">
        <v>75</v>
      </c>
      <c r="BW307">
        <v>104</v>
      </c>
      <c r="BX307">
        <v>56</v>
      </c>
      <c r="BY307">
        <v>41</v>
      </c>
      <c r="BZ307">
        <v>81</v>
      </c>
      <c r="CA307">
        <v>85</v>
      </c>
      <c r="CB307">
        <v>88</v>
      </c>
      <c r="CC307">
        <v>115</v>
      </c>
      <c r="CD307">
        <v>104</v>
      </c>
      <c r="CE307">
        <v>113</v>
      </c>
      <c r="CF307">
        <v>91</v>
      </c>
      <c r="CG307">
        <v>90</v>
      </c>
      <c r="CH307">
        <f t="shared" si="8"/>
        <v>71913</v>
      </c>
      <c r="CI307">
        <f t="shared" si="9"/>
        <v>0</v>
      </c>
    </row>
    <row r="308" spans="1:87">
      <c r="A308">
        <v>302</v>
      </c>
      <c r="B308" s="1">
        <v>67598</v>
      </c>
      <c r="C308">
        <v>23223</v>
      </c>
      <c r="D308" t="s">
        <v>85</v>
      </c>
      <c r="E308" t="s">
        <v>100</v>
      </c>
      <c r="BJ308">
        <v>56</v>
      </c>
      <c r="BK308">
        <v>53</v>
      </c>
      <c r="BL308">
        <v>41</v>
      </c>
      <c r="BM308">
        <v>30</v>
      </c>
      <c r="BN308">
        <v>54</v>
      </c>
      <c r="BO308">
        <v>51</v>
      </c>
      <c r="BP308">
        <v>69</v>
      </c>
      <c r="BQ308">
        <v>43</v>
      </c>
      <c r="BR308">
        <v>57</v>
      </c>
      <c r="BS308">
        <v>55</v>
      </c>
      <c r="BT308">
        <v>46</v>
      </c>
      <c r="BU308">
        <v>74</v>
      </c>
      <c r="BV308">
        <v>44</v>
      </c>
      <c r="BW308">
        <v>61</v>
      </c>
      <c r="BX308">
        <v>59</v>
      </c>
      <c r="BY308">
        <v>29</v>
      </c>
      <c r="BZ308">
        <v>45</v>
      </c>
      <c r="CA308">
        <v>53</v>
      </c>
      <c r="CB308">
        <v>59</v>
      </c>
      <c r="CC308">
        <v>69</v>
      </c>
      <c r="CD308">
        <v>71</v>
      </c>
      <c r="CE308">
        <v>55</v>
      </c>
      <c r="CF308">
        <v>53</v>
      </c>
      <c r="CG308">
        <v>42</v>
      </c>
      <c r="CH308">
        <f t="shared" si="8"/>
        <v>23223</v>
      </c>
      <c r="CI308">
        <f t="shared" si="9"/>
        <v>0</v>
      </c>
    </row>
    <row r="309" spans="1:87">
      <c r="A309">
        <v>302</v>
      </c>
      <c r="B309" s="1">
        <v>93449</v>
      </c>
      <c r="C309">
        <v>80525</v>
      </c>
      <c r="D309" t="s">
        <v>85</v>
      </c>
      <c r="E309" t="s">
        <v>107</v>
      </c>
      <c r="CA309">
        <v>70</v>
      </c>
      <c r="CB309">
        <v>60</v>
      </c>
      <c r="CC309">
        <v>73</v>
      </c>
      <c r="CD309">
        <v>91</v>
      </c>
      <c r="CE309">
        <v>93</v>
      </c>
      <c r="CF309">
        <v>104</v>
      </c>
      <c r="CG309">
        <v>83</v>
      </c>
      <c r="CH309">
        <f t="shared" si="8"/>
        <v>80525</v>
      </c>
      <c r="CI309">
        <f t="shared" si="9"/>
        <v>0</v>
      </c>
    </row>
    <row r="310" spans="1:87">
      <c r="A310">
        <v>303</v>
      </c>
      <c r="B310" s="1">
        <v>70496</v>
      </c>
      <c r="C310">
        <v>29464</v>
      </c>
      <c r="D310" t="s">
        <v>85</v>
      </c>
      <c r="E310" t="s">
        <v>113</v>
      </c>
      <c r="BC310">
        <v>77</v>
      </c>
      <c r="BD310">
        <v>126</v>
      </c>
      <c r="BE310">
        <v>104</v>
      </c>
      <c r="BF310">
        <v>126</v>
      </c>
      <c r="BG310">
        <v>112</v>
      </c>
      <c r="BH310">
        <v>88</v>
      </c>
      <c r="BI310">
        <v>94</v>
      </c>
      <c r="BJ310">
        <v>64</v>
      </c>
      <c r="BK310">
        <v>86</v>
      </c>
      <c r="BL310">
        <v>62</v>
      </c>
      <c r="BM310">
        <v>57</v>
      </c>
      <c r="BN310">
        <v>79</v>
      </c>
      <c r="BO310">
        <v>124</v>
      </c>
      <c r="BP310">
        <v>134</v>
      </c>
      <c r="BQ310">
        <v>112</v>
      </c>
      <c r="BR310">
        <v>126</v>
      </c>
      <c r="BS310">
        <v>94</v>
      </c>
      <c r="BT310">
        <v>84</v>
      </c>
      <c r="BU310">
        <v>109</v>
      </c>
      <c r="BV310">
        <v>75</v>
      </c>
      <c r="BW310">
        <v>123</v>
      </c>
      <c r="BX310">
        <v>81</v>
      </c>
      <c r="BY310">
        <v>57</v>
      </c>
      <c r="BZ310">
        <v>93</v>
      </c>
      <c r="CA310">
        <v>118</v>
      </c>
      <c r="CB310">
        <v>128</v>
      </c>
      <c r="CC310">
        <v>90</v>
      </c>
      <c r="CD310">
        <v>138</v>
      </c>
      <c r="CE310">
        <v>110</v>
      </c>
      <c r="CF310">
        <v>110</v>
      </c>
      <c r="CG310">
        <v>87</v>
      </c>
      <c r="CH310">
        <f t="shared" si="8"/>
        <v>29464</v>
      </c>
      <c r="CI310">
        <f t="shared" si="9"/>
        <v>0</v>
      </c>
    </row>
    <row r="311" spans="1:87">
      <c r="A311">
        <v>304</v>
      </c>
      <c r="B311" s="1">
        <v>65791</v>
      </c>
      <c r="C311">
        <v>19124</v>
      </c>
      <c r="D311" t="s">
        <v>85</v>
      </c>
      <c r="E311" t="s">
        <v>108</v>
      </c>
      <c r="S311">
        <v>51</v>
      </c>
      <c r="T311">
        <v>79</v>
      </c>
      <c r="U311">
        <v>64</v>
      </c>
      <c r="V311">
        <v>69</v>
      </c>
      <c r="W311">
        <v>65</v>
      </c>
      <c r="X311">
        <v>67</v>
      </c>
      <c r="Y311">
        <v>71</v>
      </c>
      <c r="Z311">
        <v>65</v>
      </c>
      <c r="AA311">
        <v>78</v>
      </c>
      <c r="AB311">
        <v>41</v>
      </c>
      <c r="AC311">
        <v>50</v>
      </c>
      <c r="AD311">
        <v>55</v>
      </c>
      <c r="AE311">
        <v>56</v>
      </c>
      <c r="AF311">
        <v>54</v>
      </c>
      <c r="AG311">
        <v>59</v>
      </c>
      <c r="AH311">
        <v>56</v>
      </c>
      <c r="AI311">
        <v>57</v>
      </c>
      <c r="AJ311">
        <v>97</v>
      </c>
      <c r="AK311">
        <v>68</v>
      </c>
      <c r="AL311">
        <v>67</v>
      </c>
      <c r="AM311">
        <v>67</v>
      </c>
      <c r="AN311">
        <v>62</v>
      </c>
      <c r="AO311">
        <v>51</v>
      </c>
      <c r="AP311">
        <v>46</v>
      </c>
      <c r="AQ311">
        <v>52</v>
      </c>
      <c r="AR311">
        <v>75</v>
      </c>
      <c r="AS311">
        <v>72</v>
      </c>
      <c r="AT311">
        <v>54</v>
      </c>
      <c r="AU311">
        <v>73</v>
      </c>
      <c r="AV311">
        <v>62</v>
      </c>
      <c r="AW311">
        <v>77</v>
      </c>
      <c r="AX311">
        <v>70</v>
      </c>
      <c r="AY311">
        <v>79</v>
      </c>
      <c r="AZ311">
        <v>66</v>
      </c>
      <c r="BA311">
        <v>44</v>
      </c>
      <c r="BB311">
        <v>49</v>
      </c>
      <c r="BC311">
        <v>56</v>
      </c>
      <c r="BD311">
        <v>69</v>
      </c>
      <c r="BE311">
        <v>81</v>
      </c>
      <c r="BF311">
        <v>59</v>
      </c>
      <c r="BG311">
        <v>68</v>
      </c>
      <c r="BH311">
        <v>48</v>
      </c>
      <c r="BI311">
        <v>68</v>
      </c>
      <c r="BJ311">
        <v>67</v>
      </c>
      <c r="BK311">
        <v>56</v>
      </c>
      <c r="BL311">
        <v>67</v>
      </c>
      <c r="BM311">
        <v>42</v>
      </c>
      <c r="BN311">
        <v>63</v>
      </c>
      <c r="BO311">
        <v>77</v>
      </c>
      <c r="BP311">
        <v>60</v>
      </c>
      <c r="BQ311">
        <v>48</v>
      </c>
      <c r="BR311">
        <v>55</v>
      </c>
      <c r="BS311">
        <v>61</v>
      </c>
      <c r="BT311">
        <v>65</v>
      </c>
      <c r="BU311">
        <v>62</v>
      </c>
      <c r="BV311">
        <v>54</v>
      </c>
      <c r="BW311">
        <v>68</v>
      </c>
      <c r="BX311">
        <v>36</v>
      </c>
      <c r="BY311">
        <v>42</v>
      </c>
      <c r="BZ311">
        <v>73</v>
      </c>
      <c r="CA311">
        <v>48</v>
      </c>
      <c r="CB311">
        <v>57</v>
      </c>
      <c r="CC311">
        <v>54</v>
      </c>
      <c r="CD311">
        <v>59</v>
      </c>
      <c r="CE311">
        <v>52</v>
      </c>
      <c r="CF311">
        <v>60</v>
      </c>
      <c r="CG311">
        <v>63</v>
      </c>
      <c r="CH311">
        <f t="shared" si="8"/>
        <v>19124</v>
      </c>
      <c r="CI311">
        <f t="shared" si="9"/>
        <v>770</v>
      </c>
    </row>
    <row r="312" spans="1:87">
      <c r="A312">
        <v>305</v>
      </c>
      <c r="B312" s="1">
        <v>70904</v>
      </c>
      <c r="C312">
        <v>30127</v>
      </c>
      <c r="D312" t="s">
        <v>85</v>
      </c>
      <c r="E312" t="s">
        <v>95</v>
      </c>
      <c r="CB312">
        <v>87</v>
      </c>
      <c r="CC312">
        <v>118</v>
      </c>
      <c r="CD312">
        <v>113</v>
      </c>
      <c r="CE312">
        <v>109</v>
      </c>
      <c r="CF312">
        <v>119</v>
      </c>
      <c r="CG312">
        <v>99</v>
      </c>
      <c r="CH312">
        <f t="shared" si="8"/>
        <v>30127</v>
      </c>
      <c r="CI312">
        <f t="shared" si="9"/>
        <v>0</v>
      </c>
    </row>
    <row r="313" spans="1:87">
      <c r="A313">
        <v>306</v>
      </c>
      <c r="B313" s="1">
        <v>69275</v>
      </c>
      <c r="C313">
        <v>27284</v>
      </c>
      <c r="D313" t="s">
        <v>85</v>
      </c>
      <c r="E313" t="s">
        <v>93</v>
      </c>
      <c r="CA313">
        <v>45</v>
      </c>
      <c r="CB313">
        <v>73</v>
      </c>
      <c r="CC313">
        <v>51</v>
      </c>
      <c r="CD313">
        <v>64</v>
      </c>
      <c r="CE313">
        <v>59</v>
      </c>
      <c r="CF313">
        <v>82</v>
      </c>
      <c r="CG313">
        <v>58</v>
      </c>
      <c r="CH313">
        <f t="shared" si="8"/>
        <v>27284</v>
      </c>
      <c r="CI313">
        <f t="shared" si="9"/>
        <v>0</v>
      </c>
    </row>
    <row r="314" spans="1:87">
      <c r="A314">
        <v>307</v>
      </c>
      <c r="B314" s="1">
        <v>99961</v>
      </c>
      <c r="C314">
        <v>98682</v>
      </c>
      <c r="D314" t="s">
        <v>85</v>
      </c>
      <c r="E314" t="s">
        <v>102</v>
      </c>
      <c r="BE314">
        <v>70</v>
      </c>
      <c r="BF314">
        <v>111</v>
      </c>
      <c r="BG314">
        <v>88</v>
      </c>
      <c r="BH314">
        <v>85</v>
      </c>
      <c r="BI314">
        <v>122</v>
      </c>
      <c r="BJ314">
        <v>85</v>
      </c>
      <c r="BK314">
        <v>74</v>
      </c>
      <c r="BL314">
        <v>84</v>
      </c>
      <c r="BM314">
        <v>44</v>
      </c>
      <c r="BN314">
        <v>74</v>
      </c>
      <c r="BO314">
        <v>79</v>
      </c>
      <c r="BP314">
        <v>71</v>
      </c>
      <c r="BQ314">
        <v>116</v>
      </c>
      <c r="BR314">
        <v>135</v>
      </c>
      <c r="BS314">
        <v>131</v>
      </c>
      <c r="BT314">
        <v>123</v>
      </c>
      <c r="BU314">
        <v>137</v>
      </c>
      <c r="BV314">
        <v>115</v>
      </c>
      <c r="BW314">
        <v>105</v>
      </c>
      <c r="BX314">
        <v>73</v>
      </c>
      <c r="BY314">
        <v>55</v>
      </c>
      <c r="BZ314">
        <v>82</v>
      </c>
      <c r="CA314">
        <v>54</v>
      </c>
      <c r="CB314">
        <v>85</v>
      </c>
      <c r="CC314">
        <v>80</v>
      </c>
      <c r="CD314">
        <v>101</v>
      </c>
      <c r="CE314">
        <v>79</v>
      </c>
      <c r="CF314">
        <v>82</v>
      </c>
      <c r="CG314">
        <v>88</v>
      </c>
      <c r="CH314">
        <f t="shared" si="8"/>
        <v>98682</v>
      </c>
      <c r="CI314">
        <f t="shared" si="9"/>
        <v>0</v>
      </c>
    </row>
    <row r="315" spans="1:87">
      <c r="A315">
        <v>308</v>
      </c>
      <c r="B315" s="1">
        <v>97952</v>
      </c>
      <c r="C315">
        <v>95051</v>
      </c>
      <c r="D315" t="s">
        <v>85</v>
      </c>
      <c r="E315" t="s">
        <v>89</v>
      </c>
      <c r="CA315">
        <v>40</v>
      </c>
      <c r="CB315">
        <v>37</v>
      </c>
      <c r="CC315">
        <v>42</v>
      </c>
      <c r="CD315">
        <v>39</v>
      </c>
      <c r="CE315">
        <v>31</v>
      </c>
      <c r="CF315">
        <v>44</v>
      </c>
      <c r="CG315">
        <v>29</v>
      </c>
      <c r="CH315">
        <f t="shared" si="8"/>
        <v>95051</v>
      </c>
      <c r="CI315">
        <f t="shared" si="9"/>
        <v>0</v>
      </c>
    </row>
    <row r="316" spans="1:87">
      <c r="A316">
        <v>309</v>
      </c>
      <c r="B316" s="1">
        <v>99575</v>
      </c>
      <c r="C316">
        <v>98115</v>
      </c>
      <c r="D316" t="s">
        <v>85</v>
      </c>
      <c r="E316" t="s">
        <v>102</v>
      </c>
      <c r="CC316">
        <v>84</v>
      </c>
      <c r="CD316">
        <v>95</v>
      </c>
      <c r="CE316">
        <v>80</v>
      </c>
      <c r="CF316">
        <v>74</v>
      </c>
      <c r="CG316">
        <v>57</v>
      </c>
      <c r="CH316">
        <f t="shared" si="8"/>
        <v>98115</v>
      </c>
      <c r="CI316">
        <f t="shared" si="9"/>
        <v>0</v>
      </c>
    </row>
    <row r="317" spans="1:87">
      <c r="A317">
        <v>310</v>
      </c>
      <c r="B317" s="1">
        <v>93205</v>
      </c>
      <c r="C317">
        <v>80015</v>
      </c>
      <c r="D317" t="s">
        <v>85</v>
      </c>
      <c r="E317" t="s">
        <v>107</v>
      </c>
      <c r="BO317">
        <v>57</v>
      </c>
      <c r="BP317">
        <v>77</v>
      </c>
      <c r="BQ317">
        <v>86</v>
      </c>
      <c r="BR317">
        <v>125</v>
      </c>
      <c r="BS317">
        <v>107</v>
      </c>
      <c r="BT317">
        <v>93</v>
      </c>
      <c r="BU317">
        <v>111</v>
      </c>
      <c r="BV317">
        <v>107</v>
      </c>
      <c r="BW317">
        <v>106</v>
      </c>
      <c r="BX317">
        <v>74</v>
      </c>
      <c r="BY317">
        <v>34</v>
      </c>
      <c r="BZ317">
        <v>64</v>
      </c>
      <c r="CA317">
        <v>62</v>
      </c>
      <c r="CB317">
        <v>79</v>
      </c>
      <c r="CC317">
        <v>91</v>
      </c>
      <c r="CD317">
        <v>106</v>
      </c>
      <c r="CE317">
        <v>103</v>
      </c>
      <c r="CF317">
        <v>104</v>
      </c>
      <c r="CG317">
        <v>109</v>
      </c>
      <c r="CH317">
        <f t="shared" si="8"/>
        <v>80015</v>
      </c>
      <c r="CI317">
        <f t="shared" si="9"/>
        <v>0</v>
      </c>
    </row>
    <row r="318" spans="1:87">
      <c r="A318">
        <v>311</v>
      </c>
      <c r="B318" s="1">
        <v>96221</v>
      </c>
      <c r="C318">
        <v>90731</v>
      </c>
      <c r="D318" t="s">
        <v>85</v>
      </c>
      <c r="E318" t="s">
        <v>89</v>
      </c>
      <c r="BO318">
        <v>19</v>
      </c>
      <c r="BP318">
        <v>20</v>
      </c>
      <c r="BQ318">
        <v>22</v>
      </c>
      <c r="BR318">
        <v>21</v>
      </c>
      <c r="BS318">
        <v>32</v>
      </c>
      <c r="BT318">
        <v>16</v>
      </c>
      <c r="BU318">
        <v>26</v>
      </c>
      <c r="BV318">
        <v>21</v>
      </c>
      <c r="BW318">
        <v>20</v>
      </c>
      <c r="BX318">
        <v>15</v>
      </c>
      <c r="BY318">
        <v>13</v>
      </c>
      <c r="BZ318">
        <v>19</v>
      </c>
      <c r="CA318">
        <v>17</v>
      </c>
      <c r="CB318">
        <v>32</v>
      </c>
      <c r="CC318">
        <v>24</v>
      </c>
      <c r="CD318">
        <v>32</v>
      </c>
      <c r="CE318">
        <v>38</v>
      </c>
      <c r="CF318">
        <v>27</v>
      </c>
      <c r="CG318">
        <v>24</v>
      </c>
      <c r="CH318">
        <f t="shared" si="8"/>
        <v>90731</v>
      </c>
      <c r="CI318">
        <f t="shared" si="9"/>
        <v>0</v>
      </c>
    </row>
    <row r="319" spans="1:87">
      <c r="A319">
        <v>312</v>
      </c>
      <c r="B319" s="1">
        <v>92120</v>
      </c>
      <c r="C319">
        <v>77840</v>
      </c>
      <c r="D319" t="s">
        <v>85</v>
      </c>
      <c r="E319" t="s">
        <v>88</v>
      </c>
      <c r="CA319">
        <v>77</v>
      </c>
      <c r="CB319">
        <v>77</v>
      </c>
      <c r="CC319">
        <v>54</v>
      </c>
      <c r="CD319">
        <v>50</v>
      </c>
      <c r="CE319">
        <v>47</v>
      </c>
      <c r="CF319">
        <v>38</v>
      </c>
      <c r="CG319">
        <v>31</v>
      </c>
      <c r="CH319">
        <f t="shared" si="8"/>
        <v>77840</v>
      </c>
      <c r="CI319">
        <f t="shared" si="9"/>
        <v>0</v>
      </c>
    </row>
    <row r="320" spans="1:87">
      <c r="A320">
        <v>313</v>
      </c>
      <c r="B320" s="1">
        <v>74145</v>
      </c>
      <c r="C320">
        <v>37064</v>
      </c>
      <c r="D320" t="s">
        <v>85</v>
      </c>
      <c r="E320" t="s">
        <v>91</v>
      </c>
      <c r="BC320">
        <v>65</v>
      </c>
      <c r="BD320">
        <v>90</v>
      </c>
      <c r="BE320">
        <v>93</v>
      </c>
      <c r="BF320">
        <v>111</v>
      </c>
      <c r="BG320">
        <v>91</v>
      </c>
      <c r="BH320">
        <v>96</v>
      </c>
      <c r="BI320">
        <v>117</v>
      </c>
      <c r="BJ320">
        <v>88</v>
      </c>
      <c r="BK320">
        <v>100</v>
      </c>
      <c r="BL320">
        <v>85</v>
      </c>
      <c r="BM320">
        <v>54</v>
      </c>
      <c r="BN320">
        <v>81</v>
      </c>
      <c r="BO320">
        <v>95</v>
      </c>
      <c r="BP320">
        <v>123</v>
      </c>
      <c r="BQ320">
        <v>160</v>
      </c>
      <c r="BR320">
        <v>170</v>
      </c>
      <c r="BS320">
        <v>144</v>
      </c>
      <c r="BT320">
        <v>131</v>
      </c>
      <c r="BU320">
        <v>136</v>
      </c>
      <c r="BV320">
        <v>97</v>
      </c>
      <c r="BW320">
        <v>115</v>
      </c>
      <c r="BX320">
        <v>96</v>
      </c>
      <c r="BY320">
        <v>72</v>
      </c>
      <c r="BZ320">
        <v>122</v>
      </c>
      <c r="CA320">
        <v>139</v>
      </c>
      <c r="CB320">
        <v>131</v>
      </c>
      <c r="CC320">
        <v>120</v>
      </c>
      <c r="CD320">
        <v>176</v>
      </c>
      <c r="CE320">
        <v>135</v>
      </c>
      <c r="CF320">
        <v>151</v>
      </c>
      <c r="CG320">
        <v>111</v>
      </c>
      <c r="CH320">
        <f t="shared" si="8"/>
        <v>37064</v>
      </c>
      <c r="CI320">
        <f t="shared" si="9"/>
        <v>0</v>
      </c>
    </row>
    <row r="321" spans="1:87">
      <c r="A321">
        <v>313</v>
      </c>
      <c r="B321" s="1">
        <v>96364</v>
      </c>
      <c r="C321">
        <v>91335</v>
      </c>
      <c r="D321" t="s">
        <v>85</v>
      </c>
      <c r="E321" t="s">
        <v>89</v>
      </c>
      <c r="CA321">
        <v>32</v>
      </c>
      <c r="CB321">
        <v>53</v>
      </c>
      <c r="CC321">
        <v>25</v>
      </c>
      <c r="CD321">
        <v>37</v>
      </c>
      <c r="CE321">
        <v>37</v>
      </c>
      <c r="CF321">
        <v>61</v>
      </c>
      <c r="CG321">
        <v>61</v>
      </c>
      <c r="CH321">
        <f t="shared" si="8"/>
        <v>91335</v>
      </c>
      <c r="CI321">
        <f t="shared" si="9"/>
        <v>0</v>
      </c>
    </row>
    <row r="322" spans="1:87">
      <c r="A322">
        <v>314</v>
      </c>
      <c r="B322" s="1">
        <v>76231</v>
      </c>
      <c r="C322">
        <v>42101</v>
      </c>
      <c r="D322" t="s">
        <v>85</v>
      </c>
      <c r="E322" t="s">
        <v>114</v>
      </c>
      <c r="CA322">
        <v>37</v>
      </c>
      <c r="CB322">
        <v>51</v>
      </c>
      <c r="CC322">
        <v>60</v>
      </c>
      <c r="CD322">
        <v>59</v>
      </c>
      <c r="CE322">
        <v>65</v>
      </c>
      <c r="CF322">
        <v>88</v>
      </c>
      <c r="CG322">
        <v>60</v>
      </c>
      <c r="CH322">
        <f t="shared" si="8"/>
        <v>42101</v>
      </c>
      <c r="CI322">
        <f t="shared" si="9"/>
        <v>0</v>
      </c>
    </row>
    <row r="323" spans="1:87">
      <c r="A323">
        <v>315</v>
      </c>
      <c r="B323" s="1">
        <v>90727</v>
      </c>
      <c r="C323">
        <v>75150</v>
      </c>
      <c r="D323" t="s">
        <v>85</v>
      </c>
      <c r="E323" t="s">
        <v>88</v>
      </c>
      <c r="CD323">
        <v>47</v>
      </c>
      <c r="CE323">
        <v>65</v>
      </c>
      <c r="CF323">
        <v>60</v>
      </c>
      <c r="CG323">
        <v>47</v>
      </c>
      <c r="CH323">
        <f t="shared" ref="CH323:CH386" si="10">C323</f>
        <v>75150</v>
      </c>
      <c r="CI323">
        <f t="shared" ref="CI323:CI386" si="11">SUM(AP323:BA323)</f>
        <v>0</v>
      </c>
    </row>
    <row r="324" spans="1:87">
      <c r="A324">
        <v>316</v>
      </c>
      <c r="B324" s="1">
        <v>71878</v>
      </c>
      <c r="C324">
        <v>32225</v>
      </c>
      <c r="D324" t="s">
        <v>85</v>
      </c>
      <c r="E324" t="s">
        <v>92</v>
      </c>
      <c r="F324">
        <v>92</v>
      </c>
      <c r="G324">
        <v>79</v>
      </c>
      <c r="H324">
        <v>84</v>
      </c>
      <c r="I324">
        <v>81</v>
      </c>
      <c r="J324">
        <v>78</v>
      </c>
      <c r="K324">
        <v>81</v>
      </c>
      <c r="L324">
        <v>113</v>
      </c>
      <c r="M324">
        <v>101</v>
      </c>
      <c r="N324">
        <v>74</v>
      </c>
      <c r="O324">
        <v>82</v>
      </c>
      <c r="P324">
        <v>60</v>
      </c>
      <c r="Q324">
        <v>49</v>
      </c>
      <c r="R324">
        <v>74</v>
      </c>
      <c r="S324">
        <v>93</v>
      </c>
      <c r="T324">
        <v>105</v>
      </c>
      <c r="U324">
        <v>122</v>
      </c>
      <c r="V324">
        <v>102</v>
      </c>
      <c r="W324">
        <v>84</v>
      </c>
      <c r="X324">
        <v>103</v>
      </c>
      <c r="Y324">
        <v>99</v>
      </c>
      <c r="Z324">
        <v>81</v>
      </c>
      <c r="AA324">
        <v>85</v>
      </c>
      <c r="AB324">
        <v>80</v>
      </c>
      <c r="AC324">
        <v>79</v>
      </c>
      <c r="AD324">
        <v>93</v>
      </c>
      <c r="AE324">
        <v>63</v>
      </c>
      <c r="AF324">
        <v>98</v>
      </c>
      <c r="AG324">
        <v>96</v>
      </c>
      <c r="AH324">
        <v>86</v>
      </c>
      <c r="AI324">
        <v>82</v>
      </c>
      <c r="AJ324">
        <v>108</v>
      </c>
      <c r="AK324">
        <v>106</v>
      </c>
      <c r="AL324">
        <v>83</v>
      </c>
      <c r="AM324">
        <v>76</v>
      </c>
      <c r="AN324">
        <v>70</v>
      </c>
      <c r="AO324">
        <v>75</v>
      </c>
      <c r="AP324">
        <v>89</v>
      </c>
      <c r="AQ324">
        <v>88</v>
      </c>
      <c r="AR324">
        <v>90</v>
      </c>
      <c r="AS324">
        <v>85</v>
      </c>
      <c r="AT324">
        <v>72</v>
      </c>
      <c r="AU324">
        <v>106</v>
      </c>
      <c r="AV324">
        <v>84</v>
      </c>
      <c r="AW324">
        <v>91</v>
      </c>
      <c r="AX324">
        <v>77</v>
      </c>
      <c r="AY324">
        <v>51</v>
      </c>
      <c r="AZ324">
        <v>70</v>
      </c>
      <c r="BA324">
        <v>55</v>
      </c>
      <c r="BB324">
        <v>47</v>
      </c>
      <c r="BC324">
        <v>79</v>
      </c>
      <c r="BD324">
        <v>106</v>
      </c>
      <c r="BE324">
        <v>104</v>
      </c>
      <c r="BF324">
        <v>140</v>
      </c>
      <c r="BG324">
        <v>94</v>
      </c>
      <c r="BH324">
        <v>84</v>
      </c>
      <c r="BI324">
        <v>116</v>
      </c>
      <c r="BJ324">
        <v>44</v>
      </c>
      <c r="BK324">
        <v>64</v>
      </c>
      <c r="BL324">
        <v>69</v>
      </c>
      <c r="BM324">
        <v>50</v>
      </c>
      <c r="BN324">
        <v>77</v>
      </c>
      <c r="BO324">
        <v>84</v>
      </c>
      <c r="BP324">
        <v>87</v>
      </c>
      <c r="BQ324">
        <v>87</v>
      </c>
      <c r="BR324">
        <v>119</v>
      </c>
      <c r="BS324">
        <v>102</v>
      </c>
      <c r="BT324">
        <v>86</v>
      </c>
      <c r="BU324">
        <v>99</v>
      </c>
      <c r="BV324">
        <v>75</v>
      </c>
      <c r="BW324">
        <v>88</v>
      </c>
      <c r="BX324">
        <v>81</v>
      </c>
      <c r="BY324">
        <v>48</v>
      </c>
      <c r="BZ324">
        <v>81</v>
      </c>
      <c r="CA324">
        <v>75</v>
      </c>
      <c r="CB324">
        <v>111</v>
      </c>
      <c r="CC324">
        <v>77</v>
      </c>
      <c r="CD324">
        <v>92</v>
      </c>
      <c r="CE324">
        <v>70</v>
      </c>
      <c r="CF324">
        <v>95</v>
      </c>
      <c r="CG324">
        <v>80</v>
      </c>
      <c r="CH324">
        <f t="shared" si="10"/>
        <v>32225</v>
      </c>
      <c r="CI324">
        <f t="shared" si="11"/>
        <v>958</v>
      </c>
    </row>
    <row r="325" spans="1:87">
      <c r="A325">
        <v>316</v>
      </c>
      <c r="B325" s="1">
        <v>84624</v>
      </c>
      <c r="C325">
        <v>60622</v>
      </c>
      <c r="D325" t="s">
        <v>85</v>
      </c>
      <c r="E325" t="s">
        <v>87</v>
      </c>
      <c r="CA325">
        <v>130</v>
      </c>
      <c r="CB325">
        <v>128</v>
      </c>
      <c r="CC325">
        <v>164</v>
      </c>
      <c r="CD325">
        <v>95</v>
      </c>
      <c r="CE325">
        <v>85</v>
      </c>
      <c r="CF325">
        <v>107</v>
      </c>
      <c r="CG325">
        <v>76</v>
      </c>
      <c r="CH325">
        <f t="shared" si="10"/>
        <v>60622</v>
      </c>
      <c r="CI325">
        <f t="shared" si="11"/>
        <v>0</v>
      </c>
    </row>
    <row r="326" spans="1:87">
      <c r="A326">
        <v>317</v>
      </c>
      <c r="B326" s="1">
        <v>72252</v>
      </c>
      <c r="C326">
        <v>32828</v>
      </c>
      <c r="D326" t="s">
        <v>85</v>
      </c>
      <c r="E326" t="s">
        <v>92</v>
      </c>
      <c r="CA326">
        <v>95</v>
      </c>
      <c r="CB326">
        <v>110</v>
      </c>
      <c r="CC326">
        <v>102</v>
      </c>
      <c r="CD326">
        <v>134</v>
      </c>
      <c r="CE326">
        <v>108</v>
      </c>
      <c r="CF326">
        <v>108</v>
      </c>
      <c r="CG326">
        <v>87</v>
      </c>
      <c r="CH326">
        <f t="shared" si="10"/>
        <v>32828</v>
      </c>
      <c r="CI326">
        <f t="shared" si="11"/>
        <v>0</v>
      </c>
    </row>
    <row r="327" spans="1:87">
      <c r="A327">
        <v>318</v>
      </c>
      <c r="B327" s="1">
        <v>98378</v>
      </c>
      <c r="C327">
        <v>95687</v>
      </c>
      <c r="D327" t="s">
        <v>85</v>
      </c>
      <c r="E327" t="s">
        <v>89</v>
      </c>
      <c r="CA327">
        <v>51</v>
      </c>
      <c r="CB327">
        <v>65</v>
      </c>
      <c r="CC327">
        <v>68</v>
      </c>
      <c r="CD327">
        <v>75</v>
      </c>
      <c r="CE327">
        <v>61</v>
      </c>
      <c r="CF327">
        <v>103</v>
      </c>
      <c r="CG327">
        <v>69</v>
      </c>
      <c r="CH327">
        <f t="shared" si="10"/>
        <v>95687</v>
      </c>
      <c r="CI327">
        <f t="shared" si="11"/>
        <v>0</v>
      </c>
    </row>
    <row r="328" spans="1:87">
      <c r="A328">
        <v>319</v>
      </c>
      <c r="B328" s="1">
        <v>91656</v>
      </c>
      <c r="C328">
        <v>77007</v>
      </c>
      <c r="D328" t="s">
        <v>85</v>
      </c>
      <c r="E328" t="s">
        <v>88</v>
      </c>
      <c r="CA328">
        <v>115</v>
      </c>
      <c r="CB328">
        <v>116</v>
      </c>
      <c r="CC328">
        <v>140</v>
      </c>
      <c r="CD328">
        <v>135</v>
      </c>
      <c r="CE328">
        <v>101</v>
      </c>
      <c r="CF328">
        <v>123</v>
      </c>
      <c r="CG328">
        <v>116</v>
      </c>
      <c r="CH328">
        <f t="shared" si="10"/>
        <v>77007</v>
      </c>
      <c r="CI328">
        <f t="shared" si="11"/>
        <v>0</v>
      </c>
    </row>
    <row r="329" spans="1:87">
      <c r="A329">
        <v>320</v>
      </c>
      <c r="B329" s="1">
        <v>67720</v>
      </c>
      <c r="C329">
        <v>23452</v>
      </c>
      <c r="D329" t="s">
        <v>85</v>
      </c>
      <c r="E329" t="s">
        <v>100</v>
      </c>
      <c r="CA329">
        <v>72</v>
      </c>
      <c r="CB329">
        <v>88</v>
      </c>
      <c r="CC329">
        <v>66</v>
      </c>
      <c r="CD329">
        <v>111</v>
      </c>
      <c r="CE329">
        <v>95</v>
      </c>
      <c r="CF329">
        <v>91</v>
      </c>
      <c r="CG329">
        <v>78</v>
      </c>
      <c r="CH329">
        <f t="shared" si="10"/>
        <v>23452</v>
      </c>
      <c r="CI329">
        <f t="shared" si="11"/>
        <v>0</v>
      </c>
    </row>
    <row r="330" spans="1:87">
      <c r="A330">
        <v>321</v>
      </c>
      <c r="B330" s="1">
        <v>417444</v>
      </c>
      <c r="C330">
        <v>85142</v>
      </c>
      <c r="D330" t="s">
        <v>85</v>
      </c>
      <c r="E330" t="s">
        <v>99</v>
      </c>
      <c r="BO330">
        <v>166</v>
      </c>
      <c r="BP330">
        <v>168</v>
      </c>
      <c r="BQ330">
        <v>144</v>
      </c>
      <c r="BR330">
        <v>160</v>
      </c>
      <c r="BS330">
        <v>121</v>
      </c>
      <c r="BT330">
        <v>111</v>
      </c>
      <c r="BU330">
        <v>192</v>
      </c>
      <c r="BV330">
        <v>118</v>
      </c>
      <c r="BW330">
        <v>174</v>
      </c>
      <c r="BX330">
        <v>116</v>
      </c>
      <c r="BY330">
        <v>88</v>
      </c>
      <c r="BZ330">
        <v>147</v>
      </c>
      <c r="CA330">
        <v>160</v>
      </c>
      <c r="CB330">
        <v>167</v>
      </c>
      <c r="CC330">
        <v>187</v>
      </c>
      <c r="CD330">
        <v>184</v>
      </c>
      <c r="CE330">
        <v>139</v>
      </c>
      <c r="CF330">
        <v>151</v>
      </c>
      <c r="CG330">
        <v>168</v>
      </c>
      <c r="CH330">
        <f t="shared" si="10"/>
        <v>85142</v>
      </c>
      <c r="CI330">
        <f t="shared" si="11"/>
        <v>0</v>
      </c>
    </row>
    <row r="331" spans="1:87">
      <c r="A331">
        <v>322</v>
      </c>
      <c r="B331" s="1">
        <v>97774</v>
      </c>
      <c r="C331">
        <v>94568</v>
      </c>
      <c r="D331" t="s">
        <v>85</v>
      </c>
      <c r="E331" t="s">
        <v>89</v>
      </c>
      <c r="CA331">
        <v>61</v>
      </c>
      <c r="CB331">
        <v>94</v>
      </c>
      <c r="CC331">
        <v>85</v>
      </c>
      <c r="CD331">
        <v>86</v>
      </c>
      <c r="CE331">
        <v>70</v>
      </c>
      <c r="CF331">
        <v>67</v>
      </c>
      <c r="CG331">
        <v>86</v>
      </c>
      <c r="CH331">
        <f t="shared" si="10"/>
        <v>94568</v>
      </c>
      <c r="CI331">
        <f t="shared" si="11"/>
        <v>0</v>
      </c>
    </row>
    <row r="332" spans="1:87">
      <c r="A332">
        <v>323</v>
      </c>
      <c r="B332" s="1">
        <v>76501</v>
      </c>
      <c r="C332">
        <v>43068</v>
      </c>
      <c r="D332" t="s">
        <v>85</v>
      </c>
      <c r="E332" t="s">
        <v>103</v>
      </c>
      <c r="CA332">
        <v>19</v>
      </c>
      <c r="CB332">
        <v>36</v>
      </c>
      <c r="CC332">
        <v>32</v>
      </c>
      <c r="CD332">
        <v>48</v>
      </c>
      <c r="CE332">
        <v>41</v>
      </c>
      <c r="CF332">
        <v>66</v>
      </c>
      <c r="CG332">
        <v>68</v>
      </c>
      <c r="CH332">
        <f t="shared" si="10"/>
        <v>43068</v>
      </c>
      <c r="CI332">
        <f t="shared" si="11"/>
        <v>0</v>
      </c>
    </row>
    <row r="333" spans="1:87">
      <c r="A333">
        <v>324</v>
      </c>
      <c r="B333" s="1">
        <v>95770</v>
      </c>
      <c r="C333">
        <v>89031</v>
      </c>
      <c r="D333" t="s">
        <v>85</v>
      </c>
      <c r="E333" t="s">
        <v>111</v>
      </c>
      <c r="BO333">
        <v>140</v>
      </c>
      <c r="BP333">
        <v>112</v>
      </c>
      <c r="BQ333">
        <v>102</v>
      </c>
      <c r="BR333">
        <v>131</v>
      </c>
      <c r="BS333">
        <v>109</v>
      </c>
      <c r="BT333">
        <v>94</v>
      </c>
      <c r="BU333">
        <v>112</v>
      </c>
      <c r="BV333">
        <v>105</v>
      </c>
      <c r="BW333">
        <v>134</v>
      </c>
      <c r="BX333">
        <v>114</v>
      </c>
      <c r="BY333">
        <v>74</v>
      </c>
      <c r="BZ333">
        <v>117</v>
      </c>
      <c r="CA333">
        <v>122</v>
      </c>
      <c r="CB333">
        <v>153</v>
      </c>
      <c r="CC333">
        <v>127</v>
      </c>
      <c r="CD333">
        <v>158</v>
      </c>
      <c r="CE333">
        <v>139</v>
      </c>
      <c r="CF333">
        <v>143</v>
      </c>
      <c r="CG333">
        <v>126</v>
      </c>
      <c r="CH333">
        <f t="shared" si="10"/>
        <v>89031</v>
      </c>
      <c r="CI333">
        <f t="shared" si="11"/>
        <v>0</v>
      </c>
    </row>
    <row r="334" spans="1:87">
      <c r="A334">
        <v>325</v>
      </c>
      <c r="B334" s="1">
        <v>94843</v>
      </c>
      <c r="C334">
        <v>85251</v>
      </c>
      <c r="D334" t="s">
        <v>85</v>
      </c>
      <c r="E334" t="s">
        <v>99</v>
      </c>
      <c r="CA334">
        <v>126</v>
      </c>
      <c r="CB334">
        <v>134</v>
      </c>
      <c r="CC334">
        <v>103</v>
      </c>
      <c r="CD334">
        <v>111</v>
      </c>
      <c r="CE334">
        <v>97</v>
      </c>
      <c r="CF334">
        <v>81</v>
      </c>
      <c r="CG334">
        <v>84</v>
      </c>
      <c r="CH334">
        <f t="shared" si="10"/>
        <v>85251</v>
      </c>
      <c r="CI334">
        <f t="shared" si="11"/>
        <v>0</v>
      </c>
    </row>
    <row r="335" spans="1:87">
      <c r="A335">
        <v>326</v>
      </c>
      <c r="B335" s="1">
        <v>75755</v>
      </c>
      <c r="C335">
        <v>40601</v>
      </c>
      <c r="D335" t="s">
        <v>85</v>
      </c>
      <c r="E335" t="s">
        <v>114</v>
      </c>
      <c r="AG335">
        <v>86</v>
      </c>
      <c r="AH335">
        <v>76</v>
      </c>
      <c r="AI335">
        <v>73</v>
      </c>
      <c r="AJ335">
        <v>106</v>
      </c>
      <c r="AK335">
        <v>77</v>
      </c>
      <c r="AL335">
        <v>76</v>
      </c>
      <c r="AM335">
        <v>56</v>
      </c>
      <c r="AN335">
        <v>46</v>
      </c>
      <c r="AO335">
        <v>50</v>
      </c>
      <c r="AP335">
        <v>69</v>
      </c>
      <c r="AQ335">
        <v>39</v>
      </c>
      <c r="AR335">
        <v>62</v>
      </c>
      <c r="AS335">
        <v>71</v>
      </c>
      <c r="AT335">
        <v>78</v>
      </c>
      <c r="AU335">
        <v>97</v>
      </c>
      <c r="AV335">
        <v>70</v>
      </c>
      <c r="AW335">
        <v>81</v>
      </c>
      <c r="AX335">
        <v>78</v>
      </c>
      <c r="AY335">
        <v>50</v>
      </c>
      <c r="AZ335">
        <v>45</v>
      </c>
      <c r="BA335">
        <v>29</v>
      </c>
      <c r="BB335">
        <v>47</v>
      </c>
      <c r="BC335">
        <v>38</v>
      </c>
      <c r="BD335">
        <v>71</v>
      </c>
      <c r="BE335">
        <v>73</v>
      </c>
      <c r="BF335">
        <v>91</v>
      </c>
      <c r="BG335">
        <v>57</v>
      </c>
      <c r="BH335">
        <v>53</v>
      </c>
      <c r="BI335">
        <v>80</v>
      </c>
      <c r="BJ335">
        <v>63</v>
      </c>
      <c r="BK335">
        <v>72</v>
      </c>
      <c r="BL335">
        <v>47</v>
      </c>
      <c r="BM335">
        <v>35</v>
      </c>
      <c r="BN335">
        <v>41</v>
      </c>
      <c r="BO335">
        <v>58</v>
      </c>
      <c r="BP335">
        <v>56</v>
      </c>
      <c r="BQ335">
        <v>88</v>
      </c>
      <c r="BR335">
        <v>90</v>
      </c>
      <c r="BS335">
        <v>72</v>
      </c>
      <c r="BT335">
        <v>79</v>
      </c>
      <c r="BU335">
        <v>67</v>
      </c>
      <c r="BV335">
        <v>55</v>
      </c>
      <c r="BW335">
        <v>60</v>
      </c>
      <c r="BX335">
        <v>52</v>
      </c>
      <c r="BY335">
        <v>38</v>
      </c>
      <c r="BZ335">
        <v>61</v>
      </c>
      <c r="CA335">
        <v>53</v>
      </c>
      <c r="CB335">
        <v>55</v>
      </c>
      <c r="CC335">
        <v>59</v>
      </c>
      <c r="CD335">
        <v>53</v>
      </c>
      <c r="CE335">
        <v>65</v>
      </c>
      <c r="CF335">
        <v>90</v>
      </c>
      <c r="CG335">
        <v>79</v>
      </c>
      <c r="CH335">
        <f t="shared" si="10"/>
        <v>40601</v>
      </c>
      <c r="CI335">
        <f t="shared" si="11"/>
        <v>769</v>
      </c>
    </row>
    <row r="336" spans="1:87">
      <c r="A336">
        <v>327</v>
      </c>
      <c r="B336" s="1">
        <v>60594</v>
      </c>
      <c r="C336">
        <v>7087</v>
      </c>
      <c r="D336" t="s">
        <v>85</v>
      </c>
      <c r="E336" t="s">
        <v>98</v>
      </c>
      <c r="BO336">
        <v>46</v>
      </c>
      <c r="BP336">
        <v>47</v>
      </c>
      <c r="BQ336">
        <v>33</v>
      </c>
      <c r="BR336">
        <v>33</v>
      </c>
      <c r="BS336">
        <v>52</v>
      </c>
      <c r="BT336">
        <v>33</v>
      </c>
      <c r="BU336">
        <v>37</v>
      </c>
      <c r="BV336">
        <v>53</v>
      </c>
      <c r="BW336">
        <v>46</v>
      </c>
      <c r="BX336">
        <v>23</v>
      </c>
      <c r="BY336">
        <v>24</v>
      </c>
      <c r="BZ336">
        <v>42</v>
      </c>
      <c r="CA336">
        <v>48</v>
      </c>
      <c r="CB336">
        <v>50</v>
      </c>
      <c r="CC336">
        <v>53</v>
      </c>
      <c r="CD336">
        <v>51</v>
      </c>
      <c r="CE336">
        <v>40</v>
      </c>
      <c r="CF336">
        <v>32</v>
      </c>
      <c r="CG336">
        <v>34</v>
      </c>
      <c r="CH336">
        <f t="shared" si="10"/>
        <v>7087</v>
      </c>
      <c r="CI336">
        <f t="shared" si="11"/>
        <v>0</v>
      </c>
    </row>
    <row r="337" spans="1:87">
      <c r="A337">
        <v>328</v>
      </c>
      <c r="B337" s="1">
        <v>97328</v>
      </c>
      <c r="C337">
        <v>93550</v>
      </c>
      <c r="D337" t="s">
        <v>85</v>
      </c>
      <c r="E337" t="s">
        <v>89</v>
      </c>
      <c r="CA337">
        <v>71</v>
      </c>
      <c r="CB337">
        <v>68</v>
      </c>
      <c r="CC337">
        <v>63</v>
      </c>
      <c r="CD337">
        <v>79</v>
      </c>
      <c r="CE337">
        <v>67</v>
      </c>
      <c r="CF337">
        <v>90</v>
      </c>
      <c r="CG337">
        <v>93</v>
      </c>
      <c r="CH337">
        <f t="shared" si="10"/>
        <v>93550</v>
      </c>
      <c r="CI337">
        <f t="shared" si="11"/>
        <v>0</v>
      </c>
    </row>
    <row r="338" spans="1:87">
      <c r="A338">
        <v>329</v>
      </c>
      <c r="B338" s="1">
        <v>89982</v>
      </c>
      <c r="C338">
        <v>73160</v>
      </c>
      <c r="D338" t="s">
        <v>85</v>
      </c>
      <c r="E338" t="s">
        <v>96</v>
      </c>
      <c r="BE338">
        <v>128</v>
      </c>
      <c r="BF338">
        <v>108</v>
      </c>
      <c r="BG338">
        <v>110</v>
      </c>
      <c r="BH338">
        <v>74</v>
      </c>
      <c r="BI338">
        <v>109</v>
      </c>
      <c r="BJ338">
        <v>84</v>
      </c>
      <c r="BK338">
        <v>78</v>
      </c>
      <c r="BL338">
        <v>72</v>
      </c>
      <c r="BM338">
        <v>46</v>
      </c>
      <c r="BN338">
        <v>86</v>
      </c>
      <c r="BO338">
        <v>69</v>
      </c>
      <c r="BP338">
        <v>84</v>
      </c>
      <c r="BQ338">
        <v>85</v>
      </c>
      <c r="BR338">
        <v>132</v>
      </c>
      <c r="BS338">
        <v>109</v>
      </c>
      <c r="BT338">
        <v>94</v>
      </c>
      <c r="BU338">
        <v>102</v>
      </c>
      <c r="BV338">
        <v>63</v>
      </c>
      <c r="BW338">
        <v>76</v>
      </c>
      <c r="BX338">
        <v>71</v>
      </c>
      <c r="BY338">
        <v>47</v>
      </c>
      <c r="BZ338">
        <v>76</v>
      </c>
      <c r="CA338">
        <v>47</v>
      </c>
      <c r="CB338">
        <v>70</v>
      </c>
      <c r="CC338">
        <v>74</v>
      </c>
      <c r="CD338">
        <v>72</v>
      </c>
      <c r="CE338">
        <v>73</v>
      </c>
      <c r="CF338">
        <v>111</v>
      </c>
      <c r="CG338">
        <v>83</v>
      </c>
      <c r="CH338">
        <f t="shared" si="10"/>
        <v>73160</v>
      </c>
      <c r="CI338">
        <f t="shared" si="11"/>
        <v>0</v>
      </c>
    </row>
    <row r="339" spans="1:87">
      <c r="A339">
        <v>330</v>
      </c>
      <c r="B339" s="1">
        <v>72538</v>
      </c>
      <c r="C339">
        <v>33319</v>
      </c>
      <c r="D339" t="s">
        <v>85</v>
      </c>
      <c r="E339" t="s">
        <v>92</v>
      </c>
      <c r="AM339">
        <v>149</v>
      </c>
      <c r="AN339">
        <v>123</v>
      </c>
      <c r="AO339">
        <v>107</v>
      </c>
      <c r="AP339">
        <v>138</v>
      </c>
      <c r="AQ339">
        <v>146</v>
      </c>
      <c r="AR339">
        <v>111</v>
      </c>
      <c r="AS339">
        <v>134</v>
      </c>
      <c r="AT339">
        <v>119</v>
      </c>
      <c r="AU339">
        <v>111</v>
      </c>
      <c r="AV339">
        <v>94</v>
      </c>
      <c r="AW339">
        <v>134</v>
      </c>
      <c r="AX339">
        <v>100</v>
      </c>
      <c r="AY339">
        <v>100</v>
      </c>
      <c r="AZ339">
        <v>133</v>
      </c>
      <c r="BA339">
        <v>102</v>
      </c>
      <c r="BB339">
        <v>113</v>
      </c>
      <c r="BC339">
        <v>105</v>
      </c>
      <c r="BD339">
        <v>112</v>
      </c>
      <c r="BE339">
        <v>130</v>
      </c>
      <c r="BF339">
        <v>115</v>
      </c>
      <c r="BG339">
        <v>119</v>
      </c>
      <c r="BH339">
        <v>90</v>
      </c>
      <c r="BI339">
        <v>140</v>
      </c>
      <c r="BJ339">
        <v>61</v>
      </c>
      <c r="BK339">
        <v>99</v>
      </c>
      <c r="BL339">
        <v>114</v>
      </c>
      <c r="BM339">
        <v>108</v>
      </c>
      <c r="BN339">
        <v>177</v>
      </c>
      <c r="BO339">
        <v>155</v>
      </c>
      <c r="BP339">
        <v>145</v>
      </c>
      <c r="BQ339">
        <v>132</v>
      </c>
      <c r="BR339">
        <v>110</v>
      </c>
      <c r="BS339">
        <v>114</v>
      </c>
      <c r="BT339">
        <v>104</v>
      </c>
      <c r="BU339">
        <v>116</v>
      </c>
      <c r="BV339">
        <v>103</v>
      </c>
      <c r="BW339">
        <v>140</v>
      </c>
      <c r="BX339">
        <v>127</v>
      </c>
      <c r="BY339">
        <v>99</v>
      </c>
      <c r="BZ339">
        <v>155</v>
      </c>
      <c r="CA339">
        <v>165</v>
      </c>
      <c r="CB339">
        <v>114</v>
      </c>
      <c r="CC339">
        <v>119</v>
      </c>
      <c r="CD339">
        <v>103</v>
      </c>
      <c r="CE339">
        <v>116</v>
      </c>
      <c r="CF339">
        <v>137</v>
      </c>
      <c r="CG339">
        <v>122</v>
      </c>
      <c r="CH339">
        <f t="shared" si="10"/>
        <v>33319</v>
      </c>
      <c r="CI339">
        <f t="shared" si="11"/>
        <v>1422</v>
      </c>
    </row>
    <row r="340" spans="1:87">
      <c r="A340">
        <v>331</v>
      </c>
      <c r="B340" s="1">
        <v>66825</v>
      </c>
      <c r="C340">
        <v>21215</v>
      </c>
      <c r="D340" t="s">
        <v>85</v>
      </c>
      <c r="E340" t="s">
        <v>101</v>
      </c>
      <c r="F340">
        <v>50</v>
      </c>
      <c r="G340">
        <v>35</v>
      </c>
      <c r="H340">
        <v>34</v>
      </c>
      <c r="I340">
        <v>34</v>
      </c>
      <c r="J340">
        <v>50</v>
      </c>
      <c r="K340">
        <v>40</v>
      </c>
      <c r="L340">
        <v>55</v>
      </c>
      <c r="M340">
        <v>41</v>
      </c>
      <c r="N340">
        <v>38</v>
      </c>
      <c r="O340">
        <v>45</v>
      </c>
      <c r="P340">
        <v>60</v>
      </c>
      <c r="Q340">
        <v>22</v>
      </c>
      <c r="R340">
        <v>41</v>
      </c>
      <c r="S340">
        <v>37</v>
      </c>
      <c r="T340">
        <v>44</v>
      </c>
      <c r="U340">
        <v>66</v>
      </c>
      <c r="V340">
        <v>48</v>
      </c>
      <c r="W340">
        <v>48</v>
      </c>
      <c r="X340">
        <v>62</v>
      </c>
      <c r="Y340">
        <v>55</v>
      </c>
      <c r="Z340">
        <v>34</v>
      </c>
      <c r="AA340">
        <v>48</v>
      </c>
      <c r="AB340">
        <v>48</v>
      </c>
      <c r="AC340">
        <v>49</v>
      </c>
      <c r="AD340">
        <v>56</v>
      </c>
      <c r="AE340">
        <v>34</v>
      </c>
      <c r="AF340">
        <v>42</v>
      </c>
      <c r="AG340">
        <v>59</v>
      </c>
      <c r="AH340">
        <v>66</v>
      </c>
      <c r="AI340">
        <v>50</v>
      </c>
      <c r="AJ340">
        <v>67</v>
      </c>
      <c r="AK340">
        <v>41</v>
      </c>
      <c r="AL340">
        <v>53</v>
      </c>
      <c r="AM340">
        <v>46</v>
      </c>
      <c r="AN340">
        <v>50</v>
      </c>
      <c r="AO340">
        <v>42</v>
      </c>
      <c r="AP340">
        <v>41</v>
      </c>
      <c r="AQ340">
        <v>44</v>
      </c>
      <c r="AR340">
        <v>70</v>
      </c>
      <c r="AS340">
        <v>54</v>
      </c>
      <c r="AT340">
        <v>49</v>
      </c>
      <c r="AU340">
        <v>56</v>
      </c>
      <c r="AV340">
        <v>55</v>
      </c>
      <c r="AW340">
        <v>67</v>
      </c>
      <c r="AX340">
        <v>43</v>
      </c>
      <c r="AY340">
        <v>51</v>
      </c>
      <c r="AZ340">
        <v>55</v>
      </c>
      <c r="BA340">
        <v>37</v>
      </c>
      <c r="BB340">
        <v>43</v>
      </c>
      <c r="BC340">
        <v>31</v>
      </c>
      <c r="BD340">
        <v>44</v>
      </c>
      <c r="BE340">
        <v>39</v>
      </c>
      <c r="BF340">
        <v>63</v>
      </c>
      <c r="BG340">
        <v>55</v>
      </c>
      <c r="BH340">
        <v>47</v>
      </c>
      <c r="BI340">
        <v>45</v>
      </c>
      <c r="BJ340">
        <v>59</v>
      </c>
      <c r="BK340">
        <v>44</v>
      </c>
      <c r="BL340">
        <v>39</v>
      </c>
      <c r="BM340">
        <v>31</v>
      </c>
      <c r="BN340">
        <v>44</v>
      </c>
      <c r="BO340">
        <v>54</v>
      </c>
      <c r="BP340">
        <v>37</v>
      </c>
      <c r="BQ340">
        <v>48</v>
      </c>
      <c r="BR340">
        <v>54</v>
      </c>
      <c r="BS340">
        <v>49</v>
      </c>
      <c r="BT340">
        <v>31</v>
      </c>
      <c r="BU340">
        <v>58</v>
      </c>
      <c r="BV340">
        <v>49</v>
      </c>
      <c r="BW340">
        <v>60</v>
      </c>
      <c r="BX340">
        <v>44</v>
      </c>
      <c r="BY340">
        <v>34</v>
      </c>
      <c r="BZ340">
        <v>48</v>
      </c>
      <c r="CA340">
        <v>40</v>
      </c>
      <c r="CB340">
        <v>43</v>
      </c>
      <c r="CC340">
        <v>61</v>
      </c>
      <c r="CD340">
        <v>46</v>
      </c>
      <c r="CE340">
        <v>46</v>
      </c>
      <c r="CF340">
        <v>57</v>
      </c>
      <c r="CG340">
        <v>50</v>
      </c>
      <c r="CH340">
        <f t="shared" si="10"/>
        <v>21215</v>
      </c>
      <c r="CI340">
        <f t="shared" si="11"/>
        <v>622</v>
      </c>
    </row>
    <row r="341" spans="1:87">
      <c r="A341">
        <v>332</v>
      </c>
      <c r="B341" s="1">
        <v>70909</v>
      </c>
      <c r="C341">
        <v>30135</v>
      </c>
      <c r="D341" t="s">
        <v>85</v>
      </c>
      <c r="E341" t="s">
        <v>95</v>
      </c>
      <c r="F341">
        <v>99</v>
      </c>
      <c r="G341">
        <v>81</v>
      </c>
      <c r="H341">
        <v>82</v>
      </c>
      <c r="I341">
        <v>87</v>
      </c>
      <c r="J341">
        <v>111</v>
      </c>
      <c r="K341">
        <v>108</v>
      </c>
      <c r="L341">
        <v>120</v>
      </c>
      <c r="M341">
        <v>136</v>
      </c>
      <c r="N341">
        <v>72</v>
      </c>
      <c r="O341">
        <v>109</v>
      </c>
      <c r="P341">
        <v>105</v>
      </c>
      <c r="Q341">
        <v>52</v>
      </c>
      <c r="R341">
        <v>73</v>
      </c>
      <c r="S341">
        <v>72</v>
      </c>
      <c r="T341">
        <v>133</v>
      </c>
      <c r="U341">
        <v>111</v>
      </c>
      <c r="V341">
        <v>107</v>
      </c>
      <c r="W341">
        <v>104</v>
      </c>
      <c r="X341">
        <v>127</v>
      </c>
      <c r="Y341">
        <v>112</v>
      </c>
      <c r="Z341">
        <v>94</v>
      </c>
      <c r="AA341">
        <v>145</v>
      </c>
      <c r="AB341">
        <v>83</v>
      </c>
      <c r="AC341">
        <v>79</v>
      </c>
      <c r="AD341">
        <v>80</v>
      </c>
      <c r="AE341">
        <v>106</v>
      </c>
      <c r="AF341">
        <v>135</v>
      </c>
      <c r="AG341">
        <v>108</v>
      </c>
      <c r="AH341">
        <v>117</v>
      </c>
      <c r="AI341">
        <v>146</v>
      </c>
      <c r="AJ341">
        <v>130</v>
      </c>
      <c r="AK341">
        <v>121</v>
      </c>
      <c r="AL341">
        <v>110</v>
      </c>
      <c r="AM341">
        <v>103</v>
      </c>
      <c r="AN341">
        <v>78</v>
      </c>
      <c r="AO341">
        <v>75</v>
      </c>
      <c r="AP341">
        <v>77</v>
      </c>
      <c r="AQ341">
        <v>110</v>
      </c>
      <c r="AR341">
        <v>134</v>
      </c>
      <c r="AS341">
        <v>119</v>
      </c>
      <c r="AT341">
        <v>159</v>
      </c>
      <c r="AU341">
        <v>151</v>
      </c>
      <c r="AV341">
        <v>150</v>
      </c>
      <c r="AW341">
        <v>134</v>
      </c>
      <c r="AX341">
        <v>86</v>
      </c>
      <c r="AY341">
        <v>79</v>
      </c>
      <c r="AZ341">
        <v>93</v>
      </c>
      <c r="BA341">
        <v>59</v>
      </c>
      <c r="BB341">
        <v>67</v>
      </c>
      <c r="BC341">
        <v>83</v>
      </c>
      <c r="BD341">
        <v>133</v>
      </c>
      <c r="BE341">
        <v>133</v>
      </c>
      <c r="BF341">
        <v>174</v>
      </c>
      <c r="BG341">
        <v>116</v>
      </c>
      <c r="BH341">
        <v>103</v>
      </c>
      <c r="BI341">
        <v>126</v>
      </c>
      <c r="BJ341">
        <v>122</v>
      </c>
      <c r="BK341">
        <v>80</v>
      </c>
      <c r="BL341">
        <v>81</v>
      </c>
      <c r="BM341">
        <v>58</v>
      </c>
      <c r="BN341">
        <v>91</v>
      </c>
      <c r="BO341">
        <v>107</v>
      </c>
      <c r="BP341">
        <v>100</v>
      </c>
      <c r="BQ341">
        <v>104</v>
      </c>
      <c r="BR341">
        <v>105</v>
      </c>
      <c r="BS341">
        <v>139</v>
      </c>
      <c r="BT341">
        <v>109</v>
      </c>
      <c r="BU341">
        <v>110</v>
      </c>
      <c r="BV341">
        <v>88</v>
      </c>
      <c r="BW341">
        <v>104</v>
      </c>
      <c r="BX341">
        <v>73</v>
      </c>
      <c r="BY341">
        <v>62</v>
      </c>
      <c r="BZ341">
        <v>88</v>
      </c>
      <c r="CA341">
        <v>160</v>
      </c>
      <c r="CB341">
        <v>122</v>
      </c>
      <c r="CC341">
        <v>105</v>
      </c>
      <c r="CD341">
        <v>90</v>
      </c>
      <c r="CE341">
        <v>102</v>
      </c>
      <c r="CF341">
        <v>102</v>
      </c>
      <c r="CG341">
        <v>74</v>
      </c>
      <c r="CH341">
        <f t="shared" si="10"/>
        <v>30135</v>
      </c>
      <c r="CI341">
        <f t="shared" si="11"/>
        <v>1351</v>
      </c>
    </row>
    <row r="342" spans="1:87">
      <c r="A342">
        <v>333</v>
      </c>
      <c r="B342" s="1">
        <v>97319</v>
      </c>
      <c r="C342">
        <v>93536</v>
      </c>
      <c r="D342" t="s">
        <v>85</v>
      </c>
      <c r="E342" t="s">
        <v>89</v>
      </c>
      <c r="F342">
        <v>93</v>
      </c>
      <c r="G342">
        <v>75</v>
      </c>
      <c r="H342">
        <v>74</v>
      </c>
      <c r="I342">
        <v>82</v>
      </c>
      <c r="J342">
        <v>89</v>
      </c>
      <c r="K342">
        <v>98</v>
      </c>
      <c r="L342">
        <v>128</v>
      </c>
      <c r="M342">
        <v>134</v>
      </c>
      <c r="N342">
        <v>108</v>
      </c>
      <c r="O342">
        <v>122</v>
      </c>
      <c r="P342">
        <v>103</v>
      </c>
      <c r="Q342">
        <v>76</v>
      </c>
      <c r="R342">
        <v>117</v>
      </c>
      <c r="S342">
        <v>103</v>
      </c>
      <c r="T342">
        <v>108</v>
      </c>
      <c r="U342">
        <v>148</v>
      </c>
      <c r="V342">
        <v>117</v>
      </c>
      <c r="W342">
        <v>106</v>
      </c>
      <c r="X342">
        <v>133</v>
      </c>
      <c r="Y342">
        <v>123</v>
      </c>
      <c r="Z342">
        <v>111</v>
      </c>
      <c r="AA342">
        <v>115</v>
      </c>
      <c r="AB342">
        <v>88</v>
      </c>
      <c r="AC342">
        <v>67</v>
      </c>
      <c r="AD342">
        <v>82</v>
      </c>
      <c r="AE342">
        <v>87</v>
      </c>
      <c r="AF342">
        <v>105</v>
      </c>
      <c r="AG342">
        <v>94</v>
      </c>
      <c r="AH342">
        <v>86</v>
      </c>
      <c r="AI342">
        <v>106</v>
      </c>
      <c r="AJ342">
        <v>109</v>
      </c>
      <c r="AK342">
        <v>108</v>
      </c>
      <c r="AL342">
        <v>111</v>
      </c>
      <c r="AM342">
        <v>77</v>
      </c>
      <c r="AN342">
        <v>73</v>
      </c>
      <c r="AO342">
        <v>67</v>
      </c>
      <c r="AP342">
        <v>78</v>
      </c>
      <c r="AQ342">
        <v>60</v>
      </c>
      <c r="AR342">
        <v>106</v>
      </c>
      <c r="AS342">
        <v>97</v>
      </c>
      <c r="AT342">
        <v>83</v>
      </c>
      <c r="AU342">
        <v>123</v>
      </c>
      <c r="AV342">
        <v>101</v>
      </c>
      <c r="AW342">
        <v>122</v>
      </c>
      <c r="AX342">
        <v>96</v>
      </c>
      <c r="AY342">
        <v>76</v>
      </c>
      <c r="AZ342">
        <v>61</v>
      </c>
      <c r="BA342">
        <v>59</v>
      </c>
      <c r="BB342">
        <v>66</v>
      </c>
      <c r="BC342">
        <v>62</v>
      </c>
      <c r="BD342">
        <v>69</v>
      </c>
      <c r="BE342">
        <v>94</v>
      </c>
      <c r="BF342">
        <v>86</v>
      </c>
      <c r="BG342">
        <v>148</v>
      </c>
      <c r="BH342">
        <v>115</v>
      </c>
      <c r="BI342">
        <v>123</v>
      </c>
      <c r="BJ342">
        <v>92</v>
      </c>
      <c r="BK342">
        <v>66</v>
      </c>
      <c r="BL342">
        <v>69</v>
      </c>
      <c r="BM342">
        <v>48</v>
      </c>
      <c r="BN342">
        <v>92</v>
      </c>
      <c r="BO342">
        <v>109</v>
      </c>
      <c r="BP342">
        <v>113</v>
      </c>
      <c r="BQ342">
        <v>115</v>
      </c>
      <c r="BR342">
        <v>154</v>
      </c>
      <c r="BS342">
        <v>98</v>
      </c>
      <c r="BT342">
        <v>120</v>
      </c>
      <c r="BU342">
        <v>124</v>
      </c>
      <c r="BV342">
        <v>94</v>
      </c>
      <c r="BW342">
        <v>114</v>
      </c>
      <c r="BX342">
        <v>86</v>
      </c>
      <c r="BY342">
        <v>68</v>
      </c>
      <c r="BZ342">
        <v>99</v>
      </c>
      <c r="CA342">
        <v>97</v>
      </c>
      <c r="CB342">
        <v>101</v>
      </c>
      <c r="CC342">
        <v>112</v>
      </c>
      <c r="CD342">
        <v>131</v>
      </c>
      <c r="CE342">
        <v>97</v>
      </c>
      <c r="CF342">
        <v>117</v>
      </c>
      <c r="CG342">
        <v>116</v>
      </c>
      <c r="CH342">
        <f t="shared" si="10"/>
        <v>93536</v>
      </c>
      <c r="CI342">
        <f t="shared" si="11"/>
        <v>1062</v>
      </c>
    </row>
    <row r="343" spans="1:87">
      <c r="A343">
        <v>334</v>
      </c>
      <c r="B343" s="1">
        <v>85941</v>
      </c>
      <c r="C343">
        <v>63123</v>
      </c>
      <c r="D343" t="s">
        <v>85</v>
      </c>
      <c r="E343" t="s">
        <v>97</v>
      </c>
      <c r="CC343">
        <v>58</v>
      </c>
      <c r="CD343">
        <v>44</v>
      </c>
      <c r="CE343">
        <v>54</v>
      </c>
      <c r="CF343">
        <v>66</v>
      </c>
      <c r="CG343">
        <v>60</v>
      </c>
      <c r="CH343">
        <f t="shared" si="10"/>
        <v>63123</v>
      </c>
      <c r="CI343">
        <f t="shared" si="11"/>
        <v>0</v>
      </c>
    </row>
    <row r="344" spans="1:87">
      <c r="A344">
        <v>335</v>
      </c>
      <c r="B344" s="1">
        <v>92474</v>
      </c>
      <c r="C344">
        <v>78501</v>
      </c>
      <c r="D344" t="s">
        <v>85</v>
      </c>
      <c r="E344" t="s">
        <v>88</v>
      </c>
      <c r="BX344">
        <v>28</v>
      </c>
      <c r="BY344">
        <v>22</v>
      </c>
      <c r="BZ344">
        <v>41</v>
      </c>
      <c r="CA344">
        <v>23</v>
      </c>
      <c r="CB344">
        <v>36</v>
      </c>
      <c r="CC344">
        <v>29</v>
      </c>
      <c r="CD344">
        <v>37</v>
      </c>
      <c r="CE344">
        <v>41</v>
      </c>
      <c r="CF344">
        <v>35</v>
      </c>
      <c r="CG344">
        <v>33</v>
      </c>
      <c r="CH344">
        <f t="shared" si="10"/>
        <v>78501</v>
      </c>
      <c r="CI344">
        <f t="shared" si="11"/>
        <v>0</v>
      </c>
    </row>
    <row r="345" spans="1:87">
      <c r="A345">
        <v>336</v>
      </c>
      <c r="B345" s="1">
        <v>97940</v>
      </c>
      <c r="C345">
        <v>95035</v>
      </c>
      <c r="D345" t="s">
        <v>85</v>
      </c>
      <c r="E345" t="s">
        <v>89</v>
      </c>
      <c r="CA345">
        <v>43</v>
      </c>
      <c r="CB345">
        <v>53</v>
      </c>
      <c r="CC345">
        <v>62</v>
      </c>
      <c r="CD345">
        <v>74</v>
      </c>
      <c r="CE345">
        <v>65</v>
      </c>
      <c r="CF345">
        <v>61</v>
      </c>
      <c r="CG345">
        <v>55</v>
      </c>
      <c r="CH345">
        <f t="shared" si="10"/>
        <v>95035</v>
      </c>
      <c r="CI345">
        <f t="shared" si="11"/>
        <v>0</v>
      </c>
    </row>
    <row r="346" spans="1:87">
      <c r="A346">
        <v>337</v>
      </c>
      <c r="B346" s="1">
        <v>97717</v>
      </c>
      <c r="C346">
        <v>94509</v>
      </c>
      <c r="D346" t="s">
        <v>85</v>
      </c>
      <c r="E346" t="s">
        <v>89</v>
      </c>
      <c r="AS346">
        <v>43</v>
      </c>
      <c r="AT346">
        <v>45</v>
      </c>
      <c r="AU346">
        <v>67</v>
      </c>
      <c r="AV346">
        <v>83</v>
      </c>
      <c r="AW346">
        <v>81</v>
      </c>
      <c r="AX346">
        <v>49</v>
      </c>
      <c r="AY346">
        <v>60</v>
      </c>
      <c r="AZ346">
        <v>40</v>
      </c>
      <c r="BA346">
        <v>28</v>
      </c>
      <c r="BB346">
        <v>35</v>
      </c>
      <c r="BC346">
        <v>31</v>
      </c>
      <c r="BD346">
        <v>56</v>
      </c>
      <c r="BE346">
        <v>54</v>
      </c>
      <c r="BF346">
        <v>61</v>
      </c>
      <c r="BG346">
        <v>53</v>
      </c>
      <c r="BH346">
        <v>50</v>
      </c>
      <c r="BI346">
        <v>71</v>
      </c>
      <c r="BJ346">
        <v>58</v>
      </c>
      <c r="BK346">
        <v>62</v>
      </c>
      <c r="BL346">
        <v>40</v>
      </c>
      <c r="BM346">
        <v>32</v>
      </c>
      <c r="BN346">
        <v>59</v>
      </c>
      <c r="BO346">
        <v>52</v>
      </c>
      <c r="BP346">
        <v>47</v>
      </c>
      <c r="BQ346">
        <v>61</v>
      </c>
      <c r="BR346">
        <v>81</v>
      </c>
      <c r="BS346">
        <v>74</v>
      </c>
      <c r="BT346">
        <v>66</v>
      </c>
      <c r="BU346">
        <v>79</v>
      </c>
      <c r="BV346">
        <v>57</v>
      </c>
      <c r="BW346">
        <v>58</v>
      </c>
      <c r="BX346">
        <v>41</v>
      </c>
      <c r="BY346">
        <v>24</v>
      </c>
      <c r="BZ346">
        <v>43</v>
      </c>
      <c r="CA346">
        <v>35</v>
      </c>
      <c r="CB346">
        <v>41</v>
      </c>
      <c r="CC346">
        <v>48</v>
      </c>
      <c r="CD346">
        <v>67</v>
      </c>
      <c r="CE346">
        <v>56</v>
      </c>
      <c r="CF346">
        <v>67</v>
      </c>
      <c r="CG346">
        <v>65</v>
      </c>
      <c r="CH346">
        <f t="shared" si="10"/>
        <v>94509</v>
      </c>
      <c r="CI346">
        <f t="shared" si="11"/>
        <v>496</v>
      </c>
    </row>
    <row r="347" spans="1:87">
      <c r="A347">
        <v>338</v>
      </c>
      <c r="B347" s="1">
        <v>84617</v>
      </c>
      <c r="C347">
        <v>60615</v>
      </c>
      <c r="D347" t="s">
        <v>85</v>
      </c>
      <c r="E347" t="s">
        <v>87</v>
      </c>
      <c r="BQ347">
        <v>48</v>
      </c>
      <c r="BR347">
        <v>56</v>
      </c>
      <c r="BS347">
        <v>57</v>
      </c>
      <c r="BT347">
        <v>45</v>
      </c>
      <c r="BU347">
        <v>46</v>
      </c>
      <c r="BV347">
        <v>35</v>
      </c>
      <c r="BW347">
        <v>46</v>
      </c>
      <c r="BX347">
        <v>26</v>
      </c>
      <c r="BY347">
        <v>24</v>
      </c>
      <c r="BZ347">
        <v>30</v>
      </c>
      <c r="CA347">
        <v>44</v>
      </c>
      <c r="CB347">
        <v>45</v>
      </c>
      <c r="CC347">
        <v>64</v>
      </c>
      <c r="CD347">
        <v>66</v>
      </c>
      <c r="CE347">
        <v>47</v>
      </c>
      <c r="CF347">
        <v>58</v>
      </c>
      <c r="CG347">
        <v>53</v>
      </c>
      <c r="CH347">
        <f t="shared" si="10"/>
        <v>60615</v>
      </c>
      <c r="CI347">
        <f t="shared" si="11"/>
        <v>0</v>
      </c>
    </row>
    <row r="348" spans="1:87">
      <c r="A348">
        <v>338</v>
      </c>
      <c r="B348" s="1">
        <v>96962</v>
      </c>
      <c r="C348">
        <v>92630</v>
      </c>
      <c r="D348" t="s">
        <v>85</v>
      </c>
      <c r="E348" t="s">
        <v>89</v>
      </c>
      <c r="CA348">
        <v>66</v>
      </c>
      <c r="CB348">
        <v>68</v>
      </c>
      <c r="CC348">
        <v>72</v>
      </c>
      <c r="CD348">
        <v>87</v>
      </c>
      <c r="CE348">
        <v>75</v>
      </c>
      <c r="CF348">
        <v>66</v>
      </c>
      <c r="CG348">
        <v>57</v>
      </c>
      <c r="CH348">
        <f t="shared" si="10"/>
        <v>92630</v>
      </c>
      <c r="CI348">
        <f t="shared" si="11"/>
        <v>0</v>
      </c>
    </row>
    <row r="349" spans="1:87">
      <c r="A349">
        <v>339</v>
      </c>
      <c r="B349" s="1">
        <v>77698</v>
      </c>
      <c r="C349">
        <v>45601</v>
      </c>
      <c r="D349" t="s">
        <v>85</v>
      </c>
      <c r="E349" t="s">
        <v>103</v>
      </c>
      <c r="CA349">
        <v>34</v>
      </c>
      <c r="CB349">
        <v>31</v>
      </c>
      <c r="CC349">
        <v>41</v>
      </c>
      <c r="CD349">
        <v>47</v>
      </c>
      <c r="CE349">
        <v>37</v>
      </c>
      <c r="CF349">
        <v>54</v>
      </c>
      <c r="CG349">
        <v>40</v>
      </c>
      <c r="CH349">
        <f t="shared" si="10"/>
        <v>45601</v>
      </c>
      <c r="CI349">
        <f t="shared" si="11"/>
        <v>0</v>
      </c>
    </row>
    <row r="350" spans="1:87">
      <c r="A350">
        <v>340</v>
      </c>
      <c r="B350" s="1">
        <v>97222</v>
      </c>
      <c r="C350">
        <v>93306</v>
      </c>
      <c r="D350" t="s">
        <v>85</v>
      </c>
      <c r="E350" t="s">
        <v>89</v>
      </c>
      <c r="AG350">
        <v>55</v>
      </c>
      <c r="AH350">
        <v>60</v>
      </c>
      <c r="AI350">
        <v>68</v>
      </c>
      <c r="AJ350">
        <v>66</v>
      </c>
      <c r="AK350">
        <v>78</v>
      </c>
      <c r="AL350">
        <v>56</v>
      </c>
      <c r="AM350">
        <v>54</v>
      </c>
      <c r="AN350">
        <v>44</v>
      </c>
      <c r="AO350">
        <v>40</v>
      </c>
      <c r="AP350">
        <v>54</v>
      </c>
      <c r="AQ350">
        <v>66</v>
      </c>
      <c r="AR350">
        <v>75</v>
      </c>
      <c r="AS350">
        <v>44</v>
      </c>
      <c r="AT350">
        <v>60</v>
      </c>
      <c r="AU350">
        <v>79</v>
      </c>
      <c r="AV350">
        <v>74</v>
      </c>
      <c r="AW350">
        <v>78</v>
      </c>
      <c r="AX350">
        <v>48</v>
      </c>
      <c r="AY350">
        <v>48</v>
      </c>
      <c r="AZ350">
        <v>48</v>
      </c>
      <c r="BA350">
        <v>39</v>
      </c>
      <c r="BB350">
        <v>45</v>
      </c>
      <c r="BC350">
        <v>58</v>
      </c>
      <c r="BD350">
        <v>74</v>
      </c>
      <c r="BE350">
        <v>76</v>
      </c>
      <c r="BF350">
        <v>70</v>
      </c>
      <c r="BG350">
        <v>54</v>
      </c>
      <c r="BH350">
        <v>44</v>
      </c>
      <c r="BI350">
        <v>67</v>
      </c>
      <c r="BJ350">
        <v>51</v>
      </c>
      <c r="BK350">
        <v>53</v>
      </c>
      <c r="BL350">
        <v>36</v>
      </c>
      <c r="BM350">
        <v>32</v>
      </c>
      <c r="BN350">
        <v>53</v>
      </c>
      <c r="BO350">
        <v>59</v>
      </c>
      <c r="BP350">
        <v>59</v>
      </c>
      <c r="BQ350">
        <v>70</v>
      </c>
      <c r="BR350">
        <v>86</v>
      </c>
      <c r="BS350">
        <v>64</v>
      </c>
      <c r="BT350">
        <v>74</v>
      </c>
      <c r="BU350">
        <v>55</v>
      </c>
      <c r="BV350">
        <v>51</v>
      </c>
      <c r="BW350">
        <v>62</v>
      </c>
      <c r="BX350">
        <v>48</v>
      </c>
      <c r="BY350">
        <v>44</v>
      </c>
      <c r="BZ350">
        <v>68</v>
      </c>
      <c r="CA350">
        <v>66</v>
      </c>
      <c r="CB350">
        <v>61</v>
      </c>
      <c r="CC350">
        <v>65</v>
      </c>
      <c r="CD350">
        <v>64</v>
      </c>
      <c r="CE350">
        <v>56</v>
      </c>
      <c r="CF350">
        <v>92</v>
      </c>
      <c r="CG350">
        <v>65</v>
      </c>
      <c r="CH350">
        <f t="shared" si="10"/>
        <v>93306</v>
      </c>
      <c r="CI350">
        <f t="shared" si="11"/>
        <v>713</v>
      </c>
    </row>
    <row r="351" spans="1:87">
      <c r="A351">
        <v>341</v>
      </c>
      <c r="B351" s="1">
        <v>67719</v>
      </c>
      <c r="C351">
        <v>23451</v>
      </c>
      <c r="D351" t="s">
        <v>85</v>
      </c>
      <c r="E351" t="s">
        <v>100</v>
      </c>
      <c r="CA351">
        <v>82</v>
      </c>
      <c r="CB351">
        <v>108</v>
      </c>
      <c r="CC351">
        <v>85</v>
      </c>
      <c r="CD351">
        <v>122</v>
      </c>
      <c r="CE351">
        <v>122</v>
      </c>
      <c r="CF351">
        <v>95</v>
      </c>
      <c r="CG351">
        <v>81</v>
      </c>
      <c r="CH351">
        <f t="shared" si="10"/>
        <v>23451</v>
      </c>
      <c r="CI351">
        <f t="shared" si="11"/>
        <v>0</v>
      </c>
    </row>
    <row r="352" spans="1:87">
      <c r="A352">
        <v>342</v>
      </c>
      <c r="B352" s="1">
        <v>92345</v>
      </c>
      <c r="C352">
        <v>78249</v>
      </c>
      <c r="D352" t="s">
        <v>85</v>
      </c>
      <c r="E352" t="s">
        <v>88</v>
      </c>
      <c r="F352">
        <v>52</v>
      </c>
      <c r="G352">
        <v>68</v>
      </c>
      <c r="H352">
        <v>71</v>
      </c>
      <c r="I352">
        <v>63</v>
      </c>
      <c r="J352">
        <v>81</v>
      </c>
      <c r="K352">
        <v>72</v>
      </c>
      <c r="L352">
        <v>88</v>
      </c>
      <c r="M352">
        <v>71</v>
      </c>
      <c r="N352">
        <v>51</v>
      </c>
      <c r="O352">
        <v>62</v>
      </c>
      <c r="P352">
        <v>53</v>
      </c>
      <c r="Q352">
        <v>25</v>
      </c>
      <c r="R352">
        <v>39</v>
      </c>
      <c r="S352">
        <v>41</v>
      </c>
      <c r="T352">
        <v>64</v>
      </c>
      <c r="U352">
        <v>61</v>
      </c>
      <c r="V352">
        <v>59</v>
      </c>
      <c r="W352">
        <v>69</v>
      </c>
      <c r="X352">
        <v>79</v>
      </c>
      <c r="Y352">
        <v>75</v>
      </c>
      <c r="Z352">
        <v>61</v>
      </c>
      <c r="AA352">
        <v>74</v>
      </c>
      <c r="AB352">
        <v>47</v>
      </c>
      <c r="AC352">
        <v>28</v>
      </c>
      <c r="AD352">
        <v>44</v>
      </c>
      <c r="AE352">
        <v>48</v>
      </c>
      <c r="AF352">
        <v>56</v>
      </c>
      <c r="AG352">
        <v>50</v>
      </c>
      <c r="AH352">
        <v>74</v>
      </c>
      <c r="AI352">
        <v>35</v>
      </c>
      <c r="AJ352">
        <v>58</v>
      </c>
      <c r="AK352">
        <v>36</v>
      </c>
      <c r="AL352">
        <v>48</v>
      </c>
      <c r="AM352">
        <v>31</v>
      </c>
      <c r="AN352">
        <v>36</v>
      </c>
      <c r="AO352">
        <v>35</v>
      </c>
      <c r="AP352">
        <v>30</v>
      </c>
      <c r="AQ352">
        <v>38</v>
      </c>
      <c r="AR352">
        <v>60</v>
      </c>
      <c r="AS352">
        <v>49</v>
      </c>
      <c r="AT352">
        <v>43</v>
      </c>
      <c r="AU352">
        <v>54</v>
      </c>
      <c r="AV352">
        <v>51</v>
      </c>
      <c r="AW352">
        <v>68</v>
      </c>
      <c r="AX352">
        <v>44</v>
      </c>
      <c r="AY352">
        <v>39</v>
      </c>
      <c r="AZ352">
        <v>38</v>
      </c>
      <c r="BA352">
        <v>25</v>
      </c>
      <c r="BB352">
        <v>35</v>
      </c>
      <c r="BC352">
        <v>29</v>
      </c>
      <c r="BD352">
        <v>43</v>
      </c>
      <c r="BE352">
        <v>47</v>
      </c>
      <c r="BF352">
        <v>73</v>
      </c>
      <c r="BG352">
        <v>62</v>
      </c>
      <c r="BH352">
        <v>55</v>
      </c>
      <c r="BI352">
        <v>61</v>
      </c>
      <c r="BJ352">
        <v>51</v>
      </c>
      <c r="BK352">
        <v>36</v>
      </c>
      <c r="BL352">
        <v>39</v>
      </c>
      <c r="BM352">
        <v>26</v>
      </c>
      <c r="BN352">
        <v>43</v>
      </c>
      <c r="BO352">
        <v>53</v>
      </c>
      <c r="BP352">
        <v>68</v>
      </c>
      <c r="BQ352">
        <v>62</v>
      </c>
      <c r="BR352">
        <v>80</v>
      </c>
      <c r="BS352">
        <v>71</v>
      </c>
      <c r="BT352">
        <v>69</v>
      </c>
      <c r="BU352">
        <v>86</v>
      </c>
      <c r="BV352">
        <v>50</v>
      </c>
      <c r="BW352">
        <v>57</v>
      </c>
      <c r="BX352">
        <v>53</v>
      </c>
      <c r="BY352">
        <v>34</v>
      </c>
      <c r="BZ352">
        <v>53</v>
      </c>
      <c r="CA352">
        <v>54</v>
      </c>
      <c r="CB352">
        <v>57</v>
      </c>
      <c r="CC352">
        <v>70</v>
      </c>
      <c r="CD352">
        <v>78</v>
      </c>
      <c r="CE352">
        <v>75</v>
      </c>
      <c r="CF352">
        <v>70</v>
      </c>
      <c r="CG352">
        <v>59</v>
      </c>
      <c r="CH352">
        <f t="shared" si="10"/>
        <v>78249</v>
      </c>
      <c r="CI352">
        <f t="shared" si="11"/>
        <v>539</v>
      </c>
    </row>
    <row r="353" spans="1:87">
      <c r="A353">
        <v>343</v>
      </c>
      <c r="B353" s="1">
        <v>63478</v>
      </c>
      <c r="C353">
        <v>14221</v>
      </c>
      <c r="D353" t="s">
        <v>85</v>
      </c>
      <c r="E353" t="s">
        <v>86</v>
      </c>
      <c r="CA353">
        <v>40</v>
      </c>
      <c r="CB353">
        <v>54</v>
      </c>
      <c r="CC353">
        <v>59</v>
      </c>
      <c r="CD353">
        <v>86</v>
      </c>
      <c r="CE353">
        <v>85</v>
      </c>
      <c r="CF353">
        <v>105</v>
      </c>
      <c r="CG353">
        <v>67</v>
      </c>
      <c r="CH353">
        <f t="shared" si="10"/>
        <v>14221</v>
      </c>
      <c r="CI353">
        <f t="shared" si="11"/>
        <v>0</v>
      </c>
    </row>
    <row r="354" spans="1:87">
      <c r="A354">
        <v>344</v>
      </c>
      <c r="B354" s="1">
        <v>65933</v>
      </c>
      <c r="C354">
        <v>19446</v>
      </c>
      <c r="D354" t="s">
        <v>85</v>
      </c>
      <c r="E354" t="s">
        <v>108</v>
      </c>
      <c r="CA354">
        <v>29</v>
      </c>
      <c r="CB354">
        <v>43</v>
      </c>
      <c r="CC354">
        <v>56</v>
      </c>
      <c r="CD354">
        <v>59</v>
      </c>
      <c r="CE354">
        <v>53</v>
      </c>
      <c r="CF354">
        <v>57</v>
      </c>
      <c r="CG354">
        <v>44</v>
      </c>
      <c r="CH354">
        <f t="shared" si="10"/>
        <v>19446</v>
      </c>
      <c r="CI354">
        <f t="shared" si="11"/>
        <v>0</v>
      </c>
    </row>
    <row r="355" spans="1:87">
      <c r="A355">
        <v>345</v>
      </c>
      <c r="B355" s="1">
        <v>91706</v>
      </c>
      <c r="C355">
        <v>77057</v>
      </c>
      <c r="D355" t="s">
        <v>85</v>
      </c>
      <c r="E355" t="s">
        <v>88</v>
      </c>
      <c r="CA355">
        <v>49</v>
      </c>
      <c r="CB355">
        <v>72</v>
      </c>
      <c r="CC355">
        <v>75</v>
      </c>
      <c r="CD355">
        <v>83</v>
      </c>
      <c r="CE355">
        <v>67</v>
      </c>
      <c r="CF355">
        <v>82</v>
      </c>
      <c r="CG355">
        <v>64</v>
      </c>
      <c r="CH355">
        <f t="shared" si="10"/>
        <v>77057</v>
      </c>
      <c r="CI355">
        <f t="shared" si="11"/>
        <v>0</v>
      </c>
    </row>
    <row r="356" spans="1:87">
      <c r="A356">
        <v>346</v>
      </c>
      <c r="B356" s="1">
        <v>97318</v>
      </c>
      <c r="C356">
        <v>93535</v>
      </c>
      <c r="D356" t="s">
        <v>85</v>
      </c>
      <c r="E356" t="s">
        <v>89</v>
      </c>
      <c r="S356">
        <v>112</v>
      </c>
      <c r="T356">
        <v>100</v>
      </c>
      <c r="U356">
        <v>127</v>
      </c>
      <c r="V356">
        <v>122</v>
      </c>
      <c r="W356">
        <v>111</v>
      </c>
      <c r="X356">
        <v>121</v>
      </c>
      <c r="Y356">
        <v>89</v>
      </c>
      <c r="Z356">
        <v>81</v>
      </c>
      <c r="AA356">
        <v>155</v>
      </c>
      <c r="AB356">
        <v>96</v>
      </c>
      <c r="AC356">
        <v>91</v>
      </c>
      <c r="AD356">
        <v>101</v>
      </c>
      <c r="AE356">
        <v>103</v>
      </c>
      <c r="AF356">
        <v>100</v>
      </c>
      <c r="AG356">
        <v>85</v>
      </c>
      <c r="AH356">
        <v>71</v>
      </c>
      <c r="AI356">
        <v>62</v>
      </c>
      <c r="AJ356">
        <v>84</v>
      </c>
      <c r="AK356">
        <v>82</v>
      </c>
      <c r="AL356">
        <v>81</v>
      </c>
      <c r="AM356">
        <v>84</v>
      </c>
      <c r="AN356">
        <v>66</v>
      </c>
      <c r="AO356">
        <v>67</v>
      </c>
      <c r="AP356">
        <v>62</v>
      </c>
      <c r="AQ356">
        <v>64</v>
      </c>
      <c r="AR356">
        <v>81</v>
      </c>
      <c r="AS356">
        <v>71</v>
      </c>
      <c r="AT356">
        <v>68</v>
      </c>
      <c r="AU356">
        <v>80</v>
      </c>
      <c r="AV356">
        <v>81</v>
      </c>
      <c r="AW356">
        <v>84</v>
      </c>
      <c r="AX356">
        <v>83</v>
      </c>
      <c r="AY356">
        <v>72</v>
      </c>
      <c r="AZ356">
        <v>66</v>
      </c>
      <c r="BA356">
        <v>59</v>
      </c>
      <c r="BB356">
        <v>46</v>
      </c>
      <c r="BC356">
        <v>53</v>
      </c>
      <c r="BD356">
        <v>56</v>
      </c>
      <c r="BE356">
        <v>69</v>
      </c>
      <c r="BF356">
        <v>92</v>
      </c>
      <c r="BG356">
        <v>99</v>
      </c>
      <c r="BH356">
        <v>76</v>
      </c>
      <c r="BI356">
        <v>98</v>
      </c>
      <c r="BJ356">
        <v>88</v>
      </c>
      <c r="BK356">
        <v>66</v>
      </c>
      <c r="BL356">
        <v>64</v>
      </c>
      <c r="BM356">
        <v>60</v>
      </c>
      <c r="BN356">
        <v>91</v>
      </c>
      <c r="BO356">
        <v>84</v>
      </c>
      <c r="BP356">
        <v>79</v>
      </c>
      <c r="BQ356">
        <v>77</v>
      </c>
      <c r="BR356">
        <v>141</v>
      </c>
      <c r="BS356">
        <v>97</v>
      </c>
      <c r="BT356">
        <v>72</v>
      </c>
      <c r="BU356">
        <v>106</v>
      </c>
      <c r="BV356">
        <v>101</v>
      </c>
      <c r="BW356">
        <v>88</v>
      </c>
      <c r="BX356">
        <v>81</v>
      </c>
      <c r="BY356">
        <v>51</v>
      </c>
      <c r="BZ356">
        <v>96</v>
      </c>
      <c r="CA356">
        <v>75</v>
      </c>
      <c r="CB356">
        <v>82</v>
      </c>
      <c r="CC356">
        <v>90</v>
      </c>
      <c r="CD356">
        <v>107</v>
      </c>
      <c r="CE356">
        <v>95</v>
      </c>
      <c r="CF356">
        <v>97</v>
      </c>
      <c r="CG356">
        <v>114</v>
      </c>
      <c r="CH356">
        <f t="shared" si="10"/>
        <v>93535</v>
      </c>
      <c r="CI356">
        <f t="shared" si="11"/>
        <v>871</v>
      </c>
    </row>
    <row r="357" spans="1:87">
      <c r="A357">
        <v>347</v>
      </c>
      <c r="B357" s="1">
        <v>66787</v>
      </c>
      <c r="C357">
        <v>21122</v>
      </c>
      <c r="D357" t="s">
        <v>85</v>
      </c>
      <c r="E357" t="s">
        <v>101</v>
      </c>
      <c r="BO357">
        <v>84</v>
      </c>
      <c r="BP357">
        <v>115</v>
      </c>
      <c r="BQ357">
        <v>127</v>
      </c>
      <c r="BR357">
        <v>118</v>
      </c>
      <c r="BS357">
        <v>107</v>
      </c>
      <c r="BT357">
        <v>88</v>
      </c>
      <c r="BU357">
        <v>86</v>
      </c>
      <c r="BV357">
        <v>85</v>
      </c>
      <c r="BW357">
        <v>66</v>
      </c>
      <c r="BX357">
        <v>67</v>
      </c>
      <c r="BY357">
        <v>33</v>
      </c>
      <c r="BZ357">
        <v>46</v>
      </c>
      <c r="CA357">
        <v>65</v>
      </c>
      <c r="CB357">
        <v>87</v>
      </c>
      <c r="CC357">
        <v>108</v>
      </c>
      <c r="CD357">
        <v>102</v>
      </c>
      <c r="CE357">
        <v>98</v>
      </c>
      <c r="CF357">
        <v>80</v>
      </c>
      <c r="CG357">
        <v>77</v>
      </c>
      <c r="CH357">
        <f t="shared" si="10"/>
        <v>21122</v>
      </c>
      <c r="CI357">
        <f t="shared" si="11"/>
        <v>0</v>
      </c>
    </row>
    <row r="358" spans="1:87">
      <c r="A358">
        <v>348</v>
      </c>
      <c r="B358" s="1">
        <v>98413</v>
      </c>
      <c r="C358">
        <v>95758</v>
      </c>
      <c r="D358" t="s">
        <v>85</v>
      </c>
      <c r="E358" t="s">
        <v>89</v>
      </c>
      <c r="CA358">
        <v>48</v>
      </c>
      <c r="CB358">
        <v>47</v>
      </c>
      <c r="CC358">
        <v>64</v>
      </c>
      <c r="CD358">
        <v>82</v>
      </c>
      <c r="CE358">
        <v>64</v>
      </c>
      <c r="CF358">
        <v>69</v>
      </c>
      <c r="CG358">
        <v>69</v>
      </c>
      <c r="CH358">
        <f t="shared" si="10"/>
        <v>95758</v>
      </c>
      <c r="CI358">
        <f t="shared" si="11"/>
        <v>0</v>
      </c>
    </row>
    <row r="359" spans="1:87">
      <c r="A359">
        <v>349</v>
      </c>
      <c r="B359" s="1">
        <v>91261</v>
      </c>
      <c r="C359">
        <v>76116</v>
      </c>
      <c r="D359" t="s">
        <v>85</v>
      </c>
      <c r="E359" t="s">
        <v>88</v>
      </c>
      <c r="CA359">
        <v>61</v>
      </c>
      <c r="CB359">
        <v>59</v>
      </c>
      <c r="CC359">
        <v>55</v>
      </c>
      <c r="CD359">
        <v>63</v>
      </c>
      <c r="CE359">
        <v>43</v>
      </c>
      <c r="CF359">
        <v>65</v>
      </c>
      <c r="CG359">
        <v>36</v>
      </c>
      <c r="CH359">
        <f t="shared" si="10"/>
        <v>76116</v>
      </c>
      <c r="CI359">
        <f t="shared" si="11"/>
        <v>0</v>
      </c>
    </row>
    <row r="360" spans="1:87">
      <c r="A360">
        <v>350</v>
      </c>
      <c r="B360" s="1">
        <v>95819</v>
      </c>
      <c r="C360">
        <v>89123</v>
      </c>
      <c r="D360" t="s">
        <v>85</v>
      </c>
      <c r="E360" t="s">
        <v>111</v>
      </c>
      <c r="F360">
        <v>69</v>
      </c>
      <c r="G360">
        <v>78</v>
      </c>
      <c r="H360">
        <v>66</v>
      </c>
      <c r="I360">
        <v>63</v>
      </c>
      <c r="J360">
        <v>82</v>
      </c>
      <c r="K360">
        <v>77</v>
      </c>
      <c r="L360">
        <v>95</v>
      </c>
      <c r="M360">
        <v>129</v>
      </c>
      <c r="N360">
        <v>76</v>
      </c>
      <c r="O360">
        <v>100</v>
      </c>
      <c r="P360">
        <v>83</v>
      </c>
      <c r="Q360">
        <v>64</v>
      </c>
      <c r="R360">
        <v>69</v>
      </c>
      <c r="S360">
        <v>72</v>
      </c>
      <c r="T360">
        <v>99</v>
      </c>
      <c r="U360">
        <v>99</v>
      </c>
      <c r="V360">
        <v>79</v>
      </c>
      <c r="W360">
        <v>89</v>
      </c>
      <c r="X360">
        <v>118</v>
      </c>
      <c r="Y360">
        <v>78</v>
      </c>
      <c r="Z360">
        <v>80</v>
      </c>
      <c r="AA360">
        <v>85</v>
      </c>
      <c r="AB360">
        <v>67</v>
      </c>
      <c r="AC360">
        <v>66</v>
      </c>
      <c r="AD360">
        <v>84</v>
      </c>
      <c r="AE360">
        <v>91</v>
      </c>
      <c r="AF360">
        <v>86</v>
      </c>
      <c r="AG360">
        <v>96</v>
      </c>
      <c r="AH360">
        <v>83</v>
      </c>
      <c r="AI360">
        <v>94</v>
      </c>
      <c r="AJ360">
        <v>111</v>
      </c>
      <c r="AK360">
        <v>105</v>
      </c>
      <c r="AL360">
        <v>115</v>
      </c>
      <c r="AM360">
        <v>100</v>
      </c>
      <c r="AN360">
        <v>66</v>
      </c>
      <c r="AO360">
        <v>58</v>
      </c>
      <c r="AP360">
        <v>89</v>
      </c>
      <c r="AQ360">
        <v>82</v>
      </c>
      <c r="AR360">
        <v>119</v>
      </c>
      <c r="AS360">
        <v>87</v>
      </c>
      <c r="AT360">
        <v>114</v>
      </c>
      <c r="AU360">
        <v>128</v>
      </c>
      <c r="AV360">
        <v>100</v>
      </c>
      <c r="AW360">
        <v>130</v>
      </c>
      <c r="AX360">
        <v>78</v>
      </c>
      <c r="AY360">
        <v>86</v>
      </c>
      <c r="AZ360">
        <v>61</v>
      </c>
      <c r="BA360">
        <v>71</v>
      </c>
      <c r="BB360">
        <v>88</v>
      </c>
      <c r="BC360">
        <v>80</v>
      </c>
      <c r="BD360">
        <v>92</v>
      </c>
      <c r="BE360">
        <v>115</v>
      </c>
      <c r="BF360">
        <v>121</v>
      </c>
      <c r="BG360">
        <v>91</v>
      </c>
      <c r="BH360">
        <v>91</v>
      </c>
      <c r="BI360">
        <v>126</v>
      </c>
      <c r="BJ360">
        <v>84</v>
      </c>
      <c r="BK360">
        <v>82</v>
      </c>
      <c r="BL360">
        <v>80</v>
      </c>
      <c r="BM360">
        <v>65</v>
      </c>
      <c r="BN360">
        <v>82</v>
      </c>
      <c r="BO360">
        <v>79</v>
      </c>
      <c r="BP360">
        <v>114</v>
      </c>
      <c r="BQ360">
        <v>93</v>
      </c>
      <c r="BR360">
        <v>67</v>
      </c>
      <c r="BS360">
        <v>88</v>
      </c>
      <c r="BT360">
        <v>96</v>
      </c>
      <c r="BU360">
        <v>104</v>
      </c>
      <c r="BV360">
        <v>120</v>
      </c>
      <c r="BW360">
        <v>130</v>
      </c>
      <c r="BX360">
        <v>82</v>
      </c>
      <c r="BY360">
        <v>56</v>
      </c>
      <c r="BZ360">
        <v>89</v>
      </c>
      <c r="CA360">
        <v>92</v>
      </c>
      <c r="CB360">
        <v>99</v>
      </c>
      <c r="CC360">
        <v>93</v>
      </c>
      <c r="CD360">
        <v>92</v>
      </c>
      <c r="CE360">
        <v>106</v>
      </c>
      <c r="CF360">
        <v>110</v>
      </c>
      <c r="CG360">
        <v>95</v>
      </c>
      <c r="CH360">
        <f t="shared" si="10"/>
        <v>89123</v>
      </c>
      <c r="CI360">
        <f t="shared" si="11"/>
        <v>1145</v>
      </c>
    </row>
    <row r="361" spans="1:87">
      <c r="A361">
        <v>351</v>
      </c>
      <c r="B361" s="1">
        <v>63615</v>
      </c>
      <c r="C361">
        <v>14580</v>
      </c>
      <c r="D361" t="s">
        <v>85</v>
      </c>
      <c r="E361" t="s">
        <v>86</v>
      </c>
      <c r="BO361">
        <v>45</v>
      </c>
      <c r="BP361">
        <v>51</v>
      </c>
      <c r="BQ361">
        <v>69</v>
      </c>
      <c r="BR361">
        <v>72</v>
      </c>
      <c r="BS361">
        <v>86</v>
      </c>
      <c r="BT361">
        <v>64</v>
      </c>
      <c r="BU361">
        <v>52</v>
      </c>
      <c r="BV361">
        <v>63</v>
      </c>
      <c r="BW361">
        <v>45</v>
      </c>
      <c r="BX361">
        <v>39</v>
      </c>
      <c r="BY361">
        <v>24</v>
      </c>
      <c r="BZ361">
        <v>33</v>
      </c>
      <c r="CA361">
        <v>34</v>
      </c>
      <c r="CB361">
        <v>38</v>
      </c>
      <c r="CC361">
        <v>61</v>
      </c>
      <c r="CD361">
        <v>64</v>
      </c>
      <c r="CE361">
        <v>68</v>
      </c>
      <c r="CF361">
        <v>84</v>
      </c>
      <c r="CG361">
        <v>60</v>
      </c>
      <c r="CH361">
        <f t="shared" si="10"/>
        <v>14580</v>
      </c>
      <c r="CI361">
        <f t="shared" si="11"/>
        <v>0</v>
      </c>
    </row>
    <row r="362" spans="1:87">
      <c r="A362">
        <v>352</v>
      </c>
      <c r="B362" s="1">
        <v>99581</v>
      </c>
      <c r="C362">
        <v>98122</v>
      </c>
      <c r="D362" t="s">
        <v>85</v>
      </c>
      <c r="E362" t="s">
        <v>102</v>
      </c>
      <c r="CA362">
        <v>31</v>
      </c>
      <c r="CB362">
        <v>39</v>
      </c>
      <c r="CC362">
        <v>45</v>
      </c>
      <c r="CD362">
        <v>58</v>
      </c>
      <c r="CE362">
        <v>45</v>
      </c>
      <c r="CF362">
        <v>41</v>
      </c>
      <c r="CG362">
        <v>32</v>
      </c>
      <c r="CH362">
        <f t="shared" si="10"/>
        <v>98122</v>
      </c>
      <c r="CI362">
        <f t="shared" si="11"/>
        <v>0</v>
      </c>
    </row>
    <row r="363" spans="1:87">
      <c r="A363">
        <v>353</v>
      </c>
      <c r="B363" s="1">
        <v>87073</v>
      </c>
      <c r="C363">
        <v>66061</v>
      </c>
      <c r="D363" t="s">
        <v>85</v>
      </c>
      <c r="E363" t="s">
        <v>106</v>
      </c>
      <c r="CA363">
        <v>45</v>
      </c>
      <c r="CB363">
        <v>55</v>
      </c>
      <c r="CC363">
        <v>63</v>
      </c>
      <c r="CD363">
        <v>55</v>
      </c>
      <c r="CE363">
        <v>72</v>
      </c>
      <c r="CF363">
        <v>84</v>
      </c>
      <c r="CG363">
        <v>67</v>
      </c>
      <c r="CH363">
        <f t="shared" si="10"/>
        <v>66061</v>
      </c>
      <c r="CI363">
        <f t="shared" si="11"/>
        <v>0</v>
      </c>
    </row>
    <row r="364" spans="1:87">
      <c r="A364">
        <v>354</v>
      </c>
      <c r="B364" s="1">
        <v>70984</v>
      </c>
      <c r="C364">
        <v>30253</v>
      </c>
      <c r="D364" t="s">
        <v>85</v>
      </c>
      <c r="E364" t="s">
        <v>95</v>
      </c>
      <c r="F364">
        <v>50</v>
      </c>
      <c r="G364">
        <v>71</v>
      </c>
      <c r="H364">
        <v>82</v>
      </c>
      <c r="I364">
        <v>92</v>
      </c>
      <c r="J364">
        <v>66</v>
      </c>
      <c r="K364">
        <v>60</v>
      </c>
      <c r="L364">
        <v>85</v>
      </c>
      <c r="M364">
        <v>68</v>
      </c>
      <c r="N364">
        <v>65</v>
      </c>
      <c r="O364">
        <v>76</v>
      </c>
      <c r="P364">
        <v>52</v>
      </c>
      <c r="Q364">
        <v>53</v>
      </c>
      <c r="R364">
        <v>77</v>
      </c>
      <c r="S364">
        <v>58</v>
      </c>
      <c r="T364">
        <v>91</v>
      </c>
      <c r="U364">
        <v>72</v>
      </c>
      <c r="V364">
        <v>86</v>
      </c>
      <c r="W364">
        <v>86</v>
      </c>
      <c r="X364">
        <v>119</v>
      </c>
      <c r="Y364">
        <v>93</v>
      </c>
      <c r="Z364">
        <v>69</v>
      </c>
      <c r="AA364">
        <v>81</v>
      </c>
      <c r="AB364">
        <v>65</v>
      </c>
      <c r="AC364">
        <v>58</v>
      </c>
      <c r="AD364">
        <v>88</v>
      </c>
      <c r="AE364">
        <v>85</v>
      </c>
      <c r="AF364">
        <v>152</v>
      </c>
      <c r="AG364">
        <v>118</v>
      </c>
      <c r="AH364">
        <v>98</v>
      </c>
      <c r="AI364">
        <v>93</v>
      </c>
      <c r="AJ364">
        <v>136</v>
      </c>
      <c r="AK364">
        <v>105</v>
      </c>
      <c r="AL364">
        <v>115</v>
      </c>
      <c r="AM364">
        <v>92</v>
      </c>
      <c r="AN364">
        <v>71</v>
      </c>
      <c r="AO364">
        <v>87</v>
      </c>
      <c r="AP364">
        <v>110</v>
      </c>
      <c r="AQ364">
        <v>74</v>
      </c>
      <c r="AR364">
        <v>111</v>
      </c>
      <c r="AS364">
        <v>99</v>
      </c>
      <c r="AT364">
        <v>129</v>
      </c>
      <c r="AU364">
        <v>120</v>
      </c>
      <c r="AV364">
        <v>127</v>
      </c>
      <c r="AW364">
        <v>122</v>
      </c>
      <c r="AX364">
        <v>85</v>
      </c>
      <c r="AY364">
        <v>86</v>
      </c>
      <c r="AZ364">
        <v>85</v>
      </c>
      <c r="BA364">
        <v>72</v>
      </c>
      <c r="BB364">
        <v>80</v>
      </c>
      <c r="BC364">
        <v>117</v>
      </c>
      <c r="BD364">
        <v>124</v>
      </c>
      <c r="BE364">
        <v>159</v>
      </c>
      <c r="BF364">
        <v>137</v>
      </c>
      <c r="BG364">
        <v>112</v>
      </c>
      <c r="BH364">
        <v>126</v>
      </c>
      <c r="BI364">
        <v>108</v>
      </c>
      <c r="BJ364">
        <v>119</v>
      </c>
      <c r="BK364">
        <v>107</v>
      </c>
      <c r="BL364">
        <v>122</v>
      </c>
      <c r="BM364">
        <v>96</v>
      </c>
      <c r="BN364">
        <v>80</v>
      </c>
      <c r="BO364">
        <v>86</v>
      </c>
      <c r="BP364">
        <v>83</v>
      </c>
      <c r="BQ364">
        <v>89</v>
      </c>
      <c r="BR364">
        <v>148</v>
      </c>
      <c r="BS364">
        <v>107</v>
      </c>
      <c r="BT364">
        <v>71</v>
      </c>
      <c r="BU364">
        <v>116</v>
      </c>
      <c r="BV364">
        <v>93</v>
      </c>
      <c r="BW364">
        <v>159</v>
      </c>
      <c r="BX364">
        <v>62</v>
      </c>
      <c r="BY364">
        <v>67</v>
      </c>
      <c r="BZ364">
        <v>88</v>
      </c>
      <c r="CA364">
        <v>110</v>
      </c>
      <c r="CB364">
        <v>104</v>
      </c>
      <c r="CC364">
        <v>87</v>
      </c>
      <c r="CD364">
        <v>167</v>
      </c>
      <c r="CE364">
        <v>103</v>
      </c>
      <c r="CF364">
        <v>94</v>
      </c>
      <c r="CG364">
        <v>100</v>
      </c>
      <c r="CH364">
        <f t="shared" si="10"/>
        <v>30253</v>
      </c>
      <c r="CI364">
        <f t="shared" si="11"/>
        <v>1220</v>
      </c>
    </row>
    <row r="365" spans="1:87">
      <c r="A365">
        <v>355</v>
      </c>
      <c r="B365" s="1">
        <v>97576</v>
      </c>
      <c r="C365">
        <v>94122</v>
      </c>
      <c r="D365" t="s">
        <v>85</v>
      </c>
      <c r="E365" t="s">
        <v>89</v>
      </c>
      <c r="CA365">
        <v>12</v>
      </c>
      <c r="CB365">
        <v>17</v>
      </c>
      <c r="CC365">
        <v>15</v>
      </c>
      <c r="CD365">
        <v>18</v>
      </c>
      <c r="CE365">
        <v>17</v>
      </c>
      <c r="CF365">
        <v>14</v>
      </c>
      <c r="CG365">
        <v>18</v>
      </c>
      <c r="CH365">
        <f t="shared" si="10"/>
        <v>94122</v>
      </c>
      <c r="CI365">
        <f t="shared" si="11"/>
        <v>0</v>
      </c>
    </row>
    <row r="366" spans="1:87">
      <c r="A366">
        <v>356</v>
      </c>
      <c r="B366" s="1">
        <v>84641</v>
      </c>
      <c r="C366">
        <v>60641</v>
      </c>
      <c r="D366" t="s">
        <v>85</v>
      </c>
      <c r="E366" t="s">
        <v>87</v>
      </c>
      <c r="CA366">
        <v>38</v>
      </c>
      <c r="CB366">
        <v>42</v>
      </c>
      <c r="CC366">
        <v>55</v>
      </c>
      <c r="CD366">
        <v>60</v>
      </c>
      <c r="CE366">
        <v>59</v>
      </c>
      <c r="CF366">
        <v>41</v>
      </c>
      <c r="CG366">
        <v>51</v>
      </c>
      <c r="CH366">
        <f t="shared" si="10"/>
        <v>60641</v>
      </c>
      <c r="CI366">
        <f t="shared" si="11"/>
        <v>0</v>
      </c>
    </row>
    <row r="367" spans="1:87">
      <c r="A367">
        <v>357</v>
      </c>
      <c r="B367" s="1">
        <v>74183</v>
      </c>
      <c r="C367">
        <v>37122</v>
      </c>
      <c r="D367" t="s">
        <v>85</v>
      </c>
      <c r="E367" t="s">
        <v>91</v>
      </c>
      <c r="F367">
        <v>141</v>
      </c>
      <c r="G367">
        <v>135</v>
      </c>
      <c r="H367">
        <v>151</v>
      </c>
      <c r="I367">
        <v>147</v>
      </c>
      <c r="J367">
        <v>201</v>
      </c>
      <c r="K367">
        <v>148</v>
      </c>
      <c r="L367">
        <v>189</v>
      </c>
      <c r="M367">
        <v>120</v>
      </c>
      <c r="N367">
        <v>105</v>
      </c>
      <c r="O367">
        <v>138</v>
      </c>
      <c r="P367">
        <v>111</v>
      </c>
      <c r="Q367">
        <v>67</v>
      </c>
      <c r="R367">
        <v>129</v>
      </c>
      <c r="S367">
        <v>120</v>
      </c>
      <c r="T367">
        <v>115</v>
      </c>
      <c r="U367">
        <v>162</v>
      </c>
      <c r="V367">
        <v>150</v>
      </c>
      <c r="W367">
        <v>148</v>
      </c>
      <c r="X367">
        <v>161</v>
      </c>
      <c r="Y367">
        <v>120</v>
      </c>
      <c r="Z367">
        <v>133</v>
      </c>
      <c r="AA367">
        <v>158</v>
      </c>
      <c r="AB367">
        <v>98</v>
      </c>
      <c r="AC367">
        <v>98</v>
      </c>
      <c r="AD367">
        <v>109</v>
      </c>
      <c r="AE367">
        <v>54</v>
      </c>
      <c r="AF367">
        <v>52</v>
      </c>
      <c r="AG367">
        <v>84</v>
      </c>
      <c r="AH367">
        <v>77</v>
      </c>
      <c r="AI367">
        <v>68</v>
      </c>
      <c r="AJ367">
        <v>68</v>
      </c>
      <c r="AK367">
        <v>65</v>
      </c>
      <c r="AL367">
        <v>60</v>
      </c>
      <c r="AM367">
        <v>36</v>
      </c>
      <c r="AN367">
        <v>58</v>
      </c>
      <c r="AO367">
        <v>32</v>
      </c>
      <c r="AP367">
        <v>31</v>
      </c>
      <c r="AQ367">
        <v>45</v>
      </c>
      <c r="AR367">
        <v>64</v>
      </c>
      <c r="AS367">
        <v>72</v>
      </c>
      <c r="AT367">
        <v>76</v>
      </c>
      <c r="AU367">
        <v>87</v>
      </c>
      <c r="AV367">
        <v>100</v>
      </c>
      <c r="AW367">
        <v>94</v>
      </c>
      <c r="AX367">
        <v>85</v>
      </c>
      <c r="AY367">
        <v>52</v>
      </c>
      <c r="AZ367">
        <v>57</v>
      </c>
      <c r="BA367">
        <v>46</v>
      </c>
      <c r="BB367">
        <v>43</v>
      </c>
      <c r="BC367">
        <v>60</v>
      </c>
      <c r="BD367">
        <v>83</v>
      </c>
      <c r="BE367">
        <v>59</v>
      </c>
      <c r="BF367">
        <v>102</v>
      </c>
      <c r="BG367">
        <v>111</v>
      </c>
      <c r="BH367">
        <v>87</v>
      </c>
      <c r="BI367">
        <v>81</v>
      </c>
      <c r="BJ367">
        <v>76</v>
      </c>
      <c r="BK367">
        <v>62</v>
      </c>
      <c r="BL367">
        <v>63</v>
      </c>
      <c r="BM367">
        <v>51</v>
      </c>
      <c r="BN367">
        <v>80</v>
      </c>
      <c r="BO367">
        <v>83</v>
      </c>
      <c r="BP367">
        <v>93</v>
      </c>
      <c r="BQ367">
        <v>98</v>
      </c>
      <c r="BR367">
        <v>127</v>
      </c>
      <c r="BS367">
        <v>101</v>
      </c>
      <c r="BT367">
        <v>122</v>
      </c>
      <c r="BU367">
        <v>118</v>
      </c>
      <c r="BV367">
        <v>79</v>
      </c>
      <c r="BW367">
        <v>102</v>
      </c>
      <c r="BX367">
        <v>82</v>
      </c>
      <c r="BY367">
        <v>94</v>
      </c>
      <c r="BZ367">
        <v>102</v>
      </c>
      <c r="CA367">
        <v>83</v>
      </c>
      <c r="CB367">
        <v>98</v>
      </c>
      <c r="CC367">
        <v>122</v>
      </c>
      <c r="CD367">
        <v>137</v>
      </c>
      <c r="CE367">
        <v>95</v>
      </c>
      <c r="CF367">
        <v>145</v>
      </c>
      <c r="CG367">
        <v>89</v>
      </c>
      <c r="CH367">
        <f t="shared" si="10"/>
        <v>37122</v>
      </c>
      <c r="CI367">
        <f t="shared" si="11"/>
        <v>809</v>
      </c>
    </row>
    <row r="368" spans="1:87">
      <c r="A368">
        <v>358</v>
      </c>
      <c r="B368" s="1">
        <v>69491</v>
      </c>
      <c r="C368">
        <v>27707</v>
      </c>
      <c r="D368" t="s">
        <v>85</v>
      </c>
      <c r="E368" t="s">
        <v>93</v>
      </c>
      <c r="BD368">
        <v>37</v>
      </c>
      <c r="BE368">
        <v>41</v>
      </c>
      <c r="BF368">
        <v>34</v>
      </c>
      <c r="BG368">
        <v>41</v>
      </c>
      <c r="BH368">
        <v>28</v>
      </c>
      <c r="BI368">
        <v>36</v>
      </c>
      <c r="BJ368">
        <v>36</v>
      </c>
      <c r="BK368">
        <v>28</v>
      </c>
      <c r="BL368">
        <v>29</v>
      </c>
      <c r="BM368">
        <v>20</v>
      </c>
      <c r="BN368">
        <v>24</v>
      </c>
      <c r="BO368">
        <v>31</v>
      </c>
      <c r="BP368">
        <v>33</v>
      </c>
      <c r="BQ368">
        <v>42</v>
      </c>
      <c r="BR368">
        <v>40</v>
      </c>
      <c r="BS368">
        <v>30</v>
      </c>
      <c r="BT368">
        <v>30</v>
      </c>
      <c r="BU368">
        <v>43</v>
      </c>
      <c r="BV368">
        <v>27</v>
      </c>
      <c r="BW368">
        <v>39</v>
      </c>
      <c r="BX368">
        <v>19</v>
      </c>
      <c r="BY368">
        <v>24</v>
      </c>
      <c r="BZ368">
        <v>37</v>
      </c>
      <c r="CA368">
        <v>21</v>
      </c>
      <c r="CB368">
        <v>33</v>
      </c>
      <c r="CC368">
        <v>36</v>
      </c>
      <c r="CD368">
        <v>64</v>
      </c>
      <c r="CE368">
        <v>48</v>
      </c>
      <c r="CF368">
        <v>35</v>
      </c>
      <c r="CG368">
        <v>43</v>
      </c>
      <c r="CH368">
        <f t="shared" si="10"/>
        <v>27707</v>
      </c>
      <c r="CI368">
        <f t="shared" si="11"/>
        <v>0</v>
      </c>
    </row>
    <row r="369" spans="1:87">
      <c r="A369">
        <v>359</v>
      </c>
      <c r="B369" s="1">
        <v>84656</v>
      </c>
      <c r="C369">
        <v>60660</v>
      </c>
      <c r="D369" t="s">
        <v>85</v>
      </c>
      <c r="E369" t="s">
        <v>87</v>
      </c>
      <c r="CA369">
        <v>46</v>
      </c>
      <c r="CB369">
        <v>76</v>
      </c>
      <c r="CC369">
        <v>100</v>
      </c>
      <c r="CD369">
        <v>82</v>
      </c>
      <c r="CE369">
        <v>44</v>
      </c>
      <c r="CF369">
        <v>54</v>
      </c>
      <c r="CG369">
        <v>52</v>
      </c>
      <c r="CH369">
        <f t="shared" si="10"/>
        <v>60660</v>
      </c>
      <c r="CI369">
        <f t="shared" si="11"/>
        <v>0</v>
      </c>
    </row>
    <row r="370" spans="1:87">
      <c r="A370">
        <v>360</v>
      </c>
      <c r="B370" s="1">
        <v>72540</v>
      </c>
      <c r="C370">
        <v>33321</v>
      </c>
      <c r="D370" t="s">
        <v>85</v>
      </c>
      <c r="E370" t="s">
        <v>92</v>
      </c>
      <c r="F370">
        <v>157</v>
      </c>
      <c r="G370">
        <v>165</v>
      </c>
      <c r="H370">
        <v>162</v>
      </c>
      <c r="I370">
        <v>150</v>
      </c>
      <c r="J370">
        <v>163</v>
      </c>
      <c r="K370">
        <v>158</v>
      </c>
      <c r="L370">
        <v>160</v>
      </c>
      <c r="M370">
        <v>176</v>
      </c>
      <c r="N370">
        <v>135</v>
      </c>
      <c r="O370">
        <v>191</v>
      </c>
      <c r="P370">
        <v>202</v>
      </c>
      <c r="Q370">
        <v>123</v>
      </c>
      <c r="R370">
        <v>175</v>
      </c>
      <c r="S370">
        <v>171</v>
      </c>
      <c r="T370">
        <v>159</v>
      </c>
      <c r="U370">
        <v>197</v>
      </c>
      <c r="V370">
        <v>149</v>
      </c>
      <c r="W370">
        <v>148</v>
      </c>
      <c r="X370">
        <v>157</v>
      </c>
      <c r="Y370">
        <v>138</v>
      </c>
      <c r="Z370">
        <v>129</v>
      </c>
      <c r="AA370">
        <v>213</v>
      </c>
      <c r="AB370">
        <v>162</v>
      </c>
      <c r="AC370">
        <v>134</v>
      </c>
      <c r="AD370">
        <v>151</v>
      </c>
      <c r="AE370">
        <v>116</v>
      </c>
      <c r="AF370">
        <v>108</v>
      </c>
      <c r="AG370">
        <v>96</v>
      </c>
      <c r="AH370">
        <v>129</v>
      </c>
      <c r="AI370">
        <v>111</v>
      </c>
      <c r="AJ370">
        <v>116</v>
      </c>
      <c r="AK370">
        <v>100</v>
      </c>
      <c r="AL370">
        <v>164</v>
      </c>
      <c r="AM370">
        <v>120</v>
      </c>
      <c r="AN370">
        <v>98</v>
      </c>
      <c r="AO370">
        <v>91</v>
      </c>
      <c r="AP370">
        <v>100</v>
      </c>
      <c r="AQ370">
        <v>117</v>
      </c>
      <c r="AR370">
        <v>118</v>
      </c>
      <c r="AS370">
        <v>110</v>
      </c>
      <c r="AT370">
        <v>94</v>
      </c>
      <c r="AU370">
        <v>96</v>
      </c>
      <c r="AV370">
        <v>113</v>
      </c>
      <c r="AW370">
        <v>108</v>
      </c>
      <c r="AX370">
        <v>98</v>
      </c>
      <c r="AY370">
        <v>80</v>
      </c>
      <c r="AZ370">
        <v>111</v>
      </c>
      <c r="BA370">
        <v>71</v>
      </c>
      <c r="BB370">
        <v>120</v>
      </c>
      <c r="BC370">
        <v>82</v>
      </c>
      <c r="BD370">
        <v>107</v>
      </c>
      <c r="BE370">
        <v>115</v>
      </c>
      <c r="BF370">
        <v>117</v>
      </c>
      <c r="BG370">
        <v>106</v>
      </c>
      <c r="BH370">
        <v>101</v>
      </c>
      <c r="BI370">
        <v>121</v>
      </c>
      <c r="BJ370">
        <v>68</v>
      </c>
      <c r="BK370">
        <v>88</v>
      </c>
      <c r="BL370">
        <v>103</v>
      </c>
      <c r="BM370">
        <v>93</v>
      </c>
      <c r="BN370">
        <v>140</v>
      </c>
      <c r="BO370">
        <v>128</v>
      </c>
      <c r="BP370">
        <v>144</v>
      </c>
      <c r="BQ370">
        <v>125</v>
      </c>
      <c r="BR370">
        <v>152</v>
      </c>
      <c r="BS370">
        <v>125</v>
      </c>
      <c r="BT370">
        <v>113</v>
      </c>
      <c r="BU370">
        <v>120</v>
      </c>
      <c r="BV370">
        <v>98</v>
      </c>
      <c r="BW370">
        <v>136</v>
      </c>
      <c r="BX370">
        <v>105</v>
      </c>
      <c r="BY370">
        <v>92</v>
      </c>
      <c r="BZ370">
        <v>172</v>
      </c>
      <c r="CA370">
        <v>131</v>
      </c>
      <c r="CB370">
        <v>156</v>
      </c>
      <c r="CC370">
        <v>128</v>
      </c>
      <c r="CD370">
        <v>125</v>
      </c>
      <c r="CE370">
        <v>127</v>
      </c>
      <c r="CF370">
        <v>116</v>
      </c>
      <c r="CG370">
        <v>119</v>
      </c>
      <c r="CH370">
        <f t="shared" si="10"/>
        <v>33321</v>
      </c>
      <c r="CI370">
        <f t="shared" si="11"/>
        <v>1216</v>
      </c>
    </row>
    <row r="371" spans="1:87">
      <c r="A371">
        <v>361</v>
      </c>
      <c r="B371" s="1">
        <v>74147</v>
      </c>
      <c r="C371">
        <v>37066</v>
      </c>
      <c r="D371" t="s">
        <v>85</v>
      </c>
      <c r="E371" t="s">
        <v>91</v>
      </c>
      <c r="F371">
        <v>101</v>
      </c>
      <c r="G371">
        <v>114</v>
      </c>
      <c r="H371">
        <v>91</v>
      </c>
      <c r="I371">
        <v>105</v>
      </c>
      <c r="J371">
        <v>103</v>
      </c>
      <c r="K371">
        <v>91</v>
      </c>
      <c r="L371">
        <v>143</v>
      </c>
      <c r="M371">
        <v>148</v>
      </c>
      <c r="N371">
        <v>78</v>
      </c>
      <c r="O371">
        <v>101</v>
      </c>
      <c r="P371">
        <v>90</v>
      </c>
      <c r="Q371">
        <v>68</v>
      </c>
      <c r="R371">
        <v>81</v>
      </c>
      <c r="S371">
        <v>82</v>
      </c>
      <c r="T371">
        <v>131</v>
      </c>
      <c r="U371">
        <v>107</v>
      </c>
      <c r="V371">
        <v>108</v>
      </c>
      <c r="W371">
        <v>107</v>
      </c>
      <c r="X371">
        <v>116</v>
      </c>
      <c r="Y371">
        <v>102</v>
      </c>
      <c r="Z371">
        <v>106</v>
      </c>
      <c r="AA371">
        <v>115</v>
      </c>
      <c r="AB371">
        <v>85</v>
      </c>
      <c r="AC371">
        <v>78</v>
      </c>
      <c r="AD371">
        <v>74</v>
      </c>
      <c r="AE371">
        <v>70</v>
      </c>
      <c r="AF371">
        <v>62</v>
      </c>
      <c r="AG371">
        <v>107</v>
      </c>
      <c r="AH371">
        <v>87</v>
      </c>
      <c r="AI371">
        <v>68</v>
      </c>
      <c r="AJ371">
        <v>81</v>
      </c>
      <c r="AK371">
        <v>67</v>
      </c>
      <c r="AL371">
        <v>65</v>
      </c>
      <c r="AM371">
        <v>41</v>
      </c>
      <c r="AN371">
        <v>48</v>
      </c>
      <c r="AO371">
        <v>43</v>
      </c>
      <c r="AP371">
        <v>43</v>
      </c>
      <c r="AQ371">
        <v>57</v>
      </c>
      <c r="AR371">
        <v>68</v>
      </c>
      <c r="AS371">
        <v>78</v>
      </c>
      <c r="AT371">
        <v>68</v>
      </c>
      <c r="AU371">
        <v>89</v>
      </c>
      <c r="AV371">
        <v>87</v>
      </c>
      <c r="AW371">
        <v>120</v>
      </c>
      <c r="AX371">
        <v>113</v>
      </c>
      <c r="AY371">
        <v>79</v>
      </c>
      <c r="AZ371">
        <v>71</v>
      </c>
      <c r="BA371">
        <v>38</v>
      </c>
      <c r="BB371">
        <v>57</v>
      </c>
      <c r="BC371">
        <v>49</v>
      </c>
      <c r="BD371">
        <v>80</v>
      </c>
      <c r="BE371">
        <v>76</v>
      </c>
      <c r="BF371">
        <v>84</v>
      </c>
      <c r="BG371">
        <v>91</v>
      </c>
      <c r="BH371">
        <v>69</v>
      </c>
      <c r="BI371">
        <v>90</v>
      </c>
      <c r="BJ371">
        <v>82</v>
      </c>
      <c r="BK371">
        <v>69</v>
      </c>
      <c r="BL371">
        <v>75</v>
      </c>
      <c r="BM371">
        <v>35</v>
      </c>
      <c r="BN371">
        <v>62</v>
      </c>
      <c r="BO371">
        <v>78</v>
      </c>
      <c r="BP371">
        <v>91</v>
      </c>
      <c r="BQ371">
        <v>83</v>
      </c>
      <c r="BR371">
        <v>115</v>
      </c>
      <c r="BS371">
        <v>113</v>
      </c>
      <c r="BT371">
        <v>95</v>
      </c>
      <c r="BU371">
        <v>104</v>
      </c>
      <c r="BV371">
        <v>87</v>
      </c>
      <c r="BW371">
        <v>113</v>
      </c>
      <c r="BX371">
        <v>61</v>
      </c>
      <c r="BY371">
        <v>65</v>
      </c>
      <c r="BZ371">
        <v>81</v>
      </c>
      <c r="CA371">
        <v>87</v>
      </c>
      <c r="CB371">
        <v>72</v>
      </c>
      <c r="CC371">
        <v>84</v>
      </c>
      <c r="CD371">
        <v>122</v>
      </c>
      <c r="CE371">
        <v>122</v>
      </c>
      <c r="CF371">
        <v>113</v>
      </c>
      <c r="CG371">
        <v>76</v>
      </c>
      <c r="CH371">
        <f t="shared" si="10"/>
        <v>37066</v>
      </c>
      <c r="CI371">
        <f t="shared" si="11"/>
        <v>911</v>
      </c>
    </row>
    <row r="372" spans="1:87">
      <c r="A372">
        <v>362</v>
      </c>
      <c r="B372" s="1">
        <v>58169</v>
      </c>
      <c r="C372">
        <v>956</v>
      </c>
      <c r="D372" t="s">
        <v>85</v>
      </c>
      <c r="E372" t="s">
        <v>90</v>
      </c>
      <c r="CE372">
        <v>13</v>
      </c>
      <c r="CF372">
        <v>11</v>
      </c>
      <c r="CG372">
        <v>11</v>
      </c>
      <c r="CH372">
        <f t="shared" si="10"/>
        <v>956</v>
      </c>
      <c r="CI372">
        <f t="shared" si="11"/>
        <v>0</v>
      </c>
    </row>
    <row r="373" spans="1:87">
      <c r="A373">
        <v>363</v>
      </c>
      <c r="B373" s="1">
        <v>70658</v>
      </c>
      <c r="C373">
        <v>29681</v>
      </c>
      <c r="D373" t="s">
        <v>85</v>
      </c>
      <c r="E373" t="s">
        <v>113</v>
      </c>
      <c r="BO373">
        <v>112</v>
      </c>
      <c r="BP373">
        <v>166</v>
      </c>
      <c r="BQ373">
        <v>153</v>
      </c>
      <c r="BR373">
        <v>166</v>
      </c>
      <c r="BS373">
        <v>136</v>
      </c>
      <c r="BT373">
        <v>121</v>
      </c>
      <c r="BU373">
        <v>124</v>
      </c>
      <c r="BV373">
        <v>84</v>
      </c>
      <c r="BW373">
        <v>126</v>
      </c>
      <c r="BX373">
        <v>101</v>
      </c>
      <c r="BY373">
        <v>68</v>
      </c>
      <c r="BZ373">
        <v>111</v>
      </c>
      <c r="CA373">
        <v>85</v>
      </c>
      <c r="CB373">
        <v>141</v>
      </c>
      <c r="CC373">
        <v>122</v>
      </c>
      <c r="CD373">
        <v>181</v>
      </c>
      <c r="CE373">
        <v>137</v>
      </c>
      <c r="CF373">
        <v>129</v>
      </c>
      <c r="CG373">
        <v>117</v>
      </c>
      <c r="CH373">
        <f t="shared" si="10"/>
        <v>29681</v>
      </c>
      <c r="CI373">
        <f t="shared" si="11"/>
        <v>0</v>
      </c>
    </row>
    <row r="374" spans="1:87">
      <c r="A374">
        <v>364</v>
      </c>
      <c r="B374" s="1">
        <v>90645</v>
      </c>
      <c r="C374">
        <v>75043</v>
      </c>
      <c r="D374" t="s">
        <v>85</v>
      </c>
      <c r="E374" t="s">
        <v>88</v>
      </c>
      <c r="F374">
        <v>63</v>
      </c>
      <c r="G374">
        <v>72</v>
      </c>
      <c r="H374">
        <v>48</v>
      </c>
      <c r="I374">
        <v>64</v>
      </c>
      <c r="J374">
        <v>77</v>
      </c>
      <c r="K374">
        <v>75</v>
      </c>
      <c r="L374">
        <v>76</v>
      </c>
      <c r="M374">
        <v>59</v>
      </c>
      <c r="N374">
        <v>46</v>
      </c>
      <c r="O374">
        <v>68</v>
      </c>
      <c r="P374">
        <v>49</v>
      </c>
      <c r="Q374">
        <v>38</v>
      </c>
      <c r="R374">
        <v>56</v>
      </c>
      <c r="S374">
        <v>45</v>
      </c>
      <c r="T374">
        <v>63</v>
      </c>
      <c r="U374">
        <v>64</v>
      </c>
      <c r="V374">
        <v>75</v>
      </c>
      <c r="W374">
        <v>75</v>
      </c>
      <c r="X374">
        <v>88</v>
      </c>
      <c r="Y374">
        <v>96</v>
      </c>
      <c r="Z374">
        <v>54</v>
      </c>
      <c r="AA374">
        <v>62</v>
      </c>
      <c r="AB374">
        <v>57</v>
      </c>
      <c r="AC374">
        <v>37</v>
      </c>
      <c r="AD374">
        <v>49</v>
      </c>
      <c r="AE374">
        <v>43</v>
      </c>
      <c r="AF374">
        <v>45</v>
      </c>
      <c r="AG374">
        <v>61</v>
      </c>
      <c r="AH374">
        <v>54</v>
      </c>
      <c r="AI374">
        <v>51</v>
      </c>
      <c r="AJ374">
        <v>80</v>
      </c>
      <c r="AK374">
        <v>55</v>
      </c>
      <c r="AL374">
        <v>70</v>
      </c>
      <c r="AM374">
        <v>56</v>
      </c>
      <c r="AN374">
        <v>44</v>
      </c>
      <c r="AO374">
        <v>37</v>
      </c>
      <c r="AP374">
        <v>39</v>
      </c>
      <c r="AQ374">
        <v>34</v>
      </c>
      <c r="AR374">
        <v>47</v>
      </c>
      <c r="AS374">
        <v>51</v>
      </c>
      <c r="AT374">
        <v>48</v>
      </c>
      <c r="AU374">
        <v>49</v>
      </c>
      <c r="AV374">
        <v>57</v>
      </c>
      <c r="AW374">
        <v>61</v>
      </c>
      <c r="AX374">
        <v>53</v>
      </c>
      <c r="AY374">
        <v>45</v>
      </c>
      <c r="AZ374">
        <v>61</v>
      </c>
      <c r="BA374">
        <v>30</v>
      </c>
      <c r="BB374">
        <v>32</v>
      </c>
      <c r="BC374">
        <v>51</v>
      </c>
      <c r="BD374">
        <v>50</v>
      </c>
      <c r="BE374">
        <v>44</v>
      </c>
      <c r="BF374">
        <v>63</v>
      </c>
      <c r="BG374">
        <v>59</v>
      </c>
      <c r="BH374">
        <v>66</v>
      </c>
      <c r="BI374">
        <v>83</v>
      </c>
      <c r="BJ374">
        <v>70</v>
      </c>
      <c r="BK374">
        <v>62</v>
      </c>
      <c r="BL374">
        <v>62</v>
      </c>
      <c r="BM374">
        <v>56</v>
      </c>
      <c r="BN374">
        <v>58</v>
      </c>
      <c r="BO374">
        <v>49</v>
      </c>
      <c r="BP374">
        <v>70</v>
      </c>
      <c r="BQ374">
        <v>59</v>
      </c>
      <c r="BR374">
        <v>74</v>
      </c>
      <c r="BS374">
        <v>88</v>
      </c>
      <c r="BT374">
        <v>97</v>
      </c>
      <c r="BU374">
        <v>76</v>
      </c>
      <c r="BV374">
        <v>55</v>
      </c>
      <c r="BW374">
        <v>73</v>
      </c>
      <c r="BX374">
        <v>56</v>
      </c>
      <c r="BY374">
        <v>38</v>
      </c>
      <c r="BZ374">
        <v>66</v>
      </c>
      <c r="CA374">
        <v>58</v>
      </c>
      <c r="CB374">
        <v>67</v>
      </c>
      <c r="CC374">
        <v>70</v>
      </c>
      <c r="CD374">
        <v>62</v>
      </c>
      <c r="CE374">
        <v>77</v>
      </c>
      <c r="CF374">
        <v>98</v>
      </c>
      <c r="CG374">
        <v>79</v>
      </c>
      <c r="CH374">
        <f t="shared" si="10"/>
        <v>75043</v>
      </c>
      <c r="CI374">
        <f t="shared" si="11"/>
        <v>575</v>
      </c>
    </row>
    <row r="375" spans="1:87">
      <c r="A375">
        <v>365</v>
      </c>
      <c r="B375" s="1">
        <v>58710</v>
      </c>
      <c r="C375">
        <v>2301</v>
      </c>
      <c r="D375" t="s">
        <v>85</v>
      </c>
      <c r="E375" t="s">
        <v>105</v>
      </c>
      <c r="S375">
        <v>30</v>
      </c>
      <c r="T375">
        <v>40</v>
      </c>
      <c r="U375">
        <v>55</v>
      </c>
      <c r="V375">
        <v>51</v>
      </c>
      <c r="W375">
        <v>48</v>
      </c>
      <c r="X375">
        <v>39</v>
      </c>
      <c r="Y375">
        <v>40</v>
      </c>
      <c r="Z375">
        <v>34</v>
      </c>
      <c r="AA375">
        <v>43</v>
      </c>
      <c r="AB375">
        <v>33</v>
      </c>
      <c r="AC375">
        <v>33</v>
      </c>
      <c r="AD375">
        <v>21</v>
      </c>
      <c r="AE375">
        <v>25</v>
      </c>
      <c r="AF375">
        <v>28</v>
      </c>
      <c r="AG375">
        <v>43</v>
      </c>
      <c r="AH375">
        <v>62</v>
      </c>
      <c r="AI375">
        <v>61</v>
      </c>
      <c r="AJ375">
        <v>61</v>
      </c>
      <c r="AK375">
        <v>58</v>
      </c>
      <c r="AL375">
        <v>62</v>
      </c>
      <c r="AM375">
        <v>45</v>
      </c>
      <c r="AN375">
        <v>27</v>
      </c>
      <c r="AO375">
        <v>20</v>
      </c>
      <c r="AP375">
        <v>38</v>
      </c>
      <c r="AQ375">
        <v>42</v>
      </c>
      <c r="AR375">
        <v>53</v>
      </c>
      <c r="AS375">
        <v>47</v>
      </c>
      <c r="AT375">
        <v>51</v>
      </c>
      <c r="AU375">
        <v>51</v>
      </c>
      <c r="AV375">
        <v>59</v>
      </c>
      <c r="AW375">
        <v>38</v>
      </c>
      <c r="AX375">
        <v>72</v>
      </c>
      <c r="AY375">
        <v>54</v>
      </c>
      <c r="AZ375">
        <v>42</v>
      </c>
      <c r="BA375">
        <v>33</v>
      </c>
      <c r="BB375">
        <v>25</v>
      </c>
      <c r="BC375">
        <v>36</v>
      </c>
      <c r="BD375">
        <v>49</v>
      </c>
      <c r="BE375">
        <v>43</v>
      </c>
      <c r="BF375">
        <v>68</v>
      </c>
      <c r="BG375">
        <v>51</v>
      </c>
      <c r="BH375">
        <v>53</v>
      </c>
      <c r="BI375">
        <v>71</v>
      </c>
      <c r="BJ375">
        <v>60</v>
      </c>
      <c r="BK375">
        <v>48</v>
      </c>
      <c r="BL375">
        <v>44</v>
      </c>
      <c r="BM375">
        <v>34</v>
      </c>
      <c r="BN375">
        <v>36</v>
      </c>
      <c r="BO375">
        <v>50</v>
      </c>
      <c r="BP375">
        <v>38</v>
      </c>
      <c r="BQ375">
        <v>53</v>
      </c>
      <c r="BR375">
        <v>83</v>
      </c>
      <c r="BS375">
        <v>55</v>
      </c>
      <c r="BT375">
        <v>56</v>
      </c>
      <c r="BU375">
        <v>60</v>
      </c>
      <c r="BV375">
        <v>53</v>
      </c>
      <c r="BW375">
        <v>62</v>
      </c>
      <c r="BX375">
        <v>44</v>
      </c>
      <c r="BY375">
        <v>20</v>
      </c>
      <c r="BZ375">
        <v>34</v>
      </c>
      <c r="CA375">
        <v>41</v>
      </c>
      <c r="CB375">
        <v>44</v>
      </c>
      <c r="CC375">
        <v>48</v>
      </c>
      <c r="CD375">
        <v>58</v>
      </c>
      <c r="CE375">
        <v>65</v>
      </c>
      <c r="CF375">
        <v>50</v>
      </c>
      <c r="CG375">
        <v>64</v>
      </c>
      <c r="CH375">
        <f t="shared" si="10"/>
        <v>2301</v>
      </c>
      <c r="CI375">
        <f t="shared" si="11"/>
        <v>580</v>
      </c>
    </row>
    <row r="376" spans="1:87">
      <c r="A376">
        <v>366</v>
      </c>
      <c r="B376" s="1">
        <v>70482</v>
      </c>
      <c r="C376">
        <v>29445</v>
      </c>
      <c r="D376" t="s">
        <v>85</v>
      </c>
      <c r="E376" t="s">
        <v>113</v>
      </c>
      <c r="AB376">
        <v>64</v>
      </c>
      <c r="AC376">
        <v>51</v>
      </c>
      <c r="AD376">
        <v>46</v>
      </c>
      <c r="AE376">
        <v>53</v>
      </c>
      <c r="AF376">
        <v>59</v>
      </c>
      <c r="AG376">
        <v>97</v>
      </c>
      <c r="AH376">
        <v>57</v>
      </c>
      <c r="AI376">
        <v>69</v>
      </c>
      <c r="AJ376">
        <v>75</v>
      </c>
      <c r="AK376">
        <v>55</v>
      </c>
      <c r="AL376">
        <v>63</v>
      </c>
      <c r="AM376">
        <v>53</v>
      </c>
      <c r="AN376">
        <v>51</v>
      </c>
      <c r="AO376">
        <v>50</v>
      </c>
      <c r="AP376">
        <v>55</v>
      </c>
      <c r="AQ376">
        <v>46</v>
      </c>
      <c r="AR376">
        <v>66</v>
      </c>
      <c r="AS376">
        <v>58</v>
      </c>
      <c r="AT376">
        <v>53</v>
      </c>
      <c r="AU376">
        <v>84</v>
      </c>
      <c r="AV376">
        <v>68</v>
      </c>
      <c r="AW376">
        <v>90</v>
      </c>
      <c r="AX376">
        <v>73</v>
      </c>
      <c r="AY376">
        <v>46</v>
      </c>
      <c r="AZ376">
        <v>52</v>
      </c>
      <c r="BA376">
        <v>49</v>
      </c>
      <c r="BB376">
        <v>86</v>
      </c>
      <c r="BC376">
        <v>59</v>
      </c>
      <c r="BD376">
        <v>85</v>
      </c>
      <c r="BE376">
        <v>77</v>
      </c>
      <c r="BF376">
        <v>106</v>
      </c>
      <c r="BG376">
        <v>100</v>
      </c>
      <c r="BH376">
        <v>79</v>
      </c>
      <c r="BI376">
        <v>86</v>
      </c>
      <c r="BJ376">
        <v>82</v>
      </c>
      <c r="BK376">
        <v>52</v>
      </c>
      <c r="BL376">
        <v>66</v>
      </c>
      <c r="BM376">
        <v>57</v>
      </c>
      <c r="BN376">
        <v>65</v>
      </c>
      <c r="BO376">
        <v>62</v>
      </c>
      <c r="BP376">
        <v>96</v>
      </c>
      <c r="BQ376">
        <v>81</v>
      </c>
      <c r="BR376">
        <v>82</v>
      </c>
      <c r="BS376">
        <v>85</v>
      </c>
      <c r="BT376">
        <v>65</v>
      </c>
      <c r="BU376">
        <v>68</v>
      </c>
      <c r="BV376">
        <v>54</v>
      </c>
      <c r="BW376">
        <v>70</v>
      </c>
      <c r="BX376">
        <v>71</v>
      </c>
      <c r="BY376">
        <v>51</v>
      </c>
      <c r="BZ376">
        <v>76</v>
      </c>
      <c r="CA376">
        <v>72</v>
      </c>
      <c r="CB376">
        <v>65</v>
      </c>
      <c r="CC376">
        <v>56</v>
      </c>
      <c r="CD376">
        <v>75</v>
      </c>
      <c r="CE376">
        <v>95</v>
      </c>
      <c r="CF376">
        <v>100</v>
      </c>
      <c r="CG376">
        <v>84</v>
      </c>
      <c r="CH376">
        <f t="shared" si="10"/>
        <v>29445</v>
      </c>
      <c r="CI376">
        <f t="shared" si="11"/>
        <v>740</v>
      </c>
    </row>
    <row r="377" spans="1:87">
      <c r="A377">
        <v>367</v>
      </c>
      <c r="B377" s="1">
        <v>84504</v>
      </c>
      <c r="C377">
        <v>60453</v>
      </c>
      <c r="D377" t="s">
        <v>85</v>
      </c>
      <c r="E377" t="s">
        <v>87</v>
      </c>
      <c r="S377">
        <v>55</v>
      </c>
      <c r="T377">
        <v>88</v>
      </c>
      <c r="U377">
        <v>110</v>
      </c>
      <c r="V377">
        <v>102</v>
      </c>
      <c r="W377">
        <v>88</v>
      </c>
      <c r="X377">
        <v>115</v>
      </c>
      <c r="Y377">
        <v>78</v>
      </c>
      <c r="Z377">
        <v>76</v>
      </c>
      <c r="AA377">
        <v>84</v>
      </c>
      <c r="AB377">
        <v>53</v>
      </c>
      <c r="AC377">
        <v>46</v>
      </c>
      <c r="AD377">
        <v>65</v>
      </c>
      <c r="AE377">
        <v>75</v>
      </c>
      <c r="AF377">
        <v>84</v>
      </c>
      <c r="AG377">
        <v>138</v>
      </c>
      <c r="AH377">
        <v>107</v>
      </c>
      <c r="AI377">
        <v>98</v>
      </c>
      <c r="AJ377">
        <v>114</v>
      </c>
      <c r="AK377">
        <v>84</v>
      </c>
      <c r="AL377">
        <v>87</v>
      </c>
      <c r="AM377">
        <v>79</v>
      </c>
      <c r="AN377">
        <v>67</v>
      </c>
      <c r="AO377">
        <v>57</v>
      </c>
      <c r="AP377">
        <v>73</v>
      </c>
      <c r="AQ377">
        <v>69</v>
      </c>
      <c r="AR377">
        <v>97</v>
      </c>
      <c r="AS377">
        <v>102</v>
      </c>
      <c r="AT377">
        <v>98</v>
      </c>
      <c r="AU377">
        <v>106</v>
      </c>
      <c r="AV377">
        <v>86</v>
      </c>
      <c r="AW377">
        <v>96</v>
      </c>
      <c r="AX377">
        <v>93</v>
      </c>
      <c r="AY377">
        <v>85</v>
      </c>
      <c r="AZ377">
        <v>71</v>
      </c>
      <c r="BA377">
        <v>44</v>
      </c>
      <c r="BB377">
        <v>63</v>
      </c>
      <c r="BC377">
        <v>58</v>
      </c>
      <c r="BD377">
        <v>104</v>
      </c>
      <c r="BE377">
        <v>87</v>
      </c>
      <c r="BF377">
        <v>112</v>
      </c>
      <c r="BG377">
        <v>95</v>
      </c>
      <c r="BH377">
        <v>97</v>
      </c>
      <c r="BI377">
        <v>103</v>
      </c>
      <c r="BJ377">
        <v>90</v>
      </c>
      <c r="BK377">
        <v>78</v>
      </c>
      <c r="BL377">
        <v>49</v>
      </c>
      <c r="BM377">
        <v>46</v>
      </c>
      <c r="BN377">
        <v>74</v>
      </c>
      <c r="BO377">
        <v>66</v>
      </c>
      <c r="BP377">
        <v>112</v>
      </c>
      <c r="BQ377">
        <v>97</v>
      </c>
      <c r="BR377">
        <v>114</v>
      </c>
      <c r="BS377">
        <v>98</v>
      </c>
      <c r="BT377">
        <v>91</v>
      </c>
      <c r="BU377">
        <v>84</v>
      </c>
      <c r="BV377">
        <v>80</v>
      </c>
      <c r="BW377">
        <v>81</v>
      </c>
      <c r="BX377">
        <v>57</v>
      </c>
      <c r="BY377">
        <v>38</v>
      </c>
      <c r="BZ377">
        <v>61</v>
      </c>
      <c r="CA377">
        <v>62</v>
      </c>
      <c r="CB377">
        <v>97</v>
      </c>
      <c r="CC377">
        <v>114</v>
      </c>
      <c r="CD377">
        <v>107</v>
      </c>
      <c r="CE377">
        <v>108</v>
      </c>
      <c r="CF377">
        <v>101</v>
      </c>
      <c r="CG377">
        <v>84</v>
      </c>
      <c r="CH377">
        <f t="shared" si="10"/>
        <v>60453</v>
      </c>
      <c r="CI377">
        <f t="shared" si="11"/>
        <v>1020</v>
      </c>
    </row>
    <row r="378" spans="1:87">
      <c r="A378">
        <v>368</v>
      </c>
      <c r="B378" s="1">
        <v>66043</v>
      </c>
      <c r="C378">
        <v>19720</v>
      </c>
      <c r="D378" t="s">
        <v>85</v>
      </c>
      <c r="E378" t="s">
        <v>119</v>
      </c>
      <c r="BC378">
        <v>38</v>
      </c>
      <c r="BD378">
        <v>62</v>
      </c>
      <c r="BE378">
        <v>69</v>
      </c>
      <c r="BF378">
        <v>90</v>
      </c>
      <c r="BG378">
        <v>72</v>
      </c>
      <c r="BH378">
        <v>67</v>
      </c>
      <c r="BI378">
        <v>79</v>
      </c>
      <c r="BJ378">
        <v>53</v>
      </c>
      <c r="BK378">
        <v>60</v>
      </c>
      <c r="BL378">
        <v>62</v>
      </c>
      <c r="BM378">
        <v>46</v>
      </c>
      <c r="BN378">
        <v>50</v>
      </c>
      <c r="BO378">
        <v>58</v>
      </c>
      <c r="BP378">
        <v>56</v>
      </c>
      <c r="BQ378">
        <v>55</v>
      </c>
      <c r="BR378">
        <v>86</v>
      </c>
      <c r="BS378">
        <v>68</v>
      </c>
      <c r="BT378">
        <v>52</v>
      </c>
      <c r="BU378">
        <v>76</v>
      </c>
      <c r="BV378">
        <v>35</v>
      </c>
      <c r="BW378">
        <v>65</v>
      </c>
      <c r="BX378">
        <v>54</v>
      </c>
      <c r="BY378">
        <v>39</v>
      </c>
      <c r="BZ378">
        <v>45</v>
      </c>
      <c r="CA378">
        <v>47</v>
      </c>
      <c r="CB378">
        <v>49</v>
      </c>
      <c r="CC378">
        <v>61</v>
      </c>
      <c r="CD378">
        <v>65</v>
      </c>
      <c r="CE378">
        <v>61</v>
      </c>
      <c r="CF378">
        <v>55</v>
      </c>
      <c r="CG378">
        <v>70</v>
      </c>
      <c r="CH378">
        <f t="shared" si="10"/>
        <v>19720</v>
      </c>
      <c r="CI378">
        <f t="shared" si="11"/>
        <v>0</v>
      </c>
    </row>
    <row r="379" spans="1:87">
      <c r="A379">
        <v>369</v>
      </c>
      <c r="B379" s="1">
        <v>97202</v>
      </c>
      <c r="C379">
        <v>93274</v>
      </c>
      <c r="D379" t="s">
        <v>85</v>
      </c>
      <c r="E379" t="s">
        <v>89</v>
      </c>
      <c r="CA379">
        <v>49</v>
      </c>
      <c r="CB379">
        <v>71</v>
      </c>
      <c r="CC379">
        <v>61</v>
      </c>
      <c r="CD379">
        <v>68</v>
      </c>
      <c r="CE379">
        <v>61</v>
      </c>
      <c r="CF379">
        <v>64</v>
      </c>
      <c r="CG379">
        <v>82</v>
      </c>
      <c r="CH379">
        <f t="shared" si="10"/>
        <v>93274</v>
      </c>
      <c r="CI379">
        <f t="shared" si="11"/>
        <v>0</v>
      </c>
    </row>
    <row r="380" spans="1:87">
      <c r="A380">
        <v>370</v>
      </c>
      <c r="B380" s="1">
        <v>65701</v>
      </c>
      <c r="C380">
        <v>19020</v>
      </c>
      <c r="D380" t="s">
        <v>85</v>
      </c>
      <c r="E380" t="s">
        <v>108</v>
      </c>
      <c r="CC380">
        <v>42</v>
      </c>
      <c r="CD380">
        <v>39</v>
      </c>
      <c r="CE380">
        <v>50</v>
      </c>
      <c r="CF380">
        <v>45</v>
      </c>
      <c r="CG380">
        <v>40</v>
      </c>
      <c r="CH380">
        <f t="shared" si="10"/>
        <v>19020</v>
      </c>
      <c r="CI380">
        <f t="shared" si="11"/>
        <v>0</v>
      </c>
    </row>
    <row r="381" spans="1:87">
      <c r="A381">
        <v>370</v>
      </c>
      <c r="B381" s="1">
        <v>92003</v>
      </c>
      <c r="C381">
        <v>77521</v>
      </c>
      <c r="D381" t="s">
        <v>85</v>
      </c>
      <c r="E381" t="s">
        <v>88</v>
      </c>
      <c r="CA381">
        <v>41</v>
      </c>
      <c r="CB381">
        <v>51</v>
      </c>
      <c r="CC381">
        <v>45</v>
      </c>
      <c r="CD381">
        <v>61</v>
      </c>
      <c r="CE381">
        <v>80</v>
      </c>
      <c r="CF381">
        <v>73</v>
      </c>
      <c r="CG381">
        <v>68</v>
      </c>
      <c r="CH381">
        <f t="shared" si="10"/>
        <v>77521</v>
      </c>
      <c r="CI381">
        <f t="shared" si="11"/>
        <v>0</v>
      </c>
    </row>
    <row r="382" spans="1:87">
      <c r="A382">
        <v>371</v>
      </c>
      <c r="B382" s="1">
        <v>97189</v>
      </c>
      <c r="C382">
        <v>93257</v>
      </c>
      <c r="D382" t="s">
        <v>85</v>
      </c>
      <c r="E382" t="s">
        <v>89</v>
      </c>
      <c r="BO382">
        <v>40</v>
      </c>
      <c r="BP382">
        <v>36</v>
      </c>
      <c r="BQ382">
        <v>33</v>
      </c>
      <c r="BR382">
        <v>34</v>
      </c>
      <c r="BS382">
        <v>39</v>
      </c>
      <c r="BT382">
        <v>25</v>
      </c>
      <c r="BU382">
        <v>43</v>
      </c>
      <c r="BV382">
        <v>79</v>
      </c>
      <c r="BW382">
        <v>44</v>
      </c>
      <c r="BX382">
        <v>23</v>
      </c>
      <c r="BY382">
        <v>36</v>
      </c>
      <c r="BZ382">
        <v>31</v>
      </c>
      <c r="CA382">
        <v>38</v>
      </c>
      <c r="CB382">
        <v>34</v>
      </c>
      <c r="CC382">
        <v>46</v>
      </c>
      <c r="CD382">
        <v>48</v>
      </c>
      <c r="CE382">
        <v>44</v>
      </c>
      <c r="CF382">
        <v>64</v>
      </c>
      <c r="CG382">
        <v>54</v>
      </c>
      <c r="CH382">
        <f t="shared" si="10"/>
        <v>93257</v>
      </c>
      <c r="CI382">
        <f t="shared" si="11"/>
        <v>0</v>
      </c>
    </row>
    <row r="383" spans="1:87">
      <c r="A383">
        <v>372</v>
      </c>
      <c r="B383" s="1">
        <v>71532</v>
      </c>
      <c r="C383">
        <v>31419</v>
      </c>
      <c r="D383" t="s">
        <v>85</v>
      </c>
      <c r="E383" t="s">
        <v>95</v>
      </c>
      <c r="BX383">
        <v>59</v>
      </c>
      <c r="BY383">
        <v>50</v>
      </c>
      <c r="BZ383">
        <v>75</v>
      </c>
      <c r="CA383">
        <v>79</v>
      </c>
      <c r="CB383">
        <v>92</v>
      </c>
      <c r="CC383">
        <v>75</v>
      </c>
      <c r="CD383">
        <v>105</v>
      </c>
      <c r="CE383">
        <v>84</v>
      </c>
      <c r="CF383">
        <v>84</v>
      </c>
      <c r="CG383">
        <v>77</v>
      </c>
      <c r="CH383">
        <f t="shared" si="10"/>
        <v>31419</v>
      </c>
      <c r="CI383">
        <f t="shared" si="11"/>
        <v>0</v>
      </c>
    </row>
    <row r="384" spans="1:87">
      <c r="A384">
        <v>373</v>
      </c>
      <c r="B384" s="1">
        <v>66832</v>
      </c>
      <c r="C384">
        <v>21222</v>
      </c>
      <c r="D384" t="s">
        <v>85</v>
      </c>
      <c r="E384" t="s">
        <v>101</v>
      </c>
      <c r="P384">
        <v>54</v>
      </c>
      <c r="Q384">
        <v>34</v>
      </c>
      <c r="R384">
        <v>48</v>
      </c>
      <c r="S384">
        <v>41</v>
      </c>
      <c r="T384">
        <v>63</v>
      </c>
      <c r="U384">
        <v>87</v>
      </c>
      <c r="V384">
        <v>77</v>
      </c>
      <c r="W384">
        <v>56</v>
      </c>
      <c r="X384">
        <v>82</v>
      </c>
      <c r="Y384">
        <v>59</v>
      </c>
      <c r="Z384">
        <v>67</v>
      </c>
      <c r="AA384">
        <v>86</v>
      </c>
      <c r="AB384">
        <v>61</v>
      </c>
      <c r="AC384">
        <v>53</v>
      </c>
      <c r="AD384">
        <v>56</v>
      </c>
      <c r="AE384">
        <v>60</v>
      </c>
      <c r="AF384">
        <v>65</v>
      </c>
      <c r="AG384">
        <v>94</v>
      </c>
      <c r="AH384">
        <v>84</v>
      </c>
      <c r="AI384">
        <v>87</v>
      </c>
      <c r="AJ384">
        <v>84</v>
      </c>
      <c r="AK384">
        <v>69</v>
      </c>
      <c r="AL384">
        <v>96</v>
      </c>
      <c r="AM384">
        <v>78</v>
      </c>
      <c r="AN384">
        <v>51</v>
      </c>
      <c r="AO384">
        <v>46</v>
      </c>
      <c r="AP384">
        <v>44</v>
      </c>
      <c r="AQ384">
        <v>53</v>
      </c>
      <c r="AR384">
        <v>79</v>
      </c>
      <c r="AS384">
        <v>73</v>
      </c>
      <c r="AT384">
        <v>85</v>
      </c>
      <c r="AU384">
        <v>92</v>
      </c>
      <c r="AV384">
        <v>68</v>
      </c>
      <c r="AW384">
        <v>94</v>
      </c>
      <c r="AX384">
        <v>79</v>
      </c>
      <c r="AY384">
        <v>67</v>
      </c>
      <c r="AZ384">
        <v>58</v>
      </c>
      <c r="BA384">
        <v>54</v>
      </c>
      <c r="BB384">
        <v>51</v>
      </c>
      <c r="BC384">
        <v>64</v>
      </c>
      <c r="BD384">
        <v>72</v>
      </c>
      <c r="BE384">
        <v>73</v>
      </c>
      <c r="BF384">
        <v>68</v>
      </c>
      <c r="BG384">
        <v>75</v>
      </c>
      <c r="BH384">
        <v>80</v>
      </c>
      <c r="BI384">
        <v>82</v>
      </c>
      <c r="BJ384">
        <v>73</v>
      </c>
      <c r="BK384">
        <v>56</v>
      </c>
      <c r="BL384">
        <v>58</v>
      </c>
      <c r="BM384">
        <v>37</v>
      </c>
      <c r="BN384">
        <v>67</v>
      </c>
      <c r="BO384">
        <v>86</v>
      </c>
      <c r="BP384">
        <v>70</v>
      </c>
      <c r="BQ384">
        <v>79</v>
      </c>
      <c r="BR384">
        <v>84</v>
      </c>
      <c r="BS384">
        <v>60</v>
      </c>
      <c r="BT384">
        <v>52</v>
      </c>
      <c r="BU384">
        <v>68</v>
      </c>
      <c r="BV384">
        <v>61</v>
      </c>
      <c r="BW384">
        <v>86</v>
      </c>
      <c r="BX384">
        <v>65</v>
      </c>
      <c r="BY384">
        <v>33</v>
      </c>
      <c r="BZ384">
        <v>63</v>
      </c>
      <c r="CA384">
        <v>54</v>
      </c>
      <c r="CB384">
        <v>70</v>
      </c>
      <c r="CC384">
        <v>61</v>
      </c>
      <c r="CD384">
        <v>53</v>
      </c>
      <c r="CE384">
        <v>70</v>
      </c>
      <c r="CF384">
        <v>69</v>
      </c>
      <c r="CG384">
        <v>65</v>
      </c>
      <c r="CH384">
        <f t="shared" si="10"/>
        <v>21222</v>
      </c>
      <c r="CI384">
        <f t="shared" si="11"/>
        <v>846</v>
      </c>
    </row>
    <row r="385" spans="1:87">
      <c r="A385">
        <v>374</v>
      </c>
      <c r="B385" s="1">
        <v>65787</v>
      </c>
      <c r="C385">
        <v>19120</v>
      </c>
      <c r="D385" t="s">
        <v>85</v>
      </c>
      <c r="E385" t="s">
        <v>108</v>
      </c>
      <c r="P385">
        <v>42</v>
      </c>
      <c r="Q385">
        <v>32</v>
      </c>
      <c r="R385">
        <v>45</v>
      </c>
      <c r="S385">
        <v>35</v>
      </c>
      <c r="T385">
        <v>44</v>
      </c>
      <c r="U385">
        <v>53</v>
      </c>
      <c r="V385">
        <v>66</v>
      </c>
      <c r="W385">
        <v>53</v>
      </c>
      <c r="X385">
        <v>69</v>
      </c>
      <c r="Y385">
        <v>60</v>
      </c>
      <c r="Z385">
        <v>54</v>
      </c>
      <c r="AA385">
        <v>55</v>
      </c>
      <c r="AB385">
        <v>41</v>
      </c>
      <c r="AC385">
        <v>35</v>
      </c>
      <c r="AD385">
        <v>34</v>
      </c>
      <c r="AE385">
        <v>29</v>
      </c>
      <c r="AF385">
        <v>41</v>
      </c>
      <c r="AG385">
        <v>37</v>
      </c>
      <c r="AH385">
        <v>45</v>
      </c>
      <c r="AI385">
        <v>55</v>
      </c>
      <c r="AJ385">
        <v>64</v>
      </c>
      <c r="AK385">
        <v>43</v>
      </c>
      <c r="AL385">
        <v>53</v>
      </c>
      <c r="AM385">
        <v>47</v>
      </c>
      <c r="AN385">
        <v>45</v>
      </c>
      <c r="AO385">
        <v>37</v>
      </c>
      <c r="AP385">
        <v>38</v>
      </c>
      <c r="AQ385">
        <v>40</v>
      </c>
      <c r="AR385">
        <v>55</v>
      </c>
      <c r="AS385">
        <v>48</v>
      </c>
      <c r="AT385">
        <v>46</v>
      </c>
      <c r="AU385">
        <v>57</v>
      </c>
      <c r="AV385">
        <v>49</v>
      </c>
      <c r="AW385">
        <v>62</v>
      </c>
      <c r="AX385">
        <v>46</v>
      </c>
      <c r="AY385">
        <v>43</v>
      </c>
      <c r="AZ385">
        <v>44</v>
      </c>
      <c r="BA385">
        <v>35</v>
      </c>
      <c r="BB385">
        <v>47</v>
      </c>
      <c r="BC385">
        <v>46</v>
      </c>
      <c r="BD385">
        <v>44</v>
      </c>
      <c r="BE385">
        <v>53</v>
      </c>
      <c r="BF385">
        <v>46</v>
      </c>
      <c r="BG385">
        <v>48</v>
      </c>
      <c r="BH385">
        <v>51</v>
      </c>
      <c r="BI385">
        <v>61</v>
      </c>
      <c r="BJ385">
        <v>45</v>
      </c>
      <c r="BK385">
        <v>59</v>
      </c>
      <c r="BL385">
        <v>29</v>
      </c>
      <c r="BM385">
        <v>36</v>
      </c>
      <c r="BN385">
        <v>49</v>
      </c>
      <c r="BO385">
        <v>53</v>
      </c>
      <c r="BP385">
        <v>52</v>
      </c>
      <c r="BQ385">
        <v>39</v>
      </c>
      <c r="BR385">
        <v>51</v>
      </c>
      <c r="BS385">
        <v>40</v>
      </c>
      <c r="BT385">
        <v>43</v>
      </c>
      <c r="BU385">
        <v>47</v>
      </c>
      <c r="BV385">
        <v>71</v>
      </c>
      <c r="BW385">
        <v>48</v>
      </c>
      <c r="BX385">
        <v>49</v>
      </c>
      <c r="BY385">
        <v>32</v>
      </c>
      <c r="BZ385">
        <v>49</v>
      </c>
      <c r="CA385">
        <v>43</v>
      </c>
      <c r="CB385">
        <v>47</v>
      </c>
      <c r="CC385">
        <v>51</v>
      </c>
      <c r="CD385">
        <v>35</v>
      </c>
      <c r="CE385">
        <v>39</v>
      </c>
      <c r="CF385">
        <v>61</v>
      </c>
      <c r="CG385">
        <v>58</v>
      </c>
      <c r="CH385">
        <f t="shared" si="10"/>
        <v>19120</v>
      </c>
      <c r="CI385">
        <f t="shared" si="11"/>
        <v>563</v>
      </c>
    </row>
    <row r="386" spans="1:87">
      <c r="A386">
        <v>375</v>
      </c>
      <c r="B386" s="1">
        <v>97167</v>
      </c>
      <c r="C386">
        <v>93230</v>
      </c>
      <c r="D386" t="s">
        <v>85</v>
      </c>
      <c r="E386" t="s">
        <v>89</v>
      </c>
      <c r="CA386">
        <v>50</v>
      </c>
      <c r="CB386">
        <v>61</v>
      </c>
      <c r="CC386">
        <v>67</v>
      </c>
      <c r="CD386">
        <v>45</v>
      </c>
      <c r="CE386">
        <v>54</v>
      </c>
      <c r="CF386">
        <v>46</v>
      </c>
      <c r="CG386">
        <v>60</v>
      </c>
      <c r="CH386">
        <f t="shared" si="10"/>
        <v>93230</v>
      </c>
      <c r="CI386">
        <f t="shared" si="11"/>
        <v>0</v>
      </c>
    </row>
    <row r="387" spans="1:87">
      <c r="A387">
        <v>376</v>
      </c>
      <c r="B387" s="1">
        <v>62015</v>
      </c>
      <c r="C387">
        <v>11204</v>
      </c>
      <c r="D387" t="s">
        <v>85</v>
      </c>
      <c r="E387" t="s">
        <v>86</v>
      </c>
      <c r="CD387">
        <v>15</v>
      </c>
      <c r="CE387">
        <v>14</v>
      </c>
      <c r="CF387">
        <v>20</v>
      </c>
      <c r="CG387">
        <v>11</v>
      </c>
      <c r="CH387">
        <f t="shared" ref="CH387:CH450" si="12">C387</f>
        <v>11204</v>
      </c>
      <c r="CI387">
        <f t="shared" ref="CI387:CI450" si="13">SUM(AP387:BA387)</f>
        <v>0</v>
      </c>
    </row>
    <row r="388" spans="1:87">
      <c r="A388">
        <v>377</v>
      </c>
      <c r="B388" s="1">
        <v>71434</v>
      </c>
      <c r="C388">
        <v>31088</v>
      </c>
      <c r="D388" t="s">
        <v>85</v>
      </c>
      <c r="E388" t="s">
        <v>95</v>
      </c>
      <c r="CA388">
        <v>55</v>
      </c>
      <c r="CB388">
        <v>70</v>
      </c>
      <c r="CC388">
        <v>86</v>
      </c>
      <c r="CD388">
        <v>88</v>
      </c>
      <c r="CE388">
        <v>87</v>
      </c>
      <c r="CF388">
        <v>94</v>
      </c>
      <c r="CG388">
        <v>71</v>
      </c>
      <c r="CH388">
        <f t="shared" si="12"/>
        <v>31088</v>
      </c>
      <c r="CI388">
        <f t="shared" si="13"/>
        <v>0</v>
      </c>
    </row>
    <row r="389" spans="1:87">
      <c r="A389">
        <v>378</v>
      </c>
      <c r="B389" s="1">
        <v>90612</v>
      </c>
      <c r="C389">
        <v>75002</v>
      </c>
      <c r="D389" t="s">
        <v>85</v>
      </c>
      <c r="E389" t="s">
        <v>88</v>
      </c>
      <c r="F389">
        <v>79</v>
      </c>
      <c r="G389">
        <v>95</v>
      </c>
      <c r="H389">
        <v>105</v>
      </c>
      <c r="I389">
        <v>97</v>
      </c>
      <c r="J389">
        <v>116</v>
      </c>
      <c r="K389">
        <v>107</v>
      </c>
      <c r="L389">
        <v>120</v>
      </c>
      <c r="M389">
        <v>102</v>
      </c>
      <c r="N389">
        <v>89</v>
      </c>
      <c r="O389">
        <v>90</v>
      </c>
      <c r="P389">
        <v>75</v>
      </c>
      <c r="Q389">
        <v>45</v>
      </c>
      <c r="R389">
        <v>65</v>
      </c>
      <c r="S389">
        <v>81</v>
      </c>
      <c r="T389">
        <v>109</v>
      </c>
      <c r="U389">
        <v>123</v>
      </c>
      <c r="V389">
        <v>120</v>
      </c>
      <c r="W389">
        <v>103</v>
      </c>
      <c r="X389">
        <v>152</v>
      </c>
      <c r="Y389">
        <v>121</v>
      </c>
      <c r="Z389">
        <v>62</v>
      </c>
      <c r="AA389">
        <v>79</v>
      </c>
      <c r="AB389">
        <v>54</v>
      </c>
      <c r="AC389">
        <v>43</v>
      </c>
      <c r="AD389">
        <v>51</v>
      </c>
      <c r="AE389">
        <v>64</v>
      </c>
      <c r="AF389">
        <v>91</v>
      </c>
      <c r="AG389">
        <v>86</v>
      </c>
      <c r="AH389">
        <v>93</v>
      </c>
      <c r="AI389">
        <v>80</v>
      </c>
      <c r="AJ389">
        <v>147</v>
      </c>
      <c r="AK389">
        <v>97</v>
      </c>
      <c r="AL389">
        <v>98</v>
      </c>
      <c r="AM389">
        <v>93</v>
      </c>
      <c r="AN389">
        <v>61</v>
      </c>
      <c r="AO389">
        <v>48</v>
      </c>
      <c r="AP389">
        <v>42</v>
      </c>
      <c r="AQ389">
        <v>51</v>
      </c>
      <c r="AR389">
        <v>81</v>
      </c>
      <c r="AS389">
        <v>77</v>
      </c>
      <c r="AT389">
        <v>72</v>
      </c>
      <c r="AU389">
        <v>99</v>
      </c>
      <c r="AV389">
        <v>99</v>
      </c>
      <c r="AW389">
        <v>100</v>
      </c>
      <c r="AX389">
        <v>81</v>
      </c>
      <c r="AY389">
        <v>53</v>
      </c>
      <c r="AZ389">
        <v>61</v>
      </c>
      <c r="BA389">
        <v>45</v>
      </c>
      <c r="BB389">
        <v>40</v>
      </c>
      <c r="BC389">
        <v>49</v>
      </c>
      <c r="BD389">
        <v>65</v>
      </c>
      <c r="BE389">
        <v>70</v>
      </c>
      <c r="BF389">
        <v>106</v>
      </c>
      <c r="BG389">
        <v>93</v>
      </c>
      <c r="BH389">
        <v>104</v>
      </c>
      <c r="BI389">
        <v>108</v>
      </c>
      <c r="BJ389">
        <v>100</v>
      </c>
      <c r="BK389">
        <v>82</v>
      </c>
      <c r="BL389">
        <v>51</v>
      </c>
      <c r="BM389">
        <v>45</v>
      </c>
      <c r="BN389">
        <v>62</v>
      </c>
      <c r="BO389">
        <v>75</v>
      </c>
      <c r="BP389">
        <v>101</v>
      </c>
      <c r="BQ389">
        <v>131</v>
      </c>
      <c r="BR389">
        <v>153</v>
      </c>
      <c r="BS389">
        <v>125</v>
      </c>
      <c r="BT389">
        <v>108</v>
      </c>
      <c r="BU389">
        <v>107</v>
      </c>
      <c r="BV389">
        <v>87</v>
      </c>
      <c r="BW389">
        <v>75</v>
      </c>
      <c r="BX389">
        <v>63</v>
      </c>
      <c r="BY389">
        <v>43</v>
      </c>
      <c r="BZ389">
        <v>76</v>
      </c>
      <c r="CA389">
        <v>81</v>
      </c>
      <c r="CB389">
        <v>112</v>
      </c>
      <c r="CC389">
        <v>90</v>
      </c>
      <c r="CD389">
        <v>123</v>
      </c>
      <c r="CE389">
        <v>123</v>
      </c>
      <c r="CF389">
        <v>113</v>
      </c>
      <c r="CG389">
        <v>63</v>
      </c>
      <c r="CH389">
        <f t="shared" si="12"/>
        <v>75002</v>
      </c>
      <c r="CI389">
        <f t="shared" si="13"/>
        <v>861</v>
      </c>
    </row>
    <row r="390" spans="1:87">
      <c r="A390">
        <v>379</v>
      </c>
      <c r="B390" s="1">
        <v>97223</v>
      </c>
      <c r="C390">
        <v>93307</v>
      </c>
      <c r="D390" t="s">
        <v>85</v>
      </c>
      <c r="E390" t="s">
        <v>89</v>
      </c>
      <c r="BC390">
        <v>40</v>
      </c>
      <c r="BD390">
        <v>40</v>
      </c>
      <c r="BE390">
        <v>31</v>
      </c>
      <c r="BF390">
        <v>38</v>
      </c>
      <c r="BG390">
        <v>22</v>
      </c>
      <c r="BH390">
        <v>18</v>
      </c>
      <c r="BI390">
        <v>30</v>
      </c>
      <c r="BJ390">
        <v>23</v>
      </c>
      <c r="BK390">
        <v>21</v>
      </c>
      <c r="BL390">
        <v>25</v>
      </c>
      <c r="BM390">
        <v>14</v>
      </c>
      <c r="BN390">
        <v>24</v>
      </c>
      <c r="BO390">
        <v>23</v>
      </c>
      <c r="BP390">
        <v>25</v>
      </c>
      <c r="BQ390">
        <v>22</v>
      </c>
      <c r="BR390">
        <v>35</v>
      </c>
      <c r="BS390">
        <v>32</v>
      </c>
      <c r="BT390">
        <v>34</v>
      </c>
      <c r="BU390">
        <v>37</v>
      </c>
      <c r="BV390">
        <v>37</v>
      </c>
      <c r="BW390">
        <v>47</v>
      </c>
      <c r="BX390">
        <v>33</v>
      </c>
      <c r="BY390">
        <v>31</v>
      </c>
      <c r="BZ390">
        <v>34</v>
      </c>
      <c r="CA390">
        <v>32</v>
      </c>
      <c r="CB390">
        <v>39</v>
      </c>
      <c r="CC390">
        <v>32</v>
      </c>
      <c r="CD390">
        <v>43</v>
      </c>
      <c r="CE390">
        <v>36</v>
      </c>
      <c r="CF390">
        <v>41</v>
      </c>
      <c r="CG390">
        <v>31</v>
      </c>
      <c r="CH390">
        <f t="shared" si="12"/>
        <v>93307</v>
      </c>
      <c r="CI390">
        <f t="shared" si="13"/>
        <v>0</v>
      </c>
    </row>
    <row r="391" spans="1:87">
      <c r="A391">
        <v>380</v>
      </c>
      <c r="B391" s="1">
        <v>74940</v>
      </c>
      <c r="C391">
        <v>38655</v>
      </c>
      <c r="D391" t="s">
        <v>85</v>
      </c>
      <c r="E391" t="s">
        <v>120</v>
      </c>
      <c r="BO391">
        <v>112</v>
      </c>
      <c r="BP391">
        <v>113</v>
      </c>
      <c r="BQ391">
        <v>150</v>
      </c>
      <c r="BR391">
        <v>144</v>
      </c>
      <c r="BS391">
        <v>106</v>
      </c>
      <c r="BT391">
        <v>99</v>
      </c>
      <c r="BU391">
        <v>117</v>
      </c>
      <c r="BV391">
        <v>85</v>
      </c>
      <c r="BW391">
        <v>81</v>
      </c>
      <c r="BX391">
        <v>65</v>
      </c>
      <c r="BY391">
        <v>56</v>
      </c>
      <c r="BZ391">
        <v>86</v>
      </c>
      <c r="CA391">
        <v>149</v>
      </c>
      <c r="CB391">
        <v>103</v>
      </c>
      <c r="CC391">
        <v>119</v>
      </c>
      <c r="CD391">
        <v>117</v>
      </c>
      <c r="CE391">
        <v>119</v>
      </c>
      <c r="CF391">
        <v>110</v>
      </c>
      <c r="CG391">
        <v>95</v>
      </c>
      <c r="CH391">
        <f t="shared" si="12"/>
        <v>38655</v>
      </c>
      <c r="CI391">
        <f t="shared" si="13"/>
        <v>0</v>
      </c>
    </row>
    <row r="392" spans="1:87">
      <c r="A392">
        <v>381</v>
      </c>
      <c r="B392" s="1">
        <v>72626</v>
      </c>
      <c r="C392">
        <v>33467</v>
      </c>
      <c r="D392" t="s">
        <v>85</v>
      </c>
      <c r="E392" t="s">
        <v>92</v>
      </c>
      <c r="F392">
        <v>176</v>
      </c>
      <c r="G392">
        <v>163</v>
      </c>
      <c r="H392">
        <v>140</v>
      </c>
      <c r="I392">
        <v>117</v>
      </c>
      <c r="J392">
        <v>147</v>
      </c>
      <c r="K392">
        <v>149</v>
      </c>
      <c r="L392">
        <v>155</v>
      </c>
      <c r="M392">
        <v>127</v>
      </c>
      <c r="N392">
        <v>107</v>
      </c>
      <c r="O392">
        <v>129</v>
      </c>
      <c r="P392">
        <v>148</v>
      </c>
      <c r="Q392">
        <v>81</v>
      </c>
      <c r="R392">
        <v>122</v>
      </c>
      <c r="S392">
        <v>122</v>
      </c>
      <c r="T392">
        <v>112</v>
      </c>
      <c r="U392">
        <v>124</v>
      </c>
      <c r="V392">
        <v>135</v>
      </c>
      <c r="W392">
        <v>130</v>
      </c>
      <c r="X392">
        <v>130</v>
      </c>
      <c r="Y392">
        <v>115</v>
      </c>
      <c r="Z392">
        <v>104</v>
      </c>
      <c r="AA392">
        <v>137</v>
      </c>
      <c r="AB392">
        <v>107</v>
      </c>
      <c r="AC392">
        <v>121</v>
      </c>
      <c r="AD392">
        <v>154</v>
      </c>
      <c r="AE392">
        <v>123</v>
      </c>
      <c r="AF392">
        <v>150</v>
      </c>
      <c r="AG392">
        <v>136</v>
      </c>
      <c r="AH392">
        <v>133</v>
      </c>
      <c r="AI392">
        <v>108</v>
      </c>
      <c r="AJ392">
        <v>119</v>
      </c>
      <c r="AK392">
        <v>116</v>
      </c>
      <c r="AL392">
        <v>141</v>
      </c>
      <c r="AM392">
        <v>107</v>
      </c>
      <c r="AN392">
        <v>110</v>
      </c>
      <c r="AO392">
        <v>97</v>
      </c>
      <c r="AP392">
        <v>122</v>
      </c>
      <c r="AQ392">
        <v>125</v>
      </c>
      <c r="AR392">
        <v>167</v>
      </c>
      <c r="AS392">
        <v>136</v>
      </c>
      <c r="AT392">
        <v>142</v>
      </c>
      <c r="AU392">
        <v>135</v>
      </c>
      <c r="AV392">
        <v>100</v>
      </c>
      <c r="AW392">
        <v>142</v>
      </c>
      <c r="AX392">
        <v>135</v>
      </c>
      <c r="AY392">
        <v>114</v>
      </c>
      <c r="AZ392">
        <v>129</v>
      </c>
      <c r="BA392">
        <v>109</v>
      </c>
      <c r="BB392">
        <v>143</v>
      </c>
      <c r="BC392">
        <v>104</v>
      </c>
      <c r="BD392">
        <v>161</v>
      </c>
      <c r="BE392">
        <v>143</v>
      </c>
      <c r="BF392">
        <v>148</v>
      </c>
      <c r="BG392">
        <v>115</v>
      </c>
      <c r="BH392">
        <v>116</v>
      </c>
      <c r="BI392">
        <v>127</v>
      </c>
      <c r="BJ392">
        <v>79</v>
      </c>
      <c r="BK392">
        <v>115</v>
      </c>
      <c r="BL392">
        <v>144</v>
      </c>
      <c r="BM392">
        <v>94</v>
      </c>
      <c r="BN392">
        <v>162</v>
      </c>
      <c r="BO392">
        <v>151</v>
      </c>
      <c r="BP392">
        <v>152</v>
      </c>
      <c r="BQ392">
        <v>105</v>
      </c>
      <c r="BR392">
        <v>176</v>
      </c>
      <c r="BS392">
        <v>119</v>
      </c>
      <c r="BT392">
        <v>122</v>
      </c>
      <c r="BU392">
        <v>130</v>
      </c>
      <c r="BV392">
        <v>126</v>
      </c>
      <c r="BW392">
        <v>149</v>
      </c>
      <c r="BX392">
        <v>109</v>
      </c>
      <c r="BY392">
        <v>90</v>
      </c>
      <c r="BZ392">
        <v>175</v>
      </c>
      <c r="CA392">
        <v>162</v>
      </c>
      <c r="CB392">
        <v>156</v>
      </c>
      <c r="CC392">
        <v>139</v>
      </c>
      <c r="CD392">
        <v>159</v>
      </c>
      <c r="CE392">
        <v>101</v>
      </c>
      <c r="CF392">
        <v>124</v>
      </c>
      <c r="CG392">
        <v>84</v>
      </c>
      <c r="CH392">
        <f t="shared" si="12"/>
        <v>33467</v>
      </c>
      <c r="CI392">
        <f t="shared" si="13"/>
        <v>1556</v>
      </c>
    </row>
    <row r="393" spans="1:87">
      <c r="A393">
        <v>382</v>
      </c>
      <c r="B393" s="1">
        <v>97225</v>
      </c>
      <c r="C393">
        <v>93309</v>
      </c>
      <c r="D393" t="s">
        <v>85</v>
      </c>
      <c r="E393" t="s">
        <v>89</v>
      </c>
      <c r="CA393">
        <v>44</v>
      </c>
      <c r="CB393">
        <v>49</v>
      </c>
      <c r="CC393">
        <v>52</v>
      </c>
      <c r="CD393">
        <v>56</v>
      </c>
      <c r="CE393">
        <v>52</v>
      </c>
      <c r="CF393">
        <v>66</v>
      </c>
      <c r="CG393">
        <v>64</v>
      </c>
      <c r="CH393">
        <f t="shared" si="12"/>
        <v>93309</v>
      </c>
      <c r="CI393">
        <f t="shared" si="13"/>
        <v>0</v>
      </c>
    </row>
    <row r="394" spans="1:87">
      <c r="A394">
        <v>383</v>
      </c>
      <c r="B394" s="1">
        <v>67189</v>
      </c>
      <c r="C394">
        <v>22204</v>
      </c>
      <c r="D394" t="s">
        <v>85</v>
      </c>
      <c r="E394" t="s">
        <v>100</v>
      </c>
      <c r="F394">
        <v>28</v>
      </c>
      <c r="G394">
        <v>30</v>
      </c>
      <c r="H394">
        <v>46</v>
      </c>
      <c r="I394">
        <v>30</v>
      </c>
      <c r="J394">
        <v>48</v>
      </c>
      <c r="K394">
        <v>37</v>
      </c>
      <c r="L394">
        <v>42</v>
      </c>
      <c r="M394">
        <v>40</v>
      </c>
      <c r="N394">
        <v>43</v>
      </c>
      <c r="O394">
        <v>50</v>
      </c>
      <c r="P394">
        <v>36</v>
      </c>
      <c r="Q394">
        <v>21</v>
      </c>
      <c r="R394">
        <v>31</v>
      </c>
      <c r="S394">
        <v>45</v>
      </c>
      <c r="T394">
        <v>48</v>
      </c>
      <c r="U394">
        <v>73</v>
      </c>
      <c r="V394">
        <v>69</v>
      </c>
      <c r="W394">
        <v>42</v>
      </c>
      <c r="X394">
        <v>55</v>
      </c>
      <c r="Y394">
        <v>54</v>
      </c>
      <c r="Z394">
        <v>54</v>
      </c>
      <c r="AA394">
        <v>55</v>
      </c>
      <c r="AB394">
        <v>23</v>
      </c>
      <c r="AC394">
        <v>20</v>
      </c>
      <c r="AD394">
        <v>32</v>
      </c>
      <c r="AE394">
        <v>32</v>
      </c>
      <c r="AF394">
        <v>53</v>
      </c>
      <c r="AG394">
        <v>83</v>
      </c>
      <c r="AH394">
        <v>72</v>
      </c>
      <c r="AI394">
        <v>65</v>
      </c>
      <c r="AJ394">
        <v>52</v>
      </c>
      <c r="AK394">
        <v>59</v>
      </c>
      <c r="AL394">
        <v>57</v>
      </c>
      <c r="AM394">
        <v>39</v>
      </c>
      <c r="AN394">
        <v>31</v>
      </c>
      <c r="AO394">
        <v>25</v>
      </c>
      <c r="AP394">
        <v>21</v>
      </c>
      <c r="AQ394">
        <v>41</v>
      </c>
      <c r="AR394">
        <v>70</v>
      </c>
      <c r="AS394">
        <v>65</v>
      </c>
      <c r="AT394">
        <v>48</v>
      </c>
      <c r="AU394">
        <v>59</v>
      </c>
      <c r="AV394">
        <v>45</v>
      </c>
      <c r="AW394">
        <v>54</v>
      </c>
      <c r="AX394">
        <v>41</v>
      </c>
      <c r="AY394">
        <v>41</v>
      </c>
      <c r="AZ394">
        <v>37</v>
      </c>
      <c r="BA394">
        <v>19</v>
      </c>
      <c r="BB394">
        <v>26</v>
      </c>
      <c r="BC394">
        <v>39</v>
      </c>
      <c r="BD394">
        <v>33</v>
      </c>
      <c r="BE394">
        <v>52</v>
      </c>
      <c r="BF394">
        <v>51</v>
      </c>
      <c r="BG394">
        <v>58</v>
      </c>
      <c r="BH394">
        <v>46</v>
      </c>
      <c r="BI394">
        <v>41</v>
      </c>
      <c r="BJ394">
        <v>43</v>
      </c>
      <c r="BK394">
        <v>30</v>
      </c>
      <c r="BL394">
        <v>22</v>
      </c>
      <c r="BM394">
        <v>20</v>
      </c>
      <c r="BN394">
        <v>30</v>
      </c>
      <c r="BO394">
        <v>49</v>
      </c>
      <c r="BP394">
        <v>65</v>
      </c>
      <c r="BQ394">
        <v>62</v>
      </c>
      <c r="BR394">
        <v>70</v>
      </c>
      <c r="BS394">
        <v>51</v>
      </c>
      <c r="BT394">
        <v>38</v>
      </c>
      <c r="BU394">
        <v>27</v>
      </c>
      <c r="BV394">
        <v>34</v>
      </c>
      <c r="BW394">
        <v>46</v>
      </c>
      <c r="BX394">
        <v>22</v>
      </c>
      <c r="BY394">
        <v>13</v>
      </c>
      <c r="BZ394">
        <v>21</v>
      </c>
      <c r="CA394">
        <v>27</v>
      </c>
      <c r="CB394">
        <v>21</v>
      </c>
      <c r="CC394">
        <v>29</v>
      </c>
      <c r="CD394">
        <v>42</v>
      </c>
      <c r="CE394">
        <v>24</v>
      </c>
      <c r="CF394">
        <v>37</v>
      </c>
      <c r="CG394">
        <v>30</v>
      </c>
      <c r="CH394">
        <f t="shared" si="12"/>
        <v>22204</v>
      </c>
      <c r="CI394">
        <f t="shared" si="13"/>
        <v>541</v>
      </c>
    </row>
    <row r="395" spans="1:87">
      <c r="A395">
        <v>384</v>
      </c>
      <c r="B395" s="1">
        <v>71897</v>
      </c>
      <c r="C395">
        <v>32246</v>
      </c>
      <c r="D395" t="s">
        <v>85</v>
      </c>
      <c r="E395" t="s">
        <v>92</v>
      </c>
      <c r="F395">
        <v>51</v>
      </c>
      <c r="G395">
        <v>64</v>
      </c>
      <c r="H395">
        <v>74</v>
      </c>
      <c r="I395">
        <v>61</v>
      </c>
      <c r="J395">
        <v>70</v>
      </c>
      <c r="K395">
        <v>69</v>
      </c>
      <c r="L395">
        <v>76</v>
      </c>
      <c r="M395">
        <v>63</v>
      </c>
      <c r="N395">
        <v>55</v>
      </c>
      <c r="O395">
        <v>86</v>
      </c>
      <c r="P395">
        <v>79</v>
      </c>
      <c r="Q395">
        <v>51</v>
      </c>
      <c r="R395">
        <v>65</v>
      </c>
      <c r="S395">
        <v>66</v>
      </c>
      <c r="T395">
        <v>61</v>
      </c>
      <c r="U395">
        <v>80</v>
      </c>
      <c r="V395">
        <v>69</v>
      </c>
      <c r="W395">
        <v>63</v>
      </c>
      <c r="X395">
        <v>86</v>
      </c>
      <c r="Y395">
        <v>65</v>
      </c>
      <c r="Z395">
        <v>59</v>
      </c>
      <c r="AA395">
        <v>77</v>
      </c>
      <c r="AB395">
        <v>56</v>
      </c>
      <c r="AC395">
        <v>67</v>
      </c>
      <c r="AD395">
        <v>61</v>
      </c>
      <c r="AE395">
        <v>67</v>
      </c>
      <c r="AF395">
        <v>72</v>
      </c>
      <c r="AG395">
        <v>77</v>
      </c>
      <c r="AH395">
        <v>66</v>
      </c>
      <c r="AI395">
        <v>72</v>
      </c>
      <c r="AJ395">
        <v>90</v>
      </c>
      <c r="AK395">
        <v>69</v>
      </c>
      <c r="AL395">
        <v>70</v>
      </c>
      <c r="AM395">
        <v>70</v>
      </c>
      <c r="AN395">
        <v>88</v>
      </c>
      <c r="AO395">
        <v>55</v>
      </c>
      <c r="AP395">
        <v>70</v>
      </c>
      <c r="AQ395">
        <v>66</v>
      </c>
      <c r="AR395">
        <v>74</v>
      </c>
      <c r="AS395">
        <v>54</v>
      </c>
      <c r="AT395">
        <v>53</v>
      </c>
      <c r="AU395">
        <v>69</v>
      </c>
      <c r="AV395">
        <v>67</v>
      </c>
      <c r="AW395">
        <v>83</v>
      </c>
      <c r="AX395">
        <v>47</v>
      </c>
      <c r="AY395">
        <v>48</v>
      </c>
      <c r="AZ395">
        <v>59</v>
      </c>
      <c r="BA395">
        <v>67</v>
      </c>
      <c r="BB395">
        <v>56</v>
      </c>
      <c r="BC395">
        <v>41</v>
      </c>
      <c r="BD395">
        <v>76</v>
      </c>
      <c r="BE395">
        <v>47</v>
      </c>
      <c r="BF395">
        <v>87</v>
      </c>
      <c r="BG395">
        <v>78</v>
      </c>
      <c r="BH395">
        <v>63</v>
      </c>
      <c r="BI395">
        <v>106</v>
      </c>
      <c r="BJ395">
        <v>33</v>
      </c>
      <c r="BK395">
        <v>53</v>
      </c>
      <c r="BL395">
        <v>70</v>
      </c>
      <c r="BM395">
        <v>40</v>
      </c>
      <c r="BN395">
        <v>78</v>
      </c>
      <c r="BO395">
        <v>67</v>
      </c>
      <c r="BP395">
        <v>111</v>
      </c>
      <c r="BQ395">
        <v>71</v>
      </c>
      <c r="BR395">
        <v>81</v>
      </c>
      <c r="BS395">
        <v>81</v>
      </c>
      <c r="BT395">
        <v>59</v>
      </c>
      <c r="BU395">
        <v>69</v>
      </c>
      <c r="BV395">
        <v>59</v>
      </c>
      <c r="BW395">
        <v>78</v>
      </c>
      <c r="BX395">
        <v>52</v>
      </c>
      <c r="BY395">
        <v>34</v>
      </c>
      <c r="BZ395">
        <v>62</v>
      </c>
      <c r="CA395">
        <v>67</v>
      </c>
      <c r="CB395">
        <v>86</v>
      </c>
      <c r="CC395">
        <v>62</v>
      </c>
      <c r="CD395">
        <v>80</v>
      </c>
      <c r="CE395">
        <v>75</v>
      </c>
      <c r="CF395">
        <v>99</v>
      </c>
      <c r="CG395">
        <v>71</v>
      </c>
      <c r="CH395">
        <f t="shared" si="12"/>
        <v>32246</v>
      </c>
      <c r="CI395">
        <f t="shared" si="13"/>
        <v>757</v>
      </c>
    </row>
    <row r="396" spans="1:87">
      <c r="A396">
        <v>384</v>
      </c>
      <c r="B396" s="1">
        <v>99589</v>
      </c>
      <c r="C396">
        <v>98133</v>
      </c>
      <c r="D396" t="s">
        <v>85</v>
      </c>
      <c r="E396" t="s">
        <v>102</v>
      </c>
      <c r="CC396">
        <v>41</v>
      </c>
      <c r="CD396">
        <v>69</v>
      </c>
      <c r="CE396">
        <v>48</v>
      </c>
      <c r="CF396">
        <v>67</v>
      </c>
      <c r="CG396">
        <v>54</v>
      </c>
      <c r="CH396">
        <f t="shared" si="12"/>
        <v>98133</v>
      </c>
      <c r="CI396">
        <f t="shared" si="13"/>
        <v>0</v>
      </c>
    </row>
    <row r="397" spans="1:87">
      <c r="A397">
        <v>385</v>
      </c>
      <c r="B397" s="1">
        <v>94871</v>
      </c>
      <c r="C397">
        <v>85282</v>
      </c>
      <c r="D397" t="s">
        <v>85</v>
      </c>
      <c r="E397" t="s">
        <v>99</v>
      </c>
      <c r="F397">
        <v>60</v>
      </c>
      <c r="G397">
        <v>49</v>
      </c>
      <c r="H397">
        <v>43</v>
      </c>
      <c r="I397">
        <v>48</v>
      </c>
      <c r="J397">
        <v>69</v>
      </c>
      <c r="K397">
        <v>63</v>
      </c>
      <c r="L397">
        <v>56</v>
      </c>
      <c r="M397">
        <v>64</v>
      </c>
      <c r="N397">
        <v>57</v>
      </c>
      <c r="O397">
        <v>77</v>
      </c>
      <c r="P397">
        <v>54</v>
      </c>
      <c r="Q397">
        <v>37</v>
      </c>
      <c r="R397">
        <v>58</v>
      </c>
      <c r="S397">
        <v>52</v>
      </c>
      <c r="T397">
        <v>66</v>
      </c>
      <c r="U397">
        <v>57</v>
      </c>
      <c r="V397">
        <v>54</v>
      </c>
      <c r="W397">
        <v>51</v>
      </c>
      <c r="X397">
        <v>75</v>
      </c>
      <c r="Y397">
        <v>44</v>
      </c>
      <c r="Z397">
        <v>37</v>
      </c>
      <c r="AA397">
        <v>50</v>
      </c>
      <c r="AB397">
        <v>45</v>
      </c>
      <c r="AC397">
        <v>44</v>
      </c>
      <c r="AD397">
        <v>49</v>
      </c>
      <c r="AE397">
        <v>55</v>
      </c>
      <c r="AF397">
        <v>57</v>
      </c>
      <c r="AG397">
        <v>74</v>
      </c>
      <c r="AH397">
        <v>54</v>
      </c>
      <c r="AI397">
        <v>51</v>
      </c>
      <c r="AJ397">
        <v>59</v>
      </c>
      <c r="AK397">
        <v>46</v>
      </c>
      <c r="AL397">
        <v>40</v>
      </c>
      <c r="AM397">
        <v>38</v>
      </c>
      <c r="AN397">
        <v>43</v>
      </c>
      <c r="AO397">
        <v>32</v>
      </c>
      <c r="AP397">
        <v>45</v>
      </c>
      <c r="AQ397">
        <v>53</v>
      </c>
      <c r="AR397">
        <v>63</v>
      </c>
      <c r="AS397">
        <v>66</v>
      </c>
      <c r="AT397">
        <v>59</v>
      </c>
      <c r="AU397">
        <v>82</v>
      </c>
      <c r="AV397">
        <v>78</v>
      </c>
      <c r="AW397">
        <v>89</v>
      </c>
      <c r="AX397">
        <v>46</v>
      </c>
      <c r="AY397">
        <v>52</v>
      </c>
      <c r="AZ397">
        <v>67</v>
      </c>
      <c r="BA397">
        <v>44</v>
      </c>
      <c r="BB397">
        <v>48</v>
      </c>
      <c r="BC397">
        <v>47</v>
      </c>
      <c r="BD397">
        <v>65</v>
      </c>
      <c r="BE397">
        <v>59</v>
      </c>
      <c r="BF397">
        <v>82</v>
      </c>
      <c r="BG397">
        <v>72</v>
      </c>
      <c r="BH397">
        <v>67</v>
      </c>
      <c r="BI397">
        <v>77</v>
      </c>
      <c r="BJ397">
        <v>39</v>
      </c>
      <c r="BK397">
        <v>60</v>
      </c>
      <c r="BL397">
        <v>43</v>
      </c>
      <c r="BM397">
        <v>33</v>
      </c>
      <c r="BN397">
        <v>45</v>
      </c>
      <c r="BO397">
        <v>53</v>
      </c>
      <c r="BP397">
        <v>72</v>
      </c>
      <c r="BQ397">
        <v>52</v>
      </c>
      <c r="BR397">
        <v>71</v>
      </c>
      <c r="BS397">
        <v>62</v>
      </c>
      <c r="BT397">
        <v>59</v>
      </c>
      <c r="BU397">
        <v>77</v>
      </c>
      <c r="BV397">
        <v>41</v>
      </c>
      <c r="BW397">
        <v>48</v>
      </c>
      <c r="BX397">
        <v>36</v>
      </c>
      <c r="BY397">
        <v>38</v>
      </c>
      <c r="BZ397">
        <v>53</v>
      </c>
      <c r="CA397">
        <v>64</v>
      </c>
      <c r="CB397">
        <v>50</v>
      </c>
      <c r="CC397">
        <v>48</v>
      </c>
      <c r="CD397">
        <v>59</v>
      </c>
      <c r="CE397">
        <v>62</v>
      </c>
      <c r="CF397">
        <v>60</v>
      </c>
      <c r="CG397">
        <v>64</v>
      </c>
      <c r="CH397">
        <f t="shared" si="12"/>
        <v>85282</v>
      </c>
      <c r="CI397">
        <f t="shared" si="13"/>
        <v>744</v>
      </c>
    </row>
    <row r="398" spans="1:87">
      <c r="A398">
        <v>386</v>
      </c>
      <c r="B398" s="1">
        <v>66679</v>
      </c>
      <c r="C398">
        <v>20874</v>
      </c>
      <c r="D398" t="s">
        <v>85</v>
      </c>
      <c r="E398" t="s">
        <v>101</v>
      </c>
      <c r="CA398">
        <v>57</v>
      </c>
      <c r="CB398">
        <v>81</v>
      </c>
      <c r="CC398">
        <v>73</v>
      </c>
      <c r="CD398">
        <v>83</v>
      </c>
      <c r="CE398">
        <v>68</v>
      </c>
      <c r="CF398">
        <v>91</v>
      </c>
      <c r="CG398">
        <v>78</v>
      </c>
      <c r="CH398">
        <f t="shared" si="12"/>
        <v>20874</v>
      </c>
      <c r="CI398">
        <f t="shared" si="13"/>
        <v>0</v>
      </c>
    </row>
    <row r="399" spans="1:87">
      <c r="A399">
        <v>387</v>
      </c>
      <c r="B399" s="1">
        <v>71344</v>
      </c>
      <c r="C399">
        <v>30909</v>
      </c>
      <c r="D399" t="s">
        <v>85</v>
      </c>
      <c r="E399" t="s">
        <v>95</v>
      </c>
      <c r="P399">
        <v>76</v>
      </c>
      <c r="Q399">
        <v>35</v>
      </c>
      <c r="R399">
        <v>61</v>
      </c>
      <c r="S399">
        <v>56</v>
      </c>
      <c r="T399">
        <v>57</v>
      </c>
      <c r="U399">
        <v>80</v>
      </c>
      <c r="V399">
        <v>68</v>
      </c>
      <c r="W399">
        <v>60</v>
      </c>
      <c r="X399">
        <v>87</v>
      </c>
      <c r="Y399">
        <v>59</v>
      </c>
      <c r="Z399">
        <v>72</v>
      </c>
      <c r="AA399">
        <v>63</v>
      </c>
      <c r="AB399">
        <v>50</v>
      </c>
      <c r="AC399">
        <v>52</v>
      </c>
      <c r="AD399">
        <v>48</v>
      </c>
      <c r="AE399">
        <v>58</v>
      </c>
      <c r="AF399">
        <v>71</v>
      </c>
      <c r="AG399">
        <v>71</v>
      </c>
      <c r="AH399">
        <v>70</v>
      </c>
      <c r="AI399">
        <v>81</v>
      </c>
      <c r="AJ399">
        <v>60</v>
      </c>
      <c r="AK399">
        <v>67</v>
      </c>
      <c r="AL399">
        <v>65</v>
      </c>
      <c r="AM399">
        <v>68</v>
      </c>
      <c r="AN399">
        <v>43</v>
      </c>
      <c r="AO399">
        <v>45</v>
      </c>
      <c r="AP399">
        <v>51</v>
      </c>
      <c r="AQ399">
        <v>52</v>
      </c>
      <c r="AR399">
        <v>77</v>
      </c>
      <c r="AS399">
        <v>55</v>
      </c>
      <c r="AT399">
        <v>68</v>
      </c>
      <c r="AU399">
        <v>79</v>
      </c>
      <c r="AV399">
        <v>84</v>
      </c>
      <c r="AW399">
        <v>89</v>
      </c>
      <c r="AX399">
        <v>54</v>
      </c>
      <c r="AY399">
        <v>44</v>
      </c>
      <c r="AZ399">
        <v>42</v>
      </c>
      <c r="BA399">
        <v>39</v>
      </c>
      <c r="BB399">
        <v>42</v>
      </c>
      <c r="BC399">
        <v>42</v>
      </c>
      <c r="BD399">
        <v>71</v>
      </c>
      <c r="BE399">
        <v>66</v>
      </c>
      <c r="BF399">
        <v>85</v>
      </c>
      <c r="BG399">
        <v>73</v>
      </c>
      <c r="BH399">
        <v>61</v>
      </c>
      <c r="BI399">
        <v>51</v>
      </c>
      <c r="BJ399">
        <v>50</v>
      </c>
      <c r="BK399">
        <v>44</v>
      </c>
      <c r="BL399">
        <v>48</v>
      </c>
      <c r="BM399">
        <v>35</v>
      </c>
      <c r="BN399">
        <v>69</v>
      </c>
      <c r="BO399">
        <v>59</v>
      </c>
      <c r="BP399">
        <v>69</v>
      </c>
      <c r="BQ399">
        <v>55</v>
      </c>
      <c r="BR399">
        <v>74</v>
      </c>
      <c r="BS399">
        <v>52</v>
      </c>
      <c r="BT399">
        <v>56</v>
      </c>
      <c r="BU399">
        <v>59</v>
      </c>
      <c r="BV399">
        <v>30</v>
      </c>
      <c r="BW399">
        <v>49</v>
      </c>
      <c r="BX399">
        <v>43</v>
      </c>
      <c r="BY399">
        <v>49</v>
      </c>
      <c r="BZ399">
        <v>65</v>
      </c>
      <c r="CA399">
        <v>36</v>
      </c>
      <c r="CB399">
        <v>54</v>
      </c>
      <c r="CC399">
        <v>68</v>
      </c>
      <c r="CD399">
        <v>73</v>
      </c>
      <c r="CE399">
        <v>48</v>
      </c>
      <c r="CF399">
        <v>86</v>
      </c>
      <c r="CG399">
        <v>53</v>
      </c>
      <c r="CH399">
        <f t="shared" si="12"/>
        <v>30909</v>
      </c>
      <c r="CI399">
        <f t="shared" si="13"/>
        <v>734</v>
      </c>
    </row>
    <row r="400" spans="1:87">
      <c r="A400">
        <v>388</v>
      </c>
      <c r="B400" s="1">
        <v>97748</v>
      </c>
      <c r="C400">
        <v>94541</v>
      </c>
      <c r="D400" t="s">
        <v>85</v>
      </c>
      <c r="E400" t="s">
        <v>89</v>
      </c>
      <c r="CA400">
        <v>31</v>
      </c>
      <c r="CB400">
        <v>36</v>
      </c>
      <c r="CC400">
        <v>44</v>
      </c>
      <c r="CD400">
        <v>35</v>
      </c>
      <c r="CE400">
        <v>40</v>
      </c>
      <c r="CF400">
        <v>53</v>
      </c>
      <c r="CG400">
        <v>38</v>
      </c>
      <c r="CH400">
        <f t="shared" si="12"/>
        <v>94541</v>
      </c>
      <c r="CI400">
        <f t="shared" si="13"/>
        <v>0</v>
      </c>
    </row>
    <row r="401" spans="1:87">
      <c r="A401">
        <v>389</v>
      </c>
      <c r="B401" s="1">
        <v>96236</v>
      </c>
      <c r="C401">
        <v>90802</v>
      </c>
      <c r="D401" t="s">
        <v>85</v>
      </c>
      <c r="E401" t="s">
        <v>89</v>
      </c>
      <c r="BO401">
        <v>53</v>
      </c>
      <c r="BP401">
        <v>51</v>
      </c>
      <c r="BQ401">
        <v>40</v>
      </c>
      <c r="BR401">
        <v>52</v>
      </c>
      <c r="BS401">
        <v>55</v>
      </c>
      <c r="BT401">
        <v>45</v>
      </c>
      <c r="BU401">
        <v>49</v>
      </c>
      <c r="BV401">
        <v>43</v>
      </c>
      <c r="BW401">
        <v>61</v>
      </c>
      <c r="BX401">
        <v>48</v>
      </c>
      <c r="BY401">
        <v>22</v>
      </c>
      <c r="BZ401">
        <v>39</v>
      </c>
      <c r="CA401">
        <v>53</v>
      </c>
      <c r="CB401">
        <v>37</v>
      </c>
      <c r="CC401">
        <v>54</v>
      </c>
      <c r="CD401">
        <v>56</v>
      </c>
      <c r="CE401">
        <v>60</v>
      </c>
      <c r="CF401">
        <v>53</v>
      </c>
      <c r="CG401">
        <v>49</v>
      </c>
      <c r="CH401">
        <f t="shared" si="12"/>
        <v>90802</v>
      </c>
      <c r="CI401">
        <f t="shared" si="13"/>
        <v>0</v>
      </c>
    </row>
    <row r="402" spans="1:87">
      <c r="A402">
        <v>390</v>
      </c>
      <c r="B402" s="1">
        <v>74214</v>
      </c>
      <c r="C402">
        <v>37167</v>
      </c>
      <c r="D402" t="s">
        <v>85</v>
      </c>
      <c r="E402" t="s">
        <v>91</v>
      </c>
      <c r="F402">
        <v>74</v>
      </c>
      <c r="G402">
        <v>68</v>
      </c>
      <c r="H402">
        <v>90</v>
      </c>
      <c r="I402">
        <v>95</v>
      </c>
      <c r="J402">
        <v>98</v>
      </c>
      <c r="K402">
        <v>74</v>
      </c>
      <c r="L402">
        <v>101</v>
      </c>
      <c r="M402">
        <v>94</v>
      </c>
      <c r="N402">
        <v>66</v>
      </c>
      <c r="O402">
        <v>77</v>
      </c>
      <c r="P402">
        <v>70</v>
      </c>
      <c r="Q402">
        <v>37</v>
      </c>
      <c r="R402">
        <v>68</v>
      </c>
      <c r="S402">
        <v>62</v>
      </c>
      <c r="T402">
        <v>73</v>
      </c>
      <c r="U402">
        <v>106</v>
      </c>
      <c r="V402">
        <v>85</v>
      </c>
      <c r="W402">
        <v>80</v>
      </c>
      <c r="X402">
        <v>108</v>
      </c>
      <c r="Y402">
        <v>86</v>
      </c>
      <c r="Z402">
        <v>74</v>
      </c>
      <c r="AA402">
        <v>95</v>
      </c>
      <c r="AB402">
        <v>64</v>
      </c>
      <c r="AC402">
        <v>51</v>
      </c>
      <c r="AD402">
        <v>53</v>
      </c>
      <c r="AE402">
        <v>47</v>
      </c>
      <c r="AF402">
        <v>31</v>
      </c>
      <c r="AG402">
        <v>50</v>
      </c>
      <c r="AH402">
        <v>42</v>
      </c>
      <c r="AI402">
        <v>35</v>
      </c>
      <c r="AJ402">
        <v>53</v>
      </c>
      <c r="AK402">
        <v>23</v>
      </c>
      <c r="AL402">
        <v>36</v>
      </c>
      <c r="AM402">
        <v>31</v>
      </c>
      <c r="AN402">
        <v>37</v>
      </c>
      <c r="AO402">
        <v>22</v>
      </c>
      <c r="AP402">
        <v>27</v>
      </c>
      <c r="AQ402">
        <v>44</v>
      </c>
      <c r="AR402">
        <v>49</v>
      </c>
      <c r="AS402">
        <v>46</v>
      </c>
      <c r="AT402">
        <v>49</v>
      </c>
      <c r="AU402">
        <v>63</v>
      </c>
      <c r="AV402">
        <v>42</v>
      </c>
      <c r="AW402">
        <v>38</v>
      </c>
      <c r="AX402">
        <v>54</v>
      </c>
      <c r="AY402">
        <v>49</v>
      </c>
      <c r="AZ402">
        <v>44</v>
      </c>
      <c r="BA402">
        <v>31</v>
      </c>
      <c r="BB402">
        <v>30</v>
      </c>
      <c r="BC402">
        <v>33</v>
      </c>
      <c r="BD402">
        <v>47</v>
      </c>
      <c r="BE402">
        <v>37</v>
      </c>
      <c r="BF402">
        <v>52</v>
      </c>
      <c r="BG402">
        <v>58</v>
      </c>
      <c r="BH402">
        <v>53</v>
      </c>
      <c r="BI402">
        <v>68</v>
      </c>
      <c r="BJ402">
        <v>54</v>
      </c>
      <c r="BK402">
        <v>56</v>
      </c>
      <c r="BL402">
        <v>47</v>
      </c>
      <c r="BM402">
        <v>34</v>
      </c>
      <c r="BN402">
        <v>54</v>
      </c>
      <c r="BO402">
        <v>45</v>
      </c>
      <c r="BP402">
        <v>60</v>
      </c>
      <c r="BQ402">
        <v>61</v>
      </c>
      <c r="BR402">
        <v>74</v>
      </c>
      <c r="BS402">
        <v>81</v>
      </c>
      <c r="BT402">
        <v>67</v>
      </c>
      <c r="BU402">
        <v>45</v>
      </c>
      <c r="BV402">
        <v>52</v>
      </c>
      <c r="BW402">
        <v>81</v>
      </c>
      <c r="BX402">
        <v>60</v>
      </c>
      <c r="BY402">
        <v>43</v>
      </c>
      <c r="BZ402">
        <v>79</v>
      </c>
      <c r="CA402">
        <v>48</v>
      </c>
      <c r="CB402">
        <v>58</v>
      </c>
      <c r="CC402">
        <v>61</v>
      </c>
      <c r="CD402">
        <v>72</v>
      </c>
      <c r="CE402">
        <v>70</v>
      </c>
      <c r="CF402">
        <v>96</v>
      </c>
      <c r="CG402">
        <v>57</v>
      </c>
      <c r="CH402">
        <f t="shared" si="12"/>
        <v>37167</v>
      </c>
      <c r="CI402">
        <f t="shared" si="13"/>
        <v>536</v>
      </c>
    </row>
    <row r="403" spans="1:87">
      <c r="A403">
        <v>391</v>
      </c>
      <c r="B403" s="1">
        <v>100157</v>
      </c>
      <c r="C403">
        <v>99208</v>
      </c>
      <c r="D403" t="s">
        <v>85</v>
      </c>
      <c r="E403" t="s">
        <v>102</v>
      </c>
      <c r="F403">
        <v>60</v>
      </c>
      <c r="G403">
        <v>65</v>
      </c>
      <c r="H403">
        <v>86</v>
      </c>
      <c r="I403">
        <v>94</v>
      </c>
      <c r="J403">
        <v>99</v>
      </c>
      <c r="K403">
        <v>116</v>
      </c>
      <c r="L403">
        <v>114</v>
      </c>
      <c r="M403">
        <v>108</v>
      </c>
      <c r="N403">
        <v>68</v>
      </c>
      <c r="O403">
        <v>66</v>
      </c>
      <c r="P403">
        <v>45</v>
      </c>
      <c r="Q403">
        <v>47</v>
      </c>
      <c r="R403">
        <v>54</v>
      </c>
      <c r="S403">
        <v>68</v>
      </c>
      <c r="T403">
        <v>71</v>
      </c>
      <c r="U403">
        <v>115</v>
      </c>
      <c r="V403">
        <v>130</v>
      </c>
      <c r="W403">
        <v>102</v>
      </c>
      <c r="X403">
        <v>106</v>
      </c>
      <c r="Y403">
        <v>91</v>
      </c>
      <c r="Z403">
        <v>52</v>
      </c>
      <c r="AA403">
        <v>57</v>
      </c>
      <c r="AB403">
        <v>47</v>
      </c>
      <c r="AC403">
        <v>32</v>
      </c>
      <c r="AD403">
        <v>45</v>
      </c>
      <c r="AE403">
        <v>75</v>
      </c>
      <c r="AF403">
        <v>105</v>
      </c>
      <c r="AG403">
        <v>147</v>
      </c>
      <c r="AH403">
        <v>108</v>
      </c>
      <c r="AI403">
        <v>106</v>
      </c>
      <c r="AJ403">
        <v>102</v>
      </c>
      <c r="AK403">
        <v>93</v>
      </c>
      <c r="AL403">
        <v>81</v>
      </c>
      <c r="AM403">
        <v>67</v>
      </c>
      <c r="AN403">
        <v>35</v>
      </c>
      <c r="AO403">
        <v>43</v>
      </c>
      <c r="AP403">
        <v>37</v>
      </c>
      <c r="AQ403">
        <v>71</v>
      </c>
      <c r="AR403">
        <v>103</v>
      </c>
      <c r="AS403">
        <v>111</v>
      </c>
      <c r="AT403">
        <v>117</v>
      </c>
      <c r="AU403">
        <v>139</v>
      </c>
      <c r="AV403">
        <v>87</v>
      </c>
      <c r="AW403">
        <v>115</v>
      </c>
      <c r="AX403">
        <v>75</v>
      </c>
      <c r="AY403">
        <v>57</v>
      </c>
      <c r="AZ403">
        <v>64</v>
      </c>
      <c r="BA403">
        <v>31</v>
      </c>
      <c r="BB403">
        <v>41</v>
      </c>
      <c r="BC403">
        <v>57</v>
      </c>
      <c r="BD403">
        <v>84</v>
      </c>
      <c r="BE403">
        <v>130</v>
      </c>
      <c r="BF403">
        <v>142</v>
      </c>
      <c r="BG403">
        <v>163</v>
      </c>
      <c r="BH403">
        <v>111</v>
      </c>
      <c r="BI403">
        <v>116</v>
      </c>
      <c r="BJ403">
        <v>84</v>
      </c>
      <c r="BK403">
        <v>73</v>
      </c>
      <c r="BL403">
        <v>53</v>
      </c>
      <c r="BM403">
        <v>37</v>
      </c>
      <c r="BN403">
        <v>65</v>
      </c>
      <c r="BO403">
        <v>71</v>
      </c>
      <c r="BP403">
        <v>103</v>
      </c>
      <c r="BQ403">
        <v>110</v>
      </c>
      <c r="BR403">
        <v>125</v>
      </c>
      <c r="BS403">
        <v>113</v>
      </c>
      <c r="BT403">
        <v>103</v>
      </c>
      <c r="BU403">
        <v>117</v>
      </c>
      <c r="BV403">
        <v>55</v>
      </c>
      <c r="BW403">
        <v>75</v>
      </c>
      <c r="BX403">
        <v>37</v>
      </c>
      <c r="BY403">
        <v>31</v>
      </c>
      <c r="BZ403">
        <v>46</v>
      </c>
      <c r="CA403">
        <v>50</v>
      </c>
      <c r="CB403">
        <v>53</v>
      </c>
      <c r="CC403">
        <v>75</v>
      </c>
      <c r="CD403">
        <v>124</v>
      </c>
      <c r="CE403">
        <v>89</v>
      </c>
      <c r="CF403">
        <v>117</v>
      </c>
      <c r="CG403">
        <v>85</v>
      </c>
      <c r="CH403">
        <f t="shared" si="12"/>
        <v>99208</v>
      </c>
      <c r="CI403">
        <f t="shared" si="13"/>
        <v>1007</v>
      </c>
    </row>
    <row r="404" spans="1:87">
      <c r="A404">
        <v>392</v>
      </c>
      <c r="B404" s="1">
        <v>69779</v>
      </c>
      <c r="C404">
        <v>28216</v>
      </c>
      <c r="D404" t="s">
        <v>85</v>
      </c>
      <c r="E404" t="s">
        <v>93</v>
      </c>
      <c r="BE404">
        <v>50</v>
      </c>
      <c r="BF404">
        <v>44</v>
      </c>
      <c r="BG404">
        <v>39</v>
      </c>
      <c r="BH404">
        <v>47</v>
      </c>
      <c r="BI404">
        <v>53</v>
      </c>
      <c r="BJ404">
        <v>49</v>
      </c>
      <c r="BK404">
        <v>50</v>
      </c>
      <c r="BL404">
        <v>40</v>
      </c>
      <c r="BM404">
        <v>34</v>
      </c>
      <c r="BN404">
        <v>49</v>
      </c>
      <c r="BO404">
        <v>38</v>
      </c>
      <c r="BP404">
        <v>74</v>
      </c>
      <c r="BQ404">
        <v>63</v>
      </c>
      <c r="BR404">
        <v>50</v>
      </c>
      <c r="BS404">
        <v>63</v>
      </c>
      <c r="BT404">
        <v>47</v>
      </c>
      <c r="BU404">
        <v>70</v>
      </c>
      <c r="BV404">
        <v>53</v>
      </c>
      <c r="BW404">
        <v>68</v>
      </c>
      <c r="BX404">
        <v>48</v>
      </c>
      <c r="BY404">
        <v>34</v>
      </c>
      <c r="BZ404">
        <v>58</v>
      </c>
      <c r="CA404">
        <v>47</v>
      </c>
      <c r="CB404">
        <v>59</v>
      </c>
      <c r="CC404">
        <v>51</v>
      </c>
      <c r="CD404">
        <v>62</v>
      </c>
      <c r="CE404">
        <v>46</v>
      </c>
      <c r="CF404">
        <v>70</v>
      </c>
      <c r="CG404">
        <v>45</v>
      </c>
      <c r="CH404">
        <f t="shared" si="12"/>
        <v>28216</v>
      </c>
      <c r="CI404">
        <f t="shared" si="13"/>
        <v>0</v>
      </c>
    </row>
    <row r="405" spans="1:87">
      <c r="A405">
        <v>392</v>
      </c>
      <c r="B405" s="1">
        <v>84317</v>
      </c>
      <c r="C405">
        <v>60056</v>
      </c>
      <c r="D405" t="s">
        <v>85</v>
      </c>
      <c r="E405" t="s">
        <v>87</v>
      </c>
      <c r="CA405">
        <v>80</v>
      </c>
      <c r="CB405">
        <v>95</v>
      </c>
      <c r="CC405">
        <v>114</v>
      </c>
      <c r="CD405">
        <v>88</v>
      </c>
      <c r="CE405">
        <v>81</v>
      </c>
      <c r="CF405">
        <v>105</v>
      </c>
      <c r="CG405">
        <v>73</v>
      </c>
      <c r="CH405">
        <f t="shared" si="12"/>
        <v>60056</v>
      </c>
      <c r="CI405">
        <f t="shared" si="13"/>
        <v>0</v>
      </c>
    </row>
    <row r="406" spans="1:87">
      <c r="A406">
        <v>393</v>
      </c>
      <c r="B406" s="1">
        <v>69489</v>
      </c>
      <c r="C406">
        <v>27705</v>
      </c>
      <c r="D406" t="s">
        <v>85</v>
      </c>
      <c r="E406" t="s">
        <v>93</v>
      </c>
      <c r="AS406">
        <v>43</v>
      </c>
      <c r="AT406">
        <v>29</v>
      </c>
      <c r="AU406">
        <v>36</v>
      </c>
      <c r="AV406">
        <v>41</v>
      </c>
      <c r="AW406">
        <v>28</v>
      </c>
      <c r="AX406">
        <v>32</v>
      </c>
      <c r="AY406">
        <v>28</v>
      </c>
      <c r="AZ406">
        <v>19</v>
      </c>
      <c r="BA406">
        <v>13</v>
      </c>
      <c r="BB406">
        <v>19</v>
      </c>
      <c r="BC406">
        <v>23</v>
      </c>
      <c r="BD406">
        <v>43</v>
      </c>
      <c r="BE406">
        <v>35</v>
      </c>
      <c r="BF406">
        <v>46</v>
      </c>
      <c r="BG406">
        <v>39</v>
      </c>
      <c r="BH406">
        <v>35</v>
      </c>
      <c r="BI406">
        <v>38</v>
      </c>
      <c r="BJ406">
        <v>39</v>
      </c>
      <c r="BK406">
        <v>24</v>
      </c>
      <c r="BL406">
        <v>24</v>
      </c>
      <c r="BM406">
        <v>19</v>
      </c>
      <c r="BN406">
        <v>15</v>
      </c>
      <c r="BO406">
        <v>19</v>
      </c>
      <c r="BP406">
        <v>31</v>
      </c>
      <c r="BQ406">
        <v>33</v>
      </c>
      <c r="BR406">
        <v>31</v>
      </c>
      <c r="BS406">
        <v>29</v>
      </c>
      <c r="BT406">
        <v>31</v>
      </c>
      <c r="BU406">
        <v>22</v>
      </c>
      <c r="BV406">
        <v>24</v>
      </c>
      <c r="BW406">
        <v>35</v>
      </c>
      <c r="BX406">
        <v>32</v>
      </c>
      <c r="BY406">
        <v>13</v>
      </c>
      <c r="BZ406">
        <v>21</v>
      </c>
      <c r="CA406">
        <v>25</v>
      </c>
      <c r="CB406">
        <v>44</v>
      </c>
      <c r="CC406">
        <v>30</v>
      </c>
      <c r="CD406">
        <v>36</v>
      </c>
      <c r="CE406">
        <v>37</v>
      </c>
      <c r="CF406">
        <v>58</v>
      </c>
      <c r="CG406">
        <v>33</v>
      </c>
      <c r="CH406">
        <f t="shared" si="12"/>
        <v>27705</v>
      </c>
      <c r="CI406">
        <f t="shared" si="13"/>
        <v>269</v>
      </c>
    </row>
    <row r="407" spans="1:87">
      <c r="A407">
        <v>394</v>
      </c>
      <c r="B407" s="1">
        <v>97745</v>
      </c>
      <c r="C407">
        <v>94538</v>
      </c>
      <c r="D407" t="s">
        <v>85</v>
      </c>
      <c r="E407" t="s">
        <v>89</v>
      </c>
      <c r="CA407">
        <v>51</v>
      </c>
      <c r="CB407">
        <v>50</v>
      </c>
      <c r="CC407">
        <v>65</v>
      </c>
      <c r="CD407">
        <v>59</v>
      </c>
      <c r="CE407">
        <v>49</v>
      </c>
      <c r="CF407">
        <v>48</v>
      </c>
      <c r="CG407">
        <v>47</v>
      </c>
      <c r="CH407">
        <f t="shared" si="12"/>
        <v>94538</v>
      </c>
      <c r="CI407">
        <f t="shared" si="13"/>
        <v>0</v>
      </c>
    </row>
    <row r="408" spans="1:87">
      <c r="A408">
        <v>395</v>
      </c>
      <c r="B408" s="1">
        <v>70056</v>
      </c>
      <c r="C408">
        <v>28601</v>
      </c>
      <c r="D408" t="s">
        <v>85</v>
      </c>
      <c r="E408" t="s">
        <v>93</v>
      </c>
      <c r="AV408">
        <v>75</v>
      </c>
      <c r="AW408">
        <v>88</v>
      </c>
      <c r="AX408">
        <v>69</v>
      </c>
      <c r="AY408">
        <v>65</v>
      </c>
      <c r="AZ408">
        <v>82</v>
      </c>
      <c r="BA408">
        <v>43</v>
      </c>
      <c r="BB408">
        <v>41</v>
      </c>
      <c r="BC408">
        <v>59</v>
      </c>
      <c r="BD408">
        <v>86</v>
      </c>
      <c r="BE408">
        <v>95</v>
      </c>
      <c r="BF408">
        <v>94</v>
      </c>
      <c r="BG408">
        <v>80</v>
      </c>
      <c r="BH408">
        <v>80</v>
      </c>
      <c r="BI408">
        <v>99</v>
      </c>
      <c r="BJ408">
        <v>47</v>
      </c>
      <c r="BK408">
        <v>58</v>
      </c>
      <c r="BL408">
        <v>42</v>
      </c>
      <c r="BM408">
        <v>34</v>
      </c>
      <c r="BN408">
        <v>49</v>
      </c>
      <c r="BO408">
        <v>67</v>
      </c>
      <c r="BP408">
        <v>80</v>
      </c>
      <c r="BQ408">
        <v>76</v>
      </c>
      <c r="BR408">
        <v>83</v>
      </c>
      <c r="BS408">
        <v>64</v>
      </c>
      <c r="BT408">
        <v>70</v>
      </c>
      <c r="BU408">
        <v>71</v>
      </c>
      <c r="BV408">
        <v>58</v>
      </c>
      <c r="BW408">
        <v>60</v>
      </c>
      <c r="BX408">
        <v>38</v>
      </c>
      <c r="BY408">
        <v>29</v>
      </c>
      <c r="BZ408">
        <v>42</v>
      </c>
      <c r="CA408">
        <v>52</v>
      </c>
      <c r="CB408">
        <v>60</v>
      </c>
      <c r="CC408">
        <v>73</v>
      </c>
      <c r="CD408">
        <v>64</v>
      </c>
      <c r="CE408">
        <v>66</v>
      </c>
      <c r="CF408">
        <v>72</v>
      </c>
      <c r="CG408">
        <v>63</v>
      </c>
      <c r="CH408">
        <f t="shared" si="12"/>
        <v>28601</v>
      </c>
      <c r="CI408">
        <f t="shared" si="13"/>
        <v>422</v>
      </c>
    </row>
    <row r="409" spans="1:87">
      <c r="A409">
        <v>396</v>
      </c>
      <c r="B409" s="1">
        <v>72460</v>
      </c>
      <c r="C409">
        <v>33157</v>
      </c>
      <c r="D409" t="s">
        <v>85</v>
      </c>
      <c r="E409" t="s">
        <v>92</v>
      </c>
      <c r="BL409">
        <v>66</v>
      </c>
      <c r="BM409">
        <v>63</v>
      </c>
      <c r="BN409">
        <v>102</v>
      </c>
      <c r="BO409">
        <v>76</v>
      </c>
      <c r="BP409">
        <v>105</v>
      </c>
      <c r="BQ409">
        <v>89</v>
      </c>
      <c r="BR409">
        <v>87</v>
      </c>
      <c r="BS409">
        <v>82</v>
      </c>
      <c r="BT409">
        <v>83</v>
      </c>
      <c r="BU409">
        <v>90</v>
      </c>
      <c r="BV409">
        <v>71</v>
      </c>
      <c r="BW409">
        <v>98</v>
      </c>
      <c r="BX409">
        <v>49</v>
      </c>
      <c r="BY409">
        <v>52</v>
      </c>
      <c r="BZ409">
        <v>77</v>
      </c>
      <c r="CA409">
        <v>88</v>
      </c>
      <c r="CB409">
        <v>84</v>
      </c>
      <c r="CC409">
        <v>71</v>
      </c>
      <c r="CD409">
        <v>73</v>
      </c>
      <c r="CE409">
        <v>62</v>
      </c>
      <c r="CF409">
        <v>74</v>
      </c>
      <c r="CG409">
        <v>86</v>
      </c>
      <c r="CH409">
        <f t="shared" si="12"/>
        <v>33157</v>
      </c>
      <c r="CI409">
        <f t="shared" si="13"/>
        <v>0</v>
      </c>
    </row>
    <row r="410" spans="1:87">
      <c r="A410">
        <v>397</v>
      </c>
      <c r="B410" s="1">
        <v>70377</v>
      </c>
      <c r="C410">
        <v>29223</v>
      </c>
      <c r="D410" t="s">
        <v>85</v>
      </c>
      <c r="E410" t="s">
        <v>113</v>
      </c>
      <c r="F410">
        <v>84</v>
      </c>
      <c r="G410">
        <v>59</v>
      </c>
      <c r="H410">
        <v>55</v>
      </c>
      <c r="I410">
        <v>62</v>
      </c>
      <c r="J410">
        <v>58</v>
      </c>
      <c r="K410">
        <v>67</v>
      </c>
      <c r="L410">
        <v>79</v>
      </c>
      <c r="M410">
        <v>83</v>
      </c>
      <c r="N410">
        <v>52</v>
      </c>
      <c r="O410">
        <v>70</v>
      </c>
      <c r="P410">
        <v>59</v>
      </c>
      <c r="Q410">
        <v>37</v>
      </c>
      <c r="R410">
        <v>49</v>
      </c>
      <c r="S410">
        <v>80</v>
      </c>
      <c r="T410">
        <v>64</v>
      </c>
      <c r="U410">
        <v>76</v>
      </c>
      <c r="V410">
        <v>83</v>
      </c>
      <c r="W410">
        <v>63</v>
      </c>
      <c r="X410">
        <v>88</v>
      </c>
      <c r="Y410">
        <v>63</v>
      </c>
      <c r="Z410">
        <v>40</v>
      </c>
      <c r="AA410">
        <v>49</v>
      </c>
      <c r="AB410">
        <v>66</v>
      </c>
      <c r="AC410">
        <v>49</v>
      </c>
      <c r="AD410">
        <v>82</v>
      </c>
      <c r="AE410">
        <v>60</v>
      </c>
      <c r="AF410">
        <v>80</v>
      </c>
      <c r="AG410">
        <v>81</v>
      </c>
      <c r="AH410">
        <v>83</v>
      </c>
      <c r="AI410">
        <v>81</v>
      </c>
      <c r="AJ410">
        <v>91</v>
      </c>
      <c r="AK410">
        <v>73</v>
      </c>
      <c r="AL410">
        <v>67</v>
      </c>
      <c r="AM410">
        <v>52</v>
      </c>
      <c r="AN410">
        <v>58</v>
      </c>
      <c r="AO410">
        <v>48</v>
      </c>
      <c r="AP410">
        <v>63</v>
      </c>
      <c r="AQ410">
        <v>54</v>
      </c>
      <c r="AR410">
        <v>82</v>
      </c>
      <c r="AS410">
        <v>74</v>
      </c>
      <c r="AT410">
        <v>72</v>
      </c>
      <c r="AU410">
        <v>76</v>
      </c>
      <c r="AV410">
        <v>72</v>
      </c>
      <c r="AW410">
        <v>77</v>
      </c>
      <c r="AX410">
        <v>61</v>
      </c>
      <c r="AY410">
        <v>58</v>
      </c>
      <c r="AZ410">
        <v>52</v>
      </c>
      <c r="BA410">
        <v>56</v>
      </c>
      <c r="BB410">
        <v>41</v>
      </c>
      <c r="BC410">
        <v>57</v>
      </c>
      <c r="BD410">
        <v>93</v>
      </c>
      <c r="BE410">
        <v>80</v>
      </c>
      <c r="BF410">
        <v>90</v>
      </c>
      <c r="BG410">
        <v>60</v>
      </c>
      <c r="BH410">
        <v>49</v>
      </c>
      <c r="BI410">
        <v>80</v>
      </c>
      <c r="BJ410">
        <v>45</v>
      </c>
      <c r="BK410">
        <v>52</v>
      </c>
      <c r="BL410">
        <v>46</v>
      </c>
      <c r="BM410">
        <v>68</v>
      </c>
      <c r="BN410">
        <v>50</v>
      </c>
      <c r="BO410">
        <v>56</v>
      </c>
      <c r="BP410">
        <v>52</v>
      </c>
      <c r="BQ410">
        <v>45</v>
      </c>
      <c r="BR410">
        <v>62</v>
      </c>
      <c r="BS410">
        <v>84</v>
      </c>
      <c r="BT410">
        <v>48</v>
      </c>
      <c r="BU410">
        <v>60</v>
      </c>
      <c r="BV410">
        <v>42</v>
      </c>
      <c r="BW410">
        <v>53</v>
      </c>
      <c r="BX410">
        <v>45</v>
      </c>
      <c r="BY410">
        <v>33</v>
      </c>
      <c r="BZ410">
        <v>47</v>
      </c>
      <c r="CA410">
        <v>46</v>
      </c>
      <c r="CB410">
        <v>53</v>
      </c>
      <c r="CC410">
        <v>54</v>
      </c>
      <c r="CD410">
        <v>69</v>
      </c>
      <c r="CE410">
        <v>73</v>
      </c>
      <c r="CF410">
        <v>88</v>
      </c>
      <c r="CG410">
        <v>65</v>
      </c>
      <c r="CH410">
        <f t="shared" si="12"/>
        <v>29223</v>
      </c>
      <c r="CI410">
        <f t="shared" si="13"/>
        <v>797</v>
      </c>
    </row>
    <row r="411" spans="1:87">
      <c r="A411">
        <v>398</v>
      </c>
      <c r="B411" s="1">
        <v>84340</v>
      </c>
      <c r="C411">
        <v>60085</v>
      </c>
      <c r="D411" t="s">
        <v>85</v>
      </c>
      <c r="E411" t="s">
        <v>87</v>
      </c>
      <c r="F411">
        <v>35</v>
      </c>
      <c r="G411">
        <v>44</v>
      </c>
      <c r="H411">
        <v>39</v>
      </c>
      <c r="I411">
        <v>46</v>
      </c>
      <c r="J411">
        <v>60</v>
      </c>
      <c r="K411">
        <v>46</v>
      </c>
      <c r="L411">
        <v>43</v>
      </c>
      <c r="M411">
        <v>54</v>
      </c>
      <c r="N411">
        <v>30</v>
      </c>
      <c r="O411">
        <v>37</v>
      </c>
      <c r="P411">
        <v>30</v>
      </c>
      <c r="Q411">
        <v>34</v>
      </c>
      <c r="R411">
        <v>32</v>
      </c>
      <c r="S411">
        <v>30</v>
      </c>
      <c r="T411">
        <v>33</v>
      </c>
      <c r="U411">
        <v>38</v>
      </c>
      <c r="V411">
        <v>48</v>
      </c>
      <c r="W411">
        <v>44</v>
      </c>
      <c r="X411">
        <v>33</v>
      </c>
      <c r="Y411">
        <v>37</v>
      </c>
      <c r="Z411">
        <v>27</v>
      </c>
      <c r="AA411">
        <v>32</v>
      </c>
      <c r="AB411">
        <v>34</v>
      </c>
      <c r="AC411">
        <v>38</v>
      </c>
      <c r="AD411">
        <v>25</v>
      </c>
      <c r="AE411">
        <v>25</v>
      </c>
      <c r="AF411">
        <v>35</v>
      </c>
      <c r="AG411">
        <v>49</v>
      </c>
      <c r="AH411">
        <v>30</v>
      </c>
      <c r="AI411">
        <v>35</v>
      </c>
      <c r="AJ411">
        <v>44</v>
      </c>
      <c r="AK411">
        <v>32</v>
      </c>
      <c r="AL411">
        <v>41</v>
      </c>
      <c r="AM411">
        <v>38</v>
      </c>
      <c r="AN411">
        <v>31</v>
      </c>
      <c r="AO411">
        <v>42</v>
      </c>
      <c r="AP411">
        <v>46</v>
      </c>
      <c r="AQ411">
        <v>30</v>
      </c>
      <c r="AR411">
        <v>29</v>
      </c>
      <c r="AS411">
        <v>38</v>
      </c>
      <c r="AT411">
        <v>23</v>
      </c>
      <c r="AU411">
        <v>34</v>
      </c>
      <c r="AV411">
        <v>31</v>
      </c>
      <c r="AW411">
        <v>43</v>
      </c>
      <c r="AX411">
        <v>31</v>
      </c>
      <c r="AY411">
        <v>28</v>
      </c>
      <c r="AZ411">
        <v>28</v>
      </c>
      <c r="BA411">
        <v>24</v>
      </c>
      <c r="BB411">
        <v>30</v>
      </c>
      <c r="BC411">
        <v>15</v>
      </c>
      <c r="BD411">
        <v>22</v>
      </c>
      <c r="BE411">
        <v>26</v>
      </c>
      <c r="BF411">
        <v>39</v>
      </c>
      <c r="BG411">
        <v>34</v>
      </c>
      <c r="BH411">
        <v>29</v>
      </c>
      <c r="BI411">
        <v>43</v>
      </c>
      <c r="BJ411">
        <v>30</v>
      </c>
      <c r="BK411">
        <v>27</v>
      </c>
      <c r="BL411">
        <v>20</v>
      </c>
      <c r="BM411">
        <v>13</v>
      </c>
      <c r="BN411">
        <v>18</v>
      </c>
      <c r="BO411">
        <v>21</v>
      </c>
      <c r="BP411">
        <v>29</v>
      </c>
      <c r="BQ411">
        <v>22</v>
      </c>
      <c r="BR411">
        <v>33</v>
      </c>
      <c r="BS411">
        <v>30</v>
      </c>
      <c r="BT411">
        <v>27</v>
      </c>
      <c r="BU411">
        <v>41</v>
      </c>
      <c r="BV411">
        <v>32</v>
      </c>
      <c r="BW411">
        <v>27</v>
      </c>
      <c r="BX411">
        <v>19</v>
      </c>
      <c r="BY411">
        <v>25</v>
      </c>
      <c r="BZ411">
        <v>17</v>
      </c>
      <c r="CA411">
        <v>17</v>
      </c>
      <c r="CB411">
        <v>27</v>
      </c>
      <c r="CC411">
        <v>22</v>
      </c>
      <c r="CD411">
        <v>33</v>
      </c>
      <c r="CE411">
        <v>27</v>
      </c>
      <c r="CF411">
        <v>32</v>
      </c>
      <c r="CG411">
        <v>36</v>
      </c>
      <c r="CH411">
        <f t="shared" si="12"/>
        <v>60085</v>
      </c>
      <c r="CI411">
        <f t="shared" si="13"/>
        <v>385</v>
      </c>
    </row>
    <row r="412" spans="1:87">
      <c r="A412">
        <v>399</v>
      </c>
      <c r="B412" s="1">
        <v>97970</v>
      </c>
      <c r="C412">
        <v>95076</v>
      </c>
      <c r="D412" t="s">
        <v>85</v>
      </c>
      <c r="E412" t="s">
        <v>89</v>
      </c>
      <c r="BZ412">
        <v>17</v>
      </c>
      <c r="CA412">
        <v>26</v>
      </c>
      <c r="CB412">
        <v>29</v>
      </c>
      <c r="CC412">
        <v>35</v>
      </c>
      <c r="CD412">
        <v>25</v>
      </c>
      <c r="CE412">
        <v>28</v>
      </c>
      <c r="CF412">
        <v>33</v>
      </c>
      <c r="CG412">
        <v>33</v>
      </c>
      <c r="CH412">
        <f t="shared" si="12"/>
        <v>95076</v>
      </c>
      <c r="CI412">
        <f t="shared" si="13"/>
        <v>0</v>
      </c>
    </row>
    <row r="413" spans="1:87">
      <c r="A413">
        <v>400</v>
      </c>
      <c r="B413" s="1">
        <v>88757</v>
      </c>
      <c r="C413">
        <v>70726</v>
      </c>
      <c r="D413" t="s">
        <v>85</v>
      </c>
      <c r="E413" t="s">
        <v>90</v>
      </c>
      <c r="CA413">
        <v>82</v>
      </c>
      <c r="CB413">
        <v>89</v>
      </c>
      <c r="CC413">
        <v>104</v>
      </c>
      <c r="CD413">
        <v>121</v>
      </c>
      <c r="CE413">
        <v>92</v>
      </c>
      <c r="CF413">
        <v>144</v>
      </c>
      <c r="CG413">
        <v>99</v>
      </c>
      <c r="CH413">
        <f t="shared" si="12"/>
        <v>70726</v>
      </c>
      <c r="CI413">
        <f t="shared" si="13"/>
        <v>0</v>
      </c>
    </row>
    <row r="414" spans="1:87">
      <c r="A414">
        <v>401</v>
      </c>
      <c r="B414" s="1">
        <v>74124</v>
      </c>
      <c r="C414">
        <v>37040</v>
      </c>
      <c r="D414" t="s">
        <v>85</v>
      </c>
      <c r="E414" t="s">
        <v>91</v>
      </c>
      <c r="F414">
        <v>133</v>
      </c>
      <c r="G414">
        <v>140</v>
      </c>
      <c r="H414">
        <v>149</v>
      </c>
      <c r="I414">
        <v>118</v>
      </c>
      <c r="J414">
        <v>156</v>
      </c>
      <c r="K414">
        <v>140</v>
      </c>
      <c r="L414">
        <v>155</v>
      </c>
      <c r="M414">
        <v>165</v>
      </c>
      <c r="N414">
        <v>121</v>
      </c>
      <c r="O414">
        <v>149</v>
      </c>
      <c r="P414">
        <v>139</v>
      </c>
      <c r="Q414">
        <v>87</v>
      </c>
      <c r="R414">
        <v>121</v>
      </c>
      <c r="S414">
        <v>118</v>
      </c>
      <c r="T414">
        <v>116</v>
      </c>
      <c r="U414">
        <v>131</v>
      </c>
      <c r="V414">
        <v>136</v>
      </c>
      <c r="W414">
        <v>95</v>
      </c>
      <c r="X414">
        <v>163</v>
      </c>
      <c r="Y414">
        <v>101</v>
      </c>
      <c r="Z414">
        <v>91</v>
      </c>
      <c r="AA414">
        <v>124</v>
      </c>
      <c r="AB414">
        <v>113</v>
      </c>
      <c r="AC414">
        <v>89</v>
      </c>
      <c r="AD414">
        <v>152</v>
      </c>
      <c r="AE414">
        <v>121</v>
      </c>
      <c r="AF414">
        <v>85</v>
      </c>
      <c r="AG414">
        <v>136</v>
      </c>
      <c r="AH414">
        <v>119</v>
      </c>
      <c r="AI414">
        <v>108</v>
      </c>
      <c r="AJ414">
        <v>104</v>
      </c>
      <c r="AK414">
        <v>105</v>
      </c>
      <c r="AL414">
        <v>91</v>
      </c>
      <c r="AM414">
        <v>99</v>
      </c>
      <c r="AN414">
        <v>66</v>
      </c>
      <c r="AO414">
        <v>81</v>
      </c>
      <c r="AP414">
        <v>76</v>
      </c>
      <c r="AQ414">
        <v>90</v>
      </c>
      <c r="AR414">
        <v>116</v>
      </c>
      <c r="AS414">
        <v>125</v>
      </c>
      <c r="AT414">
        <v>108</v>
      </c>
      <c r="AU414">
        <v>106</v>
      </c>
      <c r="AV414">
        <v>84</v>
      </c>
      <c r="AW414">
        <v>118</v>
      </c>
      <c r="AX414">
        <v>94</v>
      </c>
      <c r="AY414">
        <v>72</v>
      </c>
      <c r="AZ414">
        <v>95</v>
      </c>
      <c r="BA414">
        <v>80</v>
      </c>
      <c r="BB414">
        <v>76</v>
      </c>
      <c r="BC414">
        <v>92</v>
      </c>
      <c r="BD414">
        <v>114</v>
      </c>
      <c r="BE414">
        <v>132</v>
      </c>
      <c r="BF414">
        <v>105</v>
      </c>
      <c r="BG414">
        <v>142</v>
      </c>
      <c r="BH414">
        <v>130</v>
      </c>
      <c r="BI414">
        <v>108</v>
      </c>
      <c r="BJ414">
        <v>81</v>
      </c>
      <c r="BK414">
        <v>99</v>
      </c>
      <c r="BL414">
        <v>115</v>
      </c>
      <c r="BM414">
        <v>89</v>
      </c>
      <c r="BN414">
        <v>92</v>
      </c>
      <c r="BO414">
        <v>76</v>
      </c>
      <c r="BP414">
        <v>126</v>
      </c>
      <c r="BQ414">
        <v>111</v>
      </c>
      <c r="BR414">
        <v>138</v>
      </c>
      <c r="BS414">
        <v>108</v>
      </c>
      <c r="BT414">
        <v>102</v>
      </c>
      <c r="BU414">
        <v>104</v>
      </c>
      <c r="BV414">
        <v>76</v>
      </c>
      <c r="BW414">
        <v>97</v>
      </c>
      <c r="BX414">
        <v>70</v>
      </c>
      <c r="BY414">
        <v>67</v>
      </c>
      <c r="BZ414">
        <v>101</v>
      </c>
      <c r="CA414">
        <v>93</v>
      </c>
      <c r="CB414">
        <v>83</v>
      </c>
      <c r="CC414">
        <v>94</v>
      </c>
      <c r="CD414">
        <v>120</v>
      </c>
      <c r="CE414">
        <v>126</v>
      </c>
      <c r="CF414">
        <v>120</v>
      </c>
      <c r="CG414">
        <v>131</v>
      </c>
      <c r="CH414">
        <f t="shared" si="12"/>
        <v>37040</v>
      </c>
      <c r="CI414">
        <f t="shared" si="13"/>
        <v>1164</v>
      </c>
    </row>
    <row r="415" spans="1:87">
      <c r="A415">
        <v>402</v>
      </c>
      <c r="B415" s="1">
        <v>70513</v>
      </c>
      <c r="C415">
        <v>29485</v>
      </c>
      <c r="D415" t="s">
        <v>85</v>
      </c>
      <c r="E415" t="s">
        <v>113</v>
      </c>
      <c r="F415">
        <v>74</v>
      </c>
      <c r="G415">
        <v>76</v>
      </c>
      <c r="H415">
        <v>88</v>
      </c>
      <c r="I415">
        <v>61</v>
      </c>
      <c r="J415">
        <v>87</v>
      </c>
      <c r="K415">
        <v>61</v>
      </c>
      <c r="L415">
        <v>82</v>
      </c>
      <c r="M415">
        <v>71</v>
      </c>
      <c r="N415">
        <v>45</v>
      </c>
      <c r="O415">
        <v>63</v>
      </c>
      <c r="P415">
        <v>70</v>
      </c>
      <c r="Q415">
        <v>33</v>
      </c>
      <c r="R415">
        <v>65</v>
      </c>
      <c r="S415">
        <v>62</v>
      </c>
      <c r="T415">
        <v>107</v>
      </c>
      <c r="U415">
        <v>96</v>
      </c>
      <c r="V415">
        <v>90</v>
      </c>
      <c r="W415">
        <v>90</v>
      </c>
      <c r="X415">
        <v>112</v>
      </c>
      <c r="Y415">
        <v>70</v>
      </c>
      <c r="Z415">
        <v>75</v>
      </c>
      <c r="AA415">
        <v>127</v>
      </c>
      <c r="AB415">
        <v>62</v>
      </c>
      <c r="AC415">
        <v>49</v>
      </c>
      <c r="AD415">
        <v>72</v>
      </c>
      <c r="AE415">
        <v>72</v>
      </c>
      <c r="AF415">
        <v>93</v>
      </c>
      <c r="AG415">
        <v>141</v>
      </c>
      <c r="AH415">
        <v>103</v>
      </c>
      <c r="AI415">
        <v>90</v>
      </c>
      <c r="AJ415">
        <v>114</v>
      </c>
      <c r="AK415">
        <v>78</v>
      </c>
      <c r="AL415">
        <v>90</v>
      </c>
      <c r="AM415">
        <v>60</v>
      </c>
      <c r="AN415">
        <v>80</v>
      </c>
      <c r="AO415">
        <v>59</v>
      </c>
      <c r="AP415">
        <v>71</v>
      </c>
      <c r="AQ415">
        <v>80</v>
      </c>
      <c r="AR415">
        <v>117</v>
      </c>
      <c r="AS415">
        <v>94</v>
      </c>
      <c r="AT415">
        <v>100</v>
      </c>
      <c r="AU415">
        <v>102</v>
      </c>
      <c r="AV415">
        <v>77</v>
      </c>
      <c r="AW415">
        <v>86</v>
      </c>
      <c r="AX415">
        <v>85</v>
      </c>
      <c r="AY415">
        <v>62</v>
      </c>
      <c r="AZ415">
        <v>68</v>
      </c>
      <c r="BA415">
        <v>68</v>
      </c>
      <c r="BB415">
        <v>104</v>
      </c>
      <c r="BC415">
        <v>85</v>
      </c>
      <c r="BD415">
        <v>103</v>
      </c>
      <c r="BE415">
        <v>104</v>
      </c>
      <c r="BF415">
        <v>96</v>
      </c>
      <c r="BG415">
        <v>120</v>
      </c>
      <c r="BH415">
        <v>126</v>
      </c>
      <c r="BI415">
        <v>102</v>
      </c>
      <c r="BJ415">
        <v>76</v>
      </c>
      <c r="BK415">
        <v>82</v>
      </c>
      <c r="BL415">
        <v>93</v>
      </c>
      <c r="BM415">
        <v>55</v>
      </c>
      <c r="BN415">
        <v>80</v>
      </c>
      <c r="BO415">
        <v>95</v>
      </c>
      <c r="BP415">
        <v>108</v>
      </c>
      <c r="BQ415">
        <v>100</v>
      </c>
      <c r="BR415">
        <v>134</v>
      </c>
      <c r="BS415">
        <v>134</v>
      </c>
      <c r="BT415">
        <v>100</v>
      </c>
      <c r="BU415">
        <v>91</v>
      </c>
      <c r="BV415">
        <v>70</v>
      </c>
      <c r="BW415">
        <v>103</v>
      </c>
      <c r="BX415">
        <v>66</v>
      </c>
      <c r="BY415">
        <v>58</v>
      </c>
      <c r="BZ415">
        <v>99</v>
      </c>
      <c r="CA415">
        <v>97</v>
      </c>
      <c r="CB415">
        <v>86</v>
      </c>
      <c r="CC415">
        <v>87</v>
      </c>
      <c r="CD415">
        <v>73</v>
      </c>
      <c r="CE415">
        <v>78</v>
      </c>
      <c r="CF415">
        <v>111</v>
      </c>
      <c r="CG415">
        <v>91</v>
      </c>
      <c r="CH415">
        <f t="shared" si="12"/>
        <v>29485</v>
      </c>
      <c r="CI415">
        <f t="shared" si="13"/>
        <v>1010</v>
      </c>
    </row>
    <row r="416" spans="1:87">
      <c r="A416">
        <v>403</v>
      </c>
      <c r="B416" s="1">
        <v>73761</v>
      </c>
      <c r="C416">
        <v>36117</v>
      </c>
      <c r="D416" t="s">
        <v>85</v>
      </c>
      <c r="E416" t="s">
        <v>118</v>
      </c>
      <c r="AI416">
        <v>97</v>
      </c>
      <c r="AJ416">
        <v>122</v>
      </c>
      <c r="AK416">
        <v>80</v>
      </c>
      <c r="AL416">
        <v>85</v>
      </c>
      <c r="AM416">
        <v>69</v>
      </c>
      <c r="AN416">
        <v>56</v>
      </c>
      <c r="AO416">
        <v>73</v>
      </c>
      <c r="AP416">
        <v>77</v>
      </c>
      <c r="AQ416">
        <v>65</v>
      </c>
      <c r="AR416">
        <v>113</v>
      </c>
      <c r="AS416">
        <v>97</v>
      </c>
      <c r="AT416">
        <v>99</v>
      </c>
      <c r="AU416">
        <v>93</v>
      </c>
      <c r="AV416">
        <v>73</v>
      </c>
      <c r="AW416">
        <v>82</v>
      </c>
      <c r="AX416">
        <v>86</v>
      </c>
      <c r="AY416">
        <v>62</v>
      </c>
      <c r="AZ416">
        <v>49</v>
      </c>
      <c r="BA416">
        <v>56</v>
      </c>
      <c r="BB416">
        <v>55</v>
      </c>
      <c r="BC416">
        <v>86</v>
      </c>
      <c r="BD416">
        <v>88</v>
      </c>
      <c r="BE416">
        <v>96</v>
      </c>
      <c r="BF416">
        <v>85</v>
      </c>
      <c r="BG416">
        <v>83</v>
      </c>
      <c r="BH416">
        <v>71</v>
      </c>
      <c r="BI416">
        <v>80</v>
      </c>
      <c r="BJ416">
        <v>67</v>
      </c>
      <c r="BK416">
        <v>62</v>
      </c>
      <c r="BL416">
        <v>65</v>
      </c>
      <c r="BM416">
        <v>37</v>
      </c>
      <c r="BN416">
        <v>72</v>
      </c>
      <c r="BO416">
        <v>114</v>
      </c>
      <c r="BP416">
        <v>103</v>
      </c>
      <c r="BQ416">
        <v>104</v>
      </c>
      <c r="BR416">
        <v>105</v>
      </c>
      <c r="BS416">
        <v>77</v>
      </c>
      <c r="BT416">
        <v>67</v>
      </c>
      <c r="BU416">
        <v>76</v>
      </c>
      <c r="BV416">
        <v>65</v>
      </c>
      <c r="BW416">
        <v>82</v>
      </c>
      <c r="BX416">
        <v>46</v>
      </c>
      <c r="BY416">
        <v>44</v>
      </c>
      <c r="BZ416">
        <v>72</v>
      </c>
      <c r="CA416">
        <v>80</v>
      </c>
      <c r="CB416">
        <v>95</v>
      </c>
      <c r="CC416">
        <v>93</v>
      </c>
      <c r="CD416">
        <v>84</v>
      </c>
      <c r="CE416">
        <v>80</v>
      </c>
      <c r="CF416">
        <v>91</v>
      </c>
      <c r="CG416">
        <v>61</v>
      </c>
      <c r="CH416">
        <f t="shared" si="12"/>
        <v>36117</v>
      </c>
      <c r="CI416">
        <f t="shared" si="13"/>
        <v>952</v>
      </c>
    </row>
    <row r="417" spans="1:87">
      <c r="A417">
        <v>404</v>
      </c>
      <c r="B417" s="1">
        <v>79398</v>
      </c>
      <c r="C417">
        <v>48823</v>
      </c>
      <c r="D417" t="s">
        <v>85</v>
      </c>
      <c r="E417" t="s">
        <v>104</v>
      </c>
      <c r="CA417">
        <v>50</v>
      </c>
      <c r="CB417">
        <v>67</v>
      </c>
      <c r="CC417">
        <v>69</v>
      </c>
      <c r="CD417">
        <v>98</v>
      </c>
      <c r="CE417">
        <v>55</v>
      </c>
      <c r="CF417">
        <v>60</v>
      </c>
      <c r="CG417">
        <v>63</v>
      </c>
      <c r="CH417">
        <f t="shared" si="12"/>
        <v>48823</v>
      </c>
      <c r="CI417">
        <f t="shared" si="13"/>
        <v>0</v>
      </c>
    </row>
    <row r="418" spans="1:87">
      <c r="A418">
        <v>405</v>
      </c>
      <c r="B418" s="1">
        <v>72103</v>
      </c>
      <c r="C418">
        <v>32608</v>
      </c>
      <c r="D418" t="s">
        <v>85</v>
      </c>
      <c r="E418" t="s">
        <v>92</v>
      </c>
      <c r="BX418">
        <v>39</v>
      </c>
      <c r="BY418">
        <v>38</v>
      </c>
      <c r="BZ418">
        <v>66</v>
      </c>
      <c r="CA418">
        <v>59</v>
      </c>
      <c r="CB418">
        <v>100</v>
      </c>
      <c r="CC418">
        <v>78</v>
      </c>
      <c r="CD418">
        <v>82</v>
      </c>
      <c r="CE418">
        <v>79</v>
      </c>
      <c r="CF418">
        <v>74</v>
      </c>
      <c r="CG418">
        <v>45</v>
      </c>
      <c r="CH418">
        <f t="shared" si="12"/>
        <v>32608</v>
      </c>
      <c r="CI418">
        <f t="shared" si="13"/>
        <v>0</v>
      </c>
    </row>
    <row r="419" spans="1:87">
      <c r="A419">
        <v>406</v>
      </c>
      <c r="B419" s="1">
        <v>71719</v>
      </c>
      <c r="C419">
        <v>31907</v>
      </c>
      <c r="D419" t="s">
        <v>85</v>
      </c>
      <c r="E419" t="s">
        <v>95</v>
      </c>
      <c r="F419">
        <v>70</v>
      </c>
      <c r="G419">
        <v>49</v>
      </c>
      <c r="H419">
        <v>56</v>
      </c>
      <c r="I419">
        <v>68</v>
      </c>
      <c r="J419">
        <v>62</v>
      </c>
      <c r="K419">
        <v>51</v>
      </c>
      <c r="L419">
        <v>83</v>
      </c>
      <c r="M419">
        <v>81</v>
      </c>
      <c r="N419">
        <v>64</v>
      </c>
      <c r="O419">
        <v>70</v>
      </c>
      <c r="P419">
        <v>60</v>
      </c>
      <c r="Q419">
        <v>41</v>
      </c>
      <c r="R419">
        <v>63</v>
      </c>
      <c r="S419">
        <v>44</v>
      </c>
      <c r="T419">
        <v>87</v>
      </c>
      <c r="U419">
        <v>62</v>
      </c>
      <c r="V419">
        <v>43</v>
      </c>
      <c r="W419">
        <v>65</v>
      </c>
      <c r="X419">
        <v>71</v>
      </c>
      <c r="Y419">
        <v>73</v>
      </c>
      <c r="Z419">
        <v>55</v>
      </c>
      <c r="AA419">
        <v>38</v>
      </c>
      <c r="AB419">
        <v>61</v>
      </c>
      <c r="AC419">
        <v>66</v>
      </c>
      <c r="AD419">
        <v>63</v>
      </c>
      <c r="AE419">
        <v>84</v>
      </c>
      <c r="AF419">
        <v>41</v>
      </c>
      <c r="AG419">
        <v>74</v>
      </c>
      <c r="AH419">
        <v>56</v>
      </c>
      <c r="AI419">
        <v>72</v>
      </c>
      <c r="AJ419">
        <v>55</v>
      </c>
      <c r="AK419">
        <v>52</v>
      </c>
      <c r="AL419">
        <v>65</v>
      </c>
      <c r="AM419">
        <v>63</v>
      </c>
      <c r="AN419">
        <v>42</v>
      </c>
      <c r="AO419">
        <v>39</v>
      </c>
      <c r="AP419">
        <v>58</v>
      </c>
      <c r="AQ419">
        <v>53</v>
      </c>
      <c r="AR419">
        <v>76</v>
      </c>
      <c r="AS419">
        <v>58</v>
      </c>
      <c r="AT419">
        <v>72</v>
      </c>
      <c r="AU419">
        <v>73</v>
      </c>
      <c r="AV419">
        <v>79</v>
      </c>
      <c r="AW419">
        <v>91</v>
      </c>
      <c r="AX419">
        <v>66</v>
      </c>
      <c r="AY419">
        <v>45</v>
      </c>
      <c r="AZ419">
        <v>58</v>
      </c>
      <c r="BA419">
        <v>52</v>
      </c>
      <c r="BB419">
        <v>46</v>
      </c>
      <c r="BC419">
        <v>43</v>
      </c>
      <c r="BD419">
        <v>75</v>
      </c>
      <c r="BE419">
        <v>61</v>
      </c>
      <c r="BF419">
        <v>70</v>
      </c>
      <c r="BG419">
        <v>58</v>
      </c>
      <c r="BH419">
        <v>54</v>
      </c>
      <c r="BI419">
        <v>62</v>
      </c>
      <c r="BJ419">
        <v>56</v>
      </c>
      <c r="BK419">
        <v>65</v>
      </c>
      <c r="BL419">
        <v>41</v>
      </c>
      <c r="BM419">
        <v>68</v>
      </c>
      <c r="BN419">
        <v>65</v>
      </c>
      <c r="BO419">
        <v>54</v>
      </c>
      <c r="BP419">
        <v>66</v>
      </c>
      <c r="BQ419">
        <v>62</v>
      </c>
      <c r="BR419">
        <v>60</v>
      </c>
      <c r="BS419">
        <v>55</v>
      </c>
      <c r="BT419">
        <v>65</v>
      </c>
      <c r="BU419">
        <v>73</v>
      </c>
      <c r="BV419">
        <v>39</v>
      </c>
      <c r="BW419">
        <v>56</v>
      </c>
      <c r="BX419">
        <v>56</v>
      </c>
      <c r="BY419">
        <v>55</v>
      </c>
      <c r="BZ419">
        <v>67</v>
      </c>
      <c r="CA419">
        <v>51</v>
      </c>
      <c r="CB419">
        <v>63</v>
      </c>
      <c r="CC419">
        <v>41</v>
      </c>
      <c r="CD419">
        <v>61</v>
      </c>
      <c r="CE419">
        <v>54</v>
      </c>
      <c r="CF419">
        <v>51</v>
      </c>
      <c r="CG419">
        <v>46</v>
      </c>
      <c r="CH419">
        <f t="shared" si="12"/>
        <v>31907</v>
      </c>
      <c r="CI419">
        <f t="shared" si="13"/>
        <v>781</v>
      </c>
    </row>
    <row r="420" spans="1:87">
      <c r="A420">
        <v>407</v>
      </c>
      <c r="B420" s="1">
        <v>92350</v>
      </c>
      <c r="C420">
        <v>78254</v>
      </c>
      <c r="D420" t="s">
        <v>85</v>
      </c>
      <c r="E420" t="s">
        <v>88</v>
      </c>
      <c r="F420">
        <v>93</v>
      </c>
      <c r="G420">
        <v>97</v>
      </c>
      <c r="H420">
        <v>92</v>
      </c>
      <c r="I420">
        <v>99</v>
      </c>
      <c r="J420">
        <v>104</v>
      </c>
      <c r="K420">
        <v>99</v>
      </c>
      <c r="L420">
        <v>110</v>
      </c>
      <c r="M420">
        <v>115</v>
      </c>
      <c r="N420">
        <v>86</v>
      </c>
      <c r="O420">
        <v>76</v>
      </c>
      <c r="P420">
        <v>81</v>
      </c>
      <c r="Q420">
        <v>66</v>
      </c>
      <c r="R420">
        <v>116</v>
      </c>
      <c r="S420">
        <v>108</v>
      </c>
      <c r="T420">
        <v>132</v>
      </c>
      <c r="U420">
        <v>130</v>
      </c>
      <c r="V420">
        <v>124</v>
      </c>
      <c r="W420">
        <v>123</v>
      </c>
      <c r="X420">
        <v>128</v>
      </c>
      <c r="Y420">
        <v>132</v>
      </c>
      <c r="Z420">
        <v>92</v>
      </c>
      <c r="AA420">
        <v>127</v>
      </c>
      <c r="AB420">
        <v>87</v>
      </c>
      <c r="AC420">
        <v>79</v>
      </c>
      <c r="AD420">
        <v>94</v>
      </c>
      <c r="AE420">
        <v>111</v>
      </c>
      <c r="AF420">
        <v>79</v>
      </c>
      <c r="AG420">
        <v>111</v>
      </c>
      <c r="AH420">
        <v>144</v>
      </c>
      <c r="AI420">
        <v>103</v>
      </c>
      <c r="AJ420">
        <v>137</v>
      </c>
      <c r="AK420">
        <v>97</v>
      </c>
      <c r="AL420">
        <v>114</v>
      </c>
      <c r="AM420">
        <v>100</v>
      </c>
      <c r="AN420">
        <v>112</v>
      </c>
      <c r="AO420">
        <v>84</v>
      </c>
      <c r="AP420">
        <v>80</v>
      </c>
      <c r="AQ420">
        <v>107</v>
      </c>
      <c r="AR420">
        <v>106</v>
      </c>
      <c r="AS420">
        <v>127</v>
      </c>
      <c r="AT420">
        <v>118</v>
      </c>
      <c r="AU420">
        <v>161</v>
      </c>
      <c r="AV420">
        <v>130</v>
      </c>
      <c r="AW420">
        <v>147</v>
      </c>
      <c r="AX420">
        <v>111</v>
      </c>
      <c r="AY420">
        <v>103</v>
      </c>
      <c r="AZ420">
        <v>116</v>
      </c>
      <c r="BA420">
        <v>83</v>
      </c>
      <c r="BB420">
        <v>105</v>
      </c>
      <c r="BC420">
        <v>88</v>
      </c>
      <c r="BD420">
        <v>155</v>
      </c>
      <c r="BE420">
        <v>160</v>
      </c>
      <c r="BF420">
        <v>144</v>
      </c>
      <c r="BG420">
        <v>192</v>
      </c>
      <c r="BH420">
        <v>135</v>
      </c>
      <c r="BI420">
        <v>140</v>
      </c>
      <c r="BJ420">
        <v>142</v>
      </c>
      <c r="BK420">
        <v>120</v>
      </c>
      <c r="BL420">
        <v>117</v>
      </c>
      <c r="BM420">
        <v>111</v>
      </c>
      <c r="BN420">
        <v>106</v>
      </c>
      <c r="BO420">
        <v>132</v>
      </c>
      <c r="BP420">
        <v>122</v>
      </c>
      <c r="BQ420">
        <v>128</v>
      </c>
      <c r="BR420">
        <v>183</v>
      </c>
      <c r="BS420">
        <v>175</v>
      </c>
      <c r="BT420">
        <v>134</v>
      </c>
      <c r="BU420">
        <v>182</v>
      </c>
      <c r="BV420">
        <v>102</v>
      </c>
      <c r="BW420">
        <v>136</v>
      </c>
      <c r="BX420">
        <v>165</v>
      </c>
      <c r="BY420">
        <v>99</v>
      </c>
      <c r="BZ420">
        <v>150</v>
      </c>
      <c r="CA420">
        <v>164</v>
      </c>
      <c r="CB420">
        <v>230</v>
      </c>
      <c r="CC420">
        <v>183</v>
      </c>
      <c r="CD420">
        <v>187</v>
      </c>
      <c r="CE420">
        <v>212</v>
      </c>
      <c r="CF420">
        <v>250</v>
      </c>
      <c r="CG420">
        <v>173</v>
      </c>
      <c r="CH420">
        <f t="shared" si="12"/>
        <v>78254</v>
      </c>
      <c r="CI420">
        <f t="shared" si="13"/>
        <v>1389</v>
      </c>
    </row>
    <row r="421" spans="1:87">
      <c r="A421">
        <v>408</v>
      </c>
      <c r="B421" s="1">
        <v>92667</v>
      </c>
      <c r="C421">
        <v>78758</v>
      </c>
      <c r="D421" t="s">
        <v>85</v>
      </c>
      <c r="E421" t="s">
        <v>88</v>
      </c>
      <c r="BK421">
        <v>14</v>
      </c>
      <c r="BL421">
        <v>11</v>
      </c>
      <c r="BM421">
        <v>16</v>
      </c>
      <c r="BN421">
        <v>24</v>
      </c>
      <c r="BO421">
        <v>15</v>
      </c>
      <c r="BP421">
        <v>14</v>
      </c>
      <c r="BQ421">
        <v>19</v>
      </c>
      <c r="BR421">
        <v>25</v>
      </c>
      <c r="BS421">
        <v>27</v>
      </c>
      <c r="BT421">
        <v>22</v>
      </c>
      <c r="BU421">
        <v>31</v>
      </c>
      <c r="BV421">
        <v>23</v>
      </c>
      <c r="BW421">
        <v>20</v>
      </c>
      <c r="BX421">
        <v>25</v>
      </c>
      <c r="BY421">
        <v>17</v>
      </c>
      <c r="BZ421">
        <v>19</v>
      </c>
      <c r="CA421">
        <v>17</v>
      </c>
      <c r="CB421">
        <v>15</v>
      </c>
      <c r="CC421">
        <v>19</v>
      </c>
      <c r="CD421">
        <v>20</v>
      </c>
      <c r="CE421">
        <v>19</v>
      </c>
      <c r="CF421">
        <v>37</v>
      </c>
      <c r="CG421">
        <v>22</v>
      </c>
      <c r="CH421">
        <f t="shared" si="12"/>
        <v>78758</v>
      </c>
      <c r="CI421">
        <f t="shared" si="13"/>
        <v>0</v>
      </c>
    </row>
    <row r="422" spans="1:87">
      <c r="A422">
        <v>409</v>
      </c>
      <c r="B422" s="1">
        <v>96646</v>
      </c>
      <c r="C422">
        <v>92104</v>
      </c>
      <c r="D422" t="s">
        <v>85</v>
      </c>
      <c r="E422" t="s">
        <v>89</v>
      </c>
      <c r="CA422">
        <v>24</v>
      </c>
      <c r="CB422">
        <v>35</v>
      </c>
      <c r="CC422">
        <v>37</v>
      </c>
      <c r="CD422">
        <v>46</v>
      </c>
      <c r="CE422">
        <v>23</v>
      </c>
      <c r="CF422">
        <v>32</v>
      </c>
      <c r="CG422">
        <v>28</v>
      </c>
      <c r="CH422">
        <f t="shared" si="12"/>
        <v>92104</v>
      </c>
      <c r="CI422">
        <f t="shared" si="13"/>
        <v>0</v>
      </c>
    </row>
    <row r="423" spans="1:87">
      <c r="A423">
        <v>410</v>
      </c>
      <c r="B423" s="1">
        <v>96186</v>
      </c>
      <c r="C423">
        <v>90631</v>
      </c>
      <c r="D423" t="s">
        <v>85</v>
      </c>
      <c r="E423" t="s">
        <v>89</v>
      </c>
      <c r="BO423">
        <v>61</v>
      </c>
      <c r="BP423">
        <v>52</v>
      </c>
      <c r="BQ423">
        <v>68</v>
      </c>
      <c r="BR423">
        <v>59</v>
      </c>
      <c r="BS423">
        <v>75</v>
      </c>
      <c r="BT423">
        <v>59</v>
      </c>
      <c r="BU423">
        <v>72</v>
      </c>
      <c r="BV423">
        <v>51</v>
      </c>
      <c r="BW423">
        <v>56</v>
      </c>
      <c r="BX423">
        <v>26</v>
      </c>
      <c r="BY423">
        <v>26</v>
      </c>
      <c r="BZ423">
        <v>49</v>
      </c>
      <c r="CA423">
        <v>52</v>
      </c>
      <c r="CB423">
        <v>55</v>
      </c>
      <c r="CC423">
        <v>61</v>
      </c>
      <c r="CD423">
        <v>47</v>
      </c>
      <c r="CE423">
        <v>53</v>
      </c>
      <c r="CF423">
        <v>62</v>
      </c>
      <c r="CG423">
        <v>60</v>
      </c>
      <c r="CH423">
        <f t="shared" si="12"/>
        <v>90631</v>
      </c>
      <c r="CI423">
        <f t="shared" si="13"/>
        <v>0</v>
      </c>
    </row>
    <row r="424" spans="1:87">
      <c r="A424">
        <v>411</v>
      </c>
      <c r="B424" s="1">
        <v>66143</v>
      </c>
      <c r="C424">
        <v>20020</v>
      </c>
      <c r="D424" t="s">
        <v>85</v>
      </c>
      <c r="E424" t="s">
        <v>94</v>
      </c>
      <c r="AS424">
        <v>28</v>
      </c>
      <c r="AT424">
        <v>22</v>
      </c>
      <c r="AU424">
        <v>42</v>
      </c>
      <c r="AV424">
        <v>21</v>
      </c>
      <c r="AW424">
        <v>35</v>
      </c>
      <c r="AX424">
        <v>19</v>
      </c>
      <c r="AY424">
        <v>26</v>
      </c>
      <c r="AZ424">
        <v>34</v>
      </c>
      <c r="BA424">
        <v>34</v>
      </c>
      <c r="BB424">
        <v>22</v>
      </c>
      <c r="BC424">
        <v>27</v>
      </c>
      <c r="BD424">
        <v>44</v>
      </c>
      <c r="BE424">
        <v>35</v>
      </c>
      <c r="BF424">
        <v>37</v>
      </c>
      <c r="BG424">
        <v>40</v>
      </c>
      <c r="BH424">
        <v>43</v>
      </c>
      <c r="BI424">
        <v>33</v>
      </c>
      <c r="BJ424">
        <v>38</v>
      </c>
      <c r="BK424">
        <v>34</v>
      </c>
      <c r="BL424">
        <v>29</v>
      </c>
      <c r="BM424">
        <v>33</v>
      </c>
      <c r="BN424">
        <v>27</v>
      </c>
      <c r="BO424">
        <v>42</v>
      </c>
      <c r="BP424">
        <v>29</v>
      </c>
      <c r="BQ424">
        <v>28</v>
      </c>
      <c r="BR424">
        <v>35</v>
      </c>
      <c r="BS424">
        <v>33</v>
      </c>
      <c r="BT424">
        <v>39</v>
      </c>
      <c r="BU424">
        <v>29</v>
      </c>
      <c r="BV424">
        <v>31</v>
      </c>
      <c r="BW424">
        <v>42</v>
      </c>
      <c r="BX424">
        <v>19</v>
      </c>
      <c r="BY424">
        <v>26</v>
      </c>
      <c r="BZ424">
        <v>37</v>
      </c>
      <c r="CA424">
        <v>28</v>
      </c>
      <c r="CB424">
        <v>34</v>
      </c>
      <c r="CC424">
        <v>27</v>
      </c>
      <c r="CD424">
        <v>42</v>
      </c>
      <c r="CE424">
        <v>29</v>
      </c>
      <c r="CF424">
        <v>39</v>
      </c>
      <c r="CG424">
        <v>39</v>
      </c>
      <c r="CH424">
        <f t="shared" si="12"/>
        <v>20020</v>
      </c>
      <c r="CI424">
        <f t="shared" si="13"/>
        <v>261</v>
      </c>
    </row>
    <row r="425" spans="1:87">
      <c r="A425">
        <v>412</v>
      </c>
      <c r="B425" s="1">
        <v>69768</v>
      </c>
      <c r="C425">
        <v>28205</v>
      </c>
      <c r="D425" t="s">
        <v>85</v>
      </c>
      <c r="E425" t="s">
        <v>93</v>
      </c>
      <c r="BC425">
        <v>49</v>
      </c>
      <c r="BD425">
        <v>64</v>
      </c>
      <c r="BE425">
        <v>70</v>
      </c>
      <c r="BF425">
        <v>92</v>
      </c>
      <c r="BG425">
        <v>62</v>
      </c>
      <c r="BH425">
        <v>55</v>
      </c>
      <c r="BI425">
        <v>77</v>
      </c>
      <c r="BJ425">
        <v>77</v>
      </c>
      <c r="BK425">
        <v>66</v>
      </c>
      <c r="BL425">
        <v>51</v>
      </c>
      <c r="BM425">
        <v>36</v>
      </c>
      <c r="BN425">
        <v>69</v>
      </c>
      <c r="BO425">
        <v>70</v>
      </c>
      <c r="BP425">
        <v>77</v>
      </c>
      <c r="BQ425">
        <v>121</v>
      </c>
      <c r="BR425">
        <v>80</v>
      </c>
      <c r="BS425">
        <v>90</v>
      </c>
      <c r="BT425">
        <v>62</v>
      </c>
      <c r="BU425">
        <v>85</v>
      </c>
      <c r="BV425">
        <v>74</v>
      </c>
      <c r="BW425">
        <v>74</v>
      </c>
      <c r="BX425">
        <v>73</v>
      </c>
      <c r="BY425">
        <v>47</v>
      </c>
      <c r="BZ425">
        <v>92</v>
      </c>
      <c r="CA425">
        <v>85</v>
      </c>
      <c r="CB425">
        <v>112</v>
      </c>
      <c r="CC425">
        <v>99</v>
      </c>
      <c r="CD425">
        <v>118</v>
      </c>
      <c r="CE425">
        <v>93</v>
      </c>
      <c r="CF425">
        <v>93</v>
      </c>
      <c r="CG425">
        <v>69</v>
      </c>
      <c r="CH425">
        <f t="shared" si="12"/>
        <v>28205</v>
      </c>
      <c r="CI425">
        <f t="shared" si="13"/>
        <v>0</v>
      </c>
    </row>
    <row r="426" spans="1:87">
      <c r="A426">
        <v>413</v>
      </c>
      <c r="B426" s="1">
        <v>66666</v>
      </c>
      <c r="C426">
        <v>20852</v>
      </c>
      <c r="D426" t="s">
        <v>85</v>
      </c>
      <c r="E426" t="s">
        <v>101</v>
      </c>
      <c r="CA426">
        <v>36</v>
      </c>
      <c r="CB426">
        <v>57</v>
      </c>
      <c r="CC426">
        <v>59</v>
      </c>
      <c r="CD426">
        <v>71</v>
      </c>
      <c r="CE426">
        <v>68</v>
      </c>
      <c r="CF426">
        <v>43</v>
      </c>
      <c r="CG426">
        <v>35</v>
      </c>
      <c r="CH426">
        <f t="shared" si="12"/>
        <v>20852</v>
      </c>
      <c r="CI426">
        <f t="shared" si="13"/>
        <v>0</v>
      </c>
    </row>
    <row r="427" spans="1:87">
      <c r="A427">
        <v>413</v>
      </c>
      <c r="B427" s="1">
        <v>97721</v>
      </c>
      <c r="C427">
        <v>94513</v>
      </c>
      <c r="D427" t="s">
        <v>85</v>
      </c>
      <c r="E427" t="s">
        <v>89</v>
      </c>
      <c r="CA427">
        <v>98</v>
      </c>
      <c r="CB427">
        <v>88</v>
      </c>
      <c r="CC427">
        <v>99</v>
      </c>
      <c r="CD427">
        <v>123</v>
      </c>
      <c r="CE427">
        <v>98</v>
      </c>
      <c r="CF427">
        <v>91</v>
      </c>
      <c r="CG427">
        <v>77</v>
      </c>
      <c r="CH427">
        <f t="shared" si="12"/>
        <v>94513</v>
      </c>
      <c r="CI427">
        <f t="shared" si="13"/>
        <v>0</v>
      </c>
    </row>
    <row r="428" spans="1:87">
      <c r="A428">
        <v>414</v>
      </c>
      <c r="B428" s="1">
        <v>72220</v>
      </c>
      <c r="C428">
        <v>32792</v>
      </c>
      <c r="D428" t="s">
        <v>85</v>
      </c>
      <c r="E428" t="s">
        <v>92</v>
      </c>
      <c r="F428">
        <v>57</v>
      </c>
      <c r="G428">
        <v>51</v>
      </c>
      <c r="H428">
        <v>66</v>
      </c>
      <c r="I428">
        <v>48</v>
      </c>
      <c r="J428">
        <v>60</v>
      </c>
      <c r="K428">
        <v>49</v>
      </c>
      <c r="L428">
        <v>76</v>
      </c>
      <c r="M428">
        <v>71</v>
      </c>
      <c r="N428">
        <v>59</v>
      </c>
      <c r="O428">
        <v>76</v>
      </c>
      <c r="P428">
        <v>61</v>
      </c>
      <c r="Q428">
        <v>43</v>
      </c>
      <c r="R428">
        <v>61</v>
      </c>
      <c r="S428">
        <v>54</v>
      </c>
      <c r="T428">
        <v>83</v>
      </c>
      <c r="U428">
        <v>66</v>
      </c>
      <c r="V428">
        <v>72</v>
      </c>
      <c r="W428">
        <v>76</v>
      </c>
      <c r="X428">
        <v>75</v>
      </c>
      <c r="Y428">
        <v>80</v>
      </c>
      <c r="Z428">
        <v>71</v>
      </c>
      <c r="AA428">
        <v>70</v>
      </c>
      <c r="AB428">
        <v>48</v>
      </c>
      <c r="AC428">
        <v>49</v>
      </c>
      <c r="AD428">
        <v>77</v>
      </c>
      <c r="AE428">
        <v>59</v>
      </c>
      <c r="AF428">
        <v>75</v>
      </c>
      <c r="AG428">
        <v>80</v>
      </c>
      <c r="AH428">
        <v>84</v>
      </c>
      <c r="AI428">
        <v>102</v>
      </c>
      <c r="AJ428">
        <v>71</v>
      </c>
      <c r="AK428">
        <v>53</v>
      </c>
      <c r="AL428">
        <v>59</v>
      </c>
      <c r="AM428">
        <v>54</v>
      </c>
      <c r="AN428">
        <v>57</v>
      </c>
      <c r="AO428">
        <v>46</v>
      </c>
      <c r="AP428">
        <v>74</v>
      </c>
      <c r="AQ428">
        <v>51</v>
      </c>
      <c r="AR428">
        <v>66</v>
      </c>
      <c r="AS428">
        <v>45</v>
      </c>
      <c r="AT428">
        <v>68</v>
      </c>
      <c r="AU428">
        <v>70</v>
      </c>
      <c r="AV428">
        <v>65</v>
      </c>
      <c r="AW428">
        <v>66</v>
      </c>
      <c r="AX428">
        <v>45</v>
      </c>
      <c r="AY428">
        <v>49</v>
      </c>
      <c r="AZ428">
        <v>53</v>
      </c>
      <c r="BA428">
        <v>41</v>
      </c>
      <c r="BB428">
        <v>61</v>
      </c>
      <c r="BC428">
        <v>53</v>
      </c>
      <c r="BD428">
        <v>66</v>
      </c>
      <c r="BE428">
        <v>47</v>
      </c>
      <c r="BF428">
        <v>77</v>
      </c>
      <c r="BG428">
        <v>69</v>
      </c>
      <c r="BH428">
        <v>72</v>
      </c>
      <c r="BI428">
        <v>68</v>
      </c>
      <c r="BJ428">
        <v>33</v>
      </c>
      <c r="BK428">
        <v>59</v>
      </c>
      <c r="BL428">
        <v>49</v>
      </c>
      <c r="BM428">
        <v>35</v>
      </c>
      <c r="BN428">
        <v>63</v>
      </c>
      <c r="BO428">
        <v>74</v>
      </c>
      <c r="BP428">
        <v>56</v>
      </c>
      <c r="BQ428">
        <v>66</v>
      </c>
      <c r="BR428">
        <v>71</v>
      </c>
      <c r="BS428">
        <v>66</v>
      </c>
      <c r="BT428">
        <v>55</v>
      </c>
      <c r="BU428">
        <v>72</v>
      </c>
      <c r="BV428">
        <v>49</v>
      </c>
      <c r="BW428">
        <v>69</v>
      </c>
      <c r="BX428">
        <v>40</v>
      </c>
      <c r="BY428">
        <v>45</v>
      </c>
      <c r="BZ428">
        <v>73</v>
      </c>
      <c r="CA428">
        <v>53</v>
      </c>
      <c r="CB428">
        <v>65</v>
      </c>
      <c r="CC428">
        <v>65</v>
      </c>
      <c r="CD428">
        <v>94</v>
      </c>
      <c r="CE428">
        <v>72</v>
      </c>
      <c r="CF428">
        <v>84</v>
      </c>
      <c r="CG428">
        <v>59</v>
      </c>
      <c r="CH428">
        <f t="shared" si="12"/>
        <v>32792</v>
      </c>
      <c r="CI428">
        <f t="shared" si="13"/>
        <v>693</v>
      </c>
    </row>
    <row r="429" spans="1:87">
      <c r="A429">
        <v>415</v>
      </c>
      <c r="B429" s="1">
        <v>92347</v>
      </c>
      <c r="C429">
        <v>78251</v>
      </c>
      <c r="D429" t="s">
        <v>85</v>
      </c>
      <c r="E429" t="s">
        <v>88</v>
      </c>
      <c r="BD429">
        <v>57</v>
      </c>
      <c r="BE429">
        <v>44</v>
      </c>
      <c r="BF429">
        <v>59</v>
      </c>
      <c r="BG429">
        <v>64</v>
      </c>
      <c r="BH429">
        <v>48</v>
      </c>
      <c r="BI429">
        <v>52</v>
      </c>
      <c r="BJ429">
        <v>53</v>
      </c>
      <c r="BK429">
        <v>26</v>
      </c>
      <c r="BL429">
        <v>40</v>
      </c>
      <c r="BM429">
        <v>28</v>
      </c>
      <c r="BN429">
        <v>42</v>
      </c>
      <c r="BO429">
        <v>32</v>
      </c>
      <c r="BP429">
        <v>54</v>
      </c>
      <c r="BQ429">
        <v>56</v>
      </c>
      <c r="BR429">
        <v>63</v>
      </c>
      <c r="BS429">
        <v>55</v>
      </c>
      <c r="BT429">
        <v>52</v>
      </c>
      <c r="BU429">
        <v>65</v>
      </c>
      <c r="BV429">
        <v>42</v>
      </c>
      <c r="BW429">
        <v>49</v>
      </c>
      <c r="BX429">
        <v>43</v>
      </c>
      <c r="BY429">
        <v>35</v>
      </c>
      <c r="BZ429">
        <v>39</v>
      </c>
      <c r="CA429">
        <v>37</v>
      </c>
      <c r="CB429">
        <v>50</v>
      </c>
      <c r="CC429">
        <v>46</v>
      </c>
      <c r="CD429">
        <v>61</v>
      </c>
      <c r="CE429">
        <v>52</v>
      </c>
      <c r="CF429">
        <v>68</v>
      </c>
      <c r="CG429">
        <v>52</v>
      </c>
      <c r="CH429">
        <f t="shared" si="12"/>
        <v>78251</v>
      </c>
      <c r="CI429">
        <f t="shared" si="13"/>
        <v>0</v>
      </c>
    </row>
    <row r="430" spans="1:87">
      <c r="A430">
        <v>416</v>
      </c>
      <c r="B430" s="1">
        <v>65031</v>
      </c>
      <c r="C430">
        <v>17331</v>
      </c>
      <c r="D430" t="s">
        <v>85</v>
      </c>
      <c r="E430" t="s">
        <v>108</v>
      </c>
      <c r="CA430">
        <v>52</v>
      </c>
      <c r="CB430">
        <v>72</v>
      </c>
      <c r="CC430">
        <v>74</v>
      </c>
      <c r="CD430">
        <v>87</v>
      </c>
      <c r="CE430">
        <v>93</v>
      </c>
      <c r="CF430">
        <v>95</v>
      </c>
      <c r="CG430">
        <v>63</v>
      </c>
      <c r="CH430">
        <f t="shared" si="12"/>
        <v>17331</v>
      </c>
      <c r="CI430">
        <f t="shared" si="13"/>
        <v>0</v>
      </c>
    </row>
    <row r="431" spans="1:87">
      <c r="A431">
        <v>417</v>
      </c>
      <c r="B431" s="1">
        <v>72199</v>
      </c>
      <c r="C431">
        <v>32765</v>
      </c>
      <c r="D431" t="s">
        <v>85</v>
      </c>
      <c r="E431" t="s">
        <v>92</v>
      </c>
      <c r="F431">
        <v>69</v>
      </c>
      <c r="G431">
        <v>91</v>
      </c>
      <c r="H431">
        <v>95</v>
      </c>
      <c r="I431">
        <v>69</v>
      </c>
      <c r="J431">
        <v>78</v>
      </c>
      <c r="K431">
        <v>99</v>
      </c>
      <c r="L431">
        <v>90</v>
      </c>
      <c r="M431">
        <v>96</v>
      </c>
      <c r="N431">
        <v>73</v>
      </c>
      <c r="O431">
        <v>108</v>
      </c>
      <c r="P431">
        <v>65</v>
      </c>
      <c r="Q431">
        <v>45</v>
      </c>
      <c r="R431">
        <v>59</v>
      </c>
      <c r="S431">
        <v>76</v>
      </c>
      <c r="T431">
        <v>81</v>
      </c>
      <c r="U431">
        <v>88</v>
      </c>
      <c r="V431">
        <v>101</v>
      </c>
      <c r="W431">
        <v>94</v>
      </c>
      <c r="X431">
        <v>99</v>
      </c>
      <c r="Y431">
        <v>78</v>
      </c>
      <c r="Z431">
        <v>73</v>
      </c>
      <c r="AA431">
        <v>86</v>
      </c>
      <c r="AB431">
        <v>69</v>
      </c>
      <c r="AC431">
        <v>86</v>
      </c>
      <c r="AD431">
        <v>81</v>
      </c>
      <c r="AE431">
        <v>72</v>
      </c>
      <c r="AF431">
        <v>73</v>
      </c>
      <c r="AG431">
        <v>102</v>
      </c>
      <c r="AH431">
        <v>96</v>
      </c>
      <c r="AI431">
        <v>115</v>
      </c>
      <c r="AJ431">
        <v>99</v>
      </c>
      <c r="AK431">
        <v>78</v>
      </c>
      <c r="AL431">
        <v>82</v>
      </c>
      <c r="AM431">
        <v>67</v>
      </c>
      <c r="AN431">
        <v>56</v>
      </c>
      <c r="AO431">
        <v>80</v>
      </c>
      <c r="AP431">
        <v>55</v>
      </c>
      <c r="AQ431">
        <v>77</v>
      </c>
      <c r="AR431">
        <v>101</v>
      </c>
      <c r="AS431">
        <v>87</v>
      </c>
      <c r="AT431">
        <v>88</v>
      </c>
      <c r="AU431">
        <v>119</v>
      </c>
      <c r="AV431">
        <v>110</v>
      </c>
      <c r="AW431">
        <v>94</v>
      </c>
      <c r="AX431">
        <v>79</v>
      </c>
      <c r="AY431">
        <v>51</v>
      </c>
      <c r="AZ431">
        <v>72</v>
      </c>
      <c r="BA431">
        <v>52</v>
      </c>
      <c r="BB431">
        <v>56</v>
      </c>
      <c r="BC431">
        <v>73</v>
      </c>
      <c r="BD431">
        <v>87</v>
      </c>
      <c r="BE431">
        <v>112</v>
      </c>
      <c r="BF431">
        <v>144</v>
      </c>
      <c r="BG431">
        <v>105</v>
      </c>
      <c r="BH431">
        <v>78</v>
      </c>
      <c r="BI431">
        <v>95</v>
      </c>
      <c r="BJ431">
        <v>51</v>
      </c>
      <c r="BK431">
        <v>70</v>
      </c>
      <c r="BL431">
        <v>67</v>
      </c>
      <c r="BM431">
        <v>52</v>
      </c>
      <c r="BN431">
        <v>74</v>
      </c>
      <c r="BO431">
        <v>77</v>
      </c>
      <c r="BP431">
        <v>94</v>
      </c>
      <c r="BQ431">
        <v>88</v>
      </c>
      <c r="BR431">
        <v>110</v>
      </c>
      <c r="BS431">
        <v>102</v>
      </c>
      <c r="BT431">
        <v>88</v>
      </c>
      <c r="BU431">
        <v>94</v>
      </c>
      <c r="BV431">
        <v>66</v>
      </c>
      <c r="BW431">
        <v>71</v>
      </c>
      <c r="BX431">
        <v>47</v>
      </c>
      <c r="BY431">
        <v>46</v>
      </c>
      <c r="BZ431">
        <v>78</v>
      </c>
      <c r="CA431">
        <v>60</v>
      </c>
      <c r="CB431">
        <v>70</v>
      </c>
      <c r="CC431">
        <v>67</v>
      </c>
      <c r="CD431">
        <v>94</v>
      </c>
      <c r="CE431">
        <v>101</v>
      </c>
      <c r="CF431">
        <v>96</v>
      </c>
      <c r="CG431">
        <v>60</v>
      </c>
      <c r="CH431">
        <f t="shared" si="12"/>
        <v>32765</v>
      </c>
      <c r="CI431">
        <f t="shared" si="13"/>
        <v>985</v>
      </c>
    </row>
    <row r="432" spans="1:87">
      <c r="A432">
        <v>418</v>
      </c>
      <c r="B432" s="1">
        <v>96965</v>
      </c>
      <c r="C432">
        <v>92647</v>
      </c>
      <c r="D432" t="s">
        <v>85</v>
      </c>
      <c r="E432" t="s">
        <v>89</v>
      </c>
      <c r="CA432">
        <v>19</v>
      </c>
      <c r="CB432">
        <v>30</v>
      </c>
      <c r="CC432">
        <v>21</v>
      </c>
      <c r="CD432">
        <v>30</v>
      </c>
      <c r="CE432">
        <v>32</v>
      </c>
      <c r="CF432">
        <v>46</v>
      </c>
      <c r="CG432">
        <v>31</v>
      </c>
      <c r="CH432">
        <f t="shared" si="12"/>
        <v>92647</v>
      </c>
      <c r="CI432">
        <f t="shared" si="13"/>
        <v>0</v>
      </c>
    </row>
    <row r="433" spans="1:87">
      <c r="A433">
        <v>419</v>
      </c>
      <c r="B433" s="1">
        <v>74379</v>
      </c>
      <c r="C433">
        <v>37421</v>
      </c>
      <c r="D433" t="s">
        <v>85</v>
      </c>
      <c r="E433" t="s">
        <v>91</v>
      </c>
      <c r="AN433">
        <v>51</v>
      </c>
      <c r="AO433">
        <v>44</v>
      </c>
      <c r="AP433">
        <v>49</v>
      </c>
      <c r="AQ433">
        <v>84</v>
      </c>
      <c r="AR433">
        <v>87</v>
      </c>
      <c r="AS433">
        <v>62</v>
      </c>
      <c r="AT433">
        <v>87</v>
      </c>
      <c r="AU433">
        <v>87</v>
      </c>
      <c r="AV433">
        <v>76</v>
      </c>
      <c r="AW433">
        <v>86</v>
      </c>
      <c r="AX433">
        <v>63</v>
      </c>
      <c r="AY433">
        <v>51</v>
      </c>
      <c r="AZ433">
        <v>54</v>
      </c>
      <c r="BA433">
        <v>53</v>
      </c>
      <c r="BB433">
        <v>51</v>
      </c>
      <c r="BC433">
        <v>53</v>
      </c>
      <c r="BD433">
        <v>77</v>
      </c>
      <c r="BE433">
        <v>93</v>
      </c>
      <c r="BF433">
        <v>108</v>
      </c>
      <c r="BG433">
        <v>76</v>
      </c>
      <c r="BH433">
        <v>73</v>
      </c>
      <c r="BI433">
        <v>72</v>
      </c>
      <c r="BJ433">
        <v>47</v>
      </c>
      <c r="BK433">
        <v>52</v>
      </c>
      <c r="BL433">
        <v>50</v>
      </c>
      <c r="BM433">
        <v>37</v>
      </c>
      <c r="BN433">
        <v>46</v>
      </c>
      <c r="BO433">
        <v>49</v>
      </c>
      <c r="BP433">
        <v>53</v>
      </c>
      <c r="BQ433">
        <v>75</v>
      </c>
      <c r="BR433">
        <v>68</v>
      </c>
      <c r="BS433">
        <v>63</v>
      </c>
      <c r="BT433">
        <v>62</v>
      </c>
      <c r="BU433">
        <v>71</v>
      </c>
      <c r="BV433">
        <v>51</v>
      </c>
      <c r="BW433">
        <v>66</v>
      </c>
      <c r="BX433">
        <v>35</v>
      </c>
      <c r="BY433">
        <v>37</v>
      </c>
      <c r="BZ433">
        <v>65</v>
      </c>
      <c r="CA433">
        <v>53</v>
      </c>
      <c r="CB433">
        <v>58</v>
      </c>
      <c r="CC433">
        <v>58</v>
      </c>
      <c r="CD433">
        <v>58</v>
      </c>
      <c r="CE433">
        <v>63</v>
      </c>
      <c r="CF433">
        <v>81</v>
      </c>
      <c r="CG433">
        <v>66</v>
      </c>
      <c r="CH433">
        <f t="shared" si="12"/>
        <v>37421</v>
      </c>
      <c r="CI433">
        <f t="shared" si="13"/>
        <v>839</v>
      </c>
    </row>
    <row r="434" spans="1:87">
      <c r="A434">
        <v>420</v>
      </c>
      <c r="B434" s="1">
        <v>72653</v>
      </c>
      <c r="C434">
        <v>33511</v>
      </c>
      <c r="D434" t="s">
        <v>85</v>
      </c>
      <c r="E434" t="s">
        <v>92</v>
      </c>
      <c r="CA434">
        <v>61</v>
      </c>
      <c r="CB434">
        <v>78</v>
      </c>
      <c r="CC434">
        <v>67</v>
      </c>
      <c r="CD434">
        <v>88</v>
      </c>
      <c r="CE434">
        <v>75</v>
      </c>
      <c r="CF434">
        <v>73</v>
      </c>
      <c r="CG434">
        <v>75</v>
      </c>
      <c r="CH434">
        <f t="shared" si="12"/>
        <v>33511</v>
      </c>
      <c r="CI434">
        <f t="shared" si="13"/>
        <v>0</v>
      </c>
    </row>
    <row r="435" spans="1:87">
      <c r="A435">
        <v>421</v>
      </c>
      <c r="B435" s="1">
        <v>85866</v>
      </c>
      <c r="C435">
        <v>63021</v>
      </c>
      <c r="D435" t="s">
        <v>85</v>
      </c>
      <c r="E435" t="s">
        <v>97</v>
      </c>
      <c r="AE435">
        <v>55</v>
      </c>
      <c r="AF435">
        <v>71</v>
      </c>
      <c r="AG435">
        <v>110</v>
      </c>
      <c r="AH435">
        <v>82</v>
      </c>
      <c r="AI435">
        <v>81</v>
      </c>
      <c r="AJ435">
        <v>79</v>
      </c>
      <c r="AK435">
        <v>55</v>
      </c>
      <c r="AL435">
        <v>92</v>
      </c>
      <c r="AM435">
        <v>61</v>
      </c>
      <c r="AN435">
        <v>48</v>
      </c>
      <c r="AO435">
        <v>38</v>
      </c>
      <c r="AP435">
        <v>40</v>
      </c>
      <c r="AQ435">
        <v>52</v>
      </c>
      <c r="AR435">
        <v>96</v>
      </c>
      <c r="AS435">
        <v>114</v>
      </c>
      <c r="AT435">
        <v>65</v>
      </c>
      <c r="AU435">
        <v>103</v>
      </c>
      <c r="AV435">
        <v>99</v>
      </c>
      <c r="AW435">
        <v>109</v>
      </c>
      <c r="AX435">
        <v>72</v>
      </c>
      <c r="AY435">
        <v>62</v>
      </c>
      <c r="AZ435">
        <v>64</v>
      </c>
      <c r="BA435">
        <v>37</v>
      </c>
      <c r="BB435">
        <v>44</v>
      </c>
      <c r="BC435">
        <v>52</v>
      </c>
      <c r="BD435">
        <v>92</v>
      </c>
      <c r="BE435">
        <v>88</v>
      </c>
      <c r="BF435">
        <v>109</v>
      </c>
      <c r="BG435">
        <v>108</v>
      </c>
      <c r="BH435">
        <v>78</v>
      </c>
      <c r="BI435">
        <v>86</v>
      </c>
      <c r="BJ435">
        <v>73</v>
      </c>
      <c r="BK435">
        <v>68</v>
      </c>
      <c r="BL435">
        <v>59</v>
      </c>
      <c r="BM435">
        <v>40</v>
      </c>
      <c r="BN435">
        <v>48</v>
      </c>
      <c r="BO435">
        <v>65</v>
      </c>
      <c r="BP435">
        <v>79</v>
      </c>
      <c r="BQ435">
        <v>84</v>
      </c>
      <c r="BR435">
        <v>105</v>
      </c>
      <c r="BS435">
        <v>103</v>
      </c>
      <c r="BT435">
        <v>78</v>
      </c>
      <c r="BU435">
        <v>79</v>
      </c>
      <c r="BV435">
        <v>59</v>
      </c>
      <c r="BW435">
        <v>69</v>
      </c>
      <c r="BX435">
        <v>40</v>
      </c>
      <c r="BY435">
        <v>25</v>
      </c>
      <c r="BZ435">
        <v>29</v>
      </c>
      <c r="CA435">
        <v>47</v>
      </c>
      <c r="CB435">
        <v>63</v>
      </c>
      <c r="CC435">
        <v>74</v>
      </c>
      <c r="CD435">
        <v>78</v>
      </c>
      <c r="CE435">
        <v>75</v>
      </c>
      <c r="CF435">
        <v>85</v>
      </c>
      <c r="CG435">
        <v>78</v>
      </c>
      <c r="CH435">
        <f t="shared" si="12"/>
        <v>63021</v>
      </c>
      <c r="CI435">
        <f t="shared" si="13"/>
        <v>913</v>
      </c>
    </row>
    <row r="436" spans="1:87">
      <c r="A436">
        <v>422</v>
      </c>
      <c r="B436" s="1">
        <v>73089</v>
      </c>
      <c r="C436">
        <v>34293</v>
      </c>
      <c r="D436" t="s">
        <v>85</v>
      </c>
      <c r="E436" t="s">
        <v>92</v>
      </c>
      <c r="CA436">
        <v>158</v>
      </c>
      <c r="CB436">
        <v>136</v>
      </c>
      <c r="CC436">
        <v>110</v>
      </c>
      <c r="CD436">
        <v>102</v>
      </c>
      <c r="CE436">
        <v>120</v>
      </c>
      <c r="CF436">
        <v>118</v>
      </c>
      <c r="CG436">
        <v>102</v>
      </c>
      <c r="CH436">
        <f t="shared" si="12"/>
        <v>34293</v>
      </c>
      <c r="CI436">
        <f t="shared" si="13"/>
        <v>0</v>
      </c>
    </row>
    <row r="437" spans="1:87">
      <c r="A437">
        <v>423</v>
      </c>
      <c r="B437" s="1">
        <v>70991</v>
      </c>
      <c r="C437">
        <v>30263</v>
      </c>
      <c r="D437" t="s">
        <v>85</v>
      </c>
      <c r="E437" t="s">
        <v>95</v>
      </c>
      <c r="CA437">
        <v>80</v>
      </c>
      <c r="CB437">
        <v>88</v>
      </c>
      <c r="CC437">
        <v>70</v>
      </c>
      <c r="CD437">
        <v>102</v>
      </c>
      <c r="CE437">
        <v>95</v>
      </c>
      <c r="CF437">
        <v>104</v>
      </c>
      <c r="CG437">
        <v>108</v>
      </c>
      <c r="CH437">
        <f t="shared" si="12"/>
        <v>30263</v>
      </c>
      <c r="CI437">
        <f t="shared" si="13"/>
        <v>0</v>
      </c>
    </row>
    <row r="438" spans="1:87">
      <c r="A438">
        <v>424</v>
      </c>
      <c r="B438" s="1">
        <v>99048</v>
      </c>
      <c r="C438">
        <v>97045</v>
      </c>
      <c r="D438" t="s">
        <v>85</v>
      </c>
      <c r="E438" t="s">
        <v>112</v>
      </c>
      <c r="AH438">
        <v>91</v>
      </c>
      <c r="AI438">
        <v>99</v>
      </c>
      <c r="AJ438">
        <v>92</v>
      </c>
      <c r="AK438">
        <v>86</v>
      </c>
      <c r="AL438">
        <v>83</v>
      </c>
      <c r="AM438">
        <v>75</v>
      </c>
      <c r="AN438">
        <v>48</v>
      </c>
      <c r="AO438">
        <v>35</v>
      </c>
      <c r="AP438">
        <v>60</v>
      </c>
      <c r="AQ438">
        <v>42</v>
      </c>
      <c r="AR438">
        <v>68</v>
      </c>
      <c r="AS438">
        <v>71</v>
      </c>
      <c r="AT438">
        <v>78</v>
      </c>
      <c r="AU438">
        <v>87</v>
      </c>
      <c r="AV438">
        <v>90</v>
      </c>
      <c r="AW438">
        <v>102</v>
      </c>
      <c r="AX438">
        <v>78</v>
      </c>
      <c r="AY438">
        <v>52</v>
      </c>
      <c r="AZ438">
        <v>35</v>
      </c>
      <c r="BA438">
        <v>23</v>
      </c>
      <c r="BB438">
        <v>35</v>
      </c>
      <c r="BC438">
        <v>40</v>
      </c>
      <c r="BD438">
        <v>45</v>
      </c>
      <c r="BE438">
        <v>53</v>
      </c>
      <c r="BF438">
        <v>92</v>
      </c>
      <c r="BG438">
        <v>87</v>
      </c>
      <c r="BH438">
        <v>78</v>
      </c>
      <c r="BI438">
        <v>74</v>
      </c>
      <c r="BJ438">
        <v>64</v>
      </c>
      <c r="BK438">
        <v>50</v>
      </c>
      <c r="BL438">
        <v>47</v>
      </c>
      <c r="BM438">
        <v>25</v>
      </c>
      <c r="BN438">
        <v>44</v>
      </c>
      <c r="BO438">
        <v>46</v>
      </c>
      <c r="BP438">
        <v>72</v>
      </c>
      <c r="BQ438">
        <v>63</v>
      </c>
      <c r="BR438">
        <v>106</v>
      </c>
      <c r="BS438">
        <v>82</v>
      </c>
      <c r="BT438">
        <v>76</v>
      </c>
      <c r="BU438">
        <v>94</v>
      </c>
      <c r="BV438">
        <v>57</v>
      </c>
      <c r="BW438">
        <v>77</v>
      </c>
      <c r="BX438">
        <v>42</v>
      </c>
      <c r="BY438">
        <v>34</v>
      </c>
      <c r="BZ438">
        <v>58</v>
      </c>
      <c r="CA438">
        <v>44</v>
      </c>
      <c r="CB438">
        <v>59</v>
      </c>
      <c r="CC438">
        <v>54</v>
      </c>
      <c r="CD438">
        <v>68</v>
      </c>
      <c r="CE438">
        <v>66</v>
      </c>
      <c r="CF438">
        <v>90</v>
      </c>
      <c r="CG438">
        <v>70</v>
      </c>
      <c r="CH438">
        <f t="shared" si="12"/>
        <v>97045</v>
      </c>
      <c r="CI438">
        <f t="shared" si="13"/>
        <v>786</v>
      </c>
    </row>
    <row r="439" spans="1:87">
      <c r="A439">
        <v>425</v>
      </c>
      <c r="B439" s="1">
        <v>91732</v>
      </c>
      <c r="C439">
        <v>77083</v>
      </c>
      <c r="D439" t="s">
        <v>85</v>
      </c>
      <c r="E439" t="s">
        <v>88</v>
      </c>
      <c r="BO439">
        <v>48</v>
      </c>
      <c r="BP439">
        <v>54</v>
      </c>
      <c r="BQ439">
        <v>43</v>
      </c>
      <c r="BR439">
        <v>46</v>
      </c>
      <c r="BS439">
        <v>52</v>
      </c>
      <c r="BT439">
        <v>38</v>
      </c>
      <c r="BU439">
        <v>46</v>
      </c>
      <c r="BV439">
        <v>33</v>
      </c>
      <c r="BW439">
        <v>53</v>
      </c>
      <c r="BX439">
        <v>32</v>
      </c>
      <c r="BY439">
        <v>29</v>
      </c>
      <c r="BZ439">
        <v>38</v>
      </c>
      <c r="CA439">
        <v>34</v>
      </c>
      <c r="CB439">
        <v>47</v>
      </c>
      <c r="CC439">
        <v>58</v>
      </c>
      <c r="CD439">
        <v>48</v>
      </c>
      <c r="CE439">
        <v>41</v>
      </c>
      <c r="CF439">
        <v>79</v>
      </c>
      <c r="CG439">
        <v>44</v>
      </c>
      <c r="CH439">
        <f t="shared" si="12"/>
        <v>77083</v>
      </c>
      <c r="CI439">
        <f t="shared" si="13"/>
        <v>0</v>
      </c>
    </row>
    <row r="440" spans="1:87">
      <c r="A440">
        <v>426</v>
      </c>
      <c r="B440" s="1">
        <v>71342</v>
      </c>
      <c r="C440">
        <v>30906</v>
      </c>
      <c r="D440" t="s">
        <v>85</v>
      </c>
      <c r="E440" t="s">
        <v>95</v>
      </c>
      <c r="P440">
        <v>48</v>
      </c>
      <c r="Q440">
        <v>35</v>
      </c>
      <c r="R440">
        <v>51</v>
      </c>
      <c r="S440">
        <v>44</v>
      </c>
      <c r="T440">
        <v>42</v>
      </c>
      <c r="U440">
        <v>73</v>
      </c>
      <c r="V440">
        <v>68</v>
      </c>
      <c r="W440">
        <v>52</v>
      </c>
      <c r="X440">
        <v>55</v>
      </c>
      <c r="Y440">
        <v>68</v>
      </c>
      <c r="Z440">
        <v>51</v>
      </c>
      <c r="AA440">
        <v>52</v>
      </c>
      <c r="AB440">
        <v>29</v>
      </c>
      <c r="AC440">
        <v>50</v>
      </c>
      <c r="AD440">
        <v>41</v>
      </c>
      <c r="AE440">
        <v>38</v>
      </c>
      <c r="AF440">
        <v>41</v>
      </c>
      <c r="AG440">
        <v>56</v>
      </c>
      <c r="AH440">
        <v>53</v>
      </c>
      <c r="AI440">
        <v>48</v>
      </c>
      <c r="AJ440">
        <v>54</v>
      </c>
      <c r="AK440">
        <v>70</v>
      </c>
      <c r="AL440">
        <v>58</v>
      </c>
      <c r="AM440">
        <v>50</v>
      </c>
      <c r="AN440">
        <v>49</v>
      </c>
      <c r="AO440">
        <v>45</v>
      </c>
      <c r="AP440">
        <v>43</v>
      </c>
      <c r="AQ440">
        <v>51</v>
      </c>
      <c r="AR440">
        <v>77</v>
      </c>
      <c r="AS440">
        <v>37</v>
      </c>
      <c r="AT440">
        <v>48</v>
      </c>
      <c r="AU440">
        <v>56</v>
      </c>
      <c r="AV440">
        <v>55</v>
      </c>
      <c r="AW440">
        <v>69</v>
      </c>
      <c r="AX440">
        <v>43</v>
      </c>
      <c r="AY440">
        <v>46</v>
      </c>
      <c r="AZ440">
        <v>56</v>
      </c>
      <c r="BA440">
        <v>27</v>
      </c>
      <c r="BB440">
        <v>40</v>
      </c>
      <c r="BC440">
        <v>44</v>
      </c>
      <c r="BD440">
        <v>54</v>
      </c>
      <c r="BE440">
        <v>38</v>
      </c>
      <c r="BF440">
        <v>49</v>
      </c>
      <c r="BG440">
        <v>52</v>
      </c>
      <c r="BH440">
        <v>42</v>
      </c>
      <c r="BI440">
        <v>69</v>
      </c>
      <c r="BJ440">
        <v>49</v>
      </c>
      <c r="BK440">
        <v>48</v>
      </c>
      <c r="BL440">
        <v>39</v>
      </c>
      <c r="BM440">
        <v>38</v>
      </c>
      <c r="BN440">
        <v>51</v>
      </c>
      <c r="BO440">
        <v>46</v>
      </c>
      <c r="BP440">
        <v>53</v>
      </c>
      <c r="BQ440">
        <v>40</v>
      </c>
      <c r="BR440">
        <v>56</v>
      </c>
      <c r="BS440">
        <v>46</v>
      </c>
      <c r="BT440">
        <v>50</v>
      </c>
      <c r="BU440">
        <v>61</v>
      </c>
      <c r="BV440">
        <v>45</v>
      </c>
      <c r="BW440">
        <v>65</v>
      </c>
      <c r="BX440">
        <v>35</v>
      </c>
      <c r="BY440">
        <v>31</v>
      </c>
      <c r="BZ440">
        <v>49</v>
      </c>
      <c r="CA440">
        <v>48</v>
      </c>
      <c r="CB440">
        <v>55</v>
      </c>
      <c r="CC440">
        <v>38</v>
      </c>
      <c r="CD440">
        <v>60</v>
      </c>
      <c r="CE440">
        <v>88</v>
      </c>
      <c r="CF440">
        <v>53</v>
      </c>
      <c r="CG440">
        <v>48</v>
      </c>
      <c r="CH440">
        <f t="shared" si="12"/>
        <v>30906</v>
      </c>
      <c r="CI440">
        <f t="shared" si="13"/>
        <v>608</v>
      </c>
    </row>
    <row r="441" spans="1:87">
      <c r="A441">
        <v>427</v>
      </c>
      <c r="B441" s="1">
        <v>66834</v>
      </c>
      <c r="C441">
        <v>21224</v>
      </c>
      <c r="D441" t="s">
        <v>85</v>
      </c>
      <c r="E441" t="s">
        <v>101</v>
      </c>
      <c r="BO441">
        <v>140</v>
      </c>
      <c r="BP441">
        <v>189</v>
      </c>
      <c r="BQ441">
        <v>142</v>
      </c>
      <c r="BR441">
        <v>181</v>
      </c>
      <c r="BS441">
        <v>132</v>
      </c>
      <c r="BT441">
        <v>115</v>
      </c>
      <c r="BU441">
        <v>123</v>
      </c>
      <c r="BV441">
        <v>133</v>
      </c>
      <c r="BW441">
        <v>114</v>
      </c>
      <c r="BX441">
        <v>84</v>
      </c>
      <c r="BY441">
        <v>79</v>
      </c>
      <c r="BZ441">
        <v>83</v>
      </c>
      <c r="CA441">
        <v>92</v>
      </c>
      <c r="CB441">
        <v>161</v>
      </c>
      <c r="CC441">
        <v>163</v>
      </c>
      <c r="CD441">
        <v>151</v>
      </c>
      <c r="CE441">
        <v>124</v>
      </c>
      <c r="CF441">
        <v>117</v>
      </c>
      <c r="CG441">
        <v>119</v>
      </c>
      <c r="CH441">
        <f t="shared" si="12"/>
        <v>21224</v>
      </c>
      <c r="CI441">
        <f t="shared" si="13"/>
        <v>0</v>
      </c>
    </row>
    <row r="442" spans="1:87">
      <c r="A442">
        <v>428</v>
      </c>
      <c r="B442" s="1">
        <v>70568</v>
      </c>
      <c r="C442">
        <v>29579</v>
      </c>
      <c r="D442" t="s">
        <v>85</v>
      </c>
      <c r="E442" t="s">
        <v>113</v>
      </c>
      <c r="CA442">
        <v>147</v>
      </c>
      <c r="CB442">
        <v>159</v>
      </c>
      <c r="CC442">
        <v>171</v>
      </c>
      <c r="CD442">
        <v>134</v>
      </c>
      <c r="CE442">
        <v>106</v>
      </c>
      <c r="CF442">
        <v>149</v>
      </c>
      <c r="CG442">
        <v>113</v>
      </c>
      <c r="CH442">
        <f t="shared" si="12"/>
        <v>29579</v>
      </c>
      <c r="CI442">
        <f t="shared" si="13"/>
        <v>0</v>
      </c>
    </row>
    <row r="443" spans="1:87">
      <c r="A443">
        <v>429</v>
      </c>
      <c r="B443" s="1">
        <v>95318</v>
      </c>
      <c r="C443">
        <v>87124</v>
      </c>
      <c r="D443" t="s">
        <v>85</v>
      </c>
      <c r="E443" t="s">
        <v>109</v>
      </c>
      <c r="F443">
        <v>104</v>
      </c>
      <c r="G443">
        <v>97</v>
      </c>
      <c r="H443">
        <v>119</v>
      </c>
      <c r="I443">
        <v>105</v>
      </c>
      <c r="J443">
        <v>121</v>
      </c>
      <c r="K443">
        <v>95</v>
      </c>
      <c r="L443">
        <v>141</v>
      </c>
      <c r="M443">
        <v>156</v>
      </c>
      <c r="N443">
        <v>90</v>
      </c>
      <c r="O443">
        <v>112</v>
      </c>
      <c r="P443">
        <v>112</v>
      </c>
      <c r="Q443">
        <v>79</v>
      </c>
      <c r="R443">
        <v>106</v>
      </c>
      <c r="S443">
        <v>74</v>
      </c>
      <c r="T443">
        <v>123</v>
      </c>
      <c r="U443">
        <v>157</v>
      </c>
      <c r="V443">
        <v>142</v>
      </c>
      <c r="W443">
        <v>131</v>
      </c>
      <c r="X443">
        <v>144</v>
      </c>
      <c r="Y443">
        <v>122</v>
      </c>
      <c r="Z443">
        <v>86</v>
      </c>
      <c r="AA443">
        <v>120</v>
      </c>
      <c r="AB443">
        <v>72</v>
      </c>
      <c r="AC443">
        <v>83</v>
      </c>
      <c r="AD443">
        <v>102</v>
      </c>
      <c r="AE443">
        <v>94</v>
      </c>
      <c r="AF443">
        <v>103</v>
      </c>
      <c r="AG443">
        <v>193</v>
      </c>
      <c r="AH443">
        <v>116</v>
      </c>
      <c r="AI443">
        <v>88</v>
      </c>
      <c r="AJ443">
        <v>112</v>
      </c>
      <c r="AK443">
        <v>119</v>
      </c>
      <c r="AL443">
        <v>83</v>
      </c>
      <c r="AM443">
        <v>108</v>
      </c>
      <c r="AN443">
        <v>88</v>
      </c>
      <c r="AO443">
        <v>76</v>
      </c>
      <c r="AP443">
        <v>69</v>
      </c>
      <c r="AQ443">
        <v>90</v>
      </c>
      <c r="AR443">
        <v>144</v>
      </c>
      <c r="AS443">
        <v>124</v>
      </c>
      <c r="AT443">
        <v>116</v>
      </c>
      <c r="AU443">
        <v>114</v>
      </c>
      <c r="AV443">
        <v>96</v>
      </c>
      <c r="AW443">
        <v>116</v>
      </c>
      <c r="AX443">
        <v>97</v>
      </c>
      <c r="AY443">
        <v>88</v>
      </c>
      <c r="AZ443">
        <v>69</v>
      </c>
      <c r="BA443">
        <v>46</v>
      </c>
      <c r="BB443">
        <v>80</v>
      </c>
      <c r="BC443">
        <v>65</v>
      </c>
      <c r="BD443">
        <v>106</v>
      </c>
      <c r="BE443">
        <v>109</v>
      </c>
      <c r="BF443">
        <v>149</v>
      </c>
      <c r="BG443">
        <v>110</v>
      </c>
      <c r="BH443">
        <v>76</v>
      </c>
      <c r="BI443">
        <v>107</v>
      </c>
      <c r="BJ443">
        <v>77</v>
      </c>
      <c r="BK443">
        <v>72</v>
      </c>
      <c r="BL443">
        <v>106</v>
      </c>
      <c r="BM443">
        <v>48</v>
      </c>
      <c r="BN443">
        <v>79</v>
      </c>
      <c r="BO443">
        <v>84</v>
      </c>
      <c r="BP443">
        <v>89</v>
      </c>
      <c r="BQ443">
        <v>105</v>
      </c>
      <c r="BR443">
        <v>109</v>
      </c>
      <c r="BS443">
        <v>109</v>
      </c>
      <c r="BT443">
        <v>87</v>
      </c>
      <c r="BU443">
        <v>94</v>
      </c>
      <c r="BV443">
        <v>69</v>
      </c>
      <c r="BW443">
        <v>100</v>
      </c>
      <c r="BX443">
        <v>67</v>
      </c>
      <c r="BY443">
        <v>46</v>
      </c>
      <c r="BZ443">
        <v>70</v>
      </c>
      <c r="CA443">
        <v>54</v>
      </c>
      <c r="CB443">
        <v>73</v>
      </c>
      <c r="CC443">
        <v>75</v>
      </c>
      <c r="CD443">
        <v>75</v>
      </c>
      <c r="CE443">
        <v>81</v>
      </c>
      <c r="CF443">
        <v>103</v>
      </c>
      <c r="CG443">
        <v>78</v>
      </c>
      <c r="CH443">
        <f t="shared" si="12"/>
        <v>87124</v>
      </c>
      <c r="CI443">
        <f t="shared" si="13"/>
        <v>1169</v>
      </c>
    </row>
    <row r="444" spans="1:87">
      <c r="A444">
        <v>430</v>
      </c>
      <c r="B444" s="1">
        <v>69778</v>
      </c>
      <c r="C444">
        <v>28215</v>
      </c>
      <c r="D444" t="s">
        <v>85</v>
      </c>
      <c r="E444" t="s">
        <v>93</v>
      </c>
      <c r="BC444">
        <v>26</v>
      </c>
      <c r="BD444">
        <v>42</v>
      </c>
      <c r="BE444">
        <v>50</v>
      </c>
      <c r="BF444">
        <v>42</v>
      </c>
      <c r="BG444">
        <v>45</v>
      </c>
      <c r="BH444">
        <v>44</v>
      </c>
      <c r="BI444">
        <v>62</v>
      </c>
      <c r="BJ444">
        <v>55</v>
      </c>
      <c r="BK444">
        <v>54</v>
      </c>
      <c r="BL444">
        <v>53</v>
      </c>
      <c r="BM444">
        <v>25</v>
      </c>
      <c r="BN444">
        <v>33</v>
      </c>
      <c r="BO444">
        <v>53</v>
      </c>
      <c r="BP444">
        <v>43</v>
      </c>
      <c r="BQ444">
        <v>46</v>
      </c>
      <c r="BR444">
        <v>68</v>
      </c>
      <c r="BS444">
        <v>59</v>
      </c>
      <c r="BT444">
        <v>71</v>
      </c>
      <c r="BU444">
        <v>76</v>
      </c>
      <c r="BV444">
        <v>45</v>
      </c>
      <c r="BW444">
        <v>77</v>
      </c>
      <c r="BX444">
        <v>54</v>
      </c>
      <c r="BY444">
        <v>39</v>
      </c>
      <c r="BZ444">
        <v>57</v>
      </c>
      <c r="CA444">
        <v>37</v>
      </c>
      <c r="CB444">
        <v>70</v>
      </c>
      <c r="CC444">
        <v>45</v>
      </c>
      <c r="CD444">
        <v>67</v>
      </c>
      <c r="CE444">
        <v>50</v>
      </c>
      <c r="CF444">
        <v>66</v>
      </c>
      <c r="CG444">
        <v>92</v>
      </c>
      <c r="CH444">
        <f t="shared" si="12"/>
        <v>28215</v>
      </c>
      <c r="CI444">
        <f t="shared" si="13"/>
        <v>0</v>
      </c>
    </row>
    <row r="445" spans="1:87">
      <c r="A445">
        <v>431</v>
      </c>
      <c r="B445" s="1">
        <v>84637</v>
      </c>
      <c r="C445">
        <v>60637</v>
      </c>
      <c r="D445" t="s">
        <v>85</v>
      </c>
      <c r="E445" t="s">
        <v>87</v>
      </c>
      <c r="BG445">
        <v>34</v>
      </c>
      <c r="BH445">
        <v>36</v>
      </c>
      <c r="BI445">
        <v>39</v>
      </c>
      <c r="BJ445">
        <v>17</v>
      </c>
      <c r="BK445">
        <v>27</v>
      </c>
      <c r="BL445">
        <v>29</v>
      </c>
      <c r="BM445">
        <v>17</v>
      </c>
      <c r="BN445">
        <v>20</v>
      </c>
      <c r="BO445">
        <v>32</v>
      </c>
      <c r="BP445">
        <v>46</v>
      </c>
      <c r="BQ445">
        <v>39</v>
      </c>
      <c r="BR445">
        <v>48</v>
      </c>
      <c r="BS445">
        <v>38</v>
      </c>
      <c r="BT445">
        <v>27</v>
      </c>
      <c r="BU445">
        <v>34</v>
      </c>
      <c r="BV445">
        <v>26</v>
      </c>
      <c r="BW445">
        <v>44</v>
      </c>
      <c r="BX445">
        <v>19</v>
      </c>
      <c r="BY445">
        <v>19</v>
      </c>
      <c r="BZ445">
        <v>31</v>
      </c>
      <c r="CA445">
        <v>33</v>
      </c>
      <c r="CB445">
        <v>48</v>
      </c>
      <c r="CC445">
        <v>22</v>
      </c>
      <c r="CD445">
        <v>38</v>
      </c>
      <c r="CE445">
        <v>35</v>
      </c>
      <c r="CF445">
        <v>36</v>
      </c>
      <c r="CG445">
        <v>30</v>
      </c>
      <c r="CH445">
        <f t="shared" si="12"/>
        <v>60637</v>
      </c>
      <c r="CI445">
        <f t="shared" si="13"/>
        <v>0</v>
      </c>
    </row>
    <row r="446" spans="1:87">
      <c r="A446">
        <v>432</v>
      </c>
      <c r="B446" s="1">
        <v>92651</v>
      </c>
      <c r="C446">
        <v>78741</v>
      </c>
      <c r="D446" t="s">
        <v>85</v>
      </c>
      <c r="E446" t="s">
        <v>88</v>
      </c>
      <c r="CC446">
        <v>27</v>
      </c>
      <c r="CD446">
        <v>27</v>
      </c>
      <c r="CE446">
        <v>21</v>
      </c>
      <c r="CF446">
        <v>38</v>
      </c>
      <c r="CG446">
        <v>25</v>
      </c>
      <c r="CH446">
        <f t="shared" si="12"/>
        <v>78741</v>
      </c>
      <c r="CI446">
        <f t="shared" si="13"/>
        <v>0</v>
      </c>
    </row>
    <row r="447" spans="1:87">
      <c r="A447">
        <v>433</v>
      </c>
      <c r="B447" s="1">
        <v>69378</v>
      </c>
      <c r="C447">
        <v>27519</v>
      </c>
      <c r="D447" t="s">
        <v>85</v>
      </c>
      <c r="E447" t="s">
        <v>93</v>
      </c>
      <c r="CA447">
        <v>67</v>
      </c>
      <c r="CB447">
        <v>89</v>
      </c>
      <c r="CC447">
        <v>91</v>
      </c>
      <c r="CD447">
        <v>99</v>
      </c>
      <c r="CE447">
        <v>95</v>
      </c>
      <c r="CF447">
        <v>98</v>
      </c>
      <c r="CG447">
        <v>77</v>
      </c>
      <c r="CH447">
        <f t="shared" si="12"/>
        <v>27519</v>
      </c>
      <c r="CI447">
        <f t="shared" si="13"/>
        <v>0</v>
      </c>
    </row>
    <row r="448" spans="1:87">
      <c r="A448">
        <v>434</v>
      </c>
      <c r="B448" s="1">
        <v>94921</v>
      </c>
      <c r="C448">
        <v>85345</v>
      </c>
      <c r="D448" t="s">
        <v>85</v>
      </c>
      <c r="E448" t="s">
        <v>99</v>
      </c>
      <c r="CA448">
        <v>56</v>
      </c>
      <c r="CB448">
        <v>71</v>
      </c>
      <c r="CC448">
        <v>61</v>
      </c>
      <c r="CD448">
        <v>70</v>
      </c>
      <c r="CE448">
        <v>57</v>
      </c>
      <c r="CF448">
        <v>78</v>
      </c>
      <c r="CG448">
        <v>65</v>
      </c>
      <c r="CH448">
        <f t="shared" si="12"/>
        <v>85345</v>
      </c>
      <c r="CI448">
        <f t="shared" si="13"/>
        <v>0</v>
      </c>
    </row>
    <row r="449" spans="1:87">
      <c r="A449">
        <v>435</v>
      </c>
      <c r="B449" s="1">
        <v>85947</v>
      </c>
      <c r="C449">
        <v>63129</v>
      </c>
      <c r="D449" t="s">
        <v>85</v>
      </c>
      <c r="E449" t="s">
        <v>97</v>
      </c>
      <c r="CA449">
        <v>46</v>
      </c>
      <c r="CB449">
        <v>52</v>
      </c>
      <c r="CC449">
        <v>61</v>
      </c>
      <c r="CD449">
        <v>55</v>
      </c>
      <c r="CE449">
        <v>62</v>
      </c>
      <c r="CF449">
        <v>81</v>
      </c>
      <c r="CG449">
        <v>51</v>
      </c>
      <c r="CH449">
        <f t="shared" si="12"/>
        <v>63129</v>
      </c>
      <c r="CI449">
        <f t="shared" si="13"/>
        <v>0</v>
      </c>
    </row>
    <row r="450" spans="1:87">
      <c r="A450">
        <v>436</v>
      </c>
      <c r="B450" s="1">
        <v>90764</v>
      </c>
      <c r="C450">
        <v>75211</v>
      </c>
      <c r="D450" t="s">
        <v>85</v>
      </c>
      <c r="E450" t="s">
        <v>88</v>
      </c>
      <c r="CB450">
        <v>24</v>
      </c>
      <c r="CC450">
        <v>24</v>
      </c>
      <c r="CD450">
        <v>34</v>
      </c>
      <c r="CE450">
        <v>33</v>
      </c>
      <c r="CF450">
        <v>33</v>
      </c>
      <c r="CG450">
        <v>37</v>
      </c>
      <c r="CH450">
        <f t="shared" si="12"/>
        <v>75211</v>
      </c>
      <c r="CI450">
        <f t="shared" si="13"/>
        <v>0</v>
      </c>
    </row>
    <row r="451" spans="1:87">
      <c r="A451">
        <v>437</v>
      </c>
      <c r="B451" s="1">
        <v>96690</v>
      </c>
      <c r="C451">
        <v>92154</v>
      </c>
      <c r="D451" t="s">
        <v>85</v>
      </c>
      <c r="E451" t="s">
        <v>89</v>
      </c>
      <c r="BA451">
        <v>18</v>
      </c>
      <c r="BB451">
        <v>28</v>
      </c>
      <c r="BC451">
        <v>32</v>
      </c>
      <c r="BD451">
        <v>31</v>
      </c>
      <c r="BE451">
        <v>24</v>
      </c>
      <c r="BF451">
        <v>32</v>
      </c>
      <c r="BG451">
        <v>31</v>
      </c>
      <c r="BH451">
        <v>34</v>
      </c>
      <c r="BI451">
        <v>45</v>
      </c>
      <c r="BJ451">
        <v>39</v>
      </c>
      <c r="BK451">
        <v>24</v>
      </c>
      <c r="BL451">
        <v>23</v>
      </c>
      <c r="BM451">
        <v>26</v>
      </c>
      <c r="BN451">
        <v>41</v>
      </c>
      <c r="BO451">
        <v>33</v>
      </c>
      <c r="BP451">
        <v>40</v>
      </c>
      <c r="BQ451">
        <v>36</v>
      </c>
      <c r="BR451">
        <v>44</v>
      </c>
      <c r="BS451">
        <v>42</v>
      </c>
      <c r="BT451">
        <v>37</v>
      </c>
      <c r="BU451">
        <v>46</v>
      </c>
      <c r="BV451">
        <v>44</v>
      </c>
      <c r="BW451">
        <v>40</v>
      </c>
      <c r="BX451">
        <v>42</v>
      </c>
      <c r="BY451">
        <v>22</v>
      </c>
      <c r="BZ451">
        <v>40</v>
      </c>
      <c r="CA451">
        <v>41</v>
      </c>
      <c r="CB451">
        <v>48</v>
      </c>
      <c r="CC451">
        <v>37</v>
      </c>
      <c r="CD451">
        <v>65</v>
      </c>
      <c r="CE451">
        <v>40</v>
      </c>
      <c r="CF451">
        <v>55</v>
      </c>
      <c r="CG451">
        <v>49</v>
      </c>
      <c r="CH451">
        <f t="shared" ref="CH451:CH514" si="14">C451</f>
        <v>92154</v>
      </c>
      <c r="CI451">
        <f t="shared" ref="CI451:CI514" si="15">SUM(AP451:BA451)</f>
        <v>18</v>
      </c>
    </row>
    <row r="452" spans="1:87">
      <c r="A452">
        <v>438</v>
      </c>
      <c r="B452" s="1">
        <v>94799</v>
      </c>
      <c r="C452">
        <v>85204</v>
      </c>
      <c r="D452" t="s">
        <v>85</v>
      </c>
      <c r="E452" t="s">
        <v>99</v>
      </c>
      <c r="BC452">
        <v>51</v>
      </c>
      <c r="BD452">
        <v>48</v>
      </c>
      <c r="BE452">
        <v>46</v>
      </c>
      <c r="BF452">
        <v>59</v>
      </c>
      <c r="BG452">
        <v>51</v>
      </c>
      <c r="BH452">
        <v>43</v>
      </c>
      <c r="BI452">
        <v>66</v>
      </c>
      <c r="BJ452">
        <v>56</v>
      </c>
      <c r="BK452">
        <v>40</v>
      </c>
      <c r="BL452">
        <v>37</v>
      </c>
      <c r="BM452">
        <v>27</v>
      </c>
      <c r="BN452">
        <v>51</v>
      </c>
      <c r="BO452">
        <v>60</v>
      </c>
      <c r="BP452">
        <v>54</v>
      </c>
      <c r="BQ452">
        <v>39</v>
      </c>
      <c r="BR452">
        <v>76</v>
      </c>
      <c r="BS452">
        <v>55</v>
      </c>
      <c r="BT452">
        <v>59</v>
      </c>
      <c r="BU452">
        <v>47</v>
      </c>
      <c r="BV452">
        <v>55</v>
      </c>
      <c r="BW452">
        <v>63</v>
      </c>
      <c r="BX452">
        <v>45</v>
      </c>
      <c r="BY452">
        <v>27</v>
      </c>
      <c r="BZ452">
        <v>53</v>
      </c>
      <c r="CA452">
        <v>51</v>
      </c>
      <c r="CB452">
        <v>51</v>
      </c>
      <c r="CC452">
        <v>44</v>
      </c>
      <c r="CD452">
        <v>52</v>
      </c>
      <c r="CE452">
        <v>49</v>
      </c>
      <c r="CF452">
        <v>54</v>
      </c>
      <c r="CG452">
        <v>38</v>
      </c>
      <c r="CH452">
        <f t="shared" si="14"/>
        <v>85204</v>
      </c>
      <c r="CI452">
        <f t="shared" si="15"/>
        <v>0</v>
      </c>
    </row>
    <row r="453" spans="1:87">
      <c r="A453">
        <v>439</v>
      </c>
      <c r="B453" s="1">
        <v>64009</v>
      </c>
      <c r="C453">
        <v>15301</v>
      </c>
      <c r="D453" t="s">
        <v>85</v>
      </c>
      <c r="E453" t="s">
        <v>108</v>
      </c>
      <c r="BX453">
        <v>34</v>
      </c>
      <c r="BY453">
        <v>23</v>
      </c>
      <c r="BZ453">
        <v>42</v>
      </c>
      <c r="CA453">
        <v>29</v>
      </c>
      <c r="CB453">
        <v>52</v>
      </c>
      <c r="CC453">
        <v>33</v>
      </c>
      <c r="CD453">
        <v>43</v>
      </c>
      <c r="CE453">
        <v>48</v>
      </c>
      <c r="CF453">
        <v>56</v>
      </c>
      <c r="CG453">
        <v>51</v>
      </c>
      <c r="CH453">
        <f t="shared" si="14"/>
        <v>15301</v>
      </c>
      <c r="CI453">
        <f t="shared" si="15"/>
        <v>0</v>
      </c>
    </row>
    <row r="454" spans="1:87">
      <c r="A454">
        <v>440</v>
      </c>
      <c r="B454" s="1">
        <v>70846</v>
      </c>
      <c r="C454">
        <v>30066</v>
      </c>
      <c r="D454" t="s">
        <v>85</v>
      </c>
      <c r="E454" t="s">
        <v>95</v>
      </c>
      <c r="F454">
        <v>65</v>
      </c>
      <c r="G454">
        <v>70</v>
      </c>
      <c r="H454">
        <v>97</v>
      </c>
      <c r="I454">
        <v>80</v>
      </c>
      <c r="J454">
        <v>97</v>
      </c>
      <c r="K454">
        <v>94</v>
      </c>
      <c r="L454">
        <v>130</v>
      </c>
      <c r="M454">
        <v>87</v>
      </c>
      <c r="N454">
        <v>68</v>
      </c>
      <c r="O454">
        <v>102</v>
      </c>
      <c r="P454">
        <v>74</v>
      </c>
      <c r="Q454">
        <v>45</v>
      </c>
      <c r="R454">
        <v>69</v>
      </c>
      <c r="S454">
        <v>72</v>
      </c>
      <c r="T454">
        <v>131</v>
      </c>
      <c r="U454">
        <v>135</v>
      </c>
      <c r="V454">
        <v>112</v>
      </c>
      <c r="W454">
        <v>113</v>
      </c>
      <c r="X454">
        <v>123</v>
      </c>
      <c r="Y454">
        <v>89</v>
      </c>
      <c r="Z454">
        <v>71</v>
      </c>
      <c r="AA454">
        <v>91</v>
      </c>
      <c r="AB454">
        <v>73</v>
      </c>
      <c r="AC454">
        <v>61</v>
      </c>
      <c r="AD454">
        <v>58</v>
      </c>
      <c r="AE454">
        <v>84</v>
      </c>
      <c r="AF454">
        <v>86</v>
      </c>
      <c r="AG454">
        <v>106</v>
      </c>
      <c r="AH454">
        <v>134</v>
      </c>
      <c r="AI454">
        <v>104</v>
      </c>
      <c r="AJ454">
        <v>127</v>
      </c>
      <c r="AK454">
        <v>101</v>
      </c>
      <c r="AL454">
        <v>87</v>
      </c>
      <c r="AM454">
        <v>80</v>
      </c>
      <c r="AN454">
        <v>43</v>
      </c>
      <c r="AO454">
        <v>42</v>
      </c>
      <c r="AP454">
        <v>52</v>
      </c>
      <c r="AQ454">
        <v>63</v>
      </c>
      <c r="AR454">
        <v>97</v>
      </c>
      <c r="AS454">
        <v>100</v>
      </c>
      <c r="AT454">
        <v>103</v>
      </c>
      <c r="AU454">
        <v>143</v>
      </c>
      <c r="AV454">
        <v>89</v>
      </c>
      <c r="AW454">
        <v>93</v>
      </c>
      <c r="AX454">
        <v>91</v>
      </c>
      <c r="AY454">
        <v>68</v>
      </c>
      <c r="AZ454">
        <v>71</v>
      </c>
      <c r="BA454">
        <v>49</v>
      </c>
      <c r="BB454">
        <v>58</v>
      </c>
      <c r="BC454">
        <v>59</v>
      </c>
      <c r="BD454">
        <v>98</v>
      </c>
      <c r="BE454">
        <v>114</v>
      </c>
      <c r="BF454">
        <v>139</v>
      </c>
      <c r="BG454">
        <v>128</v>
      </c>
      <c r="BH454">
        <v>97</v>
      </c>
      <c r="BI454">
        <v>83</v>
      </c>
      <c r="BJ454">
        <v>69</v>
      </c>
      <c r="BK454">
        <v>71</v>
      </c>
      <c r="BL454">
        <v>49</v>
      </c>
      <c r="BM454">
        <v>38</v>
      </c>
      <c r="BN454">
        <v>61</v>
      </c>
      <c r="BO454">
        <v>79</v>
      </c>
      <c r="BP454">
        <v>98</v>
      </c>
      <c r="BQ454">
        <v>112</v>
      </c>
      <c r="BR454">
        <v>115</v>
      </c>
      <c r="BS454">
        <v>121</v>
      </c>
      <c r="BT454">
        <v>103</v>
      </c>
      <c r="BU454">
        <v>89</v>
      </c>
      <c r="BV454">
        <v>60</v>
      </c>
      <c r="BW454">
        <v>88</v>
      </c>
      <c r="BX454">
        <v>83</v>
      </c>
      <c r="BY454">
        <v>49</v>
      </c>
      <c r="BZ454">
        <v>70</v>
      </c>
      <c r="CA454">
        <v>99</v>
      </c>
      <c r="CB454">
        <v>84</v>
      </c>
      <c r="CC454">
        <v>99</v>
      </c>
      <c r="CD454">
        <v>142</v>
      </c>
      <c r="CE454">
        <v>78</v>
      </c>
      <c r="CF454">
        <v>102</v>
      </c>
      <c r="CG454">
        <v>74</v>
      </c>
      <c r="CH454">
        <f t="shared" si="14"/>
        <v>30066</v>
      </c>
      <c r="CI454">
        <f t="shared" si="15"/>
        <v>1019</v>
      </c>
    </row>
    <row r="455" spans="1:87">
      <c r="A455">
        <v>440</v>
      </c>
      <c r="B455" s="1">
        <v>91860</v>
      </c>
      <c r="C455">
        <v>77346</v>
      </c>
      <c r="D455" t="s">
        <v>85</v>
      </c>
      <c r="E455" t="s">
        <v>88</v>
      </c>
      <c r="CA455">
        <v>96</v>
      </c>
      <c r="CB455">
        <v>158</v>
      </c>
      <c r="CC455">
        <v>132</v>
      </c>
      <c r="CD455">
        <v>156</v>
      </c>
      <c r="CE455">
        <v>153</v>
      </c>
      <c r="CF455">
        <v>190</v>
      </c>
      <c r="CG455">
        <v>108</v>
      </c>
      <c r="CH455">
        <f t="shared" si="14"/>
        <v>77346</v>
      </c>
      <c r="CI455">
        <f t="shared" si="15"/>
        <v>0</v>
      </c>
    </row>
    <row r="456" spans="1:87">
      <c r="A456">
        <v>441</v>
      </c>
      <c r="B456" s="1">
        <v>60368</v>
      </c>
      <c r="C456">
        <v>6516</v>
      </c>
      <c r="D456" t="s">
        <v>85</v>
      </c>
      <c r="E456" t="s">
        <v>110</v>
      </c>
      <c r="I456">
        <v>77</v>
      </c>
      <c r="J456">
        <v>65</v>
      </c>
      <c r="K456">
        <v>52</v>
      </c>
      <c r="L456">
        <v>75</v>
      </c>
      <c r="M456">
        <v>51</v>
      </c>
      <c r="N456">
        <v>44</v>
      </c>
      <c r="O456">
        <v>47</v>
      </c>
      <c r="P456">
        <v>56</v>
      </c>
      <c r="Q456">
        <v>58</v>
      </c>
      <c r="R456">
        <v>47</v>
      </c>
      <c r="S456">
        <v>45</v>
      </c>
      <c r="T456">
        <v>50</v>
      </c>
      <c r="U456">
        <v>89</v>
      </c>
      <c r="V456">
        <v>73</v>
      </c>
      <c r="W456">
        <v>71</v>
      </c>
      <c r="X456">
        <v>57</v>
      </c>
      <c r="Y456">
        <v>65</v>
      </c>
      <c r="Z456">
        <v>38</v>
      </c>
      <c r="AA456">
        <v>59</v>
      </c>
      <c r="AB456">
        <v>57</v>
      </c>
      <c r="AC456">
        <v>48</v>
      </c>
      <c r="AD456">
        <v>60</v>
      </c>
      <c r="AE456">
        <v>45</v>
      </c>
      <c r="AF456">
        <v>50</v>
      </c>
      <c r="AG456">
        <v>89</v>
      </c>
      <c r="AH456">
        <v>73</v>
      </c>
      <c r="AI456">
        <v>73</v>
      </c>
      <c r="AJ456">
        <v>78</v>
      </c>
      <c r="AK456">
        <v>58</v>
      </c>
      <c r="AL456">
        <v>91</v>
      </c>
      <c r="AM456">
        <v>48</v>
      </c>
      <c r="AN456">
        <v>34</v>
      </c>
      <c r="AO456">
        <v>36</v>
      </c>
      <c r="AP456">
        <v>43</v>
      </c>
      <c r="AQ456">
        <v>38</v>
      </c>
      <c r="AR456">
        <v>71</v>
      </c>
      <c r="AS456">
        <v>63</v>
      </c>
      <c r="AT456">
        <v>70</v>
      </c>
      <c r="AU456">
        <v>77</v>
      </c>
      <c r="AV456">
        <v>69</v>
      </c>
      <c r="AW456">
        <v>68</v>
      </c>
      <c r="AX456">
        <v>57</v>
      </c>
      <c r="AY456">
        <v>40</v>
      </c>
      <c r="AZ456">
        <v>52</v>
      </c>
      <c r="BA456">
        <v>37</v>
      </c>
      <c r="BB456">
        <v>41</v>
      </c>
      <c r="BC456">
        <v>38</v>
      </c>
      <c r="BD456">
        <v>60</v>
      </c>
      <c r="BE456">
        <v>68</v>
      </c>
      <c r="BF456">
        <v>78</v>
      </c>
      <c r="BG456">
        <v>79</v>
      </c>
      <c r="BH456">
        <v>55</v>
      </c>
      <c r="BI456">
        <v>85</v>
      </c>
      <c r="BJ456">
        <v>47</v>
      </c>
      <c r="BK456">
        <v>53</v>
      </c>
      <c r="BL456">
        <v>50</v>
      </c>
      <c r="BM456">
        <v>22</v>
      </c>
      <c r="BN456">
        <v>40</v>
      </c>
      <c r="BO456">
        <v>49</v>
      </c>
      <c r="BP456">
        <v>50</v>
      </c>
      <c r="BQ456">
        <v>53</v>
      </c>
      <c r="BR456">
        <v>58</v>
      </c>
      <c r="BS456">
        <v>64</v>
      </c>
      <c r="BT456">
        <v>42</v>
      </c>
      <c r="BU456">
        <v>61</v>
      </c>
      <c r="BV456">
        <v>39</v>
      </c>
      <c r="BW456">
        <v>47</v>
      </c>
      <c r="BX456">
        <v>48</v>
      </c>
      <c r="BY456">
        <v>33</v>
      </c>
      <c r="BZ456">
        <v>40</v>
      </c>
      <c r="CA456">
        <v>35</v>
      </c>
      <c r="CB456">
        <v>47</v>
      </c>
      <c r="CC456">
        <v>67</v>
      </c>
      <c r="CD456">
        <v>62</v>
      </c>
      <c r="CE456">
        <v>60</v>
      </c>
      <c r="CF456">
        <v>79</v>
      </c>
      <c r="CG456">
        <v>51</v>
      </c>
      <c r="CH456">
        <f t="shared" si="14"/>
        <v>6516</v>
      </c>
      <c r="CI456">
        <f t="shared" si="15"/>
        <v>685</v>
      </c>
    </row>
    <row r="457" spans="1:87">
      <c r="A457">
        <v>442</v>
      </c>
      <c r="B457" s="1">
        <v>95806</v>
      </c>
      <c r="C457">
        <v>89110</v>
      </c>
      <c r="D457" t="s">
        <v>85</v>
      </c>
      <c r="E457" t="s">
        <v>111</v>
      </c>
      <c r="CA457">
        <v>97</v>
      </c>
      <c r="CB457">
        <v>91</v>
      </c>
      <c r="CC457">
        <v>73</v>
      </c>
      <c r="CD457">
        <v>84</v>
      </c>
      <c r="CE457">
        <v>71</v>
      </c>
      <c r="CF457">
        <v>77</v>
      </c>
      <c r="CG457">
        <v>92</v>
      </c>
      <c r="CH457">
        <f t="shared" si="14"/>
        <v>89110</v>
      </c>
      <c r="CI457">
        <f t="shared" si="15"/>
        <v>0</v>
      </c>
    </row>
    <row r="458" spans="1:87">
      <c r="A458">
        <v>443</v>
      </c>
      <c r="B458" s="1">
        <v>96657</v>
      </c>
      <c r="C458">
        <v>92115</v>
      </c>
      <c r="D458" t="s">
        <v>85</v>
      </c>
      <c r="E458" t="s">
        <v>89</v>
      </c>
      <c r="AQ458">
        <v>34</v>
      </c>
      <c r="AR458">
        <v>43</v>
      </c>
      <c r="AS458">
        <v>46</v>
      </c>
      <c r="AT458">
        <v>40</v>
      </c>
      <c r="AU458">
        <v>52</v>
      </c>
      <c r="AV458">
        <v>49</v>
      </c>
      <c r="AW458">
        <v>44</v>
      </c>
      <c r="AX458">
        <v>49</v>
      </c>
      <c r="AY458">
        <v>38</v>
      </c>
      <c r="AZ458">
        <v>28</v>
      </c>
      <c r="BA458">
        <v>21</v>
      </c>
      <c r="BB458">
        <v>19</v>
      </c>
      <c r="BC458">
        <v>18</v>
      </c>
      <c r="BD458">
        <v>34</v>
      </c>
      <c r="BE458">
        <v>41</v>
      </c>
      <c r="BF458">
        <v>50</v>
      </c>
      <c r="BG458">
        <v>43</v>
      </c>
      <c r="BH458">
        <v>46</v>
      </c>
      <c r="BI458">
        <v>65</v>
      </c>
      <c r="BJ458">
        <v>39</v>
      </c>
      <c r="BK458">
        <v>30</v>
      </c>
      <c r="BL458">
        <v>32</v>
      </c>
      <c r="BM458">
        <v>29</v>
      </c>
      <c r="BN458">
        <v>50</v>
      </c>
      <c r="BO458">
        <v>34</v>
      </c>
      <c r="BP458">
        <v>47</v>
      </c>
      <c r="BQ458">
        <v>51</v>
      </c>
      <c r="BR458">
        <v>57</v>
      </c>
      <c r="BS458">
        <v>52</v>
      </c>
      <c r="BT458">
        <v>51</v>
      </c>
      <c r="BU458">
        <v>61</v>
      </c>
      <c r="BV458">
        <v>43</v>
      </c>
      <c r="BW458">
        <v>56</v>
      </c>
      <c r="BX458">
        <v>28</v>
      </c>
      <c r="BY458">
        <v>32</v>
      </c>
      <c r="BZ458">
        <v>43</v>
      </c>
      <c r="CA458">
        <v>47</v>
      </c>
      <c r="CB458">
        <v>52</v>
      </c>
      <c r="CC458">
        <v>36</v>
      </c>
      <c r="CD458">
        <v>50</v>
      </c>
      <c r="CE458">
        <v>46</v>
      </c>
      <c r="CF458">
        <v>46</v>
      </c>
      <c r="CG458">
        <v>60</v>
      </c>
      <c r="CH458">
        <f t="shared" si="14"/>
        <v>92115</v>
      </c>
      <c r="CI458">
        <f t="shared" si="15"/>
        <v>444</v>
      </c>
    </row>
    <row r="459" spans="1:87">
      <c r="A459">
        <v>444</v>
      </c>
      <c r="B459" s="1">
        <v>74186</v>
      </c>
      <c r="C459">
        <v>37129</v>
      </c>
      <c r="D459" t="s">
        <v>85</v>
      </c>
      <c r="E459" t="s">
        <v>91</v>
      </c>
      <c r="F459">
        <v>69</v>
      </c>
      <c r="G459">
        <v>72</v>
      </c>
      <c r="H459">
        <v>90</v>
      </c>
      <c r="I459">
        <v>102</v>
      </c>
      <c r="J459">
        <v>93</v>
      </c>
      <c r="K459">
        <v>98</v>
      </c>
      <c r="L459">
        <v>127</v>
      </c>
      <c r="M459">
        <v>90</v>
      </c>
      <c r="N459">
        <v>82</v>
      </c>
      <c r="O459">
        <v>88</v>
      </c>
      <c r="P459">
        <v>56</v>
      </c>
      <c r="Q459">
        <v>50</v>
      </c>
      <c r="R459">
        <v>70</v>
      </c>
      <c r="S459">
        <v>73</v>
      </c>
      <c r="T459">
        <v>90</v>
      </c>
      <c r="U459">
        <v>108</v>
      </c>
      <c r="V459">
        <v>75</v>
      </c>
      <c r="W459">
        <v>94</v>
      </c>
      <c r="X459">
        <v>100</v>
      </c>
      <c r="Y459">
        <v>79</v>
      </c>
      <c r="Z459">
        <v>74</v>
      </c>
      <c r="AA459">
        <v>91</v>
      </c>
      <c r="AB459">
        <v>80</v>
      </c>
      <c r="AC459">
        <v>67</v>
      </c>
      <c r="AD459">
        <v>66</v>
      </c>
      <c r="AE459">
        <v>47</v>
      </c>
      <c r="AF459">
        <v>35</v>
      </c>
      <c r="AG459">
        <v>56</v>
      </c>
      <c r="AH459">
        <v>58</v>
      </c>
      <c r="AI459">
        <v>49</v>
      </c>
      <c r="AJ459">
        <v>79</v>
      </c>
      <c r="AK459">
        <v>46</v>
      </c>
      <c r="AL459">
        <v>52</v>
      </c>
      <c r="AM459">
        <v>69</v>
      </c>
      <c r="AN459">
        <v>41</v>
      </c>
      <c r="AO459">
        <v>23</v>
      </c>
      <c r="AP459">
        <v>40</v>
      </c>
      <c r="AQ459">
        <v>62</v>
      </c>
      <c r="AR459">
        <v>72</v>
      </c>
      <c r="AS459">
        <v>67</v>
      </c>
      <c r="AT459">
        <v>57</v>
      </c>
      <c r="AU459">
        <v>85</v>
      </c>
      <c r="AV459">
        <v>68</v>
      </c>
      <c r="AW459">
        <v>65</v>
      </c>
      <c r="AX459">
        <v>63</v>
      </c>
      <c r="AY459">
        <v>52</v>
      </c>
      <c r="AZ459">
        <v>68</v>
      </c>
      <c r="BA459">
        <v>43</v>
      </c>
      <c r="BB459">
        <v>48</v>
      </c>
      <c r="BC459">
        <v>50</v>
      </c>
      <c r="BD459">
        <v>63</v>
      </c>
      <c r="BE459">
        <v>63</v>
      </c>
      <c r="BF459">
        <v>58</v>
      </c>
      <c r="BG459">
        <v>65</v>
      </c>
      <c r="BH459">
        <v>52</v>
      </c>
      <c r="BI459">
        <v>87</v>
      </c>
      <c r="BJ459">
        <v>103</v>
      </c>
      <c r="BK459">
        <v>55</v>
      </c>
      <c r="BL459">
        <v>66</v>
      </c>
      <c r="BM459">
        <v>61</v>
      </c>
      <c r="BN459">
        <v>59</v>
      </c>
      <c r="BO459">
        <v>61</v>
      </c>
      <c r="BP459">
        <v>105</v>
      </c>
      <c r="BQ459">
        <v>57</v>
      </c>
      <c r="BR459">
        <v>69</v>
      </c>
      <c r="BS459">
        <v>90</v>
      </c>
      <c r="BT459">
        <v>96</v>
      </c>
      <c r="BU459">
        <v>84</v>
      </c>
      <c r="BV459">
        <v>61</v>
      </c>
      <c r="BW459">
        <v>71</v>
      </c>
      <c r="BX459">
        <v>68</v>
      </c>
      <c r="BY459">
        <v>54</v>
      </c>
      <c r="BZ459">
        <v>70</v>
      </c>
      <c r="CA459">
        <v>52</v>
      </c>
      <c r="CB459">
        <v>58</v>
      </c>
      <c r="CC459">
        <v>94</v>
      </c>
      <c r="CD459">
        <v>99</v>
      </c>
      <c r="CE459">
        <v>96</v>
      </c>
      <c r="CF459">
        <v>114</v>
      </c>
      <c r="CG459">
        <v>90</v>
      </c>
      <c r="CH459">
        <f t="shared" si="14"/>
        <v>37129</v>
      </c>
      <c r="CI459">
        <f t="shared" si="15"/>
        <v>742</v>
      </c>
    </row>
    <row r="460" spans="1:87">
      <c r="A460">
        <v>445</v>
      </c>
      <c r="B460" s="1">
        <v>58565</v>
      </c>
      <c r="C460">
        <v>1960</v>
      </c>
      <c r="D460" t="s">
        <v>85</v>
      </c>
      <c r="E460" t="s">
        <v>105</v>
      </c>
      <c r="CA460">
        <v>26</v>
      </c>
      <c r="CB460">
        <v>36</v>
      </c>
      <c r="CC460">
        <v>44</v>
      </c>
      <c r="CD460">
        <v>58</v>
      </c>
      <c r="CE460">
        <v>40</v>
      </c>
      <c r="CF460">
        <v>37</v>
      </c>
      <c r="CG460">
        <v>45</v>
      </c>
      <c r="CH460">
        <f t="shared" si="14"/>
        <v>1960</v>
      </c>
      <c r="CI460">
        <f t="shared" si="15"/>
        <v>0</v>
      </c>
    </row>
    <row r="461" spans="1:87">
      <c r="A461">
        <v>446</v>
      </c>
      <c r="B461" s="1">
        <v>94103</v>
      </c>
      <c r="C461">
        <v>83301</v>
      </c>
      <c r="D461" t="s">
        <v>85</v>
      </c>
      <c r="E461" t="s">
        <v>121</v>
      </c>
      <c r="F461">
        <v>63</v>
      </c>
      <c r="G461">
        <v>58</v>
      </c>
      <c r="H461">
        <v>65</v>
      </c>
      <c r="I461">
        <v>106</v>
      </c>
      <c r="J461">
        <v>103</v>
      </c>
      <c r="K461">
        <v>86</v>
      </c>
      <c r="L461">
        <v>101</v>
      </c>
      <c r="M461">
        <v>103</v>
      </c>
      <c r="N461">
        <v>74</v>
      </c>
      <c r="O461">
        <v>85</v>
      </c>
      <c r="P461">
        <v>60</v>
      </c>
      <c r="Q461">
        <v>62</v>
      </c>
      <c r="R461">
        <v>67</v>
      </c>
      <c r="S461">
        <v>74</v>
      </c>
      <c r="T461">
        <v>106</v>
      </c>
      <c r="U461">
        <v>115</v>
      </c>
      <c r="V461">
        <v>99</v>
      </c>
      <c r="W461">
        <v>86</v>
      </c>
      <c r="X461">
        <v>113</v>
      </c>
      <c r="Y461">
        <v>107</v>
      </c>
      <c r="Z461">
        <v>111</v>
      </c>
      <c r="AA461">
        <v>79</v>
      </c>
      <c r="AB461">
        <v>78</v>
      </c>
      <c r="AC461">
        <v>83</v>
      </c>
      <c r="AD461">
        <v>61</v>
      </c>
      <c r="AE461">
        <v>76</v>
      </c>
      <c r="AF461">
        <v>93</v>
      </c>
      <c r="AG461">
        <v>95</v>
      </c>
      <c r="AH461">
        <v>89</v>
      </c>
      <c r="AI461">
        <v>102</v>
      </c>
      <c r="AJ461">
        <v>136</v>
      </c>
      <c r="AK461">
        <v>98</v>
      </c>
      <c r="AL461">
        <v>85</v>
      </c>
      <c r="AM461">
        <v>79</v>
      </c>
      <c r="AN461">
        <v>52</v>
      </c>
      <c r="AO461">
        <v>56</v>
      </c>
      <c r="AP461">
        <v>99</v>
      </c>
      <c r="AQ461">
        <v>79</v>
      </c>
      <c r="AR461">
        <v>121</v>
      </c>
      <c r="AS461">
        <v>92</v>
      </c>
      <c r="AT461">
        <v>106</v>
      </c>
      <c r="AU461">
        <v>112</v>
      </c>
      <c r="AV461">
        <v>99</v>
      </c>
      <c r="AW461">
        <v>128</v>
      </c>
      <c r="AX461">
        <v>88</v>
      </c>
      <c r="AY461">
        <v>72</v>
      </c>
      <c r="AZ461">
        <v>69</v>
      </c>
      <c r="BA461">
        <v>41</v>
      </c>
      <c r="BB461">
        <v>42</v>
      </c>
      <c r="BC461">
        <v>67</v>
      </c>
      <c r="BD461">
        <v>108</v>
      </c>
      <c r="BE461">
        <v>95</v>
      </c>
      <c r="BF461">
        <v>129</v>
      </c>
      <c r="BG461">
        <v>134</v>
      </c>
      <c r="BH461">
        <v>115</v>
      </c>
      <c r="BI461">
        <v>126</v>
      </c>
      <c r="BJ461">
        <v>111</v>
      </c>
      <c r="BK461">
        <v>66</v>
      </c>
      <c r="BL461">
        <v>60</v>
      </c>
      <c r="BM461">
        <v>40</v>
      </c>
      <c r="BN461">
        <v>66</v>
      </c>
      <c r="BO461">
        <v>64</v>
      </c>
      <c r="BP461">
        <v>85</v>
      </c>
      <c r="BQ461">
        <v>96</v>
      </c>
      <c r="BR461">
        <v>106</v>
      </c>
      <c r="BS461">
        <v>95</v>
      </c>
      <c r="BT461">
        <v>71</v>
      </c>
      <c r="BU461">
        <v>99</v>
      </c>
      <c r="BV461">
        <v>78</v>
      </c>
      <c r="BW461">
        <v>69</v>
      </c>
      <c r="BX461">
        <v>47</v>
      </c>
      <c r="BY461">
        <v>43</v>
      </c>
      <c r="BZ461">
        <v>60</v>
      </c>
      <c r="CA461">
        <v>68</v>
      </c>
      <c r="CB461">
        <v>95</v>
      </c>
      <c r="CC461">
        <v>120</v>
      </c>
      <c r="CD461">
        <v>106</v>
      </c>
      <c r="CE461">
        <v>83</v>
      </c>
      <c r="CF461">
        <v>122</v>
      </c>
      <c r="CG461">
        <v>100</v>
      </c>
      <c r="CH461">
        <f t="shared" si="14"/>
        <v>83301</v>
      </c>
      <c r="CI461">
        <f t="shared" si="15"/>
        <v>1106</v>
      </c>
    </row>
    <row r="462" spans="1:87">
      <c r="A462">
        <v>447</v>
      </c>
      <c r="B462" s="1">
        <v>94738</v>
      </c>
      <c r="C462">
        <v>85022</v>
      </c>
      <c r="D462" t="s">
        <v>85</v>
      </c>
      <c r="E462" t="s">
        <v>99</v>
      </c>
      <c r="CA462">
        <v>80</v>
      </c>
      <c r="CB462">
        <v>72</v>
      </c>
      <c r="CC462">
        <v>77</v>
      </c>
      <c r="CD462">
        <v>82</v>
      </c>
      <c r="CE462">
        <v>65</v>
      </c>
      <c r="CF462">
        <v>55</v>
      </c>
      <c r="CG462">
        <v>72</v>
      </c>
      <c r="CH462">
        <f t="shared" si="14"/>
        <v>85022</v>
      </c>
      <c r="CI462">
        <f t="shared" si="15"/>
        <v>0</v>
      </c>
    </row>
    <row r="463" spans="1:87">
      <c r="A463">
        <v>448</v>
      </c>
      <c r="B463" s="1">
        <v>94883</v>
      </c>
      <c r="C463">
        <v>85301</v>
      </c>
      <c r="D463" t="s">
        <v>85</v>
      </c>
      <c r="E463" t="s">
        <v>99</v>
      </c>
      <c r="BS463">
        <v>41</v>
      </c>
      <c r="BT463">
        <v>31</v>
      </c>
      <c r="BU463">
        <v>53</v>
      </c>
      <c r="BV463">
        <v>41</v>
      </c>
      <c r="BW463">
        <v>34</v>
      </c>
      <c r="BX463">
        <v>33</v>
      </c>
      <c r="BY463">
        <v>24</v>
      </c>
      <c r="BZ463">
        <v>42</v>
      </c>
      <c r="CA463">
        <v>51</v>
      </c>
      <c r="CB463">
        <v>44</v>
      </c>
      <c r="CC463">
        <v>57</v>
      </c>
      <c r="CD463">
        <v>46</v>
      </c>
      <c r="CE463">
        <v>48</v>
      </c>
      <c r="CF463">
        <v>46</v>
      </c>
      <c r="CG463">
        <v>51</v>
      </c>
      <c r="CH463">
        <f t="shared" si="14"/>
        <v>85301</v>
      </c>
      <c r="CI463">
        <f t="shared" si="15"/>
        <v>0</v>
      </c>
    </row>
    <row r="464" spans="1:87">
      <c r="A464">
        <v>449</v>
      </c>
      <c r="B464" s="1">
        <v>98135</v>
      </c>
      <c r="C464">
        <v>95355</v>
      </c>
      <c r="D464" t="s">
        <v>85</v>
      </c>
      <c r="E464" t="s">
        <v>89</v>
      </c>
      <c r="CA464">
        <v>39</v>
      </c>
      <c r="CB464">
        <v>57</v>
      </c>
      <c r="CC464">
        <v>59</v>
      </c>
      <c r="CD464">
        <v>70</v>
      </c>
      <c r="CE464">
        <v>49</v>
      </c>
      <c r="CF464">
        <v>77</v>
      </c>
      <c r="CG464">
        <v>53</v>
      </c>
      <c r="CH464">
        <f t="shared" si="14"/>
        <v>95355</v>
      </c>
      <c r="CI464">
        <f t="shared" si="15"/>
        <v>0</v>
      </c>
    </row>
    <row r="465" spans="1:87">
      <c r="A465">
        <v>450</v>
      </c>
      <c r="B465" s="1">
        <v>62080</v>
      </c>
      <c r="C465">
        <v>11368</v>
      </c>
      <c r="D465" t="s">
        <v>85</v>
      </c>
      <c r="E465" t="s">
        <v>86</v>
      </c>
      <c r="CG465">
        <v>24</v>
      </c>
      <c r="CH465">
        <f t="shared" si="14"/>
        <v>11368</v>
      </c>
      <c r="CI465">
        <f t="shared" si="15"/>
        <v>0</v>
      </c>
    </row>
    <row r="466" spans="1:87">
      <c r="A466">
        <v>451</v>
      </c>
      <c r="B466" s="1">
        <v>90668</v>
      </c>
      <c r="C466">
        <v>75070</v>
      </c>
      <c r="D466" t="s">
        <v>85</v>
      </c>
      <c r="E466" t="s">
        <v>88</v>
      </c>
      <c r="CA466">
        <v>166</v>
      </c>
      <c r="CB466">
        <v>199</v>
      </c>
      <c r="CC466">
        <v>181</v>
      </c>
      <c r="CD466">
        <v>221</v>
      </c>
      <c r="CE466">
        <v>208</v>
      </c>
      <c r="CF466">
        <v>212</v>
      </c>
      <c r="CG466">
        <v>183</v>
      </c>
      <c r="CH466">
        <f t="shared" si="14"/>
        <v>75070</v>
      </c>
      <c r="CI466">
        <f t="shared" si="15"/>
        <v>0</v>
      </c>
    </row>
    <row r="467" spans="1:87">
      <c r="A467">
        <v>452</v>
      </c>
      <c r="B467" s="1">
        <v>82125</v>
      </c>
      <c r="C467">
        <v>55124</v>
      </c>
      <c r="D467" t="s">
        <v>85</v>
      </c>
      <c r="E467" t="s">
        <v>116</v>
      </c>
      <c r="BC467">
        <v>52</v>
      </c>
      <c r="BD467">
        <v>76</v>
      </c>
      <c r="BE467">
        <v>90</v>
      </c>
      <c r="BF467">
        <v>107</v>
      </c>
      <c r="BG467">
        <v>76</v>
      </c>
      <c r="BH467">
        <v>76</v>
      </c>
      <c r="BI467">
        <v>93</v>
      </c>
      <c r="BJ467">
        <v>59</v>
      </c>
      <c r="BK467">
        <v>70</v>
      </c>
      <c r="BL467">
        <v>35</v>
      </c>
      <c r="BM467">
        <v>30</v>
      </c>
      <c r="BN467">
        <v>46</v>
      </c>
      <c r="BO467">
        <v>63</v>
      </c>
      <c r="BP467">
        <v>70</v>
      </c>
      <c r="BQ467">
        <v>81</v>
      </c>
      <c r="BR467">
        <v>94</v>
      </c>
      <c r="BS467">
        <v>92</v>
      </c>
      <c r="BT467">
        <v>80</v>
      </c>
      <c r="BU467">
        <v>84</v>
      </c>
      <c r="BV467">
        <v>63</v>
      </c>
      <c r="BW467">
        <v>77</v>
      </c>
      <c r="BX467">
        <v>36</v>
      </c>
      <c r="BY467">
        <v>22</v>
      </c>
      <c r="BZ467">
        <v>38</v>
      </c>
      <c r="CA467">
        <v>46</v>
      </c>
      <c r="CB467">
        <v>58</v>
      </c>
      <c r="CC467">
        <v>78</v>
      </c>
      <c r="CD467">
        <v>100</v>
      </c>
      <c r="CE467">
        <v>87</v>
      </c>
      <c r="CF467">
        <v>99</v>
      </c>
      <c r="CG467">
        <v>94</v>
      </c>
      <c r="CH467">
        <f t="shared" si="14"/>
        <v>55124</v>
      </c>
      <c r="CI467">
        <f t="shared" si="15"/>
        <v>0</v>
      </c>
    </row>
    <row r="468" spans="1:87">
      <c r="A468">
        <v>453</v>
      </c>
      <c r="B468" s="1">
        <v>84241</v>
      </c>
      <c r="C468">
        <v>59901</v>
      </c>
      <c r="D468" t="s">
        <v>85</v>
      </c>
      <c r="E468" t="s">
        <v>122</v>
      </c>
      <c r="AD468">
        <v>70</v>
      </c>
      <c r="AE468">
        <v>71</v>
      </c>
      <c r="AF468">
        <v>79</v>
      </c>
      <c r="AG468">
        <v>105</v>
      </c>
      <c r="AH468">
        <v>107</v>
      </c>
      <c r="AI468">
        <v>129</v>
      </c>
      <c r="AJ468">
        <v>82</v>
      </c>
      <c r="AK468">
        <v>90</v>
      </c>
      <c r="AL468">
        <v>74</v>
      </c>
      <c r="AM468">
        <v>72</v>
      </c>
      <c r="AN468">
        <v>46</v>
      </c>
      <c r="AO468">
        <v>28</v>
      </c>
      <c r="AP468">
        <v>48</v>
      </c>
      <c r="AQ468">
        <v>55</v>
      </c>
      <c r="AR468">
        <v>107</v>
      </c>
      <c r="AS468">
        <v>108</v>
      </c>
      <c r="AT468">
        <v>114</v>
      </c>
      <c r="AU468">
        <v>119</v>
      </c>
      <c r="AV468">
        <v>104</v>
      </c>
      <c r="AW468">
        <v>108</v>
      </c>
      <c r="AX468">
        <v>80</v>
      </c>
      <c r="AY468">
        <v>38</v>
      </c>
      <c r="AZ468">
        <v>34</v>
      </c>
      <c r="BA468">
        <v>26</v>
      </c>
      <c r="BB468">
        <v>31</v>
      </c>
      <c r="BC468">
        <v>41</v>
      </c>
      <c r="BD468">
        <v>65</v>
      </c>
      <c r="BE468">
        <v>122</v>
      </c>
      <c r="BF468">
        <v>144</v>
      </c>
      <c r="BG468">
        <v>155</v>
      </c>
      <c r="BH468">
        <v>100</v>
      </c>
      <c r="BI468">
        <v>89</v>
      </c>
      <c r="BJ468">
        <v>65</v>
      </c>
      <c r="BK468">
        <v>54</v>
      </c>
      <c r="BL468">
        <v>31</v>
      </c>
      <c r="BM468">
        <v>43</v>
      </c>
      <c r="BN468">
        <v>51</v>
      </c>
      <c r="BO468">
        <v>56</v>
      </c>
      <c r="BP468">
        <v>86</v>
      </c>
      <c r="BQ468">
        <v>84</v>
      </c>
      <c r="BR468">
        <v>96</v>
      </c>
      <c r="BS468">
        <v>76</v>
      </c>
      <c r="BT468">
        <v>78</v>
      </c>
      <c r="BU468">
        <v>69</v>
      </c>
      <c r="BV468">
        <v>46</v>
      </c>
      <c r="BW468">
        <v>47</v>
      </c>
      <c r="BX468">
        <v>31</v>
      </c>
      <c r="BY468">
        <v>14</v>
      </c>
      <c r="BZ468">
        <v>21</v>
      </c>
      <c r="CA468">
        <v>33</v>
      </c>
      <c r="CB468">
        <v>48</v>
      </c>
      <c r="CC468">
        <v>55</v>
      </c>
      <c r="CD468">
        <v>93</v>
      </c>
      <c r="CE468">
        <v>77</v>
      </c>
      <c r="CF468">
        <v>72</v>
      </c>
      <c r="CG468">
        <v>57</v>
      </c>
      <c r="CH468">
        <f t="shared" si="14"/>
        <v>59901</v>
      </c>
      <c r="CI468">
        <f t="shared" si="15"/>
        <v>941</v>
      </c>
    </row>
    <row r="469" spans="1:87">
      <c r="A469">
        <v>454</v>
      </c>
      <c r="B469" s="1">
        <v>98361</v>
      </c>
      <c r="C469">
        <v>95670</v>
      </c>
      <c r="D469" t="s">
        <v>85</v>
      </c>
      <c r="E469" t="s">
        <v>89</v>
      </c>
      <c r="V469">
        <v>37</v>
      </c>
      <c r="W469">
        <v>31</v>
      </c>
      <c r="X469">
        <v>50</v>
      </c>
      <c r="Y469">
        <v>35</v>
      </c>
      <c r="Z469">
        <v>32</v>
      </c>
      <c r="AA469">
        <v>49</v>
      </c>
      <c r="AB469">
        <v>47</v>
      </c>
      <c r="AC469">
        <v>26</v>
      </c>
      <c r="AD469">
        <v>34</v>
      </c>
      <c r="AE469">
        <v>28</v>
      </c>
      <c r="AF469">
        <v>49</v>
      </c>
      <c r="AG469">
        <v>59</v>
      </c>
      <c r="AH469">
        <v>46</v>
      </c>
      <c r="AI469">
        <v>50</v>
      </c>
      <c r="AJ469">
        <v>68</v>
      </c>
      <c r="AK469">
        <v>52</v>
      </c>
      <c r="AL469">
        <v>54</v>
      </c>
      <c r="AM469">
        <v>42</v>
      </c>
      <c r="AN469">
        <v>29</v>
      </c>
      <c r="AO469">
        <v>22</v>
      </c>
      <c r="AP469">
        <v>30</v>
      </c>
      <c r="AQ469">
        <v>33</v>
      </c>
      <c r="AR469">
        <v>52</v>
      </c>
      <c r="AS469">
        <v>39</v>
      </c>
      <c r="AT469">
        <v>36</v>
      </c>
      <c r="AU469">
        <v>54</v>
      </c>
      <c r="AV469">
        <v>58</v>
      </c>
      <c r="AW469">
        <v>57</v>
      </c>
      <c r="AX469">
        <v>44</v>
      </c>
      <c r="AY469">
        <v>39</v>
      </c>
      <c r="AZ469">
        <v>23</v>
      </c>
      <c r="BA469">
        <v>19</v>
      </c>
      <c r="BB469">
        <v>32</v>
      </c>
      <c r="BC469">
        <v>27</v>
      </c>
      <c r="BD469">
        <v>34</v>
      </c>
      <c r="BE469">
        <v>41</v>
      </c>
      <c r="BF469">
        <v>66</v>
      </c>
      <c r="BG469">
        <v>50</v>
      </c>
      <c r="BH469">
        <v>43</v>
      </c>
      <c r="BI469">
        <v>53</v>
      </c>
      <c r="BJ469">
        <v>60</v>
      </c>
      <c r="BK469">
        <v>52</v>
      </c>
      <c r="BL469">
        <v>26</v>
      </c>
      <c r="BM469">
        <v>24</v>
      </c>
      <c r="BN469">
        <v>28</v>
      </c>
      <c r="BO469">
        <v>32</v>
      </c>
      <c r="BP469">
        <v>45</v>
      </c>
      <c r="BQ469">
        <v>66</v>
      </c>
      <c r="BR469">
        <v>63</v>
      </c>
      <c r="BS469">
        <v>66</v>
      </c>
      <c r="BT469">
        <v>61</v>
      </c>
      <c r="BU469">
        <v>67</v>
      </c>
      <c r="BV469">
        <v>59</v>
      </c>
      <c r="BW469">
        <v>59</v>
      </c>
      <c r="BX469">
        <v>47</v>
      </c>
      <c r="BY469">
        <v>24</v>
      </c>
      <c r="BZ469">
        <v>44</v>
      </c>
      <c r="CA469">
        <v>44</v>
      </c>
      <c r="CB469">
        <v>45</v>
      </c>
      <c r="CC469">
        <v>44</v>
      </c>
      <c r="CD469">
        <v>49</v>
      </c>
      <c r="CE469">
        <v>58</v>
      </c>
      <c r="CF469">
        <v>56</v>
      </c>
      <c r="CG469">
        <v>48</v>
      </c>
      <c r="CH469">
        <f t="shared" si="14"/>
        <v>95670</v>
      </c>
      <c r="CI469">
        <f t="shared" si="15"/>
        <v>484</v>
      </c>
    </row>
    <row r="470" spans="1:87">
      <c r="A470">
        <v>455</v>
      </c>
      <c r="B470" s="1">
        <v>90316</v>
      </c>
      <c r="C470">
        <v>74133</v>
      </c>
      <c r="D470" t="s">
        <v>85</v>
      </c>
      <c r="E470" t="s">
        <v>96</v>
      </c>
      <c r="CA470">
        <v>52</v>
      </c>
      <c r="CB470">
        <v>58</v>
      </c>
      <c r="CC470">
        <v>66</v>
      </c>
      <c r="CD470">
        <v>88</v>
      </c>
      <c r="CE470">
        <v>72</v>
      </c>
      <c r="CF470">
        <v>71</v>
      </c>
      <c r="CG470">
        <v>54</v>
      </c>
      <c r="CH470">
        <f t="shared" si="14"/>
        <v>74133</v>
      </c>
      <c r="CI470">
        <f t="shared" si="15"/>
        <v>0</v>
      </c>
    </row>
    <row r="471" spans="1:87">
      <c r="A471">
        <v>456</v>
      </c>
      <c r="B471" s="1">
        <v>92657</v>
      </c>
      <c r="C471">
        <v>78748</v>
      </c>
      <c r="D471" t="s">
        <v>85</v>
      </c>
      <c r="E471" t="s">
        <v>88</v>
      </c>
      <c r="CA471">
        <v>41</v>
      </c>
      <c r="CB471">
        <v>65</v>
      </c>
      <c r="CC471">
        <v>69</v>
      </c>
      <c r="CD471">
        <v>97</v>
      </c>
      <c r="CE471">
        <v>91</v>
      </c>
      <c r="CF471">
        <v>101</v>
      </c>
      <c r="CG471">
        <v>88</v>
      </c>
      <c r="CH471">
        <f t="shared" si="14"/>
        <v>78748</v>
      </c>
      <c r="CI471">
        <f t="shared" si="15"/>
        <v>0</v>
      </c>
    </row>
    <row r="472" spans="1:87">
      <c r="A472">
        <v>457</v>
      </c>
      <c r="B472" s="1">
        <v>74113</v>
      </c>
      <c r="C472">
        <v>37027</v>
      </c>
      <c r="D472" t="s">
        <v>85</v>
      </c>
      <c r="E472" t="s">
        <v>91</v>
      </c>
      <c r="AH472">
        <v>100</v>
      </c>
      <c r="AI472">
        <v>88</v>
      </c>
      <c r="AJ472">
        <v>124</v>
      </c>
      <c r="AK472">
        <v>71</v>
      </c>
      <c r="AL472">
        <v>66</v>
      </c>
      <c r="AM472">
        <v>72</v>
      </c>
      <c r="AN472">
        <v>60</v>
      </c>
      <c r="AO472">
        <v>44</v>
      </c>
      <c r="AP472">
        <v>60</v>
      </c>
      <c r="AQ472">
        <v>73</v>
      </c>
      <c r="AR472">
        <v>96</v>
      </c>
      <c r="AS472">
        <v>101</v>
      </c>
      <c r="AT472">
        <v>105</v>
      </c>
      <c r="AU472">
        <v>133</v>
      </c>
      <c r="AV472">
        <v>85</v>
      </c>
      <c r="AW472">
        <v>97</v>
      </c>
      <c r="AX472">
        <v>82</v>
      </c>
      <c r="AY472">
        <v>75</v>
      </c>
      <c r="AZ472">
        <v>71</v>
      </c>
      <c r="BA472">
        <v>36</v>
      </c>
      <c r="BB472">
        <v>54</v>
      </c>
      <c r="BC472">
        <v>60</v>
      </c>
      <c r="BD472">
        <v>103</v>
      </c>
      <c r="BE472">
        <v>98</v>
      </c>
      <c r="BF472">
        <v>103</v>
      </c>
      <c r="BG472">
        <v>136</v>
      </c>
      <c r="BH472">
        <v>99</v>
      </c>
      <c r="BI472">
        <v>104</v>
      </c>
      <c r="BJ472">
        <v>77</v>
      </c>
      <c r="BK472">
        <v>84</v>
      </c>
      <c r="BL472">
        <v>59</v>
      </c>
      <c r="BM472">
        <v>38</v>
      </c>
      <c r="BN472">
        <v>69</v>
      </c>
      <c r="BO472">
        <v>91</v>
      </c>
      <c r="BP472">
        <v>127</v>
      </c>
      <c r="BQ472">
        <v>99</v>
      </c>
      <c r="BR472">
        <v>124</v>
      </c>
      <c r="BS472">
        <v>149</v>
      </c>
      <c r="BT472">
        <v>87</v>
      </c>
      <c r="BU472">
        <v>94</v>
      </c>
      <c r="BV472">
        <v>83</v>
      </c>
      <c r="BW472">
        <v>101</v>
      </c>
      <c r="BX472">
        <v>53</v>
      </c>
      <c r="BY472">
        <v>41</v>
      </c>
      <c r="BZ472">
        <v>79</v>
      </c>
      <c r="CA472">
        <v>80</v>
      </c>
      <c r="CB472">
        <v>85</v>
      </c>
      <c r="CC472">
        <v>120</v>
      </c>
      <c r="CD472">
        <v>140</v>
      </c>
      <c r="CE472">
        <v>119</v>
      </c>
      <c r="CF472">
        <v>112</v>
      </c>
      <c r="CG472">
        <v>89</v>
      </c>
      <c r="CH472">
        <f t="shared" si="14"/>
        <v>37027</v>
      </c>
      <c r="CI472">
        <f t="shared" si="15"/>
        <v>1014</v>
      </c>
    </row>
    <row r="473" spans="1:87">
      <c r="A473">
        <v>458</v>
      </c>
      <c r="B473" s="1">
        <v>97792</v>
      </c>
      <c r="C473">
        <v>94587</v>
      </c>
      <c r="D473" t="s">
        <v>85</v>
      </c>
      <c r="E473" t="s">
        <v>89</v>
      </c>
      <c r="AK473">
        <v>53</v>
      </c>
      <c r="AL473">
        <v>50</v>
      </c>
      <c r="AM473">
        <v>41</v>
      </c>
      <c r="AN473">
        <v>41</v>
      </c>
      <c r="AO473">
        <v>20</v>
      </c>
      <c r="AP473">
        <v>28</v>
      </c>
      <c r="AQ473">
        <v>32</v>
      </c>
      <c r="AR473">
        <v>49</v>
      </c>
      <c r="AS473">
        <v>44</v>
      </c>
      <c r="AT473">
        <v>37</v>
      </c>
      <c r="AU473">
        <v>42</v>
      </c>
      <c r="AV473">
        <v>51</v>
      </c>
      <c r="AW473">
        <v>54</v>
      </c>
      <c r="AX473">
        <v>39</v>
      </c>
      <c r="AY473">
        <v>41</v>
      </c>
      <c r="AZ473">
        <v>30</v>
      </c>
      <c r="BA473">
        <v>17</v>
      </c>
      <c r="BB473">
        <v>23</v>
      </c>
      <c r="BC473">
        <v>36</v>
      </c>
      <c r="BD473">
        <v>42</v>
      </c>
      <c r="BE473">
        <v>35</v>
      </c>
      <c r="BF473">
        <v>43</v>
      </c>
      <c r="BG473">
        <v>37</v>
      </c>
      <c r="BH473">
        <v>42</v>
      </c>
      <c r="BI473">
        <v>47</v>
      </c>
      <c r="BJ473">
        <v>41</v>
      </c>
      <c r="BK473">
        <v>27</v>
      </c>
      <c r="BL473">
        <v>24</v>
      </c>
      <c r="BM473">
        <v>13</v>
      </c>
      <c r="BN473">
        <v>20</v>
      </c>
      <c r="BO473">
        <v>20</v>
      </c>
      <c r="BP473">
        <v>37</v>
      </c>
      <c r="BQ473">
        <v>39</v>
      </c>
      <c r="BR473">
        <v>58</v>
      </c>
      <c r="BS473">
        <v>51</v>
      </c>
      <c r="BT473">
        <v>61</v>
      </c>
      <c r="BU473">
        <v>51</v>
      </c>
      <c r="BV473">
        <v>43</v>
      </c>
      <c r="BW473">
        <v>70</v>
      </c>
      <c r="BX473">
        <v>34</v>
      </c>
      <c r="BY473">
        <v>20</v>
      </c>
      <c r="BZ473">
        <v>30</v>
      </c>
      <c r="CA473">
        <v>36</v>
      </c>
      <c r="CB473">
        <v>38</v>
      </c>
      <c r="CC473">
        <v>45</v>
      </c>
      <c r="CD473">
        <v>67</v>
      </c>
      <c r="CE473">
        <v>47</v>
      </c>
      <c r="CF473">
        <v>62</v>
      </c>
      <c r="CG473">
        <v>36</v>
      </c>
      <c r="CH473">
        <f t="shared" si="14"/>
        <v>94587</v>
      </c>
      <c r="CI473">
        <f t="shared" si="15"/>
        <v>464</v>
      </c>
    </row>
    <row r="474" spans="1:87">
      <c r="A474">
        <v>459</v>
      </c>
      <c r="B474" s="1">
        <v>96964</v>
      </c>
      <c r="C474">
        <v>92646</v>
      </c>
      <c r="D474" t="s">
        <v>85</v>
      </c>
      <c r="E474" t="s">
        <v>89</v>
      </c>
      <c r="CA474">
        <v>45</v>
      </c>
      <c r="CB474">
        <v>52</v>
      </c>
      <c r="CC474">
        <v>57</v>
      </c>
      <c r="CD474">
        <v>58</v>
      </c>
      <c r="CE474">
        <v>51</v>
      </c>
      <c r="CF474">
        <v>65</v>
      </c>
      <c r="CG474">
        <v>40</v>
      </c>
      <c r="CH474">
        <f t="shared" si="14"/>
        <v>92646</v>
      </c>
      <c r="CI474">
        <f t="shared" si="15"/>
        <v>0</v>
      </c>
    </row>
    <row r="475" spans="1:87">
      <c r="A475">
        <v>460</v>
      </c>
      <c r="B475" s="1">
        <v>84610</v>
      </c>
      <c r="C475">
        <v>60608</v>
      </c>
      <c r="D475" t="s">
        <v>85</v>
      </c>
      <c r="E475" t="s">
        <v>87</v>
      </c>
      <c r="AB475">
        <v>18</v>
      </c>
      <c r="AC475">
        <v>19</v>
      </c>
      <c r="AD475">
        <v>27</v>
      </c>
      <c r="AE475">
        <v>23</v>
      </c>
      <c r="AF475">
        <v>35</v>
      </c>
      <c r="AG475">
        <v>40</v>
      </c>
      <c r="AH475">
        <v>39</v>
      </c>
      <c r="AI475">
        <v>36</v>
      </c>
      <c r="AJ475">
        <v>35</v>
      </c>
      <c r="AK475">
        <v>23</v>
      </c>
      <c r="AL475">
        <v>28</v>
      </c>
      <c r="AM475">
        <v>28</v>
      </c>
      <c r="AN475">
        <v>19</v>
      </c>
      <c r="AO475">
        <v>15</v>
      </c>
      <c r="AP475">
        <v>18</v>
      </c>
      <c r="AQ475">
        <v>34</v>
      </c>
      <c r="AR475">
        <v>32</v>
      </c>
      <c r="AS475">
        <v>33</v>
      </c>
      <c r="AT475">
        <v>34</v>
      </c>
      <c r="AU475">
        <v>52</v>
      </c>
      <c r="AV475">
        <v>38</v>
      </c>
      <c r="AW475">
        <v>39</v>
      </c>
      <c r="AX475">
        <v>31</v>
      </c>
      <c r="AY475">
        <v>22</v>
      </c>
      <c r="AZ475">
        <v>13</v>
      </c>
      <c r="BA475">
        <v>12</v>
      </c>
      <c r="BB475">
        <v>23</v>
      </c>
      <c r="BC475">
        <v>34</v>
      </c>
      <c r="BD475">
        <v>34</v>
      </c>
      <c r="BE475">
        <v>47</v>
      </c>
      <c r="BF475">
        <v>38</v>
      </c>
      <c r="BG475">
        <v>47</v>
      </c>
      <c r="BH475">
        <v>28</v>
      </c>
      <c r="BI475">
        <v>45</v>
      </c>
      <c r="BJ475">
        <v>41</v>
      </c>
      <c r="BK475">
        <v>27</v>
      </c>
      <c r="BL475">
        <v>18</v>
      </c>
      <c r="BM475">
        <v>15</v>
      </c>
      <c r="BN475">
        <v>22</v>
      </c>
      <c r="BO475">
        <v>40</v>
      </c>
      <c r="BP475">
        <v>56</v>
      </c>
      <c r="BQ475">
        <v>37</v>
      </c>
      <c r="BR475">
        <v>55</v>
      </c>
      <c r="BS475">
        <v>45</v>
      </c>
      <c r="BT475">
        <v>46</v>
      </c>
      <c r="BU475">
        <v>42</v>
      </c>
      <c r="BV475">
        <v>35</v>
      </c>
      <c r="BW475">
        <v>31</v>
      </c>
      <c r="BX475">
        <v>19</v>
      </c>
      <c r="BY475">
        <v>15</v>
      </c>
      <c r="BZ475">
        <v>26</v>
      </c>
      <c r="CA475">
        <v>32</v>
      </c>
      <c r="CB475">
        <v>42</v>
      </c>
      <c r="CC475">
        <v>71</v>
      </c>
      <c r="CD475">
        <v>46</v>
      </c>
      <c r="CE475">
        <v>47</v>
      </c>
      <c r="CF475">
        <v>53</v>
      </c>
      <c r="CG475">
        <v>36</v>
      </c>
      <c r="CH475">
        <f t="shared" si="14"/>
        <v>60608</v>
      </c>
      <c r="CI475">
        <f t="shared" si="15"/>
        <v>358</v>
      </c>
    </row>
    <row r="476" spans="1:87">
      <c r="A476">
        <v>461</v>
      </c>
      <c r="B476" s="1">
        <v>66758</v>
      </c>
      <c r="C476">
        <v>21061</v>
      </c>
      <c r="D476" t="s">
        <v>85</v>
      </c>
      <c r="E476" t="s">
        <v>101</v>
      </c>
      <c r="AS476">
        <v>67</v>
      </c>
      <c r="AT476">
        <v>61</v>
      </c>
      <c r="AU476">
        <v>58</v>
      </c>
      <c r="AV476">
        <v>55</v>
      </c>
      <c r="AW476">
        <v>52</v>
      </c>
      <c r="AX476">
        <v>55</v>
      </c>
      <c r="AY476">
        <v>52</v>
      </c>
      <c r="AZ476">
        <v>49</v>
      </c>
      <c r="BA476">
        <v>29</v>
      </c>
      <c r="BB476">
        <v>35</v>
      </c>
      <c r="BC476">
        <v>48</v>
      </c>
      <c r="BD476">
        <v>50</v>
      </c>
      <c r="BE476">
        <v>71</v>
      </c>
      <c r="BF476">
        <v>74</v>
      </c>
      <c r="BG476">
        <v>66</v>
      </c>
      <c r="BH476">
        <v>38</v>
      </c>
      <c r="BI476">
        <v>62</v>
      </c>
      <c r="BJ476">
        <v>47</v>
      </c>
      <c r="BK476">
        <v>49</v>
      </c>
      <c r="BL476">
        <v>51</v>
      </c>
      <c r="BM476">
        <v>28</v>
      </c>
      <c r="BN476">
        <v>53</v>
      </c>
      <c r="BO476">
        <v>63</v>
      </c>
      <c r="BP476">
        <v>67</v>
      </c>
      <c r="BQ476">
        <v>56</v>
      </c>
      <c r="BR476">
        <v>66</v>
      </c>
      <c r="BS476">
        <v>54</v>
      </c>
      <c r="BT476">
        <v>48</v>
      </c>
      <c r="BU476">
        <v>57</v>
      </c>
      <c r="BV476">
        <v>52</v>
      </c>
      <c r="BW476">
        <v>59</v>
      </c>
      <c r="BX476">
        <v>35</v>
      </c>
      <c r="BY476">
        <v>29</v>
      </c>
      <c r="BZ476">
        <v>35</v>
      </c>
      <c r="CA476">
        <v>35</v>
      </c>
      <c r="CB476">
        <v>50</v>
      </c>
      <c r="CC476">
        <v>43</v>
      </c>
      <c r="CD476">
        <v>52</v>
      </c>
      <c r="CE476">
        <v>46</v>
      </c>
      <c r="CF476">
        <v>62</v>
      </c>
      <c r="CG476">
        <v>60</v>
      </c>
      <c r="CH476">
        <f t="shared" si="14"/>
        <v>21061</v>
      </c>
      <c r="CI476">
        <f t="shared" si="15"/>
        <v>478</v>
      </c>
    </row>
    <row r="477" spans="1:87">
      <c r="A477">
        <v>462</v>
      </c>
      <c r="B477" s="1">
        <v>72617</v>
      </c>
      <c r="C477">
        <v>33458</v>
      </c>
      <c r="D477" t="s">
        <v>85</v>
      </c>
      <c r="E477" t="s">
        <v>92</v>
      </c>
      <c r="CA477">
        <v>139</v>
      </c>
      <c r="CB477">
        <v>125</v>
      </c>
      <c r="CC477">
        <v>102</v>
      </c>
      <c r="CD477">
        <v>140</v>
      </c>
      <c r="CE477">
        <v>92</v>
      </c>
      <c r="CF477">
        <v>103</v>
      </c>
      <c r="CG477">
        <v>94</v>
      </c>
      <c r="CH477">
        <f t="shared" si="14"/>
        <v>33458</v>
      </c>
      <c r="CI477">
        <f t="shared" si="15"/>
        <v>0</v>
      </c>
    </row>
    <row r="478" spans="1:87">
      <c r="A478">
        <v>463</v>
      </c>
      <c r="B478" s="1">
        <v>93133</v>
      </c>
      <c r="C478">
        <v>79924</v>
      </c>
      <c r="D478" t="s">
        <v>85</v>
      </c>
      <c r="E478" t="s">
        <v>88</v>
      </c>
      <c r="F478">
        <v>45</v>
      </c>
      <c r="G478">
        <v>47</v>
      </c>
      <c r="H478">
        <v>49</v>
      </c>
      <c r="I478">
        <v>47</v>
      </c>
      <c r="J478">
        <v>49</v>
      </c>
      <c r="K478">
        <v>41</v>
      </c>
      <c r="L478">
        <v>58</v>
      </c>
      <c r="M478">
        <v>50</v>
      </c>
      <c r="N478">
        <v>36</v>
      </c>
      <c r="O478">
        <v>40</v>
      </c>
      <c r="P478">
        <v>50</v>
      </c>
      <c r="Q478">
        <v>40</v>
      </c>
      <c r="R478">
        <v>58</v>
      </c>
      <c r="S478">
        <v>39</v>
      </c>
      <c r="T478">
        <v>68</v>
      </c>
      <c r="U478">
        <v>67</v>
      </c>
      <c r="V478">
        <v>47</v>
      </c>
      <c r="W478">
        <v>47</v>
      </c>
      <c r="X478">
        <v>55</v>
      </c>
      <c r="Y478">
        <v>37</v>
      </c>
      <c r="Z478">
        <v>38</v>
      </c>
      <c r="AA478">
        <v>50</v>
      </c>
      <c r="AB478">
        <v>29</v>
      </c>
      <c r="AC478">
        <v>26</v>
      </c>
      <c r="AD478">
        <v>44</v>
      </c>
      <c r="AE478">
        <v>53</v>
      </c>
      <c r="AF478">
        <v>47</v>
      </c>
      <c r="AG478">
        <v>57</v>
      </c>
      <c r="AH478">
        <v>35</v>
      </c>
      <c r="AI478">
        <v>48</v>
      </c>
      <c r="AJ478">
        <v>76</v>
      </c>
      <c r="AK478">
        <v>51</v>
      </c>
      <c r="AL478">
        <v>53</v>
      </c>
      <c r="AM478">
        <v>42</v>
      </c>
      <c r="AN478">
        <v>39</v>
      </c>
      <c r="AO478">
        <v>28</v>
      </c>
      <c r="AP478">
        <v>52</v>
      </c>
      <c r="AQ478">
        <v>44</v>
      </c>
      <c r="AR478">
        <v>61</v>
      </c>
      <c r="AS478">
        <v>41</v>
      </c>
      <c r="AT478">
        <v>49</v>
      </c>
      <c r="AU478">
        <v>41</v>
      </c>
      <c r="AV478">
        <v>57</v>
      </c>
      <c r="AW478">
        <v>67</v>
      </c>
      <c r="AX478">
        <v>41</v>
      </c>
      <c r="AY478">
        <v>42</v>
      </c>
      <c r="AZ478">
        <v>42</v>
      </c>
      <c r="BA478">
        <v>29</v>
      </c>
      <c r="BB478">
        <v>46</v>
      </c>
      <c r="BC478">
        <v>31</v>
      </c>
      <c r="BD478">
        <v>48</v>
      </c>
      <c r="BE478">
        <v>54</v>
      </c>
      <c r="BF478">
        <v>38</v>
      </c>
      <c r="BG478">
        <v>33</v>
      </c>
      <c r="BH478">
        <v>38</v>
      </c>
      <c r="BI478">
        <v>46</v>
      </c>
      <c r="BJ478">
        <v>53</v>
      </c>
      <c r="BK478">
        <v>24</v>
      </c>
      <c r="BL478">
        <v>38</v>
      </c>
      <c r="BM478">
        <v>33</v>
      </c>
      <c r="BN478">
        <v>47</v>
      </c>
      <c r="BO478">
        <v>44</v>
      </c>
      <c r="BP478">
        <v>36</v>
      </c>
      <c r="BQ478">
        <v>52</v>
      </c>
      <c r="BR478">
        <v>59</v>
      </c>
      <c r="BS478">
        <v>39</v>
      </c>
      <c r="BT478">
        <v>41</v>
      </c>
      <c r="BU478">
        <v>40</v>
      </c>
      <c r="BV478">
        <v>45</v>
      </c>
      <c r="BW478">
        <v>39</v>
      </c>
      <c r="BX478">
        <v>48</v>
      </c>
      <c r="BY478">
        <v>28</v>
      </c>
      <c r="BZ478">
        <v>38</v>
      </c>
      <c r="CA478">
        <v>44</v>
      </c>
      <c r="CB478">
        <v>29</v>
      </c>
      <c r="CC478">
        <v>41</v>
      </c>
      <c r="CD478">
        <v>47</v>
      </c>
      <c r="CE478">
        <v>50</v>
      </c>
      <c r="CF478">
        <v>55</v>
      </c>
      <c r="CG478">
        <v>40</v>
      </c>
      <c r="CH478">
        <f t="shared" si="14"/>
        <v>79924</v>
      </c>
      <c r="CI478">
        <f t="shared" si="15"/>
        <v>566</v>
      </c>
    </row>
    <row r="479" spans="1:87">
      <c r="A479">
        <v>464</v>
      </c>
      <c r="B479" s="1">
        <v>98848</v>
      </c>
      <c r="C479">
        <v>96706</v>
      </c>
      <c r="D479" t="s">
        <v>85</v>
      </c>
      <c r="E479" t="s">
        <v>123</v>
      </c>
      <c r="CA479">
        <v>85</v>
      </c>
      <c r="CB479">
        <v>81</v>
      </c>
      <c r="CC479">
        <v>90</v>
      </c>
      <c r="CD479">
        <v>95</v>
      </c>
      <c r="CE479">
        <v>93</v>
      </c>
      <c r="CF479">
        <v>85</v>
      </c>
      <c r="CG479">
        <v>93</v>
      </c>
      <c r="CH479">
        <f t="shared" si="14"/>
        <v>96706</v>
      </c>
      <c r="CI479">
        <f t="shared" si="15"/>
        <v>0</v>
      </c>
    </row>
    <row r="480" spans="1:87">
      <c r="A480">
        <v>465</v>
      </c>
      <c r="B480" s="1">
        <v>91885</v>
      </c>
      <c r="C480">
        <v>77375</v>
      </c>
      <c r="D480" t="s">
        <v>85</v>
      </c>
      <c r="E480" t="s">
        <v>88</v>
      </c>
      <c r="F480">
        <v>85</v>
      </c>
      <c r="G480">
        <v>89</v>
      </c>
      <c r="H480">
        <v>127</v>
      </c>
      <c r="I480">
        <v>95</v>
      </c>
      <c r="J480">
        <v>121</v>
      </c>
      <c r="K480">
        <v>119</v>
      </c>
      <c r="L480">
        <v>149</v>
      </c>
      <c r="M480">
        <v>96</v>
      </c>
      <c r="N480">
        <v>67</v>
      </c>
      <c r="O480">
        <v>119</v>
      </c>
      <c r="P480">
        <v>79</v>
      </c>
      <c r="Q480">
        <v>67</v>
      </c>
      <c r="R480">
        <v>74</v>
      </c>
      <c r="S480">
        <v>99</v>
      </c>
      <c r="T480">
        <v>127</v>
      </c>
      <c r="U480">
        <v>189</v>
      </c>
      <c r="V480">
        <v>150</v>
      </c>
      <c r="W480">
        <v>103</v>
      </c>
      <c r="X480">
        <v>154</v>
      </c>
      <c r="Y480">
        <v>138</v>
      </c>
      <c r="Z480">
        <v>89</v>
      </c>
      <c r="AA480">
        <v>105</v>
      </c>
      <c r="AB480">
        <v>99</v>
      </c>
      <c r="AC480">
        <v>84</v>
      </c>
      <c r="AD480">
        <v>98</v>
      </c>
      <c r="AE480">
        <v>107</v>
      </c>
      <c r="AF480">
        <v>130</v>
      </c>
      <c r="AG480">
        <v>143</v>
      </c>
      <c r="AH480">
        <v>103</v>
      </c>
      <c r="AI480">
        <v>117</v>
      </c>
      <c r="AJ480">
        <v>148</v>
      </c>
      <c r="AK480">
        <v>125</v>
      </c>
      <c r="AL480">
        <v>156</v>
      </c>
      <c r="AM480">
        <v>126</v>
      </c>
      <c r="AN480">
        <v>96</v>
      </c>
      <c r="AO480">
        <v>65</v>
      </c>
      <c r="AP480">
        <v>97</v>
      </c>
      <c r="AQ480">
        <v>100</v>
      </c>
      <c r="AR480">
        <v>133</v>
      </c>
      <c r="AS480">
        <v>129</v>
      </c>
      <c r="AT480">
        <v>122</v>
      </c>
      <c r="AU480">
        <v>141</v>
      </c>
      <c r="AV480">
        <v>130</v>
      </c>
      <c r="AW480">
        <v>155</v>
      </c>
      <c r="AX480">
        <v>109</v>
      </c>
      <c r="AY480">
        <v>109</v>
      </c>
      <c r="AZ480">
        <v>107</v>
      </c>
      <c r="BA480">
        <v>66</v>
      </c>
      <c r="BB480">
        <v>87</v>
      </c>
      <c r="BC480">
        <v>86</v>
      </c>
      <c r="BD480">
        <v>117</v>
      </c>
      <c r="BE480">
        <v>139</v>
      </c>
      <c r="BF480">
        <v>133</v>
      </c>
      <c r="BG480">
        <v>107</v>
      </c>
      <c r="BH480">
        <v>105</v>
      </c>
      <c r="BI480">
        <v>90</v>
      </c>
      <c r="BJ480">
        <v>76</v>
      </c>
      <c r="BK480">
        <v>65</v>
      </c>
      <c r="BL480">
        <v>82</v>
      </c>
      <c r="BM480">
        <v>72</v>
      </c>
      <c r="BN480">
        <v>109</v>
      </c>
      <c r="BO480">
        <v>100</v>
      </c>
      <c r="BP480">
        <v>170</v>
      </c>
      <c r="BQ480">
        <v>130</v>
      </c>
      <c r="BR480">
        <v>149</v>
      </c>
      <c r="BS480">
        <v>129</v>
      </c>
      <c r="BT480">
        <v>105</v>
      </c>
      <c r="BU480">
        <v>110</v>
      </c>
      <c r="BV480">
        <v>73</v>
      </c>
      <c r="BW480">
        <v>89</v>
      </c>
      <c r="BX480">
        <v>61</v>
      </c>
      <c r="BY480">
        <v>64</v>
      </c>
      <c r="BZ480">
        <v>69</v>
      </c>
      <c r="CA480">
        <v>71</v>
      </c>
      <c r="CB480">
        <v>140</v>
      </c>
      <c r="CC480">
        <v>121</v>
      </c>
      <c r="CD480">
        <v>129</v>
      </c>
      <c r="CE480">
        <v>104</v>
      </c>
      <c r="CF480">
        <v>107</v>
      </c>
      <c r="CG480">
        <v>84</v>
      </c>
      <c r="CH480">
        <f t="shared" si="14"/>
        <v>77375</v>
      </c>
      <c r="CI480">
        <f t="shared" si="15"/>
        <v>1398</v>
      </c>
    </row>
    <row r="481" spans="1:87">
      <c r="A481">
        <v>466</v>
      </c>
      <c r="B481" s="1">
        <v>76462</v>
      </c>
      <c r="C481">
        <v>43015</v>
      </c>
      <c r="D481" t="s">
        <v>85</v>
      </c>
      <c r="E481" t="s">
        <v>103</v>
      </c>
      <c r="CA481">
        <v>45</v>
      </c>
      <c r="CB481">
        <v>73</v>
      </c>
      <c r="CC481">
        <v>55</v>
      </c>
      <c r="CD481">
        <v>82</v>
      </c>
      <c r="CE481">
        <v>102</v>
      </c>
      <c r="CF481">
        <v>97</v>
      </c>
      <c r="CG481">
        <v>83</v>
      </c>
      <c r="CH481">
        <f t="shared" si="14"/>
        <v>43015</v>
      </c>
      <c r="CI481">
        <f t="shared" si="15"/>
        <v>0</v>
      </c>
    </row>
    <row r="482" spans="1:87">
      <c r="A482">
        <v>467</v>
      </c>
      <c r="B482" s="1">
        <v>96954</v>
      </c>
      <c r="C482">
        <v>92620</v>
      </c>
      <c r="D482" t="s">
        <v>85</v>
      </c>
      <c r="E482" t="s">
        <v>89</v>
      </c>
      <c r="CA482">
        <v>61</v>
      </c>
      <c r="CB482">
        <v>73</v>
      </c>
      <c r="CC482">
        <v>56</v>
      </c>
      <c r="CD482">
        <v>75</v>
      </c>
      <c r="CE482">
        <v>76</v>
      </c>
      <c r="CF482">
        <v>70</v>
      </c>
      <c r="CG482">
        <v>48</v>
      </c>
      <c r="CH482">
        <f t="shared" si="14"/>
        <v>92620</v>
      </c>
      <c r="CI482">
        <f t="shared" si="15"/>
        <v>0</v>
      </c>
    </row>
    <row r="483" spans="1:87">
      <c r="A483">
        <v>468</v>
      </c>
      <c r="B483" s="1">
        <v>65772</v>
      </c>
      <c r="C483">
        <v>19104</v>
      </c>
      <c r="D483" t="s">
        <v>85</v>
      </c>
      <c r="E483" t="s">
        <v>108</v>
      </c>
      <c r="BU483">
        <v>13</v>
      </c>
      <c r="BV483">
        <v>22</v>
      </c>
      <c r="BW483">
        <v>19</v>
      </c>
      <c r="BX483">
        <v>18</v>
      </c>
      <c r="BY483">
        <v>17</v>
      </c>
      <c r="BZ483">
        <v>16</v>
      </c>
      <c r="CA483">
        <v>23</v>
      </c>
      <c r="CB483">
        <v>30</v>
      </c>
      <c r="CC483">
        <v>15</v>
      </c>
      <c r="CD483">
        <v>26</v>
      </c>
      <c r="CE483">
        <v>24</v>
      </c>
      <c r="CF483">
        <v>16</v>
      </c>
      <c r="CG483">
        <v>21</v>
      </c>
      <c r="CH483">
        <f t="shared" si="14"/>
        <v>19104</v>
      </c>
      <c r="CI483">
        <f t="shared" si="15"/>
        <v>0</v>
      </c>
    </row>
    <row r="484" spans="1:87">
      <c r="A484">
        <v>469</v>
      </c>
      <c r="B484" s="1">
        <v>91291</v>
      </c>
      <c r="C484">
        <v>76179</v>
      </c>
      <c r="D484" t="s">
        <v>85</v>
      </c>
      <c r="E484" t="s">
        <v>88</v>
      </c>
      <c r="F484">
        <v>115</v>
      </c>
      <c r="G484">
        <v>94</v>
      </c>
      <c r="H484">
        <v>126</v>
      </c>
      <c r="I484">
        <v>89</v>
      </c>
      <c r="J484">
        <v>147</v>
      </c>
      <c r="K484">
        <v>121</v>
      </c>
      <c r="L484">
        <v>158</v>
      </c>
      <c r="M484">
        <v>137</v>
      </c>
      <c r="N484">
        <v>100</v>
      </c>
      <c r="O484">
        <v>134</v>
      </c>
      <c r="P484">
        <v>92</v>
      </c>
      <c r="Q484">
        <v>70</v>
      </c>
      <c r="R484">
        <v>107</v>
      </c>
      <c r="S484">
        <v>92</v>
      </c>
      <c r="T484">
        <v>106</v>
      </c>
      <c r="U484">
        <v>166</v>
      </c>
      <c r="V484">
        <v>163</v>
      </c>
      <c r="W484">
        <v>164</v>
      </c>
      <c r="X484">
        <v>152</v>
      </c>
      <c r="Y484">
        <v>151</v>
      </c>
      <c r="Z484">
        <v>103</v>
      </c>
      <c r="AA484">
        <v>95</v>
      </c>
      <c r="AB484">
        <v>67</v>
      </c>
      <c r="AC484">
        <v>74</v>
      </c>
      <c r="AD484">
        <v>94</v>
      </c>
      <c r="AE484">
        <v>107</v>
      </c>
      <c r="AF484">
        <v>114</v>
      </c>
      <c r="AG484">
        <v>123</v>
      </c>
      <c r="AH484">
        <v>168</v>
      </c>
      <c r="AI484">
        <v>132</v>
      </c>
      <c r="AJ484">
        <v>169</v>
      </c>
      <c r="AK484">
        <v>155</v>
      </c>
      <c r="AL484">
        <v>133</v>
      </c>
      <c r="AM484">
        <v>125</v>
      </c>
      <c r="AN484">
        <v>81</v>
      </c>
      <c r="AO484">
        <v>77</v>
      </c>
      <c r="AP484">
        <v>91</v>
      </c>
      <c r="AQ484">
        <v>104</v>
      </c>
      <c r="AR484">
        <v>120</v>
      </c>
      <c r="AS484">
        <v>117</v>
      </c>
      <c r="AT484">
        <v>108</v>
      </c>
      <c r="AU484">
        <v>129</v>
      </c>
      <c r="AV484">
        <v>117</v>
      </c>
      <c r="AW484">
        <v>133</v>
      </c>
      <c r="AX484">
        <v>87</v>
      </c>
      <c r="AY484">
        <v>84</v>
      </c>
      <c r="AZ484">
        <v>88</v>
      </c>
      <c r="BA484">
        <v>57</v>
      </c>
      <c r="BB484">
        <v>67</v>
      </c>
      <c r="BC484">
        <v>89</v>
      </c>
      <c r="BD484">
        <v>93</v>
      </c>
      <c r="BE484">
        <v>117</v>
      </c>
      <c r="BF484">
        <v>146</v>
      </c>
      <c r="BG484">
        <v>150</v>
      </c>
      <c r="BH484">
        <v>115</v>
      </c>
      <c r="BI484">
        <v>153</v>
      </c>
      <c r="BJ484">
        <v>113</v>
      </c>
      <c r="BK484">
        <v>109</v>
      </c>
      <c r="BL484">
        <v>88</v>
      </c>
      <c r="BM484">
        <v>87</v>
      </c>
      <c r="BN484">
        <v>128</v>
      </c>
      <c r="BO484">
        <v>129</v>
      </c>
      <c r="BP484">
        <v>176</v>
      </c>
      <c r="BQ484">
        <v>170</v>
      </c>
      <c r="BR484">
        <v>199</v>
      </c>
      <c r="BS484">
        <v>197</v>
      </c>
      <c r="BT484">
        <v>150</v>
      </c>
      <c r="BU484">
        <v>165</v>
      </c>
      <c r="BV484">
        <v>117</v>
      </c>
      <c r="BW484">
        <v>143</v>
      </c>
      <c r="BX484">
        <v>110</v>
      </c>
      <c r="BY484">
        <v>96</v>
      </c>
      <c r="BZ484">
        <v>127</v>
      </c>
      <c r="CA484">
        <v>128</v>
      </c>
      <c r="CB484">
        <v>143</v>
      </c>
      <c r="CC484">
        <v>135</v>
      </c>
      <c r="CD484">
        <v>252</v>
      </c>
      <c r="CE484">
        <v>164</v>
      </c>
      <c r="CF484">
        <v>193</v>
      </c>
      <c r="CG484">
        <v>132</v>
      </c>
      <c r="CH484">
        <f t="shared" si="14"/>
        <v>76179</v>
      </c>
      <c r="CI484">
        <f t="shared" si="15"/>
        <v>1235</v>
      </c>
    </row>
    <row r="485" spans="1:87">
      <c r="A485">
        <v>470</v>
      </c>
      <c r="B485" s="1">
        <v>99251</v>
      </c>
      <c r="C485">
        <v>97401</v>
      </c>
      <c r="D485" t="s">
        <v>85</v>
      </c>
      <c r="E485" t="s">
        <v>112</v>
      </c>
      <c r="AE485">
        <v>38</v>
      </c>
      <c r="AF485">
        <v>39</v>
      </c>
      <c r="AG485">
        <v>58</v>
      </c>
      <c r="AH485">
        <v>42</v>
      </c>
      <c r="AI485">
        <v>35</v>
      </c>
      <c r="AJ485">
        <v>43</v>
      </c>
      <c r="AK485">
        <v>43</v>
      </c>
      <c r="AL485">
        <v>22</v>
      </c>
      <c r="AM485">
        <v>29</v>
      </c>
      <c r="AN485">
        <v>21</v>
      </c>
      <c r="AO485">
        <v>15</v>
      </c>
      <c r="AP485">
        <v>19</v>
      </c>
      <c r="AQ485">
        <v>37</v>
      </c>
      <c r="AR485">
        <v>43</v>
      </c>
      <c r="AS485">
        <v>43</v>
      </c>
      <c r="AT485">
        <v>32</v>
      </c>
      <c r="AU485">
        <v>40</v>
      </c>
      <c r="AV485">
        <v>46</v>
      </c>
      <c r="AW485">
        <v>50</v>
      </c>
      <c r="AX485">
        <v>32</v>
      </c>
      <c r="AY485">
        <v>14</v>
      </c>
      <c r="AZ485">
        <v>20</v>
      </c>
      <c r="BA485">
        <v>13</v>
      </c>
      <c r="BB485">
        <v>17</v>
      </c>
      <c r="BC485">
        <v>16</v>
      </c>
      <c r="BD485">
        <v>29</v>
      </c>
      <c r="BE485">
        <v>34</v>
      </c>
      <c r="BF485">
        <v>42</v>
      </c>
      <c r="BG485">
        <v>40</v>
      </c>
      <c r="BH485">
        <v>34</v>
      </c>
      <c r="BI485">
        <v>39</v>
      </c>
      <c r="BJ485">
        <v>29</v>
      </c>
      <c r="BK485">
        <v>20</v>
      </c>
      <c r="BL485">
        <v>17</v>
      </c>
      <c r="BM485">
        <v>12</v>
      </c>
      <c r="BN485">
        <v>21</v>
      </c>
      <c r="BO485">
        <v>20</v>
      </c>
      <c r="BP485">
        <v>36</v>
      </c>
      <c r="BQ485">
        <v>32</v>
      </c>
      <c r="BR485">
        <v>37</v>
      </c>
      <c r="BS485">
        <v>47</v>
      </c>
      <c r="BT485">
        <v>45</v>
      </c>
      <c r="BU485">
        <v>35</v>
      </c>
      <c r="BV485">
        <v>23</v>
      </c>
      <c r="BW485">
        <v>20</v>
      </c>
      <c r="BX485">
        <v>17</v>
      </c>
      <c r="BY485">
        <v>18</v>
      </c>
      <c r="BZ485">
        <v>28</v>
      </c>
      <c r="CA485">
        <v>28</v>
      </c>
      <c r="CB485">
        <v>39</v>
      </c>
      <c r="CC485">
        <v>20</v>
      </c>
      <c r="CD485">
        <v>39</v>
      </c>
      <c r="CE485">
        <v>33</v>
      </c>
      <c r="CF485">
        <v>43</v>
      </c>
      <c r="CG485">
        <v>28</v>
      </c>
      <c r="CH485">
        <f t="shared" si="14"/>
        <v>97401</v>
      </c>
      <c r="CI485">
        <f t="shared" si="15"/>
        <v>389</v>
      </c>
    </row>
    <row r="486" spans="1:87">
      <c r="A486">
        <v>471</v>
      </c>
      <c r="B486" s="1">
        <v>99930</v>
      </c>
      <c r="C486">
        <v>98632</v>
      </c>
      <c r="D486" t="s">
        <v>85</v>
      </c>
      <c r="E486" t="s">
        <v>102</v>
      </c>
      <c r="F486">
        <v>74</v>
      </c>
      <c r="G486">
        <v>42</v>
      </c>
      <c r="H486">
        <v>63</v>
      </c>
      <c r="I486">
        <v>72</v>
      </c>
      <c r="J486">
        <v>62</v>
      </c>
      <c r="K486">
        <v>65</v>
      </c>
      <c r="L486">
        <v>68</v>
      </c>
      <c r="M486">
        <v>85</v>
      </c>
      <c r="N486">
        <v>43</v>
      </c>
      <c r="O486">
        <v>54</v>
      </c>
      <c r="P486">
        <v>32</v>
      </c>
      <c r="Q486">
        <v>31</v>
      </c>
      <c r="R486">
        <v>41</v>
      </c>
      <c r="S486">
        <v>42</v>
      </c>
      <c r="T486">
        <v>44</v>
      </c>
      <c r="U486">
        <v>64</v>
      </c>
      <c r="V486">
        <v>63</v>
      </c>
      <c r="W486">
        <v>78</v>
      </c>
      <c r="X486">
        <v>88</v>
      </c>
      <c r="Y486">
        <v>49</v>
      </c>
      <c r="Z486">
        <v>37</v>
      </c>
      <c r="AA486">
        <v>65</v>
      </c>
      <c r="AB486">
        <v>46</v>
      </c>
      <c r="AC486">
        <v>35</v>
      </c>
      <c r="AD486">
        <v>56</v>
      </c>
      <c r="AE486">
        <v>49</v>
      </c>
      <c r="AF486">
        <v>49</v>
      </c>
      <c r="AG486">
        <v>55</v>
      </c>
      <c r="AH486">
        <v>52</v>
      </c>
      <c r="AI486">
        <v>64</v>
      </c>
      <c r="AJ486">
        <v>85</v>
      </c>
      <c r="AK486">
        <v>74</v>
      </c>
      <c r="AL486">
        <v>56</v>
      </c>
      <c r="AM486">
        <v>45</v>
      </c>
      <c r="AN486">
        <v>30</v>
      </c>
      <c r="AO486">
        <v>33</v>
      </c>
      <c r="AP486">
        <v>41</v>
      </c>
      <c r="AQ486">
        <v>44</v>
      </c>
      <c r="AR486">
        <v>53</v>
      </c>
      <c r="AS486">
        <v>64</v>
      </c>
      <c r="AT486">
        <v>57</v>
      </c>
      <c r="AU486">
        <v>93</v>
      </c>
      <c r="AV486">
        <v>67</v>
      </c>
      <c r="AW486">
        <v>71</v>
      </c>
      <c r="AX486">
        <v>61</v>
      </c>
      <c r="AY486">
        <v>38</v>
      </c>
      <c r="AZ486">
        <v>30</v>
      </c>
      <c r="BA486">
        <v>26</v>
      </c>
      <c r="BB486">
        <v>25</v>
      </c>
      <c r="BC486">
        <v>33</v>
      </c>
      <c r="BD486">
        <v>51</v>
      </c>
      <c r="BE486">
        <v>63</v>
      </c>
      <c r="BF486">
        <v>75</v>
      </c>
      <c r="BG486">
        <v>66</v>
      </c>
      <c r="BH486">
        <v>56</v>
      </c>
      <c r="BI486">
        <v>82</v>
      </c>
      <c r="BJ486">
        <v>56</v>
      </c>
      <c r="BK486">
        <v>65</v>
      </c>
      <c r="BL486">
        <v>36</v>
      </c>
      <c r="BM486">
        <v>30</v>
      </c>
      <c r="BN486">
        <v>52</v>
      </c>
      <c r="BO486">
        <v>50</v>
      </c>
      <c r="BP486">
        <v>51</v>
      </c>
      <c r="BQ486">
        <v>45</v>
      </c>
      <c r="BR486">
        <v>73</v>
      </c>
      <c r="BS486">
        <v>76</v>
      </c>
      <c r="BT486">
        <v>87</v>
      </c>
      <c r="BU486">
        <v>105</v>
      </c>
      <c r="BV486">
        <v>48</v>
      </c>
      <c r="BW486">
        <v>61</v>
      </c>
      <c r="BX486">
        <v>32</v>
      </c>
      <c r="BY486">
        <v>26</v>
      </c>
      <c r="BZ486">
        <v>34</v>
      </c>
      <c r="CA486">
        <v>50</v>
      </c>
      <c r="CB486">
        <v>35</v>
      </c>
      <c r="CC486">
        <v>42</v>
      </c>
      <c r="CD486">
        <v>61</v>
      </c>
      <c r="CE486">
        <v>54</v>
      </c>
      <c r="CF486">
        <v>69</v>
      </c>
      <c r="CG486">
        <v>60</v>
      </c>
      <c r="CH486">
        <f t="shared" si="14"/>
        <v>98632</v>
      </c>
      <c r="CI486">
        <f t="shared" si="15"/>
        <v>645</v>
      </c>
    </row>
    <row r="487" spans="1:87">
      <c r="A487">
        <v>472</v>
      </c>
      <c r="B487" s="1">
        <v>95844</v>
      </c>
      <c r="C487">
        <v>89148</v>
      </c>
      <c r="D487" t="s">
        <v>85</v>
      </c>
      <c r="E487" t="s">
        <v>111</v>
      </c>
      <c r="F487">
        <v>58</v>
      </c>
      <c r="G487">
        <v>46</v>
      </c>
      <c r="H487">
        <v>55</v>
      </c>
      <c r="I487">
        <v>61</v>
      </c>
      <c r="J487">
        <v>70</v>
      </c>
      <c r="K487">
        <v>77</v>
      </c>
      <c r="L487">
        <v>73</v>
      </c>
      <c r="M487">
        <v>98</v>
      </c>
      <c r="N487">
        <v>63</v>
      </c>
      <c r="O487">
        <v>91</v>
      </c>
      <c r="P487">
        <v>95</v>
      </c>
      <c r="Q487">
        <v>55</v>
      </c>
      <c r="R487">
        <v>67</v>
      </c>
      <c r="S487">
        <v>79</v>
      </c>
      <c r="T487">
        <v>68</v>
      </c>
      <c r="U487">
        <v>78</v>
      </c>
      <c r="V487">
        <v>67</v>
      </c>
      <c r="W487">
        <v>63</v>
      </c>
      <c r="X487">
        <v>97</v>
      </c>
      <c r="Y487">
        <v>85</v>
      </c>
      <c r="Z487">
        <v>90</v>
      </c>
      <c r="AA487">
        <v>90</v>
      </c>
      <c r="AB487">
        <v>73</v>
      </c>
      <c r="AC487">
        <v>50</v>
      </c>
      <c r="AD487">
        <v>59</v>
      </c>
      <c r="AE487">
        <v>116</v>
      </c>
      <c r="AF487">
        <v>60</v>
      </c>
      <c r="AG487">
        <v>110</v>
      </c>
      <c r="AH487">
        <v>114</v>
      </c>
      <c r="AI487">
        <v>80</v>
      </c>
      <c r="AJ487">
        <v>150</v>
      </c>
      <c r="AK487">
        <v>97</v>
      </c>
      <c r="AL487">
        <v>110</v>
      </c>
      <c r="AM487">
        <v>103</v>
      </c>
      <c r="AN487">
        <v>60</v>
      </c>
      <c r="AO487">
        <v>74</v>
      </c>
      <c r="AP487">
        <v>95</v>
      </c>
      <c r="AQ487">
        <v>90</v>
      </c>
      <c r="AR487">
        <v>101</v>
      </c>
      <c r="AS487">
        <v>106</v>
      </c>
      <c r="AT487">
        <v>117</v>
      </c>
      <c r="AU487">
        <v>147</v>
      </c>
      <c r="AV487">
        <v>102</v>
      </c>
      <c r="AW487">
        <v>111</v>
      </c>
      <c r="AX487">
        <v>99</v>
      </c>
      <c r="AY487">
        <v>94</v>
      </c>
      <c r="AZ487">
        <v>105</v>
      </c>
      <c r="BA487">
        <v>96</v>
      </c>
      <c r="BB487">
        <v>108</v>
      </c>
      <c r="BC487">
        <v>76</v>
      </c>
      <c r="BD487">
        <v>129</v>
      </c>
      <c r="BE487">
        <v>101</v>
      </c>
      <c r="BF487">
        <v>94</v>
      </c>
      <c r="BG487">
        <v>112</v>
      </c>
      <c r="BH487">
        <v>124</v>
      </c>
      <c r="BI487">
        <v>110</v>
      </c>
      <c r="BJ487">
        <v>101</v>
      </c>
      <c r="BK487">
        <v>81</v>
      </c>
      <c r="BL487">
        <v>109</v>
      </c>
      <c r="BM487">
        <v>74</v>
      </c>
      <c r="BN487">
        <v>91</v>
      </c>
      <c r="BO487">
        <v>157</v>
      </c>
      <c r="BP487">
        <v>124</v>
      </c>
      <c r="BQ487">
        <v>73</v>
      </c>
      <c r="BR487">
        <v>83</v>
      </c>
      <c r="BS487">
        <v>96</v>
      </c>
      <c r="BT487">
        <v>121</v>
      </c>
      <c r="BU487">
        <v>131</v>
      </c>
      <c r="BV487">
        <v>109</v>
      </c>
      <c r="BW487">
        <v>100</v>
      </c>
      <c r="BX487">
        <v>76</v>
      </c>
      <c r="BY487">
        <v>72</v>
      </c>
      <c r="BZ487">
        <v>101</v>
      </c>
      <c r="CA487">
        <v>115</v>
      </c>
      <c r="CB487">
        <v>95</v>
      </c>
      <c r="CC487">
        <v>106</v>
      </c>
      <c r="CD487">
        <v>121</v>
      </c>
      <c r="CE487">
        <v>104</v>
      </c>
      <c r="CF487">
        <v>126</v>
      </c>
      <c r="CG487">
        <v>93</v>
      </c>
      <c r="CH487">
        <f t="shared" si="14"/>
        <v>89148</v>
      </c>
      <c r="CI487">
        <f t="shared" si="15"/>
        <v>1263</v>
      </c>
    </row>
    <row r="488" spans="1:87">
      <c r="A488">
        <v>473</v>
      </c>
      <c r="B488" s="1">
        <v>76410</v>
      </c>
      <c r="C488">
        <v>42701</v>
      </c>
      <c r="D488" t="s">
        <v>85</v>
      </c>
      <c r="E488" t="s">
        <v>114</v>
      </c>
      <c r="AL488">
        <v>71</v>
      </c>
      <c r="AM488">
        <v>79</v>
      </c>
      <c r="AN488">
        <v>66</v>
      </c>
      <c r="AO488">
        <v>32</v>
      </c>
      <c r="AP488">
        <v>63</v>
      </c>
      <c r="AQ488">
        <v>67</v>
      </c>
      <c r="AR488">
        <v>109</v>
      </c>
      <c r="AS488">
        <v>93</v>
      </c>
      <c r="AT488">
        <v>85</v>
      </c>
      <c r="AU488">
        <v>83</v>
      </c>
      <c r="AV488">
        <v>71</v>
      </c>
      <c r="AW488">
        <v>75</v>
      </c>
      <c r="AX488">
        <v>65</v>
      </c>
      <c r="AY488">
        <v>47</v>
      </c>
      <c r="AZ488">
        <v>67</v>
      </c>
      <c r="BA488">
        <v>31</v>
      </c>
      <c r="BB488">
        <v>52</v>
      </c>
      <c r="BC488">
        <v>64</v>
      </c>
      <c r="BD488">
        <v>87</v>
      </c>
      <c r="BE488">
        <v>75</v>
      </c>
      <c r="BF488">
        <v>99</v>
      </c>
      <c r="BG488">
        <v>77</v>
      </c>
      <c r="BH488">
        <v>68</v>
      </c>
      <c r="BI488">
        <v>73</v>
      </c>
      <c r="BJ488">
        <v>60</v>
      </c>
      <c r="BK488">
        <v>58</v>
      </c>
      <c r="BL488">
        <v>56</v>
      </c>
      <c r="BM488">
        <v>45</v>
      </c>
      <c r="BN488">
        <v>53</v>
      </c>
      <c r="BO488">
        <v>63</v>
      </c>
      <c r="BP488">
        <v>69</v>
      </c>
      <c r="BQ488">
        <v>86</v>
      </c>
      <c r="BR488">
        <v>86</v>
      </c>
      <c r="BS488">
        <v>84</v>
      </c>
      <c r="BT488">
        <v>79</v>
      </c>
      <c r="BU488">
        <v>61</v>
      </c>
      <c r="BV488">
        <v>53</v>
      </c>
      <c r="BW488">
        <v>70</v>
      </c>
      <c r="BX488">
        <v>52</v>
      </c>
      <c r="BY488">
        <v>30</v>
      </c>
      <c r="BZ488">
        <v>59</v>
      </c>
      <c r="CA488">
        <v>65</v>
      </c>
      <c r="CB488">
        <v>72</v>
      </c>
      <c r="CC488">
        <v>60</v>
      </c>
      <c r="CD488">
        <v>77</v>
      </c>
      <c r="CE488">
        <v>72</v>
      </c>
      <c r="CF488">
        <v>75</v>
      </c>
      <c r="CG488">
        <v>76</v>
      </c>
      <c r="CH488">
        <f t="shared" si="14"/>
        <v>42701</v>
      </c>
      <c r="CI488">
        <f t="shared" si="15"/>
        <v>856</v>
      </c>
    </row>
    <row r="489" spans="1:87">
      <c r="A489">
        <v>474</v>
      </c>
      <c r="B489" s="1">
        <v>84399</v>
      </c>
      <c r="C489">
        <v>60148</v>
      </c>
      <c r="D489" t="s">
        <v>85</v>
      </c>
      <c r="E489" t="s">
        <v>87</v>
      </c>
      <c r="CA489">
        <v>54</v>
      </c>
      <c r="CB489">
        <v>72</v>
      </c>
      <c r="CC489">
        <v>75</v>
      </c>
      <c r="CD489">
        <v>85</v>
      </c>
      <c r="CE489">
        <v>73</v>
      </c>
      <c r="CF489">
        <v>83</v>
      </c>
      <c r="CG489">
        <v>61</v>
      </c>
      <c r="CH489">
        <f t="shared" si="14"/>
        <v>60148</v>
      </c>
      <c r="CI489">
        <f t="shared" si="15"/>
        <v>0</v>
      </c>
    </row>
    <row r="490" spans="1:87">
      <c r="A490">
        <v>475</v>
      </c>
      <c r="B490" s="1">
        <v>81422</v>
      </c>
      <c r="C490">
        <v>53704</v>
      </c>
      <c r="D490" t="s">
        <v>85</v>
      </c>
      <c r="E490" t="s">
        <v>124</v>
      </c>
      <c r="CA490">
        <v>30</v>
      </c>
      <c r="CB490">
        <v>45</v>
      </c>
      <c r="CC490">
        <v>53</v>
      </c>
      <c r="CD490">
        <v>69</v>
      </c>
      <c r="CE490">
        <v>52</v>
      </c>
      <c r="CF490">
        <v>62</v>
      </c>
      <c r="CG490">
        <v>60</v>
      </c>
      <c r="CH490">
        <f t="shared" si="14"/>
        <v>53704</v>
      </c>
      <c r="CI490">
        <f t="shared" si="15"/>
        <v>0</v>
      </c>
    </row>
    <row r="491" spans="1:87">
      <c r="A491">
        <v>476</v>
      </c>
      <c r="B491" s="1">
        <v>62027</v>
      </c>
      <c r="C491">
        <v>11216</v>
      </c>
      <c r="D491" t="s">
        <v>85</v>
      </c>
      <c r="E491" t="s">
        <v>86</v>
      </c>
      <c r="CB491">
        <v>12</v>
      </c>
      <c r="CC491">
        <v>14</v>
      </c>
      <c r="CD491">
        <v>13</v>
      </c>
      <c r="CE491">
        <v>25</v>
      </c>
      <c r="CF491">
        <v>14</v>
      </c>
      <c r="CG491">
        <v>13</v>
      </c>
      <c r="CH491">
        <f t="shared" si="14"/>
        <v>11216</v>
      </c>
      <c r="CI491">
        <f t="shared" si="15"/>
        <v>0</v>
      </c>
    </row>
    <row r="492" spans="1:87">
      <c r="A492">
        <v>476</v>
      </c>
      <c r="B492" s="1">
        <v>67657</v>
      </c>
      <c r="C492">
        <v>23322</v>
      </c>
      <c r="D492" t="s">
        <v>85</v>
      </c>
      <c r="E492" t="s">
        <v>100</v>
      </c>
      <c r="BO492">
        <v>113</v>
      </c>
      <c r="BP492">
        <v>157</v>
      </c>
      <c r="BQ492">
        <v>154</v>
      </c>
      <c r="BR492">
        <v>146</v>
      </c>
      <c r="BS492">
        <v>143</v>
      </c>
      <c r="BT492">
        <v>91</v>
      </c>
      <c r="BU492">
        <v>87</v>
      </c>
      <c r="BV492">
        <v>97</v>
      </c>
      <c r="BW492">
        <v>100</v>
      </c>
      <c r="BX492">
        <v>52</v>
      </c>
      <c r="BY492">
        <v>42</v>
      </c>
      <c r="BZ492">
        <v>80</v>
      </c>
      <c r="CA492">
        <v>85</v>
      </c>
      <c r="CB492">
        <v>111</v>
      </c>
      <c r="CC492">
        <v>139</v>
      </c>
      <c r="CD492">
        <v>145</v>
      </c>
      <c r="CE492">
        <v>124</v>
      </c>
      <c r="CF492">
        <v>124</v>
      </c>
      <c r="CG492">
        <v>100</v>
      </c>
      <c r="CH492">
        <f t="shared" si="14"/>
        <v>23322</v>
      </c>
      <c r="CI492">
        <f t="shared" si="15"/>
        <v>0</v>
      </c>
    </row>
    <row r="493" spans="1:87">
      <c r="A493">
        <v>477</v>
      </c>
      <c r="B493" s="1">
        <v>69789</v>
      </c>
      <c r="C493">
        <v>28227</v>
      </c>
      <c r="D493" t="s">
        <v>85</v>
      </c>
      <c r="E493" t="s">
        <v>93</v>
      </c>
      <c r="F493">
        <v>70</v>
      </c>
      <c r="G493">
        <v>63</v>
      </c>
      <c r="H493">
        <v>76</v>
      </c>
      <c r="I493">
        <v>71</v>
      </c>
      <c r="J493">
        <v>73</v>
      </c>
      <c r="K493">
        <v>81</v>
      </c>
      <c r="L493">
        <v>113</v>
      </c>
      <c r="M493">
        <v>68</v>
      </c>
      <c r="N493">
        <v>71</v>
      </c>
      <c r="O493">
        <v>82</v>
      </c>
      <c r="P493">
        <v>75</v>
      </c>
      <c r="Q493">
        <v>46</v>
      </c>
      <c r="R493">
        <v>57</v>
      </c>
      <c r="S493">
        <v>63</v>
      </c>
      <c r="T493">
        <v>87</v>
      </c>
      <c r="U493">
        <v>106</v>
      </c>
      <c r="V493">
        <v>88</v>
      </c>
      <c r="W493">
        <v>64</v>
      </c>
      <c r="X493">
        <v>78</v>
      </c>
      <c r="Y493">
        <v>69</v>
      </c>
      <c r="Z493">
        <v>68</v>
      </c>
      <c r="AA493">
        <v>65</v>
      </c>
      <c r="AB493">
        <v>77</v>
      </c>
      <c r="AC493">
        <v>55</v>
      </c>
      <c r="AD493">
        <v>51</v>
      </c>
      <c r="AE493">
        <v>48</v>
      </c>
      <c r="AF493">
        <v>68</v>
      </c>
      <c r="AG493">
        <v>58</v>
      </c>
      <c r="AH493">
        <v>62</v>
      </c>
      <c r="AI493">
        <v>41</v>
      </c>
      <c r="AJ493">
        <v>59</v>
      </c>
      <c r="AK493">
        <v>44</v>
      </c>
      <c r="AL493">
        <v>53</v>
      </c>
      <c r="AM493">
        <v>43</v>
      </c>
      <c r="AN493">
        <v>38</v>
      </c>
      <c r="AO493">
        <v>21</v>
      </c>
      <c r="AP493">
        <v>25</v>
      </c>
      <c r="AQ493">
        <v>40</v>
      </c>
      <c r="AR493">
        <v>66</v>
      </c>
      <c r="AS493">
        <v>49</v>
      </c>
      <c r="AT493">
        <v>71</v>
      </c>
      <c r="AU493">
        <v>58</v>
      </c>
      <c r="AV493">
        <v>53</v>
      </c>
      <c r="AW493">
        <v>85</v>
      </c>
      <c r="AX493">
        <v>50</v>
      </c>
      <c r="AY493">
        <v>44</v>
      </c>
      <c r="AZ493">
        <v>52</v>
      </c>
      <c r="BA493">
        <v>23</v>
      </c>
      <c r="BB493">
        <v>34</v>
      </c>
      <c r="BC493">
        <v>47</v>
      </c>
      <c r="BD493">
        <v>55</v>
      </c>
      <c r="BE493">
        <v>57</v>
      </c>
      <c r="BF493">
        <v>74</v>
      </c>
      <c r="BG493">
        <v>85</v>
      </c>
      <c r="BH493">
        <v>61</v>
      </c>
      <c r="BI493">
        <v>67</v>
      </c>
      <c r="BJ493">
        <v>58</v>
      </c>
      <c r="BK493">
        <v>57</v>
      </c>
      <c r="BL493">
        <v>58</v>
      </c>
      <c r="BM493">
        <v>33</v>
      </c>
      <c r="BN493">
        <v>45</v>
      </c>
      <c r="BO493">
        <v>48</v>
      </c>
      <c r="BP493">
        <v>67</v>
      </c>
      <c r="BQ493">
        <v>48</v>
      </c>
      <c r="BR493">
        <v>90</v>
      </c>
      <c r="BS493">
        <v>74</v>
      </c>
      <c r="BT493">
        <v>67</v>
      </c>
      <c r="BU493">
        <v>58</v>
      </c>
      <c r="BV493">
        <v>53</v>
      </c>
      <c r="BW493">
        <v>83</v>
      </c>
      <c r="BX493">
        <v>59</v>
      </c>
      <c r="BY493">
        <v>38</v>
      </c>
      <c r="BZ493">
        <v>49</v>
      </c>
      <c r="CA493">
        <v>48</v>
      </c>
      <c r="CB493">
        <v>69</v>
      </c>
      <c r="CC493">
        <v>66</v>
      </c>
      <c r="CD493">
        <v>98</v>
      </c>
      <c r="CE493">
        <v>68</v>
      </c>
      <c r="CF493">
        <v>81</v>
      </c>
      <c r="CG493">
        <v>68</v>
      </c>
      <c r="CH493">
        <f t="shared" si="14"/>
        <v>28227</v>
      </c>
      <c r="CI493">
        <f t="shared" si="15"/>
        <v>616</v>
      </c>
    </row>
    <row r="494" spans="1:87">
      <c r="A494">
        <v>478</v>
      </c>
      <c r="B494" s="1">
        <v>95790</v>
      </c>
      <c r="C494">
        <v>89074</v>
      </c>
      <c r="D494" t="s">
        <v>85</v>
      </c>
      <c r="E494" t="s">
        <v>111</v>
      </c>
      <c r="BO494">
        <v>102</v>
      </c>
      <c r="BP494">
        <v>101</v>
      </c>
      <c r="BQ494">
        <v>79</v>
      </c>
      <c r="BR494">
        <v>97</v>
      </c>
      <c r="BS494">
        <v>89</v>
      </c>
      <c r="BT494">
        <v>87</v>
      </c>
      <c r="BU494">
        <v>98</v>
      </c>
      <c r="BV494">
        <v>88</v>
      </c>
      <c r="BW494">
        <v>106</v>
      </c>
      <c r="BX494">
        <v>87</v>
      </c>
      <c r="BY494">
        <v>67</v>
      </c>
      <c r="BZ494">
        <v>93</v>
      </c>
      <c r="CA494">
        <v>96</v>
      </c>
      <c r="CB494">
        <v>104</v>
      </c>
      <c r="CC494">
        <v>113</v>
      </c>
      <c r="CD494">
        <v>84</v>
      </c>
      <c r="CE494">
        <v>90</v>
      </c>
      <c r="CF494">
        <v>92</v>
      </c>
      <c r="CG494">
        <v>76</v>
      </c>
      <c r="CH494">
        <f t="shared" si="14"/>
        <v>89074</v>
      </c>
      <c r="CI494">
        <f t="shared" si="15"/>
        <v>0</v>
      </c>
    </row>
    <row r="495" spans="1:87">
      <c r="A495">
        <v>479</v>
      </c>
      <c r="B495" s="1">
        <v>399648</v>
      </c>
      <c r="C495">
        <v>83646</v>
      </c>
      <c r="D495" t="s">
        <v>85</v>
      </c>
      <c r="E495" t="s">
        <v>121</v>
      </c>
      <c r="F495">
        <v>112</v>
      </c>
      <c r="G495">
        <v>106</v>
      </c>
      <c r="H495">
        <v>127</v>
      </c>
      <c r="I495">
        <v>109</v>
      </c>
      <c r="J495">
        <v>132</v>
      </c>
      <c r="K495">
        <v>142</v>
      </c>
      <c r="L495">
        <v>139</v>
      </c>
      <c r="M495">
        <v>123</v>
      </c>
      <c r="N495">
        <v>90</v>
      </c>
      <c r="O495">
        <v>109</v>
      </c>
      <c r="P495">
        <v>92</v>
      </c>
      <c r="Q495">
        <v>63</v>
      </c>
      <c r="R495">
        <v>79</v>
      </c>
      <c r="S495">
        <v>90</v>
      </c>
      <c r="T495">
        <v>106</v>
      </c>
      <c r="U495">
        <v>170</v>
      </c>
      <c r="V495">
        <v>185</v>
      </c>
      <c r="W495">
        <v>141</v>
      </c>
      <c r="X495">
        <v>150</v>
      </c>
      <c r="Y495">
        <v>154</v>
      </c>
      <c r="Z495">
        <v>144</v>
      </c>
      <c r="AA495">
        <v>120</v>
      </c>
      <c r="AB495">
        <v>103</v>
      </c>
      <c r="AC495">
        <v>104</v>
      </c>
      <c r="AD495">
        <v>100</v>
      </c>
      <c r="AE495">
        <v>121</v>
      </c>
      <c r="AF495">
        <v>154</v>
      </c>
      <c r="AG495">
        <v>158</v>
      </c>
      <c r="AH495">
        <v>153</v>
      </c>
      <c r="AI495">
        <v>151</v>
      </c>
      <c r="AJ495">
        <v>163</v>
      </c>
      <c r="AK495">
        <v>144</v>
      </c>
      <c r="AL495">
        <v>153</v>
      </c>
      <c r="AM495">
        <v>116</v>
      </c>
      <c r="AN495">
        <v>100</v>
      </c>
      <c r="AO495">
        <v>113</v>
      </c>
      <c r="AP495">
        <v>96</v>
      </c>
      <c r="AQ495">
        <v>151</v>
      </c>
      <c r="AR495">
        <v>178</v>
      </c>
      <c r="AS495">
        <v>163</v>
      </c>
      <c r="AT495">
        <v>172</v>
      </c>
      <c r="AU495">
        <v>188</v>
      </c>
      <c r="AV495">
        <v>153</v>
      </c>
      <c r="AW495">
        <v>202</v>
      </c>
      <c r="AX495">
        <v>147</v>
      </c>
      <c r="AY495">
        <v>123</v>
      </c>
      <c r="AZ495">
        <v>159</v>
      </c>
      <c r="BA495">
        <v>68</v>
      </c>
      <c r="BB495">
        <v>71</v>
      </c>
      <c r="BC495">
        <v>79</v>
      </c>
      <c r="BD495">
        <v>147</v>
      </c>
      <c r="BE495">
        <v>134</v>
      </c>
      <c r="BF495">
        <v>171</v>
      </c>
      <c r="BG495">
        <v>166</v>
      </c>
      <c r="BH495">
        <v>139</v>
      </c>
      <c r="BI495">
        <v>176</v>
      </c>
      <c r="BJ495">
        <v>125</v>
      </c>
      <c r="BK495">
        <v>125</v>
      </c>
      <c r="BL495">
        <v>82</v>
      </c>
      <c r="BM495">
        <v>90</v>
      </c>
      <c r="BN495">
        <v>75</v>
      </c>
      <c r="BO495">
        <v>100</v>
      </c>
      <c r="BP495">
        <v>124</v>
      </c>
      <c r="BQ495">
        <v>162</v>
      </c>
      <c r="BR495">
        <v>138</v>
      </c>
      <c r="BS495">
        <v>136</v>
      </c>
      <c r="BT495">
        <v>123</v>
      </c>
      <c r="BU495">
        <v>159</v>
      </c>
      <c r="BV495">
        <v>104</v>
      </c>
      <c r="BW495">
        <v>119</v>
      </c>
      <c r="BX495">
        <v>74</v>
      </c>
      <c r="BY495">
        <v>39</v>
      </c>
      <c r="BZ495">
        <v>69</v>
      </c>
      <c r="CA495">
        <v>86</v>
      </c>
      <c r="CB495">
        <v>85</v>
      </c>
      <c r="CC495">
        <v>118</v>
      </c>
      <c r="CD495">
        <v>110</v>
      </c>
      <c r="CE495">
        <v>128</v>
      </c>
      <c r="CF495">
        <v>161</v>
      </c>
      <c r="CG495">
        <v>136</v>
      </c>
      <c r="CH495">
        <f t="shared" si="14"/>
        <v>83646</v>
      </c>
      <c r="CI495">
        <f t="shared" si="15"/>
        <v>1800</v>
      </c>
    </row>
    <row r="496" spans="1:87">
      <c r="A496">
        <v>480</v>
      </c>
      <c r="B496" s="1">
        <v>70105</v>
      </c>
      <c r="C496">
        <v>28655</v>
      </c>
      <c r="D496" t="s">
        <v>85</v>
      </c>
      <c r="E496" t="s">
        <v>93</v>
      </c>
      <c r="CA496">
        <v>26</v>
      </c>
      <c r="CB496">
        <v>40</v>
      </c>
      <c r="CC496">
        <v>38</v>
      </c>
      <c r="CD496">
        <v>38</v>
      </c>
      <c r="CE496">
        <v>42</v>
      </c>
      <c r="CF496">
        <v>42</v>
      </c>
      <c r="CG496">
        <v>41</v>
      </c>
      <c r="CH496">
        <f t="shared" si="14"/>
        <v>28655</v>
      </c>
      <c r="CI496">
        <f t="shared" si="15"/>
        <v>0</v>
      </c>
    </row>
    <row r="497" spans="1:87">
      <c r="A497">
        <v>481</v>
      </c>
      <c r="B497" s="1">
        <v>88457</v>
      </c>
      <c r="C497">
        <v>70072</v>
      </c>
      <c r="D497" t="s">
        <v>85</v>
      </c>
      <c r="E497" t="s">
        <v>90</v>
      </c>
      <c r="U497">
        <v>60</v>
      </c>
      <c r="V497">
        <v>52</v>
      </c>
      <c r="W497">
        <v>37</v>
      </c>
      <c r="X497">
        <v>56</v>
      </c>
      <c r="Y497">
        <v>45</v>
      </c>
      <c r="Z497">
        <v>34</v>
      </c>
      <c r="AA497">
        <v>55</v>
      </c>
      <c r="AB497">
        <v>23</v>
      </c>
      <c r="AC497">
        <v>31</v>
      </c>
      <c r="AD497">
        <v>53</v>
      </c>
      <c r="AE497">
        <v>31</v>
      </c>
      <c r="AF497">
        <v>40</v>
      </c>
      <c r="AG497">
        <v>61</v>
      </c>
      <c r="AH497">
        <v>37</v>
      </c>
      <c r="AI497">
        <v>43</v>
      </c>
      <c r="AJ497">
        <v>43</v>
      </c>
      <c r="AK497">
        <v>56</v>
      </c>
      <c r="AL497">
        <v>34</v>
      </c>
      <c r="AM497">
        <v>41</v>
      </c>
      <c r="AN497">
        <v>39</v>
      </c>
      <c r="AO497">
        <v>23</v>
      </c>
      <c r="AP497">
        <v>41</v>
      </c>
      <c r="AQ497">
        <v>29</v>
      </c>
      <c r="AR497">
        <v>41</v>
      </c>
      <c r="AS497">
        <v>50</v>
      </c>
      <c r="AT497">
        <v>42</v>
      </c>
      <c r="AU497">
        <v>42</v>
      </c>
      <c r="AV497">
        <v>40</v>
      </c>
      <c r="AW497">
        <v>50</v>
      </c>
      <c r="AX497">
        <v>34</v>
      </c>
      <c r="AY497">
        <v>35</v>
      </c>
      <c r="AZ497">
        <v>34</v>
      </c>
      <c r="BA497">
        <v>24</v>
      </c>
      <c r="BB497">
        <v>31</v>
      </c>
      <c r="BC497">
        <v>41</v>
      </c>
      <c r="BD497">
        <v>35</v>
      </c>
      <c r="BE497">
        <v>57</v>
      </c>
      <c r="BF497">
        <v>44</v>
      </c>
      <c r="BG497">
        <v>43</v>
      </c>
      <c r="BH497">
        <v>40</v>
      </c>
      <c r="BI497">
        <v>53</v>
      </c>
      <c r="BJ497">
        <v>48</v>
      </c>
      <c r="BK497">
        <v>37</v>
      </c>
      <c r="BL497">
        <v>32</v>
      </c>
      <c r="BM497">
        <v>29</v>
      </c>
      <c r="BN497">
        <v>41</v>
      </c>
      <c r="BO497">
        <v>26</v>
      </c>
      <c r="BP497">
        <v>51</v>
      </c>
      <c r="BQ497">
        <v>32</v>
      </c>
      <c r="BR497">
        <v>53</v>
      </c>
      <c r="BS497">
        <v>46</v>
      </c>
      <c r="BT497">
        <v>43</v>
      </c>
      <c r="BU497">
        <v>34</v>
      </c>
      <c r="BV497">
        <v>43</v>
      </c>
      <c r="BW497">
        <v>37</v>
      </c>
      <c r="BX497">
        <v>26</v>
      </c>
      <c r="BY497">
        <v>31</v>
      </c>
      <c r="BZ497">
        <v>49</v>
      </c>
      <c r="CA497">
        <v>40</v>
      </c>
      <c r="CB497">
        <v>25</v>
      </c>
      <c r="CC497">
        <v>41</v>
      </c>
      <c r="CD497">
        <v>40</v>
      </c>
      <c r="CE497">
        <v>55</v>
      </c>
      <c r="CF497">
        <v>40</v>
      </c>
      <c r="CG497">
        <v>47</v>
      </c>
      <c r="CH497">
        <f t="shared" si="14"/>
        <v>70072</v>
      </c>
      <c r="CI497">
        <f t="shared" si="15"/>
        <v>462</v>
      </c>
    </row>
    <row r="498" spans="1:87">
      <c r="A498">
        <v>482</v>
      </c>
      <c r="B498" s="1">
        <v>74746</v>
      </c>
      <c r="C498">
        <v>38305</v>
      </c>
      <c r="D498" t="s">
        <v>85</v>
      </c>
      <c r="E498" t="s">
        <v>91</v>
      </c>
      <c r="CA498">
        <v>40</v>
      </c>
      <c r="CB498">
        <v>54</v>
      </c>
      <c r="CC498">
        <v>65</v>
      </c>
      <c r="CD498">
        <v>79</v>
      </c>
      <c r="CE498">
        <v>90</v>
      </c>
      <c r="CF498">
        <v>100</v>
      </c>
      <c r="CG498">
        <v>86</v>
      </c>
      <c r="CH498">
        <f t="shared" si="14"/>
        <v>38305</v>
      </c>
      <c r="CI498">
        <f t="shared" si="15"/>
        <v>0</v>
      </c>
    </row>
    <row r="499" spans="1:87">
      <c r="A499">
        <v>483</v>
      </c>
      <c r="B499" s="1">
        <v>65801</v>
      </c>
      <c r="C499">
        <v>19134</v>
      </c>
      <c r="D499" t="s">
        <v>85</v>
      </c>
      <c r="E499" t="s">
        <v>108</v>
      </c>
      <c r="F499">
        <v>67</v>
      </c>
      <c r="G499">
        <v>35</v>
      </c>
      <c r="H499">
        <v>50</v>
      </c>
      <c r="I499">
        <v>62</v>
      </c>
      <c r="J499">
        <v>68</v>
      </c>
      <c r="K499">
        <v>70</v>
      </c>
      <c r="L499">
        <v>83</v>
      </c>
      <c r="M499">
        <v>75</v>
      </c>
      <c r="N499">
        <v>52</v>
      </c>
      <c r="O499">
        <v>70</v>
      </c>
      <c r="P499">
        <v>43</v>
      </c>
      <c r="Q499">
        <v>48</v>
      </c>
      <c r="R499">
        <v>57</v>
      </c>
      <c r="S499">
        <v>51</v>
      </c>
      <c r="T499">
        <v>69</v>
      </c>
      <c r="U499">
        <v>69</v>
      </c>
      <c r="V499">
        <v>63</v>
      </c>
      <c r="W499">
        <v>47</v>
      </c>
      <c r="X499">
        <v>86</v>
      </c>
      <c r="Y499">
        <v>63</v>
      </c>
      <c r="Z499">
        <v>51</v>
      </c>
      <c r="AA499">
        <v>44</v>
      </c>
      <c r="AB499">
        <v>60</v>
      </c>
      <c r="AC499">
        <v>47</v>
      </c>
      <c r="AD499">
        <v>56</v>
      </c>
      <c r="AE499">
        <v>40</v>
      </c>
      <c r="AF499">
        <v>55</v>
      </c>
      <c r="AG499">
        <v>51</v>
      </c>
      <c r="AH499">
        <v>62</v>
      </c>
      <c r="AI499">
        <v>55</v>
      </c>
      <c r="AJ499">
        <v>99</v>
      </c>
      <c r="AK499">
        <v>55</v>
      </c>
      <c r="AL499">
        <v>64</v>
      </c>
      <c r="AM499">
        <v>79</v>
      </c>
      <c r="AN499">
        <v>44</v>
      </c>
      <c r="AO499">
        <v>61</v>
      </c>
      <c r="AP499">
        <v>58</v>
      </c>
      <c r="AQ499">
        <v>64</v>
      </c>
      <c r="AR499">
        <v>57</v>
      </c>
      <c r="AS499">
        <v>58</v>
      </c>
      <c r="AT499">
        <v>57</v>
      </c>
      <c r="AU499">
        <v>58</v>
      </c>
      <c r="AV499">
        <v>75</v>
      </c>
      <c r="AW499">
        <v>77</v>
      </c>
      <c r="AX499">
        <v>67</v>
      </c>
      <c r="AY499">
        <v>71</v>
      </c>
      <c r="AZ499">
        <v>75</v>
      </c>
      <c r="BA499">
        <v>34</v>
      </c>
      <c r="BB499">
        <v>53</v>
      </c>
      <c r="BC499">
        <v>41</v>
      </c>
      <c r="BD499">
        <v>76</v>
      </c>
      <c r="BE499">
        <v>55</v>
      </c>
      <c r="BF499">
        <v>93</v>
      </c>
      <c r="BG499">
        <v>79</v>
      </c>
      <c r="BH499">
        <v>67</v>
      </c>
      <c r="BI499">
        <v>78</v>
      </c>
      <c r="BJ499">
        <v>57</v>
      </c>
      <c r="BK499">
        <v>54</v>
      </c>
      <c r="BL499">
        <v>67</v>
      </c>
      <c r="BM499">
        <v>57</v>
      </c>
      <c r="BN499">
        <v>49</v>
      </c>
      <c r="BO499">
        <v>66</v>
      </c>
      <c r="BP499">
        <v>91</v>
      </c>
      <c r="BQ499">
        <v>81</v>
      </c>
      <c r="BR499">
        <v>65</v>
      </c>
      <c r="BS499">
        <v>76</v>
      </c>
      <c r="BT499">
        <v>55</v>
      </c>
      <c r="BU499">
        <v>63</v>
      </c>
      <c r="BV499">
        <v>57</v>
      </c>
      <c r="BW499">
        <v>67</v>
      </c>
      <c r="BX499">
        <v>49</v>
      </c>
      <c r="BY499">
        <v>46</v>
      </c>
      <c r="BZ499">
        <v>64</v>
      </c>
      <c r="CA499">
        <v>58</v>
      </c>
      <c r="CB499">
        <v>56</v>
      </c>
      <c r="CC499">
        <v>57</v>
      </c>
      <c r="CD499">
        <v>73</v>
      </c>
      <c r="CE499">
        <v>81</v>
      </c>
      <c r="CF499">
        <v>79</v>
      </c>
      <c r="CG499">
        <v>74</v>
      </c>
      <c r="CH499">
        <f t="shared" si="14"/>
        <v>19134</v>
      </c>
      <c r="CI499">
        <f t="shared" si="15"/>
        <v>751</v>
      </c>
    </row>
    <row r="500" spans="1:87">
      <c r="A500">
        <v>484</v>
      </c>
      <c r="B500" s="1">
        <v>92597</v>
      </c>
      <c r="C500">
        <v>78664</v>
      </c>
      <c r="D500" t="s">
        <v>85</v>
      </c>
      <c r="E500" t="s">
        <v>88</v>
      </c>
      <c r="AG500">
        <v>72</v>
      </c>
      <c r="AH500">
        <v>62</v>
      </c>
      <c r="AI500">
        <v>69</v>
      </c>
      <c r="AJ500">
        <v>73</v>
      </c>
      <c r="AK500">
        <v>64</v>
      </c>
      <c r="AL500">
        <v>68</v>
      </c>
      <c r="AM500">
        <v>42</v>
      </c>
      <c r="AN500">
        <v>35</v>
      </c>
      <c r="AO500">
        <v>29</v>
      </c>
      <c r="AP500">
        <v>25</v>
      </c>
      <c r="AQ500">
        <v>43</v>
      </c>
      <c r="AR500">
        <v>54</v>
      </c>
      <c r="AS500">
        <v>53</v>
      </c>
      <c r="AT500">
        <v>46</v>
      </c>
      <c r="AU500">
        <v>71</v>
      </c>
      <c r="AV500">
        <v>63</v>
      </c>
      <c r="AW500">
        <v>56</v>
      </c>
      <c r="AX500">
        <v>51</v>
      </c>
      <c r="AY500">
        <v>44</v>
      </c>
      <c r="AZ500">
        <v>36</v>
      </c>
      <c r="BA500">
        <v>45</v>
      </c>
      <c r="BB500">
        <v>59</v>
      </c>
      <c r="BC500">
        <v>47</v>
      </c>
      <c r="BD500">
        <v>79</v>
      </c>
      <c r="BE500">
        <v>65</v>
      </c>
      <c r="BF500">
        <v>82</v>
      </c>
      <c r="BG500">
        <v>68</v>
      </c>
      <c r="BH500">
        <v>83</v>
      </c>
      <c r="BI500">
        <v>62</v>
      </c>
      <c r="BJ500">
        <v>57</v>
      </c>
      <c r="BK500">
        <v>43</v>
      </c>
      <c r="BL500">
        <v>60</v>
      </c>
      <c r="BM500">
        <v>33</v>
      </c>
      <c r="BN500">
        <v>54</v>
      </c>
      <c r="BO500">
        <v>67</v>
      </c>
      <c r="BP500">
        <v>55</v>
      </c>
      <c r="BQ500">
        <v>69</v>
      </c>
      <c r="BR500">
        <v>74</v>
      </c>
      <c r="BS500">
        <v>83</v>
      </c>
      <c r="BT500">
        <v>66</v>
      </c>
      <c r="BU500">
        <v>69</v>
      </c>
      <c r="BV500">
        <v>40</v>
      </c>
      <c r="BW500">
        <v>52</v>
      </c>
      <c r="BX500">
        <v>39</v>
      </c>
      <c r="BY500">
        <v>19</v>
      </c>
      <c r="BZ500">
        <v>30</v>
      </c>
      <c r="CA500">
        <v>39</v>
      </c>
      <c r="CB500">
        <v>52</v>
      </c>
      <c r="CC500">
        <v>56</v>
      </c>
      <c r="CD500">
        <v>53</v>
      </c>
      <c r="CE500">
        <v>47</v>
      </c>
      <c r="CF500">
        <v>53</v>
      </c>
      <c r="CG500">
        <v>51</v>
      </c>
      <c r="CH500">
        <f t="shared" si="14"/>
        <v>78664</v>
      </c>
      <c r="CI500">
        <f t="shared" si="15"/>
        <v>587</v>
      </c>
    </row>
    <row r="501" spans="1:87">
      <c r="A501">
        <v>485</v>
      </c>
      <c r="B501" s="1">
        <v>96846</v>
      </c>
      <c r="C501">
        <v>92376</v>
      </c>
      <c r="D501" t="s">
        <v>85</v>
      </c>
      <c r="E501" t="s">
        <v>89</v>
      </c>
      <c r="CA501">
        <v>46</v>
      </c>
      <c r="CB501">
        <v>50</v>
      </c>
      <c r="CC501">
        <v>36</v>
      </c>
      <c r="CD501">
        <v>47</v>
      </c>
      <c r="CE501">
        <v>36</v>
      </c>
      <c r="CF501">
        <v>58</v>
      </c>
      <c r="CG501">
        <v>36</v>
      </c>
      <c r="CH501">
        <f t="shared" si="14"/>
        <v>92376</v>
      </c>
      <c r="CI501">
        <f t="shared" si="15"/>
        <v>0</v>
      </c>
    </row>
    <row r="502" spans="1:87">
      <c r="A502">
        <v>486</v>
      </c>
      <c r="B502" s="1">
        <v>97926</v>
      </c>
      <c r="C502">
        <v>95014</v>
      </c>
      <c r="D502" t="s">
        <v>85</v>
      </c>
      <c r="E502" t="s">
        <v>89</v>
      </c>
      <c r="CA502">
        <v>27</v>
      </c>
      <c r="CB502">
        <v>41</v>
      </c>
      <c r="CC502">
        <v>36</v>
      </c>
      <c r="CD502">
        <v>40</v>
      </c>
      <c r="CE502">
        <v>34</v>
      </c>
      <c r="CF502">
        <v>36</v>
      </c>
      <c r="CG502">
        <v>25</v>
      </c>
      <c r="CH502">
        <f t="shared" si="14"/>
        <v>95014</v>
      </c>
      <c r="CI502">
        <f t="shared" si="15"/>
        <v>0</v>
      </c>
    </row>
    <row r="503" spans="1:87">
      <c r="A503">
        <v>487</v>
      </c>
      <c r="B503" s="1">
        <v>77418</v>
      </c>
      <c r="C503">
        <v>45044</v>
      </c>
      <c r="D503" t="s">
        <v>85</v>
      </c>
      <c r="E503" t="s">
        <v>103</v>
      </c>
      <c r="F503">
        <v>65</v>
      </c>
      <c r="G503">
        <v>55</v>
      </c>
      <c r="H503">
        <v>64</v>
      </c>
      <c r="I503">
        <v>73</v>
      </c>
      <c r="J503">
        <v>78</v>
      </c>
      <c r="K503">
        <v>72</v>
      </c>
      <c r="L503">
        <v>73</v>
      </c>
      <c r="M503">
        <v>60</v>
      </c>
      <c r="N503">
        <v>51</v>
      </c>
      <c r="O503">
        <v>61</v>
      </c>
      <c r="P503">
        <v>49</v>
      </c>
      <c r="Q503">
        <v>42</v>
      </c>
      <c r="R503">
        <v>39</v>
      </c>
      <c r="S503">
        <v>41</v>
      </c>
      <c r="T503">
        <v>58</v>
      </c>
      <c r="U503">
        <v>70</v>
      </c>
      <c r="V503">
        <v>72</v>
      </c>
      <c r="W503">
        <v>81</v>
      </c>
      <c r="X503">
        <v>69</v>
      </c>
      <c r="Y503">
        <v>48</v>
      </c>
      <c r="Z503">
        <v>44</v>
      </c>
      <c r="AA503">
        <v>63</v>
      </c>
      <c r="AB503">
        <v>46</v>
      </c>
      <c r="AC503">
        <v>30</v>
      </c>
      <c r="AD503">
        <v>54</v>
      </c>
      <c r="AE503">
        <v>64</v>
      </c>
      <c r="AF503">
        <v>49</v>
      </c>
      <c r="AG503">
        <v>68</v>
      </c>
      <c r="AH503">
        <v>61</v>
      </c>
      <c r="AI503">
        <v>71</v>
      </c>
      <c r="AJ503">
        <v>78</v>
      </c>
      <c r="AK503">
        <v>55</v>
      </c>
      <c r="AL503">
        <v>69</v>
      </c>
      <c r="AM503">
        <v>52</v>
      </c>
      <c r="AN503">
        <v>45</v>
      </c>
      <c r="AO503">
        <v>36</v>
      </c>
      <c r="AP503">
        <v>35</v>
      </c>
      <c r="AQ503">
        <v>41</v>
      </c>
      <c r="AR503">
        <v>69</v>
      </c>
      <c r="AS503">
        <v>74</v>
      </c>
      <c r="AT503">
        <v>78</v>
      </c>
      <c r="AU503">
        <v>65</v>
      </c>
      <c r="AV503">
        <v>54</v>
      </c>
      <c r="AW503">
        <v>45</v>
      </c>
      <c r="AX503">
        <v>63</v>
      </c>
      <c r="AY503">
        <v>52</v>
      </c>
      <c r="AZ503">
        <v>51</v>
      </c>
      <c r="BA503">
        <v>35</v>
      </c>
      <c r="BB503">
        <v>36</v>
      </c>
      <c r="BC503">
        <v>26</v>
      </c>
      <c r="BD503">
        <v>51</v>
      </c>
      <c r="BE503">
        <v>45</v>
      </c>
      <c r="BF503">
        <v>64</v>
      </c>
      <c r="BG503">
        <v>56</v>
      </c>
      <c r="BH503">
        <v>63</v>
      </c>
      <c r="BI503">
        <v>64</v>
      </c>
      <c r="BJ503">
        <v>56</v>
      </c>
      <c r="BK503">
        <v>45</v>
      </c>
      <c r="BL503">
        <v>36</v>
      </c>
      <c r="BM503">
        <v>31</v>
      </c>
      <c r="BN503">
        <v>49</v>
      </c>
      <c r="BO503">
        <v>47</v>
      </c>
      <c r="BP503">
        <v>51</v>
      </c>
      <c r="BQ503">
        <v>48</v>
      </c>
      <c r="BR503">
        <v>64</v>
      </c>
      <c r="BS503">
        <v>64</v>
      </c>
      <c r="BT503">
        <v>57</v>
      </c>
      <c r="BU503">
        <v>40</v>
      </c>
      <c r="BV503">
        <v>53</v>
      </c>
      <c r="BW503">
        <v>54</v>
      </c>
      <c r="BX503">
        <v>37</v>
      </c>
      <c r="BY503">
        <v>22</v>
      </c>
      <c r="BZ503">
        <v>33</v>
      </c>
      <c r="CA503">
        <v>38</v>
      </c>
      <c r="CB503">
        <v>35</v>
      </c>
      <c r="CC503">
        <v>50</v>
      </c>
      <c r="CD503">
        <v>55</v>
      </c>
      <c r="CE503">
        <v>46</v>
      </c>
      <c r="CF503">
        <v>61</v>
      </c>
      <c r="CG503">
        <v>41</v>
      </c>
      <c r="CH503">
        <f t="shared" si="14"/>
        <v>45044</v>
      </c>
      <c r="CI503">
        <f t="shared" si="15"/>
        <v>662</v>
      </c>
    </row>
    <row r="504" spans="1:87">
      <c r="A504">
        <v>488</v>
      </c>
      <c r="B504" s="1">
        <v>65742</v>
      </c>
      <c r="C504">
        <v>19067</v>
      </c>
      <c r="D504" t="s">
        <v>85</v>
      </c>
      <c r="E504" t="s">
        <v>108</v>
      </c>
      <c r="CA504">
        <v>50</v>
      </c>
      <c r="CB504">
        <v>54</v>
      </c>
      <c r="CC504">
        <v>50</v>
      </c>
      <c r="CD504">
        <v>74</v>
      </c>
      <c r="CE504">
        <v>67</v>
      </c>
      <c r="CF504">
        <v>67</v>
      </c>
      <c r="CG504">
        <v>61</v>
      </c>
      <c r="CH504">
        <f t="shared" si="14"/>
        <v>19067</v>
      </c>
      <c r="CI504">
        <f t="shared" si="15"/>
        <v>0</v>
      </c>
    </row>
    <row r="505" spans="1:87">
      <c r="A505">
        <v>489</v>
      </c>
      <c r="B505" s="1">
        <v>76596</v>
      </c>
      <c r="C505">
        <v>43229</v>
      </c>
      <c r="D505" t="s">
        <v>85</v>
      </c>
      <c r="E505" t="s">
        <v>103</v>
      </c>
      <c r="CG505">
        <v>33</v>
      </c>
      <c r="CH505">
        <f t="shared" si="14"/>
        <v>43229</v>
      </c>
      <c r="CI505">
        <f t="shared" si="15"/>
        <v>0</v>
      </c>
    </row>
    <row r="506" spans="1:87">
      <c r="A506">
        <v>490</v>
      </c>
      <c r="B506" s="1">
        <v>72249</v>
      </c>
      <c r="C506">
        <v>32825</v>
      </c>
      <c r="D506" t="s">
        <v>85</v>
      </c>
      <c r="E506" t="s">
        <v>92</v>
      </c>
      <c r="BO506">
        <v>57</v>
      </c>
      <c r="BP506">
        <v>59</v>
      </c>
      <c r="BQ506">
        <v>73</v>
      </c>
      <c r="BR506">
        <v>72</v>
      </c>
      <c r="BS506">
        <v>81</v>
      </c>
      <c r="BT506">
        <v>66</v>
      </c>
      <c r="BU506">
        <v>99</v>
      </c>
      <c r="BV506">
        <v>69</v>
      </c>
      <c r="BW506">
        <v>95</v>
      </c>
      <c r="BX506">
        <v>67</v>
      </c>
      <c r="BY506">
        <v>38</v>
      </c>
      <c r="BZ506">
        <v>58</v>
      </c>
      <c r="CA506">
        <v>64</v>
      </c>
      <c r="CB506">
        <v>67</v>
      </c>
      <c r="CC506">
        <v>62</v>
      </c>
      <c r="CD506">
        <v>83</v>
      </c>
      <c r="CE506">
        <v>65</v>
      </c>
      <c r="CF506">
        <v>74</v>
      </c>
      <c r="CG506">
        <v>57</v>
      </c>
      <c r="CH506">
        <f t="shared" si="14"/>
        <v>32825</v>
      </c>
      <c r="CI506">
        <f t="shared" si="15"/>
        <v>0</v>
      </c>
    </row>
    <row r="507" spans="1:87">
      <c r="A507">
        <v>491</v>
      </c>
      <c r="B507" s="1">
        <v>72581</v>
      </c>
      <c r="C507">
        <v>33414</v>
      </c>
      <c r="D507" t="s">
        <v>85</v>
      </c>
      <c r="E507" t="s">
        <v>92</v>
      </c>
      <c r="F507">
        <v>162</v>
      </c>
      <c r="G507">
        <v>195</v>
      </c>
      <c r="H507">
        <v>223</v>
      </c>
      <c r="I507">
        <v>155</v>
      </c>
      <c r="J507">
        <v>158</v>
      </c>
      <c r="K507">
        <v>162</v>
      </c>
      <c r="L507">
        <v>153</v>
      </c>
      <c r="M507">
        <v>128</v>
      </c>
      <c r="N507">
        <v>151</v>
      </c>
      <c r="O507">
        <v>121</v>
      </c>
      <c r="P507">
        <v>168</v>
      </c>
      <c r="Q507">
        <v>109</v>
      </c>
      <c r="R507">
        <v>145</v>
      </c>
      <c r="S507">
        <v>157</v>
      </c>
      <c r="T507">
        <v>128</v>
      </c>
      <c r="U507">
        <v>155</v>
      </c>
      <c r="V507">
        <v>144</v>
      </c>
      <c r="W507">
        <v>181</v>
      </c>
      <c r="X507">
        <v>153</v>
      </c>
      <c r="Y507">
        <v>130</v>
      </c>
      <c r="Z507">
        <v>128</v>
      </c>
      <c r="AA507">
        <v>134</v>
      </c>
      <c r="AB507">
        <v>135</v>
      </c>
      <c r="AC507">
        <v>142</v>
      </c>
      <c r="AD507">
        <v>157</v>
      </c>
      <c r="AE507">
        <v>145</v>
      </c>
      <c r="AF507">
        <v>167</v>
      </c>
      <c r="AG507">
        <v>204</v>
      </c>
      <c r="AH507">
        <v>123</v>
      </c>
      <c r="AI507">
        <v>107</v>
      </c>
      <c r="AJ507">
        <v>146</v>
      </c>
      <c r="AK507">
        <v>141</v>
      </c>
      <c r="AL507">
        <v>124</v>
      </c>
      <c r="AM507">
        <v>105</v>
      </c>
      <c r="AN507">
        <v>108</v>
      </c>
      <c r="AO507">
        <v>88</v>
      </c>
      <c r="AP507">
        <v>132</v>
      </c>
      <c r="AQ507">
        <v>131</v>
      </c>
      <c r="AR507">
        <v>155</v>
      </c>
      <c r="AS507">
        <v>129</v>
      </c>
      <c r="AT507">
        <v>123</v>
      </c>
      <c r="AU507">
        <v>137</v>
      </c>
      <c r="AV507">
        <v>102</v>
      </c>
      <c r="AW507">
        <v>142</v>
      </c>
      <c r="AX507">
        <v>131</v>
      </c>
      <c r="AY507">
        <v>90</v>
      </c>
      <c r="AZ507">
        <v>136</v>
      </c>
      <c r="BA507">
        <v>121</v>
      </c>
      <c r="BB507">
        <v>130</v>
      </c>
      <c r="BC507">
        <v>147</v>
      </c>
      <c r="BD507">
        <v>147</v>
      </c>
      <c r="BE507">
        <v>156</v>
      </c>
      <c r="BF507">
        <v>151</v>
      </c>
      <c r="BG507">
        <v>130</v>
      </c>
      <c r="BH507">
        <v>109</v>
      </c>
      <c r="BI507">
        <v>136</v>
      </c>
      <c r="BJ507">
        <v>66</v>
      </c>
      <c r="BK507">
        <v>118</v>
      </c>
      <c r="BL507">
        <v>107</v>
      </c>
      <c r="BM507">
        <v>89</v>
      </c>
      <c r="BN507">
        <v>150</v>
      </c>
      <c r="BO507">
        <v>178</v>
      </c>
      <c r="BP507">
        <v>184</v>
      </c>
      <c r="BQ507">
        <v>151</v>
      </c>
      <c r="BR507">
        <v>152</v>
      </c>
      <c r="BS507">
        <v>144</v>
      </c>
      <c r="BT507">
        <v>115</v>
      </c>
      <c r="BU507">
        <v>132</v>
      </c>
      <c r="BV507">
        <v>118</v>
      </c>
      <c r="BW507">
        <v>142</v>
      </c>
      <c r="BX507">
        <v>91</v>
      </c>
      <c r="BY507">
        <v>106</v>
      </c>
      <c r="BZ507">
        <v>148</v>
      </c>
      <c r="CA507">
        <v>174</v>
      </c>
      <c r="CB507">
        <v>146</v>
      </c>
      <c r="CC507">
        <v>123</v>
      </c>
      <c r="CD507">
        <v>159</v>
      </c>
      <c r="CE507">
        <v>119</v>
      </c>
      <c r="CF507">
        <v>118</v>
      </c>
      <c r="CG507">
        <v>110</v>
      </c>
      <c r="CH507">
        <f t="shared" si="14"/>
        <v>33414</v>
      </c>
      <c r="CI507">
        <f t="shared" si="15"/>
        <v>1529</v>
      </c>
    </row>
    <row r="508" spans="1:87">
      <c r="A508">
        <v>492</v>
      </c>
      <c r="B508" s="1">
        <v>69773</v>
      </c>
      <c r="C508">
        <v>28210</v>
      </c>
      <c r="D508" t="s">
        <v>85</v>
      </c>
      <c r="E508" t="s">
        <v>93</v>
      </c>
      <c r="F508">
        <v>86</v>
      </c>
      <c r="G508">
        <v>92</v>
      </c>
      <c r="H508">
        <v>102</v>
      </c>
      <c r="I508">
        <v>80</v>
      </c>
      <c r="J508">
        <v>116</v>
      </c>
      <c r="K508">
        <v>78</v>
      </c>
      <c r="L508">
        <v>86</v>
      </c>
      <c r="M508">
        <v>78</v>
      </c>
      <c r="N508">
        <v>67</v>
      </c>
      <c r="O508">
        <v>84</v>
      </c>
      <c r="P508">
        <v>54</v>
      </c>
      <c r="Q508">
        <v>34</v>
      </c>
      <c r="R508">
        <v>66</v>
      </c>
      <c r="S508">
        <v>86</v>
      </c>
      <c r="T508">
        <v>100</v>
      </c>
      <c r="U508">
        <v>120</v>
      </c>
      <c r="V508">
        <v>110</v>
      </c>
      <c r="W508">
        <v>94</v>
      </c>
      <c r="X508">
        <v>81</v>
      </c>
      <c r="Y508">
        <v>66</v>
      </c>
      <c r="Z508">
        <v>66</v>
      </c>
      <c r="AA508">
        <v>61</v>
      </c>
      <c r="AB508">
        <v>44</v>
      </c>
      <c r="AC508">
        <v>49</v>
      </c>
      <c r="AD508">
        <v>55</v>
      </c>
      <c r="AE508">
        <v>51</v>
      </c>
      <c r="AF508">
        <v>82</v>
      </c>
      <c r="AG508">
        <v>82</v>
      </c>
      <c r="AH508">
        <v>73</v>
      </c>
      <c r="AI508">
        <v>73</v>
      </c>
      <c r="AJ508">
        <v>78</v>
      </c>
      <c r="AK508">
        <v>64</v>
      </c>
      <c r="AL508">
        <v>56</v>
      </c>
      <c r="AM508">
        <v>53</v>
      </c>
      <c r="AN508">
        <v>34</v>
      </c>
      <c r="AO508">
        <v>35</v>
      </c>
      <c r="AP508">
        <v>43</v>
      </c>
      <c r="AQ508">
        <v>42</v>
      </c>
      <c r="AR508">
        <v>77</v>
      </c>
      <c r="AS508">
        <v>94</v>
      </c>
      <c r="AT508">
        <v>64</v>
      </c>
      <c r="AU508">
        <v>75</v>
      </c>
      <c r="AV508">
        <v>74</v>
      </c>
      <c r="AW508">
        <v>57</v>
      </c>
      <c r="AX508">
        <v>61</v>
      </c>
      <c r="AY508">
        <v>46</v>
      </c>
      <c r="AZ508">
        <v>31</v>
      </c>
      <c r="BA508">
        <v>36</v>
      </c>
      <c r="BB508">
        <v>35</v>
      </c>
      <c r="BC508">
        <v>46</v>
      </c>
      <c r="BD508">
        <v>53</v>
      </c>
      <c r="BE508">
        <v>67</v>
      </c>
      <c r="BF508">
        <v>87</v>
      </c>
      <c r="BG508">
        <v>65</v>
      </c>
      <c r="BH508">
        <v>64</v>
      </c>
      <c r="BI508">
        <v>75</v>
      </c>
      <c r="BJ508">
        <v>51</v>
      </c>
      <c r="BK508">
        <v>70</v>
      </c>
      <c r="BL508">
        <v>50</v>
      </c>
      <c r="BM508">
        <v>32</v>
      </c>
      <c r="BN508">
        <v>57</v>
      </c>
      <c r="BO508">
        <v>86</v>
      </c>
      <c r="BP508">
        <v>101</v>
      </c>
      <c r="BQ508">
        <v>77</v>
      </c>
      <c r="BR508">
        <v>73</v>
      </c>
      <c r="BS508">
        <v>77</v>
      </c>
      <c r="BT508">
        <v>69</v>
      </c>
      <c r="BU508">
        <v>78</v>
      </c>
      <c r="BV508">
        <v>62</v>
      </c>
      <c r="BW508">
        <v>73</v>
      </c>
      <c r="BX508">
        <v>52</v>
      </c>
      <c r="BY508">
        <v>32</v>
      </c>
      <c r="BZ508">
        <v>59</v>
      </c>
      <c r="CA508">
        <v>80</v>
      </c>
      <c r="CB508">
        <v>87</v>
      </c>
      <c r="CC508">
        <v>84</v>
      </c>
      <c r="CD508">
        <v>69</v>
      </c>
      <c r="CE508">
        <v>73</v>
      </c>
      <c r="CF508">
        <v>76</v>
      </c>
      <c r="CG508">
        <v>64</v>
      </c>
      <c r="CH508">
        <f t="shared" si="14"/>
        <v>28210</v>
      </c>
      <c r="CI508">
        <f t="shared" si="15"/>
        <v>700</v>
      </c>
    </row>
    <row r="509" spans="1:87">
      <c r="A509">
        <v>493</v>
      </c>
      <c r="B509" s="1">
        <v>77402</v>
      </c>
      <c r="C509">
        <v>45013</v>
      </c>
      <c r="D509" t="s">
        <v>85</v>
      </c>
      <c r="E509" t="s">
        <v>103</v>
      </c>
      <c r="S509">
        <v>38</v>
      </c>
      <c r="T509">
        <v>73</v>
      </c>
      <c r="U509">
        <v>75</v>
      </c>
      <c r="V509">
        <v>73</v>
      </c>
      <c r="W509">
        <v>53</v>
      </c>
      <c r="X509">
        <v>75</v>
      </c>
      <c r="Y509">
        <v>53</v>
      </c>
      <c r="Z509">
        <v>39</v>
      </c>
      <c r="AA509">
        <v>50</v>
      </c>
      <c r="AB509">
        <v>55</v>
      </c>
      <c r="AC509">
        <v>38</v>
      </c>
      <c r="AD509">
        <v>30</v>
      </c>
      <c r="AE509">
        <v>43</v>
      </c>
      <c r="AF509">
        <v>61</v>
      </c>
      <c r="AG509">
        <v>65</v>
      </c>
      <c r="AH509">
        <v>67</v>
      </c>
      <c r="AI509">
        <v>65</v>
      </c>
      <c r="AJ509">
        <v>85</v>
      </c>
      <c r="AK509">
        <v>66</v>
      </c>
      <c r="AL509">
        <v>53</v>
      </c>
      <c r="AM509">
        <v>49</v>
      </c>
      <c r="AN509">
        <v>46</v>
      </c>
      <c r="AO509">
        <v>31</v>
      </c>
      <c r="AP509">
        <v>44</v>
      </c>
      <c r="AQ509">
        <v>37</v>
      </c>
      <c r="AR509">
        <v>63</v>
      </c>
      <c r="AS509">
        <v>54</v>
      </c>
      <c r="AT509">
        <v>65</v>
      </c>
      <c r="AU509">
        <v>60</v>
      </c>
      <c r="AV509">
        <v>55</v>
      </c>
      <c r="AW509">
        <v>57</v>
      </c>
      <c r="AX509">
        <v>51</v>
      </c>
      <c r="AY509">
        <v>60</v>
      </c>
      <c r="AZ509">
        <v>42</v>
      </c>
      <c r="BA509">
        <v>28</v>
      </c>
      <c r="BB509">
        <v>32</v>
      </c>
      <c r="BC509">
        <v>39</v>
      </c>
      <c r="BD509">
        <v>54</v>
      </c>
      <c r="BE509">
        <v>54</v>
      </c>
      <c r="BF509">
        <v>62</v>
      </c>
      <c r="BG509">
        <v>57</v>
      </c>
      <c r="BH509">
        <v>48</v>
      </c>
      <c r="BI509">
        <v>56</v>
      </c>
      <c r="BJ509">
        <v>55</v>
      </c>
      <c r="BK509">
        <v>41</v>
      </c>
      <c r="BL509">
        <v>36</v>
      </c>
      <c r="BM509">
        <v>31</v>
      </c>
      <c r="BN509">
        <v>32</v>
      </c>
      <c r="BO509">
        <v>40</v>
      </c>
      <c r="BP509">
        <v>34</v>
      </c>
      <c r="BQ509">
        <v>42</v>
      </c>
      <c r="BR509">
        <v>54</v>
      </c>
      <c r="BS509">
        <v>68</v>
      </c>
      <c r="BT509">
        <v>61</v>
      </c>
      <c r="BU509">
        <v>62</v>
      </c>
      <c r="BV509">
        <v>40</v>
      </c>
      <c r="BW509">
        <v>69</v>
      </c>
      <c r="BX509">
        <v>38</v>
      </c>
      <c r="BY509">
        <v>25</v>
      </c>
      <c r="BZ509">
        <v>30</v>
      </c>
      <c r="CA509">
        <v>28</v>
      </c>
      <c r="CB509">
        <v>47</v>
      </c>
      <c r="CC509">
        <v>55</v>
      </c>
      <c r="CD509">
        <v>46</v>
      </c>
      <c r="CE509">
        <v>45</v>
      </c>
      <c r="CF509">
        <v>67</v>
      </c>
      <c r="CG509">
        <v>59</v>
      </c>
      <c r="CH509">
        <f t="shared" si="14"/>
        <v>45013</v>
      </c>
      <c r="CI509">
        <f t="shared" si="15"/>
        <v>616</v>
      </c>
    </row>
    <row r="510" spans="1:87">
      <c r="A510">
        <v>494</v>
      </c>
      <c r="B510" s="1">
        <v>97980</v>
      </c>
      <c r="C510">
        <v>95112</v>
      </c>
      <c r="D510" t="s">
        <v>85</v>
      </c>
      <c r="E510" t="s">
        <v>89</v>
      </c>
      <c r="CA510">
        <v>14</v>
      </c>
      <c r="CB510">
        <v>23</v>
      </c>
      <c r="CC510">
        <v>32</v>
      </c>
      <c r="CD510">
        <v>35</v>
      </c>
      <c r="CE510">
        <v>26</v>
      </c>
      <c r="CF510">
        <v>34</v>
      </c>
      <c r="CG510">
        <v>17</v>
      </c>
      <c r="CH510">
        <f t="shared" si="14"/>
        <v>95112</v>
      </c>
      <c r="CI510">
        <f t="shared" si="15"/>
        <v>0</v>
      </c>
    </row>
    <row r="511" spans="1:87">
      <c r="A511">
        <v>495</v>
      </c>
      <c r="B511" s="1">
        <v>96966</v>
      </c>
      <c r="C511">
        <v>92648</v>
      </c>
      <c r="D511" t="s">
        <v>85</v>
      </c>
      <c r="E511" t="s">
        <v>89</v>
      </c>
      <c r="BO511">
        <v>65</v>
      </c>
      <c r="BP511">
        <v>57</v>
      </c>
      <c r="BQ511">
        <v>48</v>
      </c>
      <c r="BR511">
        <v>56</v>
      </c>
      <c r="BS511">
        <v>46</v>
      </c>
      <c r="BT511">
        <v>51</v>
      </c>
      <c r="BU511">
        <v>43</v>
      </c>
      <c r="BV511">
        <v>44</v>
      </c>
      <c r="BW511">
        <v>33</v>
      </c>
      <c r="BX511">
        <v>22</v>
      </c>
      <c r="BY511">
        <v>19</v>
      </c>
      <c r="BZ511">
        <v>33</v>
      </c>
      <c r="CA511">
        <v>45</v>
      </c>
      <c r="CB511">
        <v>42</v>
      </c>
      <c r="CC511">
        <v>54</v>
      </c>
      <c r="CD511">
        <v>46</v>
      </c>
      <c r="CE511">
        <v>32</v>
      </c>
      <c r="CF511">
        <v>60</v>
      </c>
      <c r="CG511">
        <v>39</v>
      </c>
      <c r="CH511">
        <f t="shared" si="14"/>
        <v>92648</v>
      </c>
      <c r="CI511">
        <f t="shared" si="15"/>
        <v>0</v>
      </c>
    </row>
    <row r="512" spans="1:87">
      <c r="A512">
        <v>496</v>
      </c>
      <c r="B512" s="1">
        <v>70839</v>
      </c>
      <c r="C512">
        <v>30058</v>
      </c>
      <c r="D512" t="s">
        <v>85</v>
      </c>
      <c r="E512" t="s">
        <v>95</v>
      </c>
      <c r="AK512">
        <v>91</v>
      </c>
      <c r="AL512">
        <v>74</v>
      </c>
      <c r="AM512">
        <v>84</v>
      </c>
      <c r="AN512">
        <v>72</v>
      </c>
      <c r="AO512">
        <v>57</v>
      </c>
      <c r="AP512">
        <v>63</v>
      </c>
      <c r="AQ512">
        <v>56</v>
      </c>
      <c r="AR512">
        <v>82</v>
      </c>
      <c r="AS512">
        <v>83</v>
      </c>
      <c r="AT512">
        <v>78</v>
      </c>
      <c r="AU512">
        <v>66</v>
      </c>
      <c r="AV512">
        <v>70</v>
      </c>
      <c r="AW512">
        <v>81</v>
      </c>
      <c r="AX512">
        <v>89</v>
      </c>
      <c r="AY512">
        <v>50</v>
      </c>
      <c r="AZ512">
        <v>97</v>
      </c>
      <c r="BA512">
        <v>60</v>
      </c>
      <c r="BB512">
        <v>58</v>
      </c>
      <c r="BC512">
        <v>69</v>
      </c>
      <c r="BD512">
        <v>74</v>
      </c>
      <c r="BE512">
        <v>74</v>
      </c>
      <c r="BF512">
        <v>87</v>
      </c>
      <c r="BG512">
        <v>67</v>
      </c>
      <c r="BH512">
        <v>67</v>
      </c>
      <c r="BI512">
        <v>62</v>
      </c>
      <c r="BJ512">
        <v>41</v>
      </c>
      <c r="BK512">
        <v>46</v>
      </c>
      <c r="BL512">
        <v>62</v>
      </c>
      <c r="BM512">
        <v>56</v>
      </c>
      <c r="BN512">
        <v>78</v>
      </c>
      <c r="BO512">
        <v>59</v>
      </c>
      <c r="BP512">
        <v>75</v>
      </c>
      <c r="BQ512">
        <v>58</v>
      </c>
      <c r="BR512">
        <v>73</v>
      </c>
      <c r="BS512">
        <v>78</v>
      </c>
      <c r="BT512">
        <v>68</v>
      </c>
      <c r="BU512">
        <v>81</v>
      </c>
      <c r="BV512">
        <v>59</v>
      </c>
      <c r="BW512">
        <v>94</v>
      </c>
      <c r="BX512">
        <v>63</v>
      </c>
      <c r="BY512">
        <v>56</v>
      </c>
      <c r="BZ512">
        <v>90</v>
      </c>
      <c r="CA512">
        <v>91</v>
      </c>
      <c r="CB512">
        <v>115</v>
      </c>
      <c r="CC512">
        <v>52</v>
      </c>
      <c r="CD512">
        <v>59</v>
      </c>
      <c r="CE512">
        <v>76</v>
      </c>
      <c r="CF512">
        <v>83</v>
      </c>
      <c r="CG512">
        <v>80</v>
      </c>
      <c r="CH512">
        <f t="shared" si="14"/>
        <v>30058</v>
      </c>
      <c r="CI512">
        <f t="shared" si="15"/>
        <v>875</v>
      </c>
    </row>
    <row r="513" spans="1:87">
      <c r="A513">
        <v>497</v>
      </c>
      <c r="B513" s="1">
        <v>94724</v>
      </c>
      <c r="C513">
        <v>85008</v>
      </c>
      <c r="D513" t="s">
        <v>85</v>
      </c>
      <c r="E513" t="s">
        <v>99</v>
      </c>
      <c r="F513">
        <v>42</v>
      </c>
      <c r="G513">
        <v>38</v>
      </c>
      <c r="H513">
        <v>37</v>
      </c>
      <c r="I513">
        <v>36</v>
      </c>
      <c r="J513">
        <v>54</v>
      </c>
      <c r="K513">
        <v>34</v>
      </c>
      <c r="L513">
        <v>43</v>
      </c>
      <c r="M513">
        <v>48</v>
      </c>
      <c r="N513">
        <v>45</v>
      </c>
      <c r="O513">
        <v>40</v>
      </c>
      <c r="P513">
        <v>44</v>
      </c>
      <c r="Q513">
        <v>22</v>
      </c>
      <c r="R513">
        <v>31</v>
      </c>
      <c r="S513">
        <v>42</v>
      </c>
      <c r="T513">
        <v>38</v>
      </c>
      <c r="U513">
        <v>61</v>
      </c>
      <c r="V513">
        <v>27</v>
      </c>
      <c r="W513">
        <v>27</v>
      </c>
      <c r="X513">
        <v>41</v>
      </c>
      <c r="Y513">
        <v>28</v>
      </c>
      <c r="Z513">
        <v>28</v>
      </c>
      <c r="AA513">
        <v>27</v>
      </c>
      <c r="AB513">
        <v>29</v>
      </c>
      <c r="AC513">
        <v>24</v>
      </c>
      <c r="AD513">
        <v>34</v>
      </c>
      <c r="AE513">
        <v>42</v>
      </c>
      <c r="AF513">
        <v>41</v>
      </c>
      <c r="AG513">
        <v>31</v>
      </c>
      <c r="AH513">
        <v>25</v>
      </c>
      <c r="AI513">
        <v>27</v>
      </c>
      <c r="AJ513">
        <v>47</v>
      </c>
      <c r="AK513">
        <v>32</v>
      </c>
      <c r="AL513">
        <v>34</v>
      </c>
      <c r="AM513">
        <v>30</v>
      </c>
      <c r="AN513">
        <v>32</v>
      </c>
      <c r="AO513">
        <v>30</v>
      </c>
      <c r="AP513">
        <v>27</v>
      </c>
      <c r="AQ513">
        <v>30</v>
      </c>
      <c r="AR513">
        <v>55</v>
      </c>
      <c r="AS513">
        <v>43</v>
      </c>
      <c r="AT513">
        <v>32</v>
      </c>
      <c r="AU513">
        <v>34</v>
      </c>
      <c r="AV513">
        <v>42</v>
      </c>
      <c r="AW513">
        <v>35</v>
      </c>
      <c r="AX513">
        <v>36</v>
      </c>
      <c r="AY513">
        <v>38</v>
      </c>
      <c r="AZ513">
        <v>43</v>
      </c>
      <c r="BA513">
        <v>27</v>
      </c>
      <c r="BB513">
        <v>40</v>
      </c>
      <c r="BC513">
        <v>37</v>
      </c>
      <c r="BD513">
        <v>27</v>
      </c>
      <c r="BE513">
        <v>41</v>
      </c>
      <c r="BF513">
        <v>54</v>
      </c>
      <c r="BG513">
        <v>43</v>
      </c>
      <c r="BH513">
        <v>38</v>
      </c>
      <c r="BI513">
        <v>38</v>
      </c>
      <c r="BJ513">
        <v>36</v>
      </c>
      <c r="BK513">
        <v>36</v>
      </c>
      <c r="BL513">
        <v>42</v>
      </c>
      <c r="BM513">
        <v>29</v>
      </c>
      <c r="BN513">
        <v>44</v>
      </c>
      <c r="BO513">
        <v>42</v>
      </c>
      <c r="BP513">
        <v>33</v>
      </c>
      <c r="BQ513">
        <v>51</v>
      </c>
      <c r="BR513">
        <v>49</v>
      </c>
      <c r="BS513">
        <v>45</v>
      </c>
      <c r="BT513">
        <v>37</v>
      </c>
      <c r="BU513">
        <v>41</v>
      </c>
      <c r="BV513">
        <v>28</v>
      </c>
      <c r="BW513">
        <v>37</v>
      </c>
      <c r="BX513">
        <v>28</v>
      </c>
      <c r="BY513">
        <v>25</v>
      </c>
      <c r="BZ513">
        <v>39</v>
      </c>
      <c r="CA513">
        <v>47</v>
      </c>
      <c r="CB513">
        <v>42</v>
      </c>
      <c r="CC513">
        <v>42</v>
      </c>
      <c r="CD513">
        <v>45</v>
      </c>
      <c r="CE513">
        <v>29</v>
      </c>
      <c r="CF513">
        <v>38</v>
      </c>
      <c r="CG513">
        <v>34</v>
      </c>
      <c r="CH513">
        <f t="shared" si="14"/>
        <v>85008</v>
      </c>
      <c r="CI513">
        <f t="shared" si="15"/>
        <v>442</v>
      </c>
    </row>
    <row r="514" spans="1:87">
      <c r="A514">
        <v>498</v>
      </c>
      <c r="B514" s="1">
        <v>70878</v>
      </c>
      <c r="C514">
        <v>30101</v>
      </c>
      <c r="D514" t="s">
        <v>85</v>
      </c>
      <c r="E514" t="s">
        <v>95</v>
      </c>
      <c r="BC514">
        <v>95</v>
      </c>
      <c r="BD514">
        <v>111</v>
      </c>
      <c r="BE514">
        <v>139</v>
      </c>
      <c r="BF514">
        <v>164</v>
      </c>
      <c r="BG514">
        <v>157</v>
      </c>
      <c r="BH514">
        <v>83</v>
      </c>
      <c r="BI514">
        <v>118</v>
      </c>
      <c r="BJ514">
        <v>92</v>
      </c>
      <c r="BK514">
        <v>84</v>
      </c>
      <c r="BL514">
        <v>70</v>
      </c>
      <c r="BM514">
        <v>56</v>
      </c>
      <c r="BN514">
        <v>68</v>
      </c>
      <c r="BO514">
        <v>110</v>
      </c>
      <c r="BP514">
        <v>97</v>
      </c>
      <c r="BQ514">
        <v>121</v>
      </c>
      <c r="BR514">
        <v>145</v>
      </c>
      <c r="BS514">
        <v>114</v>
      </c>
      <c r="BT514">
        <v>80</v>
      </c>
      <c r="BU514">
        <v>113</v>
      </c>
      <c r="BV514">
        <v>80</v>
      </c>
      <c r="BW514">
        <v>99</v>
      </c>
      <c r="BX514">
        <v>54</v>
      </c>
      <c r="BY514">
        <v>44</v>
      </c>
      <c r="BZ514">
        <v>78</v>
      </c>
      <c r="CA514">
        <v>119</v>
      </c>
      <c r="CB514">
        <v>113</v>
      </c>
      <c r="CC514">
        <v>111</v>
      </c>
      <c r="CD514">
        <v>106</v>
      </c>
      <c r="CE514">
        <v>95</v>
      </c>
      <c r="CF514">
        <v>102</v>
      </c>
      <c r="CG514">
        <v>111</v>
      </c>
      <c r="CH514">
        <f t="shared" si="14"/>
        <v>30101</v>
      </c>
      <c r="CI514">
        <f t="shared" si="15"/>
        <v>0</v>
      </c>
    </row>
    <row r="515" spans="1:87">
      <c r="A515">
        <v>499</v>
      </c>
      <c r="B515" s="1">
        <v>95799</v>
      </c>
      <c r="C515">
        <v>89103</v>
      </c>
      <c r="D515" t="s">
        <v>85</v>
      </c>
      <c r="E515" t="s">
        <v>111</v>
      </c>
      <c r="CA515">
        <v>70</v>
      </c>
      <c r="CB515">
        <v>80</v>
      </c>
      <c r="CC515">
        <v>70</v>
      </c>
      <c r="CD515">
        <v>88</v>
      </c>
      <c r="CE515">
        <v>75</v>
      </c>
      <c r="CF515">
        <v>86</v>
      </c>
      <c r="CG515">
        <v>58</v>
      </c>
      <c r="CH515">
        <f t="shared" ref="CH515:CH578" si="16">C515</f>
        <v>89103</v>
      </c>
      <c r="CI515">
        <f t="shared" ref="CI515:CI578" si="17">SUM(AP515:BA515)</f>
        <v>0</v>
      </c>
    </row>
    <row r="516" spans="1:87">
      <c r="A516">
        <v>500</v>
      </c>
      <c r="B516" s="1">
        <v>69270</v>
      </c>
      <c r="C516">
        <v>27265</v>
      </c>
      <c r="D516" t="s">
        <v>85</v>
      </c>
      <c r="E516" t="s">
        <v>93</v>
      </c>
      <c r="CC516">
        <v>57</v>
      </c>
      <c r="CD516">
        <v>68</v>
      </c>
      <c r="CE516">
        <v>61</v>
      </c>
      <c r="CF516">
        <v>63</v>
      </c>
      <c r="CG516">
        <v>70</v>
      </c>
      <c r="CH516">
        <f t="shared" si="16"/>
        <v>27265</v>
      </c>
      <c r="CI516">
        <f t="shared" si="17"/>
        <v>0</v>
      </c>
    </row>
    <row r="517" spans="1:87">
      <c r="A517">
        <v>501</v>
      </c>
      <c r="B517" s="1">
        <v>63414</v>
      </c>
      <c r="C517">
        <v>14094</v>
      </c>
      <c r="D517" t="s">
        <v>85</v>
      </c>
      <c r="E517" t="s">
        <v>86</v>
      </c>
      <c r="J517">
        <v>86</v>
      </c>
      <c r="K517">
        <v>56</v>
      </c>
      <c r="L517">
        <v>65</v>
      </c>
      <c r="M517">
        <v>80</v>
      </c>
      <c r="N517">
        <v>36</v>
      </c>
      <c r="O517">
        <v>35</v>
      </c>
      <c r="P517">
        <v>37</v>
      </c>
      <c r="Q517">
        <v>23</v>
      </c>
      <c r="R517">
        <v>36</v>
      </c>
      <c r="S517">
        <v>35</v>
      </c>
      <c r="T517">
        <v>52</v>
      </c>
      <c r="U517">
        <v>77</v>
      </c>
      <c r="V517">
        <v>63</v>
      </c>
      <c r="W517">
        <v>79</v>
      </c>
      <c r="X517">
        <v>61</v>
      </c>
      <c r="Y517">
        <v>51</v>
      </c>
      <c r="Z517">
        <v>45</v>
      </c>
      <c r="AA517">
        <v>49</v>
      </c>
      <c r="AB517">
        <v>32</v>
      </c>
      <c r="AC517">
        <v>28</v>
      </c>
      <c r="AD517">
        <v>33</v>
      </c>
      <c r="AE517">
        <v>39</v>
      </c>
      <c r="AF517">
        <v>48</v>
      </c>
      <c r="AG517">
        <v>81</v>
      </c>
      <c r="AH517">
        <v>69</v>
      </c>
      <c r="AI517">
        <v>76</v>
      </c>
      <c r="AJ517">
        <v>72</v>
      </c>
      <c r="AK517">
        <v>70</v>
      </c>
      <c r="AL517">
        <v>64</v>
      </c>
      <c r="AM517">
        <v>49</v>
      </c>
      <c r="AN517">
        <v>45</v>
      </c>
      <c r="AO517">
        <v>24</v>
      </c>
      <c r="AP517">
        <v>30</v>
      </c>
      <c r="AQ517">
        <v>45</v>
      </c>
      <c r="AR517">
        <v>58</v>
      </c>
      <c r="AS517">
        <v>76</v>
      </c>
      <c r="AT517">
        <v>59</v>
      </c>
      <c r="AU517">
        <v>82</v>
      </c>
      <c r="AV517">
        <v>55</v>
      </c>
      <c r="AW517">
        <v>74</v>
      </c>
      <c r="AX517">
        <v>56</v>
      </c>
      <c r="AY517">
        <v>50</v>
      </c>
      <c r="AZ517">
        <v>41</v>
      </c>
      <c r="BA517">
        <v>37</v>
      </c>
      <c r="BB517">
        <v>36</v>
      </c>
      <c r="BC517">
        <v>30</v>
      </c>
      <c r="BD517">
        <v>50</v>
      </c>
      <c r="BE517">
        <v>60</v>
      </c>
      <c r="BF517">
        <v>78</v>
      </c>
      <c r="BG517">
        <v>69</v>
      </c>
      <c r="BH517">
        <v>67</v>
      </c>
      <c r="BI517">
        <v>67</v>
      </c>
      <c r="BJ517">
        <v>51</v>
      </c>
      <c r="BK517">
        <v>44</v>
      </c>
      <c r="BL517">
        <v>35</v>
      </c>
      <c r="BM517">
        <v>21</v>
      </c>
      <c r="BN517">
        <v>28</v>
      </c>
      <c r="BO517">
        <v>45</v>
      </c>
      <c r="BP517">
        <v>47</v>
      </c>
      <c r="BQ517">
        <v>38</v>
      </c>
      <c r="BR517">
        <v>75</v>
      </c>
      <c r="BS517">
        <v>61</v>
      </c>
      <c r="BT517">
        <v>58</v>
      </c>
      <c r="BU517">
        <v>76</v>
      </c>
      <c r="BV517">
        <v>46</v>
      </c>
      <c r="BW517">
        <v>38</v>
      </c>
      <c r="BX517">
        <v>39</v>
      </c>
      <c r="BY517">
        <v>34</v>
      </c>
      <c r="BZ517">
        <v>36</v>
      </c>
      <c r="CA517">
        <v>31</v>
      </c>
      <c r="CB517">
        <v>45</v>
      </c>
      <c r="CC517">
        <v>52</v>
      </c>
      <c r="CD517">
        <v>48</v>
      </c>
      <c r="CE517">
        <v>78</v>
      </c>
      <c r="CF517">
        <v>66</v>
      </c>
      <c r="CG517">
        <v>85</v>
      </c>
      <c r="CH517">
        <f t="shared" si="16"/>
        <v>14094</v>
      </c>
      <c r="CI517">
        <f t="shared" si="17"/>
        <v>663</v>
      </c>
    </row>
    <row r="518" spans="1:87">
      <c r="A518">
        <v>501</v>
      </c>
      <c r="B518" s="1">
        <v>96952</v>
      </c>
      <c r="C518">
        <v>92618</v>
      </c>
      <c r="D518" t="s">
        <v>85</v>
      </c>
      <c r="E518" t="s">
        <v>89</v>
      </c>
      <c r="CA518">
        <v>75</v>
      </c>
      <c r="CB518">
        <v>108</v>
      </c>
      <c r="CC518">
        <v>64</v>
      </c>
      <c r="CD518">
        <v>73</v>
      </c>
      <c r="CE518">
        <v>70</v>
      </c>
      <c r="CF518">
        <v>87</v>
      </c>
      <c r="CG518">
        <v>80</v>
      </c>
      <c r="CH518">
        <f t="shared" si="16"/>
        <v>92618</v>
      </c>
      <c r="CI518">
        <f t="shared" si="17"/>
        <v>0</v>
      </c>
    </row>
    <row r="519" spans="1:87">
      <c r="A519">
        <v>502</v>
      </c>
      <c r="B519" s="1">
        <v>62453</v>
      </c>
      <c r="C519">
        <v>12180</v>
      </c>
      <c r="D519" t="s">
        <v>85</v>
      </c>
      <c r="E519" t="s">
        <v>86</v>
      </c>
      <c r="BQ519">
        <v>31</v>
      </c>
      <c r="BR519">
        <v>35</v>
      </c>
      <c r="BS519">
        <v>54</v>
      </c>
      <c r="BT519">
        <v>39</v>
      </c>
      <c r="BU519">
        <v>32</v>
      </c>
      <c r="BV519">
        <v>47</v>
      </c>
      <c r="BW519">
        <v>45</v>
      </c>
      <c r="BX519">
        <v>25</v>
      </c>
      <c r="BY519">
        <v>19</v>
      </c>
      <c r="BZ519">
        <v>30</v>
      </c>
      <c r="CA519">
        <v>12</v>
      </c>
      <c r="CB519">
        <v>20</v>
      </c>
      <c r="CC519">
        <v>39</v>
      </c>
      <c r="CD519">
        <v>43</v>
      </c>
      <c r="CE519">
        <v>45</v>
      </c>
      <c r="CF519">
        <v>47</v>
      </c>
      <c r="CG519">
        <v>33</v>
      </c>
      <c r="CH519">
        <f t="shared" si="16"/>
        <v>12180</v>
      </c>
      <c r="CI519">
        <f t="shared" si="17"/>
        <v>0</v>
      </c>
    </row>
    <row r="520" spans="1:87">
      <c r="A520">
        <v>502</v>
      </c>
      <c r="B520" s="1">
        <v>96647</v>
      </c>
      <c r="C520">
        <v>92105</v>
      </c>
      <c r="D520" t="s">
        <v>85</v>
      </c>
      <c r="E520" t="s">
        <v>89</v>
      </c>
      <c r="BC520">
        <v>14</v>
      </c>
      <c r="BD520">
        <v>21</v>
      </c>
      <c r="BE520">
        <v>26</v>
      </c>
      <c r="BF520">
        <v>34</v>
      </c>
      <c r="BG520">
        <v>17</v>
      </c>
      <c r="BH520">
        <v>24</v>
      </c>
      <c r="BI520">
        <v>34</v>
      </c>
      <c r="BJ520">
        <v>24</v>
      </c>
      <c r="BK520">
        <v>28</v>
      </c>
      <c r="BL520">
        <v>25</v>
      </c>
      <c r="BM520">
        <v>13</v>
      </c>
      <c r="BN520">
        <v>21</v>
      </c>
      <c r="BO520">
        <v>24</v>
      </c>
      <c r="BP520">
        <v>20</v>
      </c>
      <c r="BQ520">
        <v>21</v>
      </c>
      <c r="BR520">
        <v>35</v>
      </c>
      <c r="BS520">
        <v>37</v>
      </c>
      <c r="BT520">
        <v>33</v>
      </c>
      <c r="BU520">
        <v>36</v>
      </c>
      <c r="BV520">
        <v>25</v>
      </c>
      <c r="BW520">
        <v>33</v>
      </c>
      <c r="BX520">
        <v>33</v>
      </c>
      <c r="BY520">
        <v>17</v>
      </c>
      <c r="BZ520">
        <v>33</v>
      </c>
      <c r="CA520">
        <v>23</v>
      </c>
      <c r="CB520">
        <v>27</v>
      </c>
      <c r="CC520">
        <v>21</v>
      </c>
      <c r="CD520">
        <v>23</v>
      </c>
      <c r="CE520">
        <v>32</v>
      </c>
      <c r="CF520">
        <v>27</v>
      </c>
      <c r="CG520">
        <v>24</v>
      </c>
      <c r="CH520">
        <f t="shared" si="16"/>
        <v>92105</v>
      </c>
      <c r="CI520">
        <f t="shared" si="17"/>
        <v>0</v>
      </c>
    </row>
    <row r="521" spans="1:87">
      <c r="A521">
        <v>503</v>
      </c>
      <c r="B521" s="1">
        <v>97545</v>
      </c>
      <c r="C521">
        <v>94080</v>
      </c>
      <c r="D521" t="s">
        <v>85</v>
      </c>
      <c r="E521" t="s">
        <v>89</v>
      </c>
      <c r="CA521">
        <v>17</v>
      </c>
      <c r="CB521">
        <v>24</v>
      </c>
      <c r="CC521">
        <v>24</v>
      </c>
      <c r="CD521">
        <v>25</v>
      </c>
      <c r="CE521">
        <v>25</v>
      </c>
      <c r="CF521">
        <v>34</v>
      </c>
      <c r="CG521">
        <v>29</v>
      </c>
      <c r="CH521">
        <f t="shared" si="16"/>
        <v>94080</v>
      </c>
      <c r="CI521">
        <f t="shared" si="17"/>
        <v>0</v>
      </c>
    </row>
    <row r="522" spans="1:87">
      <c r="A522">
        <v>504</v>
      </c>
      <c r="B522" s="1">
        <v>94957</v>
      </c>
      <c r="C522">
        <v>85383</v>
      </c>
      <c r="D522" t="s">
        <v>85</v>
      </c>
      <c r="E522" t="s">
        <v>99</v>
      </c>
      <c r="CA522">
        <v>135</v>
      </c>
      <c r="CB522">
        <v>164</v>
      </c>
      <c r="CC522">
        <v>131</v>
      </c>
      <c r="CD522">
        <v>173</v>
      </c>
      <c r="CE522">
        <v>146</v>
      </c>
      <c r="CF522">
        <v>121</v>
      </c>
      <c r="CG522">
        <v>125</v>
      </c>
      <c r="CH522">
        <f t="shared" si="16"/>
        <v>85383</v>
      </c>
      <c r="CI522">
        <f t="shared" si="17"/>
        <v>0</v>
      </c>
    </row>
    <row r="523" spans="1:87">
      <c r="A523">
        <v>505</v>
      </c>
      <c r="B523" s="1">
        <v>92662</v>
      </c>
      <c r="C523">
        <v>78753</v>
      </c>
      <c r="D523" t="s">
        <v>85</v>
      </c>
      <c r="E523" t="s">
        <v>88</v>
      </c>
      <c r="CG523">
        <v>15</v>
      </c>
      <c r="CH523">
        <f t="shared" si="16"/>
        <v>78753</v>
      </c>
      <c r="CI523">
        <f t="shared" si="17"/>
        <v>0</v>
      </c>
    </row>
    <row r="524" spans="1:87">
      <c r="A524">
        <v>506</v>
      </c>
      <c r="B524" s="1">
        <v>72599</v>
      </c>
      <c r="C524">
        <v>33433</v>
      </c>
      <c r="D524" t="s">
        <v>85</v>
      </c>
      <c r="E524" t="s">
        <v>92</v>
      </c>
      <c r="BL524">
        <v>129</v>
      </c>
      <c r="BM524">
        <v>90</v>
      </c>
      <c r="BN524">
        <v>146</v>
      </c>
      <c r="BO524">
        <v>162</v>
      </c>
      <c r="BP524">
        <v>127</v>
      </c>
      <c r="BQ524">
        <v>104</v>
      </c>
      <c r="BR524">
        <v>133</v>
      </c>
      <c r="BS524">
        <v>119</v>
      </c>
      <c r="BT524">
        <v>92</v>
      </c>
      <c r="BU524">
        <v>112</v>
      </c>
      <c r="BV524">
        <v>78</v>
      </c>
      <c r="BW524">
        <v>125</v>
      </c>
      <c r="BX524">
        <v>89</v>
      </c>
      <c r="BY524">
        <v>88</v>
      </c>
      <c r="BZ524">
        <v>119</v>
      </c>
      <c r="CA524">
        <v>135</v>
      </c>
      <c r="CB524">
        <v>107</v>
      </c>
      <c r="CC524">
        <v>130</v>
      </c>
      <c r="CD524">
        <v>138</v>
      </c>
      <c r="CE524">
        <v>105</v>
      </c>
      <c r="CF524">
        <v>107</v>
      </c>
      <c r="CG524">
        <v>106</v>
      </c>
      <c r="CH524">
        <f t="shared" si="16"/>
        <v>33433</v>
      </c>
      <c r="CI524">
        <f t="shared" si="17"/>
        <v>0</v>
      </c>
    </row>
    <row r="525" spans="1:87">
      <c r="A525">
        <v>507</v>
      </c>
      <c r="B525" s="1">
        <v>87563</v>
      </c>
      <c r="C525">
        <v>67401</v>
      </c>
      <c r="D525" t="s">
        <v>85</v>
      </c>
      <c r="E525" t="s">
        <v>106</v>
      </c>
      <c r="CA525">
        <v>42</v>
      </c>
      <c r="CB525">
        <v>51</v>
      </c>
      <c r="CC525">
        <v>49</v>
      </c>
      <c r="CD525">
        <v>53</v>
      </c>
      <c r="CE525">
        <v>81</v>
      </c>
      <c r="CF525">
        <v>81</v>
      </c>
      <c r="CG525">
        <v>68</v>
      </c>
      <c r="CH525">
        <f t="shared" si="16"/>
        <v>67401</v>
      </c>
      <c r="CI525">
        <f t="shared" si="17"/>
        <v>0</v>
      </c>
    </row>
    <row r="526" spans="1:87">
      <c r="A526">
        <v>508</v>
      </c>
      <c r="B526" s="1">
        <v>75885</v>
      </c>
      <c r="C526">
        <v>41042</v>
      </c>
      <c r="D526" t="s">
        <v>85</v>
      </c>
      <c r="E526" t="s">
        <v>114</v>
      </c>
      <c r="F526">
        <v>71</v>
      </c>
      <c r="G526">
        <v>86</v>
      </c>
      <c r="H526">
        <v>89</v>
      </c>
      <c r="I526">
        <v>69</v>
      </c>
      <c r="J526">
        <v>64</v>
      </c>
      <c r="K526">
        <v>71</v>
      </c>
      <c r="L526">
        <v>89</v>
      </c>
      <c r="M526">
        <v>50</v>
      </c>
      <c r="N526">
        <v>58</v>
      </c>
      <c r="O526">
        <v>75</v>
      </c>
      <c r="P526">
        <v>50</v>
      </c>
      <c r="Q526">
        <v>41</v>
      </c>
      <c r="R526">
        <v>50</v>
      </c>
      <c r="S526">
        <v>43</v>
      </c>
      <c r="T526">
        <v>75</v>
      </c>
      <c r="U526">
        <v>75</v>
      </c>
      <c r="V526">
        <v>80</v>
      </c>
      <c r="W526">
        <v>69</v>
      </c>
      <c r="X526">
        <v>95</v>
      </c>
      <c r="Y526">
        <v>75</v>
      </c>
      <c r="Z526">
        <v>64</v>
      </c>
      <c r="AA526">
        <v>79</v>
      </c>
      <c r="AB526">
        <v>40</v>
      </c>
      <c r="AC526">
        <v>44</v>
      </c>
      <c r="AD526">
        <v>57</v>
      </c>
      <c r="AE526">
        <v>43</v>
      </c>
      <c r="AF526">
        <v>69</v>
      </c>
      <c r="AG526">
        <v>102</v>
      </c>
      <c r="AH526">
        <v>77</v>
      </c>
      <c r="AI526">
        <v>73</v>
      </c>
      <c r="AJ526">
        <v>88</v>
      </c>
      <c r="AK526">
        <v>48</v>
      </c>
      <c r="AL526">
        <v>76</v>
      </c>
      <c r="AM526">
        <v>46</v>
      </c>
      <c r="AN526">
        <v>39</v>
      </c>
      <c r="AO526">
        <v>39</v>
      </c>
      <c r="AP526">
        <v>40</v>
      </c>
      <c r="AQ526">
        <v>33</v>
      </c>
      <c r="AR526">
        <v>64</v>
      </c>
      <c r="AS526">
        <v>75</v>
      </c>
      <c r="AT526">
        <v>65</v>
      </c>
      <c r="AU526">
        <v>72</v>
      </c>
      <c r="AV526">
        <v>69</v>
      </c>
      <c r="AW526">
        <v>70</v>
      </c>
      <c r="AX526">
        <v>63</v>
      </c>
      <c r="AY526">
        <v>55</v>
      </c>
      <c r="AZ526">
        <v>51</v>
      </c>
      <c r="BA526">
        <v>32</v>
      </c>
      <c r="BB526">
        <v>42</v>
      </c>
      <c r="BC526">
        <v>37</v>
      </c>
      <c r="BD526">
        <v>53</v>
      </c>
      <c r="BE526">
        <v>60</v>
      </c>
      <c r="BF526">
        <v>70</v>
      </c>
      <c r="BG526">
        <v>62</v>
      </c>
      <c r="BH526">
        <v>51</v>
      </c>
      <c r="BI526">
        <v>55</v>
      </c>
      <c r="BJ526">
        <v>68</v>
      </c>
      <c r="BK526">
        <v>49</v>
      </c>
      <c r="BL526">
        <v>48</v>
      </c>
      <c r="BM526">
        <v>30</v>
      </c>
      <c r="BN526">
        <v>47</v>
      </c>
      <c r="BO526">
        <v>53</v>
      </c>
      <c r="BP526">
        <v>47</v>
      </c>
      <c r="BQ526">
        <v>53</v>
      </c>
      <c r="BR526">
        <v>69</v>
      </c>
      <c r="BS526">
        <v>75</v>
      </c>
      <c r="BT526">
        <v>59</v>
      </c>
      <c r="BU526">
        <v>74</v>
      </c>
      <c r="BV526">
        <v>38</v>
      </c>
      <c r="BW526">
        <v>59</v>
      </c>
      <c r="BX526">
        <v>42</v>
      </c>
      <c r="BY526">
        <v>30</v>
      </c>
      <c r="BZ526">
        <v>29</v>
      </c>
      <c r="CA526">
        <v>40</v>
      </c>
      <c r="CB526">
        <v>45</v>
      </c>
      <c r="CC526">
        <v>48</v>
      </c>
      <c r="CD526">
        <v>63</v>
      </c>
      <c r="CE526">
        <v>54</v>
      </c>
      <c r="CF526">
        <v>52</v>
      </c>
      <c r="CG526">
        <v>52</v>
      </c>
      <c r="CH526">
        <f t="shared" si="16"/>
        <v>41042</v>
      </c>
      <c r="CI526">
        <f t="shared" si="17"/>
        <v>689</v>
      </c>
    </row>
    <row r="527" spans="1:87">
      <c r="A527">
        <v>509</v>
      </c>
      <c r="B527" s="1">
        <v>99631</v>
      </c>
      <c r="C527">
        <v>98208</v>
      </c>
      <c r="D527" t="s">
        <v>85</v>
      </c>
      <c r="E527" t="s">
        <v>102</v>
      </c>
      <c r="CC527">
        <v>50</v>
      </c>
      <c r="CD527">
        <v>64</v>
      </c>
      <c r="CE527">
        <v>65</v>
      </c>
      <c r="CF527">
        <v>75</v>
      </c>
      <c r="CG527">
        <v>52</v>
      </c>
      <c r="CH527">
        <f t="shared" si="16"/>
        <v>98208</v>
      </c>
      <c r="CI527">
        <f t="shared" si="17"/>
        <v>0</v>
      </c>
    </row>
    <row r="528" spans="1:87">
      <c r="A528">
        <v>510</v>
      </c>
      <c r="B528" s="1">
        <v>66708</v>
      </c>
      <c r="C528">
        <v>20910</v>
      </c>
      <c r="D528" t="s">
        <v>85</v>
      </c>
      <c r="E528" t="s">
        <v>101</v>
      </c>
      <c r="BK528">
        <v>24</v>
      </c>
      <c r="BL528">
        <v>25</v>
      </c>
      <c r="BM528">
        <v>12</v>
      </c>
      <c r="BN528">
        <v>18</v>
      </c>
      <c r="BO528">
        <v>28</v>
      </c>
      <c r="BP528">
        <v>34</v>
      </c>
      <c r="BQ528">
        <v>41</v>
      </c>
      <c r="BR528">
        <v>47</v>
      </c>
      <c r="BS528">
        <v>26</v>
      </c>
      <c r="BT528">
        <v>24</v>
      </c>
      <c r="BU528">
        <v>18</v>
      </c>
      <c r="BV528">
        <v>23</v>
      </c>
      <c r="BW528">
        <v>33</v>
      </c>
      <c r="BX528">
        <v>13</v>
      </c>
      <c r="BY528">
        <v>14</v>
      </c>
      <c r="BZ528">
        <v>16</v>
      </c>
      <c r="CA528">
        <v>19</v>
      </c>
      <c r="CB528">
        <v>28</v>
      </c>
      <c r="CC528">
        <v>42</v>
      </c>
      <c r="CD528">
        <v>35</v>
      </c>
      <c r="CE528">
        <v>37</v>
      </c>
      <c r="CF528">
        <v>29</v>
      </c>
      <c r="CG528">
        <v>30</v>
      </c>
      <c r="CH528">
        <f t="shared" si="16"/>
        <v>20910</v>
      </c>
      <c r="CI528">
        <f t="shared" si="17"/>
        <v>0</v>
      </c>
    </row>
    <row r="529" spans="1:87">
      <c r="A529">
        <v>511</v>
      </c>
      <c r="B529" s="1">
        <v>67723</v>
      </c>
      <c r="C529">
        <v>23455</v>
      </c>
      <c r="D529" t="s">
        <v>85</v>
      </c>
      <c r="E529" t="s">
        <v>100</v>
      </c>
      <c r="CA529">
        <v>69</v>
      </c>
      <c r="CB529">
        <v>86</v>
      </c>
      <c r="CC529">
        <v>79</v>
      </c>
      <c r="CD529">
        <v>121</v>
      </c>
      <c r="CE529">
        <v>91</v>
      </c>
      <c r="CF529">
        <v>87</v>
      </c>
      <c r="CG529">
        <v>85</v>
      </c>
      <c r="CH529">
        <f t="shared" si="16"/>
        <v>23455</v>
      </c>
      <c r="CI529">
        <f t="shared" si="17"/>
        <v>0</v>
      </c>
    </row>
    <row r="530" spans="1:87">
      <c r="A530">
        <v>512</v>
      </c>
      <c r="B530" s="1">
        <v>71914</v>
      </c>
      <c r="C530">
        <v>32303</v>
      </c>
      <c r="D530" t="s">
        <v>85</v>
      </c>
      <c r="E530" t="s">
        <v>92</v>
      </c>
      <c r="CA530">
        <v>75</v>
      </c>
      <c r="CB530">
        <v>66</v>
      </c>
      <c r="CC530">
        <v>70</v>
      </c>
      <c r="CD530">
        <v>71</v>
      </c>
      <c r="CE530">
        <v>92</v>
      </c>
      <c r="CF530">
        <v>74</v>
      </c>
      <c r="CG530">
        <v>61</v>
      </c>
      <c r="CH530">
        <f t="shared" si="16"/>
        <v>32303</v>
      </c>
      <c r="CI530">
        <f t="shared" si="17"/>
        <v>0</v>
      </c>
    </row>
    <row r="531" spans="1:87">
      <c r="A531">
        <v>513</v>
      </c>
      <c r="B531" s="1">
        <v>96664</v>
      </c>
      <c r="C531">
        <v>92122</v>
      </c>
      <c r="D531" t="s">
        <v>85</v>
      </c>
      <c r="E531" t="s">
        <v>89</v>
      </c>
      <c r="CA531">
        <v>28</v>
      </c>
      <c r="CB531">
        <v>27</v>
      </c>
      <c r="CC531">
        <v>44</v>
      </c>
      <c r="CD531">
        <v>44</v>
      </c>
      <c r="CE531">
        <v>32</v>
      </c>
      <c r="CF531">
        <v>43</v>
      </c>
      <c r="CG531">
        <v>31</v>
      </c>
      <c r="CH531">
        <f t="shared" si="16"/>
        <v>92122</v>
      </c>
      <c r="CI531">
        <f t="shared" si="17"/>
        <v>0</v>
      </c>
    </row>
    <row r="532" spans="1:87">
      <c r="A532">
        <v>514</v>
      </c>
      <c r="B532" s="1">
        <v>72203</v>
      </c>
      <c r="C532">
        <v>32771</v>
      </c>
      <c r="D532" t="s">
        <v>85</v>
      </c>
      <c r="E532" t="s">
        <v>92</v>
      </c>
      <c r="F532">
        <v>73</v>
      </c>
      <c r="G532">
        <v>79</v>
      </c>
      <c r="H532">
        <v>76</v>
      </c>
      <c r="I532">
        <v>85</v>
      </c>
      <c r="J532">
        <v>90</v>
      </c>
      <c r="K532">
        <v>79</v>
      </c>
      <c r="L532">
        <v>93</v>
      </c>
      <c r="M532">
        <v>69</v>
      </c>
      <c r="N532">
        <v>63</v>
      </c>
      <c r="O532">
        <v>82</v>
      </c>
      <c r="P532">
        <v>73</v>
      </c>
      <c r="Q532">
        <v>65</v>
      </c>
      <c r="R532">
        <v>80</v>
      </c>
      <c r="S532">
        <v>93</v>
      </c>
      <c r="T532">
        <v>115</v>
      </c>
      <c r="U532">
        <v>99</v>
      </c>
      <c r="V532">
        <v>112</v>
      </c>
      <c r="W532">
        <v>95</v>
      </c>
      <c r="X532">
        <v>108</v>
      </c>
      <c r="Y532">
        <v>102</v>
      </c>
      <c r="Z532">
        <v>79</v>
      </c>
      <c r="AA532">
        <v>103</v>
      </c>
      <c r="AB532">
        <v>65</v>
      </c>
      <c r="AC532">
        <v>73</v>
      </c>
      <c r="AD532">
        <v>103</v>
      </c>
      <c r="AE532">
        <v>105</v>
      </c>
      <c r="AF532">
        <v>84</v>
      </c>
      <c r="AG532">
        <v>121</v>
      </c>
      <c r="AH532">
        <v>101</v>
      </c>
      <c r="AI532">
        <v>94</v>
      </c>
      <c r="AJ532">
        <v>98</v>
      </c>
      <c r="AK532">
        <v>99</v>
      </c>
      <c r="AL532">
        <v>96</v>
      </c>
      <c r="AM532">
        <v>97</v>
      </c>
      <c r="AN532">
        <v>75</v>
      </c>
      <c r="AO532">
        <v>66</v>
      </c>
      <c r="AP532">
        <v>94</v>
      </c>
      <c r="AQ532">
        <v>105</v>
      </c>
      <c r="AR532">
        <v>83</v>
      </c>
      <c r="AS532">
        <v>114</v>
      </c>
      <c r="AT532">
        <v>89</v>
      </c>
      <c r="AU532">
        <v>88</v>
      </c>
      <c r="AV532">
        <v>87</v>
      </c>
      <c r="AW532">
        <v>109</v>
      </c>
      <c r="AX532">
        <v>93</v>
      </c>
      <c r="AY532">
        <v>64</v>
      </c>
      <c r="AZ532">
        <v>75</v>
      </c>
      <c r="BA532">
        <v>59</v>
      </c>
      <c r="BB532">
        <v>54</v>
      </c>
      <c r="BC532">
        <v>88</v>
      </c>
      <c r="BD532">
        <v>80</v>
      </c>
      <c r="BE532">
        <v>103</v>
      </c>
      <c r="BF532">
        <v>110</v>
      </c>
      <c r="BG532">
        <v>111</v>
      </c>
      <c r="BH532">
        <v>62</v>
      </c>
      <c r="BI532">
        <v>75</v>
      </c>
      <c r="BJ532">
        <v>59</v>
      </c>
      <c r="BK532">
        <v>65</v>
      </c>
      <c r="BL532">
        <v>70</v>
      </c>
      <c r="BM532">
        <v>65</v>
      </c>
      <c r="BN532">
        <v>76</v>
      </c>
      <c r="BO532">
        <v>76</v>
      </c>
      <c r="BP532">
        <v>104</v>
      </c>
      <c r="BQ532">
        <v>93</v>
      </c>
      <c r="BR532">
        <v>117</v>
      </c>
      <c r="BS532">
        <v>76</v>
      </c>
      <c r="BT532">
        <v>71</v>
      </c>
      <c r="BU532">
        <v>89</v>
      </c>
      <c r="BV532">
        <v>70</v>
      </c>
      <c r="BW532">
        <v>102</v>
      </c>
      <c r="BX532">
        <v>78</v>
      </c>
      <c r="BY532">
        <v>52</v>
      </c>
      <c r="BZ532">
        <v>96</v>
      </c>
      <c r="CA532">
        <v>88</v>
      </c>
      <c r="CB532">
        <v>86</v>
      </c>
      <c r="CC532">
        <v>73</v>
      </c>
      <c r="CD532">
        <v>104</v>
      </c>
      <c r="CE532">
        <v>93</v>
      </c>
      <c r="CF532">
        <v>121</v>
      </c>
      <c r="CG532">
        <v>79</v>
      </c>
      <c r="CH532">
        <f t="shared" si="16"/>
        <v>32771</v>
      </c>
      <c r="CI532">
        <f t="shared" si="17"/>
        <v>1060</v>
      </c>
    </row>
    <row r="533" spans="1:87">
      <c r="A533">
        <v>515</v>
      </c>
      <c r="B533" s="1">
        <v>70862</v>
      </c>
      <c r="C533">
        <v>30083</v>
      </c>
      <c r="D533" t="s">
        <v>85</v>
      </c>
      <c r="E533" t="s">
        <v>95</v>
      </c>
      <c r="F533">
        <v>40</v>
      </c>
      <c r="G533">
        <v>44</v>
      </c>
      <c r="H533">
        <v>51</v>
      </c>
      <c r="I533">
        <v>37</v>
      </c>
      <c r="J533">
        <v>41</v>
      </c>
      <c r="K533">
        <v>41</v>
      </c>
      <c r="L533">
        <v>58</v>
      </c>
      <c r="M533">
        <v>65</v>
      </c>
      <c r="N533">
        <v>47</v>
      </c>
      <c r="O533">
        <v>64</v>
      </c>
      <c r="P533">
        <v>41</v>
      </c>
      <c r="Q533">
        <v>30</v>
      </c>
      <c r="R533">
        <v>41</v>
      </c>
      <c r="S533">
        <v>38</v>
      </c>
      <c r="T533">
        <v>53</v>
      </c>
      <c r="U533">
        <v>54</v>
      </c>
      <c r="V533">
        <v>62</v>
      </c>
      <c r="W533">
        <v>42</v>
      </c>
      <c r="X533">
        <v>50</v>
      </c>
      <c r="Y533">
        <v>58</v>
      </c>
      <c r="Z533">
        <v>51</v>
      </c>
      <c r="AA533">
        <v>52</v>
      </c>
      <c r="AB533">
        <v>46</v>
      </c>
      <c r="AC533">
        <v>48</v>
      </c>
      <c r="AD533">
        <v>64</v>
      </c>
      <c r="AE533">
        <v>46</v>
      </c>
      <c r="AF533">
        <v>64</v>
      </c>
      <c r="AG533">
        <v>70</v>
      </c>
      <c r="AH533">
        <v>65</v>
      </c>
      <c r="AI533">
        <v>52</v>
      </c>
      <c r="AJ533">
        <v>73</v>
      </c>
      <c r="AK533">
        <v>51</v>
      </c>
      <c r="AL533">
        <v>53</v>
      </c>
      <c r="AM533">
        <v>58</v>
      </c>
      <c r="AN533">
        <v>57</v>
      </c>
      <c r="AO533">
        <v>42</v>
      </c>
      <c r="AP533">
        <v>50</v>
      </c>
      <c r="AQ533">
        <v>38</v>
      </c>
      <c r="AR533">
        <v>51</v>
      </c>
      <c r="AS533">
        <v>43</v>
      </c>
      <c r="AT533">
        <v>44</v>
      </c>
      <c r="AU533">
        <v>51</v>
      </c>
      <c r="AV533">
        <v>57</v>
      </c>
      <c r="AW533">
        <v>83</v>
      </c>
      <c r="AX533">
        <v>55</v>
      </c>
      <c r="AY533">
        <v>62</v>
      </c>
      <c r="AZ533">
        <v>56</v>
      </c>
      <c r="BA533">
        <v>36</v>
      </c>
      <c r="BB533">
        <v>47</v>
      </c>
      <c r="BC533">
        <v>42</v>
      </c>
      <c r="BD533">
        <v>56</v>
      </c>
      <c r="BE533">
        <v>43</v>
      </c>
      <c r="BF533">
        <v>64</v>
      </c>
      <c r="BG533">
        <v>63</v>
      </c>
      <c r="BH533">
        <v>43</v>
      </c>
      <c r="BI533">
        <v>65</v>
      </c>
      <c r="BJ533">
        <v>34</v>
      </c>
      <c r="BK533">
        <v>52</v>
      </c>
      <c r="BL533">
        <v>38</v>
      </c>
      <c r="BM533">
        <v>39</v>
      </c>
      <c r="BN533">
        <v>42</v>
      </c>
      <c r="BO533">
        <v>51</v>
      </c>
      <c r="BP533">
        <v>44</v>
      </c>
      <c r="BQ533">
        <v>57</v>
      </c>
      <c r="BR533">
        <v>60</v>
      </c>
      <c r="BS533">
        <v>58</v>
      </c>
      <c r="BT533">
        <v>55</v>
      </c>
      <c r="BU533">
        <v>76</v>
      </c>
      <c r="BV533">
        <v>45</v>
      </c>
      <c r="BW533">
        <v>62</v>
      </c>
      <c r="BX533">
        <v>47</v>
      </c>
      <c r="BY533">
        <v>36</v>
      </c>
      <c r="BZ533">
        <v>63</v>
      </c>
      <c r="CA533">
        <v>82</v>
      </c>
      <c r="CB533">
        <v>61</v>
      </c>
      <c r="CC533">
        <v>36</v>
      </c>
      <c r="CD533">
        <v>45</v>
      </c>
      <c r="CE533">
        <v>42</v>
      </c>
      <c r="CF533">
        <v>66</v>
      </c>
      <c r="CG533">
        <v>62</v>
      </c>
      <c r="CH533">
        <f t="shared" si="16"/>
        <v>30083</v>
      </c>
      <c r="CI533">
        <f t="shared" si="17"/>
        <v>626</v>
      </c>
    </row>
    <row r="534" spans="1:87">
      <c r="A534">
        <v>515</v>
      </c>
      <c r="B534" s="1">
        <v>94562</v>
      </c>
      <c r="C534">
        <v>84404</v>
      </c>
      <c r="D534" t="s">
        <v>85</v>
      </c>
      <c r="E534" t="s">
        <v>125</v>
      </c>
      <c r="BO534">
        <v>53</v>
      </c>
      <c r="BP534">
        <v>70</v>
      </c>
      <c r="BQ534">
        <v>74</v>
      </c>
      <c r="BR534">
        <v>83</v>
      </c>
      <c r="BS534">
        <v>77</v>
      </c>
      <c r="BT534">
        <v>74</v>
      </c>
      <c r="BU534">
        <v>128</v>
      </c>
      <c r="BV534">
        <v>103</v>
      </c>
      <c r="BW534">
        <v>100</v>
      </c>
      <c r="BX534">
        <v>63</v>
      </c>
      <c r="BY534">
        <v>44</v>
      </c>
      <c r="BZ534">
        <v>79</v>
      </c>
      <c r="CA534">
        <v>79</v>
      </c>
      <c r="CB534">
        <v>64</v>
      </c>
      <c r="CC534">
        <v>76</v>
      </c>
      <c r="CD534">
        <v>94</v>
      </c>
      <c r="CE534">
        <v>87</v>
      </c>
      <c r="CF534">
        <v>110</v>
      </c>
      <c r="CG534">
        <v>116</v>
      </c>
      <c r="CH534">
        <f t="shared" si="16"/>
        <v>84404</v>
      </c>
      <c r="CI534">
        <f t="shared" si="17"/>
        <v>0</v>
      </c>
    </row>
    <row r="535" spans="1:87">
      <c r="A535">
        <v>516</v>
      </c>
      <c r="B535" s="1">
        <v>70832</v>
      </c>
      <c r="C535">
        <v>30047</v>
      </c>
      <c r="D535" t="s">
        <v>85</v>
      </c>
      <c r="E535" t="s">
        <v>95</v>
      </c>
      <c r="F535">
        <v>45</v>
      </c>
      <c r="G535">
        <v>56</v>
      </c>
      <c r="H535">
        <v>72</v>
      </c>
      <c r="I535">
        <v>46</v>
      </c>
      <c r="J535">
        <v>78</v>
      </c>
      <c r="K535">
        <v>80</v>
      </c>
      <c r="L535">
        <v>90</v>
      </c>
      <c r="M535">
        <v>70</v>
      </c>
      <c r="N535">
        <v>61</v>
      </c>
      <c r="O535">
        <v>76</v>
      </c>
      <c r="P535">
        <v>56</v>
      </c>
      <c r="Q535">
        <v>35</v>
      </c>
      <c r="R535">
        <v>43</v>
      </c>
      <c r="S535">
        <v>61</v>
      </c>
      <c r="T535">
        <v>87</v>
      </c>
      <c r="U535">
        <v>94</v>
      </c>
      <c r="V535">
        <v>95</v>
      </c>
      <c r="W535">
        <v>87</v>
      </c>
      <c r="X535">
        <v>87</v>
      </c>
      <c r="Y535">
        <v>65</v>
      </c>
      <c r="Z535">
        <v>51</v>
      </c>
      <c r="AA535">
        <v>67</v>
      </c>
      <c r="AB535">
        <v>65</v>
      </c>
      <c r="AC535">
        <v>37</v>
      </c>
      <c r="AD535">
        <v>73</v>
      </c>
      <c r="AE535">
        <v>51</v>
      </c>
      <c r="AF535">
        <v>75</v>
      </c>
      <c r="AG535">
        <v>112</v>
      </c>
      <c r="AH535">
        <v>104</v>
      </c>
      <c r="AI535">
        <v>96</v>
      </c>
      <c r="AJ535">
        <v>108</v>
      </c>
      <c r="AK535">
        <v>93</v>
      </c>
      <c r="AL535">
        <v>75</v>
      </c>
      <c r="AM535">
        <v>75</v>
      </c>
      <c r="AN535">
        <v>63</v>
      </c>
      <c r="AO535">
        <v>55</v>
      </c>
      <c r="AP535">
        <v>56</v>
      </c>
      <c r="AQ535">
        <v>88</v>
      </c>
      <c r="AR535">
        <v>102</v>
      </c>
      <c r="AS535">
        <v>104</v>
      </c>
      <c r="AT535">
        <v>109</v>
      </c>
      <c r="AU535">
        <v>113</v>
      </c>
      <c r="AV535">
        <v>96</v>
      </c>
      <c r="AW535">
        <v>95</v>
      </c>
      <c r="AX535">
        <v>57</v>
      </c>
      <c r="AY535">
        <v>69</v>
      </c>
      <c r="AZ535">
        <v>56</v>
      </c>
      <c r="BA535">
        <v>43</v>
      </c>
      <c r="BB535">
        <v>34</v>
      </c>
      <c r="BC535">
        <v>54</v>
      </c>
      <c r="BD535">
        <v>67</v>
      </c>
      <c r="BE535">
        <v>78</v>
      </c>
      <c r="BF535">
        <v>124</v>
      </c>
      <c r="BG535">
        <v>87</v>
      </c>
      <c r="BH535">
        <v>84</v>
      </c>
      <c r="BI535">
        <v>71</v>
      </c>
      <c r="BJ535">
        <v>62</v>
      </c>
      <c r="BK535">
        <v>55</v>
      </c>
      <c r="BL535">
        <v>53</v>
      </c>
      <c r="BM535">
        <v>51</v>
      </c>
      <c r="BN535">
        <v>63</v>
      </c>
      <c r="BO535">
        <v>63</v>
      </c>
      <c r="BP535">
        <v>57</v>
      </c>
      <c r="BQ535">
        <v>82</v>
      </c>
      <c r="BR535">
        <v>102</v>
      </c>
      <c r="BS535">
        <v>101</v>
      </c>
      <c r="BT535">
        <v>80</v>
      </c>
      <c r="BU535">
        <v>91</v>
      </c>
      <c r="BV535">
        <v>56</v>
      </c>
      <c r="BW535">
        <v>67</v>
      </c>
      <c r="BX535">
        <v>50</v>
      </c>
      <c r="BY535">
        <v>51</v>
      </c>
      <c r="BZ535">
        <v>57</v>
      </c>
      <c r="CA535">
        <v>82</v>
      </c>
      <c r="CB535">
        <v>80</v>
      </c>
      <c r="CC535">
        <v>79</v>
      </c>
      <c r="CD535">
        <v>78</v>
      </c>
      <c r="CE535">
        <v>74</v>
      </c>
      <c r="CF535">
        <v>96</v>
      </c>
      <c r="CG535">
        <v>78</v>
      </c>
      <c r="CH535">
        <f t="shared" si="16"/>
        <v>30047</v>
      </c>
      <c r="CI535">
        <f t="shared" si="17"/>
        <v>988</v>
      </c>
    </row>
    <row r="536" spans="1:87">
      <c r="A536">
        <v>517</v>
      </c>
      <c r="B536" s="1">
        <v>72353</v>
      </c>
      <c r="C536">
        <v>33015</v>
      </c>
      <c r="D536" t="s">
        <v>85</v>
      </c>
      <c r="E536" t="s">
        <v>92</v>
      </c>
      <c r="F536">
        <v>98</v>
      </c>
      <c r="G536">
        <v>85</v>
      </c>
      <c r="H536">
        <v>110</v>
      </c>
      <c r="I536">
        <v>113</v>
      </c>
      <c r="J536">
        <v>84</v>
      </c>
      <c r="K536">
        <v>98</v>
      </c>
      <c r="L536">
        <v>110</v>
      </c>
      <c r="M536">
        <v>119</v>
      </c>
      <c r="N536">
        <v>137</v>
      </c>
      <c r="O536">
        <v>134</v>
      </c>
      <c r="P536">
        <v>115</v>
      </c>
      <c r="Q536">
        <v>79</v>
      </c>
      <c r="R536">
        <v>111</v>
      </c>
      <c r="S536">
        <v>98</v>
      </c>
      <c r="T536">
        <v>107</v>
      </c>
      <c r="U536">
        <v>122</v>
      </c>
      <c r="V536">
        <v>90</v>
      </c>
      <c r="W536">
        <v>98</v>
      </c>
      <c r="X536">
        <v>104</v>
      </c>
      <c r="Y536">
        <v>102</v>
      </c>
      <c r="Z536">
        <v>77</v>
      </c>
      <c r="AA536">
        <v>115</v>
      </c>
      <c r="AB536">
        <v>99</v>
      </c>
      <c r="AC536">
        <v>71</v>
      </c>
      <c r="AD536">
        <v>89</v>
      </c>
      <c r="AE536">
        <v>79</v>
      </c>
      <c r="AF536">
        <v>53</v>
      </c>
      <c r="AG536">
        <v>72</v>
      </c>
      <c r="AH536">
        <v>71</v>
      </c>
      <c r="AI536">
        <v>46</v>
      </c>
      <c r="AJ536">
        <v>71</v>
      </c>
      <c r="AK536">
        <v>43</v>
      </c>
      <c r="AL536">
        <v>72</v>
      </c>
      <c r="AM536">
        <v>80</v>
      </c>
      <c r="AN536">
        <v>61</v>
      </c>
      <c r="AO536">
        <v>51</v>
      </c>
      <c r="AP536">
        <v>62</v>
      </c>
      <c r="AQ536">
        <v>54</v>
      </c>
      <c r="AR536">
        <v>62</v>
      </c>
      <c r="AS536">
        <v>65</v>
      </c>
      <c r="AT536">
        <v>57</v>
      </c>
      <c r="AU536">
        <v>70</v>
      </c>
      <c r="AV536">
        <v>55</v>
      </c>
      <c r="AW536">
        <v>73</v>
      </c>
      <c r="AX536">
        <v>75</v>
      </c>
      <c r="AY536">
        <v>60</v>
      </c>
      <c r="AZ536">
        <v>67</v>
      </c>
      <c r="BA536">
        <v>46</v>
      </c>
      <c r="BB536">
        <v>54</v>
      </c>
      <c r="BC536">
        <v>60</v>
      </c>
      <c r="BD536">
        <v>61</v>
      </c>
      <c r="BE536">
        <v>73</v>
      </c>
      <c r="BF536">
        <v>68</v>
      </c>
      <c r="BG536">
        <v>60</v>
      </c>
      <c r="BH536">
        <v>72</v>
      </c>
      <c r="BI536">
        <v>92</v>
      </c>
      <c r="BJ536">
        <v>51</v>
      </c>
      <c r="BK536">
        <v>49</v>
      </c>
      <c r="BL536">
        <v>52</v>
      </c>
      <c r="BM536">
        <v>48</v>
      </c>
      <c r="BN536">
        <v>73</v>
      </c>
      <c r="BO536">
        <v>76</v>
      </c>
      <c r="BP536">
        <v>70</v>
      </c>
      <c r="BQ536">
        <v>62</v>
      </c>
      <c r="BR536">
        <v>87</v>
      </c>
      <c r="BS536">
        <v>57</v>
      </c>
      <c r="BT536">
        <v>62</v>
      </c>
      <c r="BU536">
        <v>70</v>
      </c>
      <c r="BV536">
        <v>53</v>
      </c>
      <c r="BW536">
        <v>74</v>
      </c>
      <c r="BX536">
        <v>68</v>
      </c>
      <c r="BY536">
        <v>43</v>
      </c>
      <c r="BZ536">
        <v>72</v>
      </c>
      <c r="CA536">
        <v>64</v>
      </c>
      <c r="CB536">
        <v>63</v>
      </c>
      <c r="CC536">
        <v>57</v>
      </c>
      <c r="CD536">
        <v>51</v>
      </c>
      <c r="CE536">
        <v>61</v>
      </c>
      <c r="CF536">
        <v>66</v>
      </c>
      <c r="CG536">
        <v>53</v>
      </c>
      <c r="CH536">
        <f t="shared" si="16"/>
        <v>33015</v>
      </c>
      <c r="CI536">
        <f t="shared" si="17"/>
        <v>746</v>
      </c>
    </row>
    <row r="537" spans="1:87">
      <c r="A537">
        <v>518</v>
      </c>
      <c r="B537" s="1">
        <v>75422</v>
      </c>
      <c r="C537">
        <v>39759</v>
      </c>
      <c r="D537" t="s">
        <v>85</v>
      </c>
      <c r="E537" t="s">
        <v>120</v>
      </c>
      <c r="BC537">
        <v>33</v>
      </c>
      <c r="BD537">
        <v>54</v>
      </c>
      <c r="BE537">
        <v>55</v>
      </c>
      <c r="BF537">
        <v>57</v>
      </c>
      <c r="BG537">
        <v>38</v>
      </c>
      <c r="BH537">
        <v>41</v>
      </c>
      <c r="BI537">
        <v>34</v>
      </c>
      <c r="BJ537">
        <v>39</v>
      </c>
      <c r="BK537">
        <v>27</v>
      </c>
      <c r="BL537">
        <v>27</v>
      </c>
      <c r="BM537">
        <v>29</v>
      </c>
      <c r="BN537">
        <v>45</v>
      </c>
      <c r="BO537">
        <v>44</v>
      </c>
      <c r="BP537">
        <v>54</v>
      </c>
      <c r="BQ537">
        <v>94</v>
      </c>
      <c r="BR537">
        <v>66</v>
      </c>
      <c r="BS537">
        <v>54</v>
      </c>
      <c r="BT537">
        <v>47</v>
      </c>
      <c r="BU537">
        <v>48</v>
      </c>
      <c r="BV537">
        <v>39</v>
      </c>
      <c r="BW537">
        <v>32</v>
      </c>
      <c r="BX537">
        <v>28</v>
      </c>
      <c r="BY537">
        <v>28</v>
      </c>
      <c r="BZ537">
        <v>51</v>
      </c>
      <c r="CA537">
        <v>48</v>
      </c>
      <c r="CB537">
        <v>81</v>
      </c>
      <c r="CC537">
        <v>53</v>
      </c>
      <c r="CD537">
        <v>67</v>
      </c>
      <c r="CE537">
        <v>45</v>
      </c>
      <c r="CF537">
        <v>63</v>
      </c>
      <c r="CG537">
        <v>42</v>
      </c>
      <c r="CH537">
        <f t="shared" si="16"/>
        <v>39759</v>
      </c>
      <c r="CI537">
        <f t="shared" si="17"/>
        <v>0</v>
      </c>
    </row>
    <row r="538" spans="1:87">
      <c r="A538">
        <v>519</v>
      </c>
      <c r="B538" s="1">
        <v>98341</v>
      </c>
      <c r="C538">
        <v>95648</v>
      </c>
      <c r="D538" t="s">
        <v>85</v>
      </c>
      <c r="E538" t="s">
        <v>89</v>
      </c>
      <c r="CA538">
        <v>52</v>
      </c>
      <c r="CB538">
        <v>86</v>
      </c>
      <c r="CC538">
        <v>74</v>
      </c>
      <c r="CD538">
        <v>94</v>
      </c>
      <c r="CE538">
        <v>84</v>
      </c>
      <c r="CF538">
        <v>94</v>
      </c>
      <c r="CG538">
        <v>96</v>
      </c>
      <c r="CH538">
        <f t="shared" si="16"/>
        <v>95648</v>
      </c>
      <c r="CI538">
        <f t="shared" si="17"/>
        <v>0</v>
      </c>
    </row>
    <row r="539" spans="1:87">
      <c r="A539">
        <v>520</v>
      </c>
      <c r="B539" s="1">
        <v>79209</v>
      </c>
      <c r="C539">
        <v>48439</v>
      </c>
      <c r="D539" t="s">
        <v>85</v>
      </c>
      <c r="E539" t="s">
        <v>104</v>
      </c>
      <c r="F539">
        <v>58</v>
      </c>
      <c r="G539">
        <v>84</v>
      </c>
      <c r="H539">
        <v>104</v>
      </c>
      <c r="I539">
        <v>96</v>
      </c>
      <c r="J539">
        <v>101</v>
      </c>
      <c r="K539">
        <v>108</v>
      </c>
      <c r="L539">
        <v>105</v>
      </c>
      <c r="M539">
        <v>96</v>
      </c>
      <c r="N539">
        <v>78</v>
      </c>
      <c r="O539">
        <v>108</v>
      </c>
      <c r="P539">
        <v>76</v>
      </c>
      <c r="Q539">
        <v>40</v>
      </c>
      <c r="R539">
        <v>61</v>
      </c>
      <c r="S539">
        <v>72</v>
      </c>
      <c r="T539">
        <v>69</v>
      </c>
      <c r="U539">
        <v>101</v>
      </c>
      <c r="V539">
        <v>100</v>
      </c>
      <c r="W539">
        <v>113</v>
      </c>
      <c r="X539">
        <v>128</v>
      </c>
      <c r="Y539">
        <v>114</v>
      </c>
      <c r="Z539">
        <v>64</v>
      </c>
      <c r="AA539">
        <v>83</v>
      </c>
      <c r="AB539">
        <v>53</v>
      </c>
      <c r="AC539">
        <v>48</v>
      </c>
      <c r="AD539">
        <v>60</v>
      </c>
      <c r="AE539">
        <v>71</v>
      </c>
      <c r="AF539">
        <v>85</v>
      </c>
      <c r="AG539">
        <v>80</v>
      </c>
      <c r="AH539">
        <v>96</v>
      </c>
      <c r="AI539">
        <v>104</v>
      </c>
      <c r="AJ539">
        <v>131</v>
      </c>
      <c r="AK539">
        <v>90</v>
      </c>
      <c r="AL539">
        <v>86</v>
      </c>
      <c r="AM539">
        <v>99</v>
      </c>
      <c r="AN539">
        <v>65</v>
      </c>
      <c r="AO539">
        <v>40</v>
      </c>
      <c r="AP539">
        <v>62</v>
      </c>
      <c r="AQ539">
        <v>63</v>
      </c>
      <c r="AR539">
        <v>89</v>
      </c>
      <c r="AS539">
        <v>100</v>
      </c>
      <c r="AT539">
        <v>116</v>
      </c>
      <c r="AU539">
        <v>124</v>
      </c>
      <c r="AV539">
        <v>98</v>
      </c>
      <c r="AW539">
        <v>106</v>
      </c>
      <c r="AX539">
        <v>84</v>
      </c>
      <c r="AY539">
        <v>83</v>
      </c>
      <c r="AZ539">
        <v>51</v>
      </c>
      <c r="BA539">
        <v>35</v>
      </c>
      <c r="BB539">
        <v>62</v>
      </c>
      <c r="BC539">
        <v>57</v>
      </c>
      <c r="BD539">
        <v>77</v>
      </c>
      <c r="BE539">
        <v>90</v>
      </c>
      <c r="BF539">
        <v>109</v>
      </c>
      <c r="BG539">
        <v>94</v>
      </c>
      <c r="BH539">
        <v>87</v>
      </c>
      <c r="BI539">
        <v>110</v>
      </c>
      <c r="BJ539">
        <v>67</v>
      </c>
      <c r="BK539">
        <v>58</v>
      </c>
      <c r="BL539">
        <v>45</v>
      </c>
      <c r="BM539">
        <v>46</v>
      </c>
      <c r="BN539">
        <v>83</v>
      </c>
      <c r="BO539">
        <v>65</v>
      </c>
      <c r="BP539">
        <v>82</v>
      </c>
      <c r="BQ539">
        <v>72</v>
      </c>
      <c r="BR539">
        <v>133</v>
      </c>
      <c r="BS539">
        <v>126</v>
      </c>
      <c r="BT539">
        <v>88</v>
      </c>
      <c r="BU539">
        <v>127</v>
      </c>
      <c r="BV539">
        <v>77</v>
      </c>
      <c r="BW539">
        <v>104</v>
      </c>
      <c r="BX539">
        <v>50</v>
      </c>
      <c r="BY539">
        <v>42</v>
      </c>
      <c r="BZ539">
        <v>49</v>
      </c>
      <c r="CA539">
        <v>74</v>
      </c>
      <c r="CB539">
        <v>88</v>
      </c>
      <c r="CC539">
        <v>78</v>
      </c>
      <c r="CD539">
        <v>93</v>
      </c>
      <c r="CE539">
        <v>105</v>
      </c>
      <c r="CF539">
        <v>103</v>
      </c>
      <c r="CG539">
        <v>119</v>
      </c>
      <c r="CH539">
        <f t="shared" si="16"/>
        <v>48439</v>
      </c>
      <c r="CI539">
        <f t="shared" si="17"/>
        <v>1011</v>
      </c>
    </row>
    <row r="540" spans="1:87">
      <c r="A540">
        <v>521</v>
      </c>
      <c r="B540" s="1">
        <v>96671</v>
      </c>
      <c r="C540">
        <v>92130</v>
      </c>
      <c r="D540" t="s">
        <v>85</v>
      </c>
      <c r="E540" t="s">
        <v>89</v>
      </c>
      <c r="CA540">
        <v>57</v>
      </c>
      <c r="CB540">
        <v>66</v>
      </c>
      <c r="CC540">
        <v>71</v>
      </c>
      <c r="CD540">
        <v>82</v>
      </c>
      <c r="CE540">
        <v>59</v>
      </c>
      <c r="CF540">
        <v>67</v>
      </c>
      <c r="CG540">
        <v>58</v>
      </c>
      <c r="CH540">
        <f t="shared" si="16"/>
        <v>92130</v>
      </c>
      <c r="CI540">
        <f t="shared" si="17"/>
        <v>0</v>
      </c>
    </row>
    <row r="541" spans="1:87">
      <c r="A541">
        <v>522</v>
      </c>
      <c r="B541" s="1">
        <v>91719</v>
      </c>
      <c r="C541">
        <v>77070</v>
      </c>
      <c r="D541" t="s">
        <v>85</v>
      </c>
      <c r="E541" t="s">
        <v>88</v>
      </c>
      <c r="BC541">
        <v>42</v>
      </c>
      <c r="BD541">
        <v>68</v>
      </c>
      <c r="BE541">
        <v>75</v>
      </c>
      <c r="BF541">
        <v>78</v>
      </c>
      <c r="BG541">
        <v>78</v>
      </c>
      <c r="BH541">
        <v>59</v>
      </c>
      <c r="BI541">
        <v>44</v>
      </c>
      <c r="BJ541">
        <v>34</v>
      </c>
      <c r="BK541">
        <v>36</v>
      </c>
      <c r="BL541">
        <v>39</v>
      </c>
      <c r="BM541">
        <v>33</v>
      </c>
      <c r="BN541">
        <v>42</v>
      </c>
      <c r="BO541">
        <v>57</v>
      </c>
      <c r="BP541">
        <v>61</v>
      </c>
      <c r="BQ541">
        <v>63</v>
      </c>
      <c r="BR541">
        <v>98</v>
      </c>
      <c r="BS541">
        <v>67</v>
      </c>
      <c r="BT541">
        <v>63</v>
      </c>
      <c r="BU541">
        <v>65</v>
      </c>
      <c r="BV541">
        <v>57</v>
      </c>
      <c r="BW541">
        <v>55</v>
      </c>
      <c r="BX541">
        <v>41</v>
      </c>
      <c r="BY541">
        <v>33</v>
      </c>
      <c r="BZ541">
        <v>54</v>
      </c>
      <c r="CA541">
        <v>51</v>
      </c>
      <c r="CB541">
        <v>66</v>
      </c>
      <c r="CC541">
        <v>52</v>
      </c>
      <c r="CD541">
        <v>59</v>
      </c>
      <c r="CE541">
        <v>56</v>
      </c>
      <c r="CF541">
        <v>52</v>
      </c>
      <c r="CG541">
        <v>41</v>
      </c>
      <c r="CH541">
        <f t="shared" si="16"/>
        <v>77070</v>
      </c>
      <c r="CI541">
        <f t="shared" si="17"/>
        <v>0</v>
      </c>
    </row>
    <row r="542" spans="1:87">
      <c r="A542">
        <v>523</v>
      </c>
      <c r="B542" s="1">
        <v>90690</v>
      </c>
      <c r="C542">
        <v>75098</v>
      </c>
      <c r="D542" t="s">
        <v>85</v>
      </c>
      <c r="E542" t="s">
        <v>88</v>
      </c>
      <c r="CA542">
        <v>62</v>
      </c>
      <c r="CB542">
        <v>92</v>
      </c>
      <c r="CC542">
        <v>86</v>
      </c>
      <c r="CD542">
        <v>109</v>
      </c>
      <c r="CE542">
        <v>113</v>
      </c>
      <c r="CF542">
        <v>116</v>
      </c>
      <c r="CG542">
        <v>88</v>
      </c>
      <c r="CH542">
        <f t="shared" si="16"/>
        <v>75098</v>
      </c>
      <c r="CI542">
        <f t="shared" si="17"/>
        <v>0</v>
      </c>
    </row>
    <row r="543" spans="1:87">
      <c r="A543">
        <v>524</v>
      </c>
      <c r="B543" s="1">
        <v>92961</v>
      </c>
      <c r="C543">
        <v>79424</v>
      </c>
      <c r="D543" t="s">
        <v>85</v>
      </c>
      <c r="E543" t="s">
        <v>88</v>
      </c>
      <c r="CA543">
        <v>107</v>
      </c>
      <c r="CB543">
        <v>102</v>
      </c>
      <c r="CC543">
        <v>110</v>
      </c>
      <c r="CD543">
        <v>136</v>
      </c>
      <c r="CE543">
        <v>96</v>
      </c>
      <c r="CF543">
        <v>113</v>
      </c>
      <c r="CG543">
        <v>78</v>
      </c>
      <c r="CH543">
        <f t="shared" si="16"/>
        <v>79424</v>
      </c>
      <c r="CI543">
        <f t="shared" si="17"/>
        <v>0</v>
      </c>
    </row>
    <row r="544" spans="1:87">
      <c r="A544">
        <v>525</v>
      </c>
      <c r="B544" s="1">
        <v>89850</v>
      </c>
      <c r="C544">
        <v>73013</v>
      </c>
      <c r="D544" t="s">
        <v>85</v>
      </c>
      <c r="E544" t="s">
        <v>96</v>
      </c>
      <c r="BE544">
        <v>168</v>
      </c>
      <c r="BF544">
        <v>165</v>
      </c>
      <c r="BG544">
        <v>108</v>
      </c>
      <c r="BH544">
        <v>129</v>
      </c>
      <c r="BI544">
        <v>138</v>
      </c>
      <c r="BJ544">
        <v>84</v>
      </c>
      <c r="BK544">
        <v>101</v>
      </c>
      <c r="BL544">
        <v>83</v>
      </c>
      <c r="BM544">
        <v>77</v>
      </c>
      <c r="BN544">
        <v>109</v>
      </c>
      <c r="BO544">
        <v>110</v>
      </c>
      <c r="BP544">
        <v>130</v>
      </c>
      <c r="BQ544">
        <v>122</v>
      </c>
      <c r="BR544">
        <v>129</v>
      </c>
      <c r="BS544">
        <v>95</v>
      </c>
      <c r="BT544">
        <v>111</v>
      </c>
      <c r="BU544">
        <v>146</v>
      </c>
      <c r="BV544">
        <v>82</v>
      </c>
      <c r="BW544">
        <v>107</v>
      </c>
      <c r="BX544">
        <v>64</v>
      </c>
      <c r="BY544">
        <v>47</v>
      </c>
      <c r="BZ544">
        <v>81</v>
      </c>
      <c r="CA544">
        <v>78</v>
      </c>
      <c r="CB544">
        <v>93</v>
      </c>
      <c r="CC544">
        <v>109</v>
      </c>
      <c r="CD544">
        <v>113</v>
      </c>
      <c r="CE544">
        <v>113</v>
      </c>
      <c r="CF544">
        <v>124</v>
      </c>
      <c r="CG544">
        <v>93</v>
      </c>
      <c r="CH544">
        <f t="shared" si="16"/>
        <v>73013</v>
      </c>
      <c r="CI544">
        <f t="shared" si="17"/>
        <v>0</v>
      </c>
    </row>
    <row r="545" spans="1:87">
      <c r="A545">
        <v>526</v>
      </c>
      <c r="B545" s="1">
        <v>96017</v>
      </c>
      <c r="C545">
        <v>90036</v>
      </c>
      <c r="D545" t="s">
        <v>85</v>
      </c>
      <c r="E545" t="s">
        <v>89</v>
      </c>
      <c r="CD545">
        <v>19</v>
      </c>
      <c r="CE545">
        <v>12</v>
      </c>
      <c r="CF545">
        <v>13</v>
      </c>
      <c r="CG545">
        <v>11</v>
      </c>
      <c r="CH545">
        <f t="shared" si="16"/>
        <v>90036</v>
      </c>
      <c r="CI545">
        <f t="shared" si="17"/>
        <v>0</v>
      </c>
    </row>
    <row r="546" spans="1:87">
      <c r="A546">
        <v>527</v>
      </c>
      <c r="B546" s="1">
        <v>60560</v>
      </c>
      <c r="C546">
        <v>7047</v>
      </c>
      <c r="D546" t="s">
        <v>85</v>
      </c>
      <c r="E546" t="s">
        <v>98</v>
      </c>
      <c r="F546">
        <v>47</v>
      </c>
      <c r="G546">
        <v>37</v>
      </c>
      <c r="H546">
        <v>34</v>
      </c>
      <c r="I546">
        <v>43</v>
      </c>
      <c r="J546">
        <v>58</v>
      </c>
      <c r="K546">
        <v>46</v>
      </c>
      <c r="L546">
        <v>44</v>
      </c>
      <c r="M546">
        <v>65</v>
      </c>
      <c r="N546">
        <v>44</v>
      </c>
      <c r="O546">
        <v>59</v>
      </c>
      <c r="P546">
        <v>42</v>
      </c>
      <c r="Q546">
        <v>38</v>
      </c>
      <c r="R546">
        <v>36</v>
      </c>
      <c r="S546">
        <v>53</v>
      </c>
      <c r="T546">
        <v>77</v>
      </c>
      <c r="U546">
        <v>81</v>
      </c>
      <c r="V546">
        <v>56</v>
      </c>
      <c r="W546">
        <v>46</v>
      </c>
      <c r="X546">
        <v>69</v>
      </c>
      <c r="Y546">
        <v>75</v>
      </c>
      <c r="Z546">
        <v>56</v>
      </c>
      <c r="AA546">
        <v>67</v>
      </c>
      <c r="AB546">
        <v>50</v>
      </c>
      <c r="AC546">
        <v>28</v>
      </c>
      <c r="AD546">
        <v>45</v>
      </c>
      <c r="AE546">
        <v>44</v>
      </c>
      <c r="AF546">
        <v>44</v>
      </c>
      <c r="AG546">
        <v>74</v>
      </c>
      <c r="AH546">
        <v>68</v>
      </c>
      <c r="AI546">
        <v>52</v>
      </c>
      <c r="AJ546">
        <v>69</v>
      </c>
      <c r="AK546">
        <v>47</v>
      </c>
      <c r="AL546">
        <v>40</v>
      </c>
      <c r="AM546">
        <v>52</v>
      </c>
      <c r="AN546">
        <v>32</v>
      </c>
      <c r="AO546">
        <v>38</v>
      </c>
      <c r="AP546">
        <v>49</v>
      </c>
      <c r="AQ546">
        <v>48</v>
      </c>
      <c r="AR546">
        <v>56</v>
      </c>
      <c r="AS546">
        <v>52</v>
      </c>
      <c r="AT546">
        <v>60</v>
      </c>
      <c r="AU546">
        <v>64</v>
      </c>
      <c r="AV546">
        <v>48</v>
      </c>
      <c r="AW546">
        <v>54</v>
      </c>
      <c r="AX546">
        <v>52</v>
      </c>
      <c r="AY546">
        <v>53</v>
      </c>
      <c r="AZ546">
        <v>55</v>
      </c>
      <c r="BA546">
        <v>41</v>
      </c>
      <c r="BB546">
        <v>47</v>
      </c>
      <c r="BC546">
        <v>39</v>
      </c>
      <c r="BD546">
        <v>57</v>
      </c>
      <c r="BE546">
        <v>57</v>
      </c>
      <c r="BF546">
        <v>71</v>
      </c>
      <c r="BG546">
        <v>56</v>
      </c>
      <c r="BH546">
        <v>48</v>
      </c>
      <c r="BI546">
        <v>50</v>
      </c>
      <c r="BJ546">
        <v>63</v>
      </c>
      <c r="BK546">
        <v>52</v>
      </c>
      <c r="BL546">
        <v>26</v>
      </c>
      <c r="BM546">
        <v>39</v>
      </c>
      <c r="BN546">
        <v>64</v>
      </c>
      <c r="BO546">
        <v>56</v>
      </c>
      <c r="BP546">
        <v>77</v>
      </c>
      <c r="BQ546">
        <v>67</v>
      </c>
      <c r="BR546">
        <v>75</v>
      </c>
      <c r="BS546">
        <v>70</v>
      </c>
      <c r="BT546">
        <v>36</v>
      </c>
      <c r="BU546">
        <v>68</v>
      </c>
      <c r="BV546">
        <v>46</v>
      </c>
      <c r="BW546">
        <v>73</v>
      </c>
      <c r="BX546">
        <v>49</v>
      </c>
      <c r="BY546">
        <v>31</v>
      </c>
      <c r="BZ546">
        <v>45</v>
      </c>
      <c r="CA546">
        <v>59</v>
      </c>
      <c r="CB546">
        <v>58</v>
      </c>
      <c r="CC546">
        <v>68</v>
      </c>
      <c r="CD546">
        <v>68</v>
      </c>
      <c r="CE546">
        <v>50</v>
      </c>
      <c r="CF546">
        <v>46</v>
      </c>
      <c r="CG546">
        <v>59</v>
      </c>
      <c r="CH546">
        <f t="shared" si="16"/>
        <v>7047</v>
      </c>
      <c r="CI546">
        <f t="shared" si="17"/>
        <v>632</v>
      </c>
    </row>
    <row r="547" spans="1:87">
      <c r="A547">
        <v>528</v>
      </c>
      <c r="B547" s="1">
        <v>90757</v>
      </c>
      <c r="C547">
        <v>75204</v>
      </c>
      <c r="D547" t="s">
        <v>85</v>
      </c>
      <c r="E547" t="s">
        <v>88</v>
      </c>
      <c r="CA547">
        <v>50</v>
      </c>
      <c r="CB547">
        <v>62</v>
      </c>
      <c r="CC547">
        <v>56</v>
      </c>
      <c r="CD547">
        <v>55</v>
      </c>
      <c r="CE547">
        <v>53</v>
      </c>
      <c r="CF547">
        <v>57</v>
      </c>
      <c r="CG547">
        <v>59</v>
      </c>
      <c r="CH547">
        <f t="shared" si="16"/>
        <v>75204</v>
      </c>
      <c r="CI547">
        <f t="shared" si="17"/>
        <v>0</v>
      </c>
    </row>
    <row r="548" spans="1:87">
      <c r="A548">
        <v>529</v>
      </c>
      <c r="B548" s="1">
        <v>97567</v>
      </c>
      <c r="C548">
        <v>94112</v>
      </c>
      <c r="D548" t="s">
        <v>85</v>
      </c>
      <c r="E548" t="s">
        <v>89</v>
      </c>
      <c r="CG548">
        <v>27</v>
      </c>
      <c r="CH548">
        <f t="shared" si="16"/>
        <v>94112</v>
      </c>
      <c r="CI548">
        <f t="shared" si="17"/>
        <v>0</v>
      </c>
    </row>
    <row r="549" spans="1:87">
      <c r="A549">
        <v>530</v>
      </c>
      <c r="B549" s="1">
        <v>81427</v>
      </c>
      <c r="C549">
        <v>53711</v>
      </c>
      <c r="D549" t="s">
        <v>85</v>
      </c>
      <c r="E549" t="s">
        <v>124</v>
      </c>
      <c r="CA549">
        <v>52</v>
      </c>
      <c r="CB549">
        <v>76</v>
      </c>
      <c r="CC549">
        <v>65</v>
      </c>
      <c r="CD549">
        <v>99</v>
      </c>
      <c r="CE549">
        <v>92</v>
      </c>
      <c r="CF549">
        <v>82</v>
      </c>
      <c r="CG549">
        <v>67</v>
      </c>
      <c r="CH549">
        <f t="shared" si="16"/>
        <v>53711</v>
      </c>
      <c r="CI549">
        <f t="shared" si="17"/>
        <v>0</v>
      </c>
    </row>
    <row r="550" spans="1:87">
      <c r="A550">
        <v>531</v>
      </c>
      <c r="B550" s="1">
        <v>61175</v>
      </c>
      <c r="C550">
        <v>8759</v>
      </c>
      <c r="D550" t="s">
        <v>85</v>
      </c>
      <c r="E550" t="s">
        <v>98</v>
      </c>
      <c r="CA550">
        <v>128</v>
      </c>
      <c r="CB550">
        <v>107</v>
      </c>
      <c r="CC550">
        <v>161</v>
      </c>
      <c r="CD550">
        <v>121</v>
      </c>
      <c r="CE550">
        <v>127</v>
      </c>
      <c r="CF550">
        <v>133</v>
      </c>
      <c r="CG550">
        <v>127</v>
      </c>
      <c r="CH550">
        <f t="shared" si="16"/>
        <v>8759</v>
      </c>
      <c r="CI550">
        <f t="shared" si="17"/>
        <v>0</v>
      </c>
    </row>
    <row r="551" spans="1:87">
      <c r="A551">
        <v>532</v>
      </c>
      <c r="B551" s="1">
        <v>92668</v>
      </c>
      <c r="C551">
        <v>78759</v>
      </c>
      <c r="D551" t="s">
        <v>85</v>
      </c>
      <c r="E551" t="s">
        <v>88</v>
      </c>
      <c r="BX551">
        <v>23</v>
      </c>
      <c r="BY551">
        <v>21</v>
      </c>
      <c r="BZ551">
        <v>17</v>
      </c>
      <c r="CA551">
        <v>20</v>
      </c>
      <c r="CB551">
        <v>33</v>
      </c>
      <c r="CC551">
        <v>25</v>
      </c>
      <c r="CD551">
        <v>31</v>
      </c>
      <c r="CE551">
        <v>31</v>
      </c>
      <c r="CF551">
        <v>43</v>
      </c>
      <c r="CG551">
        <v>26</v>
      </c>
      <c r="CH551">
        <f t="shared" si="16"/>
        <v>78759</v>
      </c>
      <c r="CI551">
        <f t="shared" si="17"/>
        <v>0</v>
      </c>
    </row>
    <row r="552" spans="1:87">
      <c r="A552">
        <v>533</v>
      </c>
      <c r="B552" s="1">
        <v>72622</v>
      </c>
      <c r="C552">
        <v>33463</v>
      </c>
      <c r="D552" t="s">
        <v>85</v>
      </c>
      <c r="E552" t="s">
        <v>92</v>
      </c>
      <c r="BE552">
        <v>119</v>
      </c>
      <c r="BF552">
        <v>113</v>
      </c>
      <c r="BG552">
        <v>103</v>
      </c>
      <c r="BH552">
        <v>97</v>
      </c>
      <c r="BI552">
        <v>128</v>
      </c>
      <c r="BJ552">
        <v>56</v>
      </c>
      <c r="BK552">
        <v>79</v>
      </c>
      <c r="BL552">
        <v>88</v>
      </c>
      <c r="BM552">
        <v>86</v>
      </c>
      <c r="BN552">
        <v>104</v>
      </c>
      <c r="BO552">
        <v>116</v>
      </c>
      <c r="BP552">
        <v>102</v>
      </c>
      <c r="BQ552">
        <v>90</v>
      </c>
      <c r="BR552">
        <v>97</v>
      </c>
      <c r="BS552">
        <v>91</v>
      </c>
      <c r="BT552">
        <v>79</v>
      </c>
      <c r="BU552">
        <v>82</v>
      </c>
      <c r="BV552">
        <v>89</v>
      </c>
      <c r="BW552">
        <v>116</v>
      </c>
      <c r="BX552">
        <v>85</v>
      </c>
      <c r="BY552">
        <v>81</v>
      </c>
      <c r="BZ552">
        <v>102</v>
      </c>
      <c r="CA552">
        <v>97</v>
      </c>
      <c r="CB552">
        <v>98</v>
      </c>
      <c r="CC552">
        <v>97</v>
      </c>
      <c r="CD552">
        <v>101</v>
      </c>
      <c r="CE552">
        <v>95</v>
      </c>
      <c r="CF552">
        <v>126</v>
      </c>
      <c r="CG552">
        <v>86</v>
      </c>
      <c r="CH552">
        <f t="shared" si="16"/>
        <v>33463</v>
      </c>
      <c r="CI552">
        <f t="shared" si="17"/>
        <v>0</v>
      </c>
    </row>
    <row r="553" spans="1:87">
      <c r="A553">
        <v>534</v>
      </c>
      <c r="B553" s="1">
        <v>91883</v>
      </c>
      <c r="C553">
        <v>77373</v>
      </c>
      <c r="D553" t="s">
        <v>85</v>
      </c>
      <c r="E553" t="s">
        <v>88</v>
      </c>
      <c r="F553">
        <v>100</v>
      </c>
      <c r="G553">
        <v>128</v>
      </c>
      <c r="H553">
        <v>118</v>
      </c>
      <c r="I553">
        <v>103</v>
      </c>
      <c r="J553">
        <v>103</v>
      </c>
      <c r="K553">
        <v>110</v>
      </c>
      <c r="L553">
        <v>159</v>
      </c>
      <c r="M553">
        <v>99</v>
      </c>
      <c r="N553">
        <v>99</v>
      </c>
      <c r="O553">
        <v>120</v>
      </c>
      <c r="P553">
        <v>89</v>
      </c>
      <c r="Q553">
        <v>46</v>
      </c>
      <c r="R553">
        <v>77</v>
      </c>
      <c r="S553">
        <v>91</v>
      </c>
      <c r="T553">
        <v>92</v>
      </c>
      <c r="U553">
        <v>140</v>
      </c>
      <c r="V553">
        <v>127</v>
      </c>
      <c r="W553">
        <v>107</v>
      </c>
      <c r="X553">
        <v>127</v>
      </c>
      <c r="Y553">
        <v>105</v>
      </c>
      <c r="Z553">
        <v>73</v>
      </c>
      <c r="AA553">
        <v>98</v>
      </c>
      <c r="AB553">
        <v>78</v>
      </c>
      <c r="AC553">
        <v>73</v>
      </c>
      <c r="AD553">
        <v>100</v>
      </c>
      <c r="AE553">
        <v>75</v>
      </c>
      <c r="AF553">
        <v>107</v>
      </c>
      <c r="AG553">
        <v>120</v>
      </c>
      <c r="AH553">
        <v>122</v>
      </c>
      <c r="AI553">
        <v>106</v>
      </c>
      <c r="AJ553">
        <v>128</v>
      </c>
      <c r="AK553">
        <v>94</v>
      </c>
      <c r="AL553">
        <v>149</v>
      </c>
      <c r="AM553">
        <v>106</v>
      </c>
      <c r="AN553">
        <v>87</v>
      </c>
      <c r="AO553">
        <v>88</v>
      </c>
      <c r="AP553">
        <v>91</v>
      </c>
      <c r="AQ553">
        <v>83</v>
      </c>
      <c r="AR553">
        <v>112</v>
      </c>
      <c r="AS553">
        <v>85</v>
      </c>
      <c r="AT553">
        <v>86</v>
      </c>
      <c r="AU553">
        <v>103</v>
      </c>
      <c r="AV553">
        <v>114</v>
      </c>
      <c r="AW553">
        <v>114</v>
      </c>
      <c r="AX553">
        <v>86</v>
      </c>
      <c r="AY553">
        <v>77</v>
      </c>
      <c r="AZ553">
        <v>78</v>
      </c>
      <c r="BA553">
        <v>60</v>
      </c>
      <c r="BB553">
        <v>65</v>
      </c>
      <c r="BC553">
        <v>75</v>
      </c>
      <c r="BD553">
        <v>103</v>
      </c>
      <c r="BE553">
        <v>110</v>
      </c>
      <c r="BF553">
        <v>114</v>
      </c>
      <c r="BG553">
        <v>122</v>
      </c>
      <c r="BH553">
        <v>110</v>
      </c>
      <c r="BI553">
        <v>111</v>
      </c>
      <c r="BJ553">
        <v>67</v>
      </c>
      <c r="BK553">
        <v>66</v>
      </c>
      <c r="BL553">
        <v>82</v>
      </c>
      <c r="BM553">
        <v>68</v>
      </c>
      <c r="BN553">
        <v>75</v>
      </c>
      <c r="BO553">
        <v>74</v>
      </c>
      <c r="BP553">
        <v>93</v>
      </c>
      <c r="BQ553">
        <v>85</v>
      </c>
      <c r="BR553">
        <v>116</v>
      </c>
      <c r="BS553">
        <v>82</v>
      </c>
      <c r="BT553">
        <v>97</v>
      </c>
      <c r="BU553">
        <v>95</v>
      </c>
      <c r="BV553">
        <v>71</v>
      </c>
      <c r="BW553">
        <v>89</v>
      </c>
      <c r="BX553">
        <v>65</v>
      </c>
      <c r="BY553">
        <v>61</v>
      </c>
      <c r="BZ553">
        <v>72</v>
      </c>
      <c r="CA553">
        <v>81</v>
      </c>
      <c r="CB553">
        <v>96</v>
      </c>
      <c r="CC553">
        <v>74</v>
      </c>
      <c r="CD553">
        <v>86</v>
      </c>
      <c r="CE553">
        <v>89</v>
      </c>
      <c r="CF553">
        <v>109</v>
      </c>
      <c r="CG553">
        <v>87</v>
      </c>
      <c r="CH553">
        <f t="shared" si="16"/>
        <v>77373</v>
      </c>
      <c r="CI553">
        <f t="shared" si="17"/>
        <v>1089</v>
      </c>
    </row>
    <row r="554" spans="1:87">
      <c r="A554">
        <v>535</v>
      </c>
      <c r="B554" s="1">
        <v>91280</v>
      </c>
      <c r="C554">
        <v>76137</v>
      </c>
      <c r="D554" t="s">
        <v>85</v>
      </c>
      <c r="E554" t="s">
        <v>88</v>
      </c>
      <c r="CA554">
        <v>62</v>
      </c>
      <c r="CB554">
        <v>77</v>
      </c>
      <c r="CC554">
        <v>60</v>
      </c>
      <c r="CD554">
        <v>92</v>
      </c>
      <c r="CE554">
        <v>77</v>
      </c>
      <c r="CF554">
        <v>117</v>
      </c>
      <c r="CG554">
        <v>72</v>
      </c>
      <c r="CH554">
        <f t="shared" si="16"/>
        <v>76137</v>
      </c>
      <c r="CI554">
        <f t="shared" si="17"/>
        <v>0</v>
      </c>
    </row>
    <row r="555" spans="1:87">
      <c r="A555">
        <v>536</v>
      </c>
      <c r="B555" s="1">
        <v>60642</v>
      </c>
      <c r="C555">
        <v>7305</v>
      </c>
      <c r="D555" t="s">
        <v>85</v>
      </c>
      <c r="E555" t="s">
        <v>98</v>
      </c>
      <c r="CA555">
        <v>43</v>
      </c>
      <c r="CB555">
        <v>54</v>
      </c>
      <c r="CC555">
        <v>56</v>
      </c>
      <c r="CD555">
        <v>61</v>
      </c>
      <c r="CE555">
        <v>46</v>
      </c>
      <c r="CF555">
        <v>58</v>
      </c>
      <c r="CG555">
        <v>58</v>
      </c>
      <c r="CH555">
        <f t="shared" si="16"/>
        <v>7305</v>
      </c>
      <c r="CI555">
        <f t="shared" si="17"/>
        <v>0</v>
      </c>
    </row>
    <row r="556" spans="1:87">
      <c r="A556">
        <v>537</v>
      </c>
      <c r="B556" s="1">
        <v>69337</v>
      </c>
      <c r="C556">
        <v>27407</v>
      </c>
      <c r="D556" t="s">
        <v>85</v>
      </c>
      <c r="E556" t="s">
        <v>93</v>
      </c>
      <c r="AE556">
        <v>42</v>
      </c>
      <c r="AF556">
        <v>48</v>
      </c>
      <c r="AG556">
        <v>51</v>
      </c>
      <c r="AH556">
        <v>38</v>
      </c>
      <c r="AI556">
        <v>49</v>
      </c>
      <c r="AJ556">
        <v>59</v>
      </c>
      <c r="AK556">
        <v>55</v>
      </c>
      <c r="AL556">
        <v>43</v>
      </c>
      <c r="AM556">
        <v>40</v>
      </c>
      <c r="AN556">
        <v>27</v>
      </c>
      <c r="AO556">
        <v>46</v>
      </c>
      <c r="AP556">
        <v>49</v>
      </c>
      <c r="AQ556">
        <v>45</v>
      </c>
      <c r="AR556">
        <v>58</v>
      </c>
      <c r="AS556">
        <v>50</v>
      </c>
      <c r="AT556">
        <v>53</v>
      </c>
      <c r="AU556">
        <v>64</v>
      </c>
      <c r="AV556">
        <v>39</v>
      </c>
      <c r="AW556">
        <v>50</v>
      </c>
      <c r="AX556">
        <v>51</v>
      </c>
      <c r="AY556">
        <v>36</v>
      </c>
      <c r="AZ556">
        <v>34</v>
      </c>
      <c r="BA556">
        <v>20</v>
      </c>
      <c r="BB556">
        <v>27</v>
      </c>
      <c r="BC556">
        <v>20</v>
      </c>
      <c r="BD556">
        <v>39</v>
      </c>
      <c r="BE556">
        <v>45</v>
      </c>
      <c r="BF556">
        <v>54</v>
      </c>
      <c r="BG556">
        <v>73</v>
      </c>
      <c r="BH556">
        <v>36</v>
      </c>
      <c r="BI556">
        <v>47</v>
      </c>
      <c r="BJ556">
        <v>34</v>
      </c>
      <c r="BK556">
        <v>34</v>
      </c>
      <c r="BL556">
        <v>44</v>
      </c>
      <c r="BM556">
        <v>30</v>
      </c>
      <c r="BN556">
        <v>36</v>
      </c>
      <c r="BO556">
        <v>47</v>
      </c>
      <c r="BP556">
        <v>55</v>
      </c>
      <c r="BQ556">
        <v>44</v>
      </c>
      <c r="BR556">
        <v>70</v>
      </c>
      <c r="BS556">
        <v>46</v>
      </c>
      <c r="BT556">
        <v>50</v>
      </c>
      <c r="BU556">
        <v>42</v>
      </c>
      <c r="BV556">
        <v>27</v>
      </c>
      <c r="BW556">
        <v>38</v>
      </c>
      <c r="BX556">
        <v>15</v>
      </c>
      <c r="BY556">
        <v>16</v>
      </c>
      <c r="BZ556">
        <v>23</v>
      </c>
      <c r="CA556">
        <v>31</v>
      </c>
      <c r="CB556">
        <v>35</v>
      </c>
      <c r="CC556">
        <v>29</v>
      </c>
      <c r="CD556">
        <v>27</v>
      </c>
      <c r="CE556">
        <v>44</v>
      </c>
      <c r="CF556">
        <v>42</v>
      </c>
      <c r="CG556">
        <v>23</v>
      </c>
      <c r="CH556">
        <f t="shared" si="16"/>
        <v>27407</v>
      </c>
      <c r="CI556">
        <f t="shared" si="17"/>
        <v>549</v>
      </c>
    </row>
    <row r="557" spans="1:87">
      <c r="A557">
        <v>538</v>
      </c>
      <c r="B557" s="1">
        <v>92349</v>
      </c>
      <c r="C557">
        <v>78253</v>
      </c>
      <c r="D557" t="s">
        <v>85</v>
      </c>
      <c r="E557" t="s">
        <v>88</v>
      </c>
      <c r="BO557">
        <v>128</v>
      </c>
      <c r="BP557">
        <v>173</v>
      </c>
      <c r="BQ557">
        <v>117</v>
      </c>
      <c r="BR557">
        <v>160</v>
      </c>
      <c r="BS557">
        <v>157</v>
      </c>
      <c r="BT557">
        <v>120</v>
      </c>
      <c r="BU557">
        <v>138</v>
      </c>
      <c r="BV557">
        <v>111</v>
      </c>
      <c r="BW557">
        <v>128</v>
      </c>
      <c r="BX557">
        <v>98</v>
      </c>
      <c r="BY557">
        <v>82</v>
      </c>
      <c r="BZ557">
        <v>118</v>
      </c>
      <c r="CA557">
        <v>115</v>
      </c>
      <c r="CB557">
        <v>175</v>
      </c>
      <c r="CC557">
        <v>150</v>
      </c>
      <c r="CD557">
        <v>182</v>
      </c>
      <c r="CE557">
        <v>133</v>
      </c>
      <c r="CF557">
        <v>165</v>
      </c>
      <c r="CG557">
        <v>154</v>
      </c>
      <c r="CH557">
        <f t="shared" si="16"/>
        <v>78253</v>
      </c>
      <c r="CI557">
        <f t="shared" si="17"/>
        <v>0</v>
      </c>
    </row>
    <row r="558" spans="1:87">
      <c r="A558">
        <v>539</v>
      </c>
      <c r="B558" s="1">
        <v>65815</v>
      </c>
      <c r="C558">
        <v>19148</v>
      </c>
      <c r="D558" t="s">
        <v>85</v>
      </c>
      <c r="E558" t="s">
        <v>108</v>
      </c>
      <c r="F558">
        <v>53</v>
      </c>
      <c r="G558">
        <v>71</v>
      </c>
      <c r="H558">
        <v>68</v>
      </c>
      <c r="I558">
        <v>81</v>
      </c>
      <c r="J558">
        <v>70</v>
      </c>
      <c r="K558">
        <v>74</v>
      </c>
      <c r="L558">
        <v>71</v>
      </c>
      <c r="M558">
        <v>50</v>
      </c>
      <c r="N558">
        <v>62</v>
      </c>
      <c r="O558">
        <v>86</v>
      </c>
      <c r="P558">
        <v>61</v>
      </c>
      <c r="Q558">
        <v>43</v>
      </c>
      <c r="R558">
        <v>50</v>
      </c>
      <c r="S558">
        <v>51</v>
      </c>
      <c r="T558">
        <v>63</v>
      </c>
      <c r="U558">
        <v>91</v>
      </c>
      <c r="V558">
        <v>72</v>
      </c>
      <c r="W558">
        <v>86</v>
      </c>
      <c r="X558">
        <v>92</v>
      </c>
      <c r="Y558">
        <v>76</v>
      </c>
      <c r="Z558">
        <v>57</v>
      </c>
      <c r="AA558">
        <v>81</v>
      </c>
      <c r="AB558">
        <v>56</v>
      </c>
      <c r="AC558">
        <v>56</v>
      </c>
      <c r="AD558">
        <v>66</v>
      </c>
      <c r="AE558">
        <v>65</v>
      </c>
      <c r="AF558">
        <v>73</v>
      </c>
      <c r="AG558">
        <v>61</v>
      </c>
      <c r="AH558">
        <v>60</v>
      </c>
      <c r="AI558">
        <v>76</v>
      </c>
      <c r="AJ558">
        <v>85</v>
      </c>
      <c r="AK558">
        <v>58</v>
      </c>
      <c r="AL558">
        <v>66</v>
      </c>
      <c r="AM558">
        <v>61</v>
      </c>
      <c r="AN558">
        <v>73</v>
      </c>
      <c r="AO558">
        <v>49</v>
      </c>
      <c r="AP558">
        <v>58</v>
      </c>
      <c r="AQ558">
        <v>45</v>
      </c>
      <c r="AR558">
        <v>85</v>
      </c>
      <c r="AS558">
        <v>69</v>
      </c>
      <c r="AT558">
        <v>79</v>
      </c>
      <c r="AU558">
        <v>73</v>
      </c>
      <c r="AV558">
        <v>46</v>
      </c>
      <c r="AW558">
        <v>70</v>
      </c>
      <c r="AX558">
        <v>54</v>
      </c>
      <c r="AY558">
        <v>45</v>
      </c>
      <c r="AZ558">
        <v>48</v>
      </c>
      <c r="BA558">
        <v>38</v>
      </c>
      <c r="BB558">
        <v>59</v>
      </c>
      <c r="BC558">
        <v>46</v>
      </c>
      <c r="BD558">
        <v>67</v>
      </c>
      <c r="BE558">
        <v>82</v>
      </c>
      <c r="BF558">
        <v>65</v>
      </c>
      <c r="BG558">
        <v>61</v>
      </c>
      <c r="BH558">
        <v>63</v>
      </c>
      <c r="BI558">
        <v>84</v>
      </c>
      <c r="BJ558">
        <v>70</v>
      </c>
      <c r="BK558">
        <v>59</v>
      </c>
      <c r="BL558">
        <v>49</v>
      </c>
      <c r="BM558">
        <v>29</v>
      </c>
      <c r="BN558">
        <v>42</v>
      </c>
      <c r="BO558">
        <v>57</v>
      </c>
      <c r="BP558">
        <v>66</v>
      </c>
      <c r="BQ558">
        <v>67</v>
      </c>
      <c r="BR558">
        <v>98</v>
      </c>
      <c r="BS558">
        <v>67</v>
      </c>
      <c r="BT558">
        <v>66</v>
      </c>
      <c r="BU558">
        <v>59</v>
      </c>
      <c r="BV558">
        <v>61</v>
      </c>
      <c r="BW558">
        <v>74</v>
      </c>
      <c r="BX558">
        <v>65</v>
      </c>
      <c r="BY558">
        <v>53</v>
      </c>
      <c r="BZ558">
        <v>53</v>
      </c>
      <c r="CA558">
        <v>59</v>
      </c>
      <c r="CB558">
        <v>74</v>
      </c>
      <c r="CC558">
        <v>77</v>
      </c>
      <c r="CD558">
        <v>94</v>
      </c>
      <c r="CE558">
        <v>54</v>
      </c>
      <c r="CF558">
        <v>73</v>
      </c>
      <c r="CG558">
        <v>63</v>
      </c>
      <c r="CH558">
        <f t="shared" si="16"/>
        <v>19148</v>
      </c>
      <c r="CI558">
        <f t="shared" si="17"/>
        <v>710</v>
      </c>
    </row>
    <row r="559" spans="1:87">
      <c r="A559">
        <v>540</v>
      </c>
      <c r="B559" s="1">
        <v>67247</v>
      </c>
      <c r="C559">
        <v>22407</v>
      </c>
      <c r="D559" t="s">
        <v>85</v>
      </c>
      <c r="E559" t="s">
        <v>100</v>
      </c>
      <c r="BO559">
        <v>84</v>
      </c>
      <c r="BP559">
        <v>120</v>
      </c>
      <c r="BQ559">
        <v>132</v>
      </c>
      <c r="BR559">
        <v>164</v>
      </c>
      <c r="BS559">
        <v>87</v>
      </c>
      <c r="BT559">
        <v>79</v>
      </c>
      <c r="BU559">
        <v>89</v>
      </c>
      <c r="BV559">
        <v>62</v>
      </c>
      <c r="BW559">
        <v>81</v>
      </c>
      <c r="BX559">
        <v>51</v>
      </c>
      <c r="BY559">
        <v>34</v>
      </c>
      <c r="BZ559">
        <v>54</v>
      </c>
      <c r="CA559">
        <v>54</v>
      </c>
      <c r="CB559">
        <v>79</v>
      </c>
      <c r="CC559">
        <v>86</v>
      </c>
      <c r="CD559">
        <v>89</v>
      </c>
      <c r="CE559">
        <v>83</v>
      </c>
      <c r="CF559">
        <v>102</v>
      </c>
      <c r="CG559">
        <v>73</v>
      </c>
      <c r="CH559">
        <f t="shared" si="16"/>
        <v>22407</v>
      </c>
      <c r="CI559">
        <f t="shared" si="17"/>
        <v>0</v>
      </c>
    </row>
    <row r="560" spans="1:87">
      <c r="A560">
        <v>541</v>
      </c>
      <c r="B560" s="1">
        <v>93206</v>
      </c>
      <c r="C560">
        <v>80016</v>
      </c>
      <c r="D560" t="s">
        <v>85</v>
      </c>
      <c r="E560" t="s">
        <v>107</v>
      </c>
      <c r="F560">
        <v>91</v>
      </c>
      <c r="G560">
        <v>91</v>
      </c>
      <c r="H560">
        <v>98</v>
      </c>
      <c r="I560">
        <v>116</v>
      </c>
      <c r="J560">
        <v>168</v>
      </c>
      <c r="K560">
        <v>144</v>
      </c>
      <c r="L560">
        <v>129</v>
      </c>
      <c r="M560">
        <v>115</v>
      </c>
      <c r="N560">
        <v>80</v>
      </c>
      <c r="O560">
        <v>117</v>
      </c>
      <c r="P560">
        <v>56</v>
      </c>
      <c r="Q560">
        <v>43</v>
      </c>
      <c r="R560">
        <v>77</v>
      </c>
      <c r="S560">
        <v>71</v>
      </c>
      <c r="T560">
        <v>111</v>
      </c>
      <c r="U560">
        <v>149</v>
      </c>
      <c r="V560">
        <v>146</v>
      </c>
      <c r="W560">
        <v>130</v>
      </c>
      <c r="X560">
        <v>121</v>
      </c>
      <c r="Y560">
        <v>93</v>
      </c>
      <c r="Z560">
        <v>80</v>
      </c>
      <c r="AA560">
        <v>86</v>
      </c>
      <c r="AB560">
        <v>51</v>
      </c>
      <c r="AC560">
        <v>53</v>
      </c>
      <c r="AD560">
        <v>52</v>
      </c>
      <c r="AE560">
        <v>74</v>
      </c>
      <c r="AF560">
        <v>86</v>
      </c>
      <c r="AG560">
        <v>122</v>
      </c>
      <c r="AH560">
        <v>106</v>
      </c>
      <c r="AI560">
        <v>98</v>
      </c>
      <c r="AJ560">
        <v>131</v>
      </c>
      <c r="AK560">
        <v>116</v>
      </c>
      <c r="AL560">
        <v>97</v>
      </c>
      <c r="AM560">
        <v>78</v>
      </c>
      <c r="AN560">
        <v>54</v>
      </c>
      <c r="AO560">
        <v>69</v>
      </c>
      <c r="AP560">
        <v>54</v>
      </c>
      <c r="AQ560">
        <v>52</v>
      </c>
      <c r="AR560">
        <v>96</v>
      </c>
      <c r="AS560">
        <v>115</v>
      </c>
      <c r="AT560">
        <v>102</v>
      </c>
      <c r="AU560">
        <v>124</v>
      </c>
      <c r="AV560">
        <v>121</v>
      </c>
      <c r="AW560">
        <v>107</v>
      </c>
      <c r="AX560">
        <v>79</v>
      </c>
      <c r="AY560">
        <v>75</v>
      </c>
      <c r="AZ560">
        <v>77</v>
      </c>
      <c r="BA560">
        <v>45</v>
      </c>
      <c r="BB560">
        <v>55</v>
      </c>
      <c r="BC560">
        <v>68</v>
      </c>
      <c r="BD560">
        <v>86</v>
      </c>
      <c r="BE560">
        <v>104</v>
      </c>
      <c r="BF560">
        <v>193</v>
      </c>
      <c r="BG560">
        <v>127</v>
      </c>
      <c r="BH560">
        <v>90</v>
      </c>
      <c r="BI560">
        <v>124</v>
      </c>
      <c r="BJ560">
        <v>90</v>
      </c>
      <c r="BK560">
        <v>99</v>
      </c>
      <c r="BL560">
        <v>61</v>
      </c>
      <c r="BM560">
        <v>43</v>
      </c>
      <c r="BN560">
        <v>83</v>
      </c>
      <c r="BO560">
        <v>109</v>
      </c>
      <c r="BP560">
        <v>128</v>
      </c>
      <c r="BQ560">
        <v>103</v>
      </c>
      <c r="BR560">
        <v>173</v>
      </c>
      <c r="BS560">
        <v>132</v>
      </c>
      <c r="BT560">
        <v>117</v>
      </c>
      <c r="BU560">
        <v>119</v>
      </c>
      <c r="BV560">
        <v>133</v>
      </c>
      <c r="BW560">
        <v>112</v>
      </c>
      <c r="BX560">
        <v>86</v>
      </c>
      <c r="BY560">
        <v>62</v>
      </c>
      <c r="BZ560">
        <v>95</v>
      </c>
      <c r="CA560">
        <v>124</v>
      </c>
      <c r="CB560">
        <v>106</v>
      </c>
      <c r="CC560">
        <v>143</v>
      </c>
      <c r="CD560">
        <v>168</v>
      </c>
      <c r="CE560">
        <v>104</v>
      </c>
      <c r="CF560">
        <v>120</v>
      </c>
      <c r="CG560">
        <v>88</v>
      </c>
      <c r="CH560">
        <f t="shared" si="16"/>
        <v>80016</v>
      </c>
      <c r="CI560">
        <f t="shared" si="17"/>
        <v>1047</v>
      </c>
    </row>
    <row r="561" spans="1:87">
      <c r="A561">
        <v>542</v>
      </c>
      <c r="B561" s="1">
        <v>94847</v>
      </c>
      <c r="C561">
        <v>85255</v>
      </c>
      <c r="D561" t="s">
        <v>85</v>
      </c>
      <c r="E561" t="s">
        <v>99</v>
      </c>
      <c r="CA561">
        <v>137</v>
      </c>
      <c r="CB561">
        <v>156</v>
      </c>
      <c r="CC561">
        <v>134</v>
      </c>
      <c r="CD561">
        <v>120</v>
      </c>
      <c r="CE561">
        <v>120</v>
      </c>
      <c r="CF561">
        <v>75</v>
      </c>
      <c r="CG561">
        <v>89</v>
      </c>
      <c r="CH561">
        <f t="shared" si="16"/>
        <v>85255</v>
      </c>
      <c r="CI561">
        <f t="shared" si="17"/>
        <v>0</v>
      </c>
    </row>
    <row r="562" spans="1:87">
      <c r="A562">
        <v>543</v>
      </c>
      <c r="B562" s="1">
        <v>96192</v>
      </c>
      <c r="C562">
        <v>90640</v>
      </c>
      <c r="D562" t="s">
        <v>85</v>
      </c>
      <c r="E562" t="s">
        <v>89</v>
      </c>
      <c r="BV562">
        <v>16</v>
      </c>
      <c r="BW562">
        <v>16</v>
      </c>
      <c r="BX562">
        <v>20</v>
      </c>
      <c r="BY562">
        <v>13</v>
      </c>
      <c r="BZ562">
        <v>18</v>
      </c>
      <c r="CA562">
        <v>24</v>
      </c>
      <c r="CB562">
        <v>19</v>
      </c>
      <c r="CC562">
        <v>16</v>
      </c>
      <c r="CD562">
        <v>29</v>
      </c>
      <c r="CE562">
        <v>22</v>
      </c>
      <c r="CF562">
        <v>27</v>
      </c>
      <c r="CG562">
        <v>17</v>
      </c>
      <c r="CH562">
        <f t="shared" si="16"/>
        <v>90640</v>
      </c>
      <c r="CI562">
        <f t="shared" si="17"/>
        <v>0</v>
      </c>
    </row>
    <row r="563" spans="1:87">
      <c r="A563">
        <v>544</v>
      </c>
      <c r="B563" s="1">
        <v>61628</v>
      </c>
      <c r="C563">
        <v>10014</v>
      </c>
      <c r="D563" t="s">
        <v>85</v>
      </c>
      <c r="E563" t="s">
        <v>86</v>
      </c>
      <c r="CA563">
        <v>40</v>
      </c>
      <c r="CB563">
        <v>48</v>
      </c>
      <c r="CC563">
        <v>61</v>
      </c>
      <c r="CD563">
        <v>61</v>
      </c>
      <c r="CE563">
        <v>39</v>
      </c>
      <c r="CF563">
        <v>29</v>
      </c>
      <c r="CG563">
        <v>24</v>
      </c>
      <c r="CH563">
        <f t="shared" si="16"/>
        <v>10014</v>
      </c>
      <c r="CI563">
        <f t="shared" si="17"/>
        <v>0</v>
      </c>
    </row>
    <row r="564" spans="1:87">
      <c r="A564">
        <v>545</v>
      </c>
      <c r="B564" s="1">
        <v>70576</v>
      </c>
      <c r="C564">
        <v>29588</v>
      </c>
      <c r="D564" t="s">
        <v>85</v>
      </c>
      <c r="E564" t="s">
        <v>113</v>
      </c>
      <c r="AJ564">
        <v>130</v>
      </c>
      <c r="AK564">
        <v>111</v>
      </c>
      <c r="AL564">
        <v>102</v>
      </c>
      <c r="AM564">
        <v>91</v>
      </c>
      <c r="AN564">
        <v>93</v>
      </c>
      <c r="AO564">
        <v>86</v>
      </c>
      <c r="AP564">
        <v>81</v>
      </c>
      <c r="AQ564">
        <v>97</v>
      </c>
      <c r="AR564">
        <v>115</v>
      </c>
      <c r="AS564">
        <v>84</v>
      </c>
      <c r="AT564">
        <v>95</v>
      </c>
      <c r="AU564">
        <v>91</v>
      </c>
      <c r="AV564">
        <v>99</v>
      </c>
      <c r="AW564">
        <v>130</v>
      </c>
      <c r="AX564">
        <v>77</v>
      </c>
      <c r="AY564">
        <v>56</v>
      </c>
      <c r="AZ564">
        <v>87</v>
      </c>
      <c r="BA564">
        <v>97</v>
      </c>
      <c r="BB564">
        <v>88</v>
      </c>
      <c r="BC564">
        <v>74</v>
      </c>
      <c r="BD564">
        <v>126</v>
      </c>
      <c r="BE564">
        <v>120</v>
      </c>
      <c r="BF564">
        <v>119</v>
      </c>
      <c r="BG564">
        <v>99</v>
      </c>
      <c r="BH564">
        <v>93</v>
      </c>
      <c r="BI564">
        <v>130</v>
      </c>
      <c r="BJ564">
        <v>91</v>
      </c>
      <c r="BK564">
        <v>87</v>
      </c>
      <c r="BL564">
        <v>104</v>
      </c>
      <c r="BM564">
        <v>75</v>
      </c>
      <c r="BN564">
        <v>125</v>
      </c>
      <c r="BO564">
        <v>135</v>
      </c>
      <c r="BP564">
        <v>146</v>
      </c>
      <c r="BQ564">
        <v>108</v>
      </c>
      <c r="BR564">
        <v>132</v>
      </c>
      <c r="BS564">
        <v>91</v>
      </c>
      <c r="BT564">
        <v>89</v>
      </c>
      <c r="BU564">
        <v>127</v>
      </c>
      <c r="BV564">
        <v>61</v>
      </c>
      <c r="BW564">
        <v>117</v>
      </c>
      <c r="BX564">
        <v>56</v>
      </c>
      <c r="BY564">
        <v>64</v>
      </c>
      <c r="BZ564">
        <v>113</v>
      </c>
      <c r="CA564">
        <v>124</v>
      </c>
      <c r="CB564">
        <v>101</v>
      </c>
      <c r="CC564">
        <v>146</v>
      </c>
      <c r="CD564">
        <v>115</v>
      </c>
      <c r="CE564">
        <v>86</v>
      </c>
      <c r="CF564">
        <v>119</v>
      </c>
      <c r="CG564">
        <v>107</v>
      </c>
      <c r="CH564">
        <f t="shared" si="16"/>
        <v>29588</v>
      </c>
      <c r="CI564">
        <f t="shared" si="17"/>
        <v>1109</v>
      </c>
    </row>
    <row r="565" spans="1:87">
      <c r="A565">
        <v>546</v>
      </c>
      <c r="B565" s="1">
        <v>65798</v>
      </c>
      <c r="C565">
        <v>19131</v>
      </c>
      <c r="D565" t="s">
        <v>85</v>
      </c>
      <c r="E565" t="s">
        <v>108</v>
      </c>
      <c r="F565">
        <v>23</v>
      </c>
      <c r="G565">
        <v>35</v>
      </c>
      <c r="H565">
        <v>29</v>
      </c>
      <c r="I565">
        <v>32</v>
      </c>
      <c r="J565">
        <v>41</v>
      </c>
      <c r="K565">
        <v>29</v>
      </c>
      <c r="L565">
        <v>35</v>
      </c>
      <c r="M565">
        <v>38</v>
      </c>
      <c r="N565">
        <v>26</v>
      </c>
      <c r="O565">
        <v>29</v>
      </c>
      <c r="P565">
        <v>32</v>
      </c>
      <c r="Q565">
        <v>20</v>
      </c>
      <c r="R565">
        <v>21</v>
      </c>
      <c r="S565">
        <v>26</v>
      </c>
      <c r="T565">
        <v>24</v>
      </c>
      <c r="U565">
        <v>44</v>
      </c>
      <c r="V565">
        <v>30</v>
      </c>
      <c r="W565">
        <v>41</v>
      </c>
      <c r="X565">
        <v>50</v>
      </c>
      <c r="Y565">
        <v>31</v>
      </c>
      <c r="Z565">
        <v>34</v>
      </c>
      <c r="AA565">
        <v>46</v>
      </c>
      <c r="AB565">
        <v>26</v>
      </c>
      <c r="AC565">
        <v>28</v>
      </c>
      <c r="AD565">
        <v>32</v>
      </c>
      <c r="AE565">
        <v>31</v>
      </c>
      <c r="AF565">
        <v>25</v>
      </c>
      <c r="AG565">
        <v>34</v>
      </c>
      <c r="AH565">
        <v>42</v>
      </c>
      <c r="AI565">
        <v>39</v>
      </c>
      <c r="AJ565">
        <v>41</v>
      </c>
      <c r="AK565">
        <v>23</v>
      </c>
      <c r="AL565">
        <v>34</v>
      </c>
      <c r="AM565">
        <v>49</v>
      </c>
      <c r="AN565">
        <v>38</v>
      </c>
      <c r="AO565">
        <v>37</v>
      </c>
      <c r="AP565">
        <v>33</v>
      </c>
      <c r="AQ565">
        <v>27</v>
      </c>
      <c r="AR565">
        <v>41</v>
      </c>
      <c r="AS565">
        <v>31</v>
      </c>
      <c r="AT565">
        <v>36</v>
      </c>
      <c r="AU565">
        <v>35</v>
      </c>
      <c r="AV565">
        <v>27</v>
      </c>
      <c r="AW565">
        <v>47</v>
      </c>
      <c r="AX565">
        <v>24</v>
      </c>
      <c r="AY565">
        <v>37</v>
      </c>
      <c r="AZ565">
        <v>43</v>
      </c>
      <c r="BA565">
        <v>31</v>
      </c>
      <c r="BB565">
        <v>33</v>
      </c>
      <c r="BC565">
        <v>22</v>
      </c>
      <c r="BD565">
        <v>27</v>
      </c>
      <c r="BE565">
        <v>37</v>
      </c>
      <c r="BF565">
        <v>40</v>
      </c>
      <c r="BG565">
        <v>47</v>
      </c>
      <c r="BH565">
        <v>26</v>
      </c>
      <c r="BI565">
        <v>41</v>
      </c>
      <c r="BJ565">
        <v>37</v>
      </c>
      <c r="BK565">
        <v>29</v>
      </c>
      <c r="BL565">
        <v>27</v>
      </c>
      <c r="BM565">
        <v>26</v>
      </c>
      <c r="BN565">
        <v>34</v>
      </c>
      <c r="BO565">
        <v>42</v>
      </c>
      <c r="BP565">
        <v>30</v>
      </c>
      <c r="BQ565">
        <v>39</v>
      </c>
      <c r="BR565">
        <v>33</v>
      </c>
      <c r="BS565">
        <v>30</v>
      </c>
      <c r="BT565">
        <v>42</v>
      </c>
      <c r="BU565">
        <v>35</v>
      </c>
      <c r="BV565">
        <v>36</v>
      </c>
      <c r="BW565">
        <v>46</v>
      </c>
      <c r="BX565">
        <v>41</v>
      </c>
      <c r="BY565">
        <v>26</v>
      </c>
      <c r="BZ565">
        <v>37</v>
      </c>
      <c r="CA565">
        <v>29</v>
      </c>
      <c r="CB565">
        <v>42</v>
      </c>
      <c r="CC565">
        <v>30</v>
      </c>
      <c r="CD565">
        <v>38</v>
      </c>
      <c r="CE565">
        <v>29</v>
      </c>
      <c r="CF565">
        <v>40</v>
      </c>
      <c r="CG565">
        <v>36</v>
      </c>
      <c r="CH565">
        <f t="shared" si="16"/>
        <v>19131</v>
      </c>
      <c r="CI565">
        <f t="shared" si="17"/>
        <v>412</v>
      </c>
    </row>
    <row r="566" spans="1:87">
      <c r="A566">
        <v>547</v>
      </c>
      <c r="B566" s="1">
        <v>97549</v>
      </c>
      <c r="C566">
        <v>94087</v>
      </c>
      <c r="D566" t="s">
        <v>85</v>
      </c>
      <c r="E566" t="s">
        <v>89</v>
      </c>
      <c r="CB566">
        <v>37</v>
      </c>
      <c r="CC566">
        <v>35</v>
      </c>
      <c r="CD566">
        <v>51</v>
      </c>
      <c r="CE566">
        <v>17</v>
      </c>
      <c r="CF566">
        <v>23</v>
      </c>
      <c r="CG566">
        <v>19</v>
      </c>
      <c r="CH566">
        <f t="shared" si="16"/>
        <v>94087</v>
      </c>
      <c r="CI566">
        <f t="shared" si="17"/>
        <v>0</v>
      </c>
    </row>
    <row r="567" spans="1:87">
      <c r="A567">
        <v>548</v>
      </c>
      <c r="B567" s="1">
        <v>58649</v>
      </c>
      <c r="C567">
        <v>2135</v>
      </c>
      <c r="D567" t="s">
        <v>85</v>
      </c>
      <c r="E567" t="s">
        <v>105</v>
      </c>
      <c r="CA567">
        <v>13</v>
      </c>
      <c r="CB567">
        <v>23</v>
      </c>
      <c r="CC567">
        <v>37</v>
      </c>
      <c r="CD567">
        <v>29</v>
      </c>
      <c r="CE567">
        <v>23</v>
      </c>
      <c r="CF567">
        <v>24</v>
      </c>
      <c r="CG567">
        <v>14</v>
      </c>
      <c r="CH567">
        <f t="shared" si="16"/>
        <v>2135</v>
      </c>
      <c r="CI567">
        <f t="shared" si="17"/>
        <v>0</v>
      </c>
    </row>
    <row r="568" spans="1:87">
      <c r="A568">
        <v>549</v>
      </c>
      <c r="B568" s="1">
        <v>97993</v>
      </c>
      <c r="C568">
        <v>95125</v>
      </c>
      <c r="D568" t="s">
        <v>85</v>
      </c>
      <c r="E568" t="s">
        <v>89</v>
      </c>
      <c r="CA568">
        <v>54</v>
      </c>
      <c r="CB568">
        <v>61</v>
      </c>
      <c r="CC568">
        <v>57</v>
      </c>
      <c r="CD568">
        <v>88</v>
      </c>
      <c r="CE568">
        <v>43</v>
      </c>
      <c r="CF568">
        <v>50</v>
      </c>
      <c r="CG568">
        <v>60</v>
      </c>
      <c r="CH568">
        <f t="shared" si="16"/>
        <v>95125</v>
      </c>
      <c r="CI568">
        <f t="shared" si="17"/>
        <v>0</v>
      </c>
    </row>
    <row r="569" spans="1:87">
      <c r="A569">
        <v>550</v>
      </c>
      <c r="B569" s="1">
        <v>66703</v>
      </c>
      <c r="C569">
        <v>20904</v>
      </c>
      <c r="D569" t="s">
        <v>85</v>
      </c>
      <c r="E569" t="s">
        <v>101</v>
      </c>
      <c r="BE569">
        <v>39</v>
      </c>
      <c r="BF569">
        <v>52</v>
      </c>
      <c r="BG569">
        <v>37</v>
      </c>
      <c r="BH569">
        <v>31</v>
      </c>
      <c r="BI569">
        <v>28</v>
      </c>
      <c r="BJ569">
        <v>35</v>
      </c>
      <c r="BK569">
        <v>24</v>
      </c>
      <c r="BL569">
        <v>25</v>
      </c>
      <c r="BM569">
        <v>13</v>
      </c>
      <c r="BN569">
        <v>20</v>
      </c>
      <c r="BO569">
        <v>33</v>
      </c>
      <c r="BP569">
        <v>37</v>
      </c>
      <c r="BQ569">
        <v>40</v>
      </c>
      <c r="BR569">
        <v>48</v>
      </c>
      <c r="BS569">
        <v>40</v>
      </c>
      <c r="BT569">
        <v>46</v>
      </c>
      <c r="BU569">
        <v>32</v>
      </c>
      <c r="BV569">
        <v>33</v>
      </c>
      <c r="BW569">
        <v>34</v>
      </c>
      <c r="BX569">
        <v>20</v>
      </c>
      <c r="BY569">
        <v>13</v>
      </c>
      <c r="BZ569">
        <v>18</v>
      </c>
      <c r="CA569">
        <v>15</v>
      </c>
      <c r="CB569">
        <v>24</v>
      </c>
      <c r="CC569">
        <v>40</v>
      </c>
      <c r="CD569">
        <v>32</v>
      </c>
      <c r="CE569">
        <v>33</v>
      </c>
      <c r="CF569">
        <v>38</v>
      </c>
      <c r="CG569">
        <v>29</v>
      </c>
      <c r="CH569">
        <f t="shared" si="16"/>
        <v>20904</v>
      </c>
      <c r="CI569">
        <f t="shared" si="17"/>
        <v>0</v>
      </c>
    </row>
    <row r="570" spans="1:87">
      <c r="A570">
        <v>551</v>
      </c>
      <c r="B570" s="1">
        <v>72602</v>
      </c>
      <c r="C570">
        <v>33436</v>
      </c>
      <c r="D570" t="s">
        <v>85</v>
      </c>
      <c r="E570" t="s">
        <v>92</v>
      </c>
      <c r="BL570">
        <v>119</v>
      </c>
      <c r="BM570">
        <v>105</v>
      </c>
      <c r="BN570">
        <v>140</v>
      </c>
      <c r="BO570">
        <v>152</v>
      </c>
      <c r="BP570">
        <v>123</v>
      </c>
      <c r="BQ570">
        <v>108</v>
      </c>
      <c r="BR570">
        <v>114</v>
      </c>
      <c r="BS570">
        <v>93</v>
      </c>
      <c r="BT570">
        <v>71</v>
      </c>
      <c r="BU570">
        <v>100</v>
      </c>
      <c r="BV570">
        <v>104</v>
      </c>
      <c r="BW570">
        <v>119</v>
      </c>
      <c r="BX570">
        <v>81</v>
      </c>
      <c r="BY570">
        <v>68</v>
      </c>
      <c r="BZ570">
        <v>129</v>
      </c>
      <c r="CA570">
        <v>114</v>
      </c>
      <c r="CB570">
        <v>92</v>
      </c>
      <c r="CC570">
        <v>92</v>
      </c>
      <c r="CD570">
        <v>129</v>
      </c>
      <c r="CE570">
        <v>97</v>
      </c>
      <c r="CF570">
        <v>110</v>
      </c>
      <c r="CG570">
        <v>93</v>
      </c>
      <c r="CH570">
        <f t="shared" si="16"/>
        <v>33436</v>
      </c>
      <c r="CI570">
        <f t="shared" si="17"/>
        <v>0</v>
      </c>
    </row>
    <row r="571" spans="1:87">
      <c r="A571">
        <v>552</v>
      </c>
      <c r="B571" s="1">
        <v>62066</v>
      </c>
      <c r="C571">
        <v>11354</v>
      </c>
      <c r="D571" t="s">
        <v>85</v>
      </c>
      <c r="E571" t="s">
        <v>86</v>
      </c>
      <c r="BJ571">
        <v>48</v>
      </c>
      <c r="BK571">
        <v>35</v>
      </c>
      <c r="BL571">
        <v>36</v>
      </c>
      <c r="BM571">
        <v>32</v>
      </c>
      <c r="BN571">
        <v>60</v>
      </c>
      <c r="BO571">
        <v>99</v>
      </c>
      <c r="BP571">
        <v>45</v>
      </c>
      <c r="BQ571">
        <v>59</v>
      </c>
      <c r="BR571">
        <v>52</v>
      </c>
      <c r="BS571">
        <v>77</v>
      </c>
      <c r="BT571">
        <v>63</v>
      </c>
      <c r="BU571">
        <v>56</v>
      </c>
      <c r="BV571">
        <v>39</v>
      </c>
      <c r="BW571">
        <v>56</v>
      </c>
      <c r="BX571">
        <v>37</v>
      </c>
      <c r="BY571">
        <v>33</v>
      </c>
      <c r="BZ571">
        <v>39</v>
      </c>
      <c r="CA571">
        <v>41</v>
      </c>
      <c r="CB571">
        <v>60</v>
      </c>
      <c r="CC571">
        <v>56</v>
      </c>
      <c r="CD571">
        <v>89</v>
      </c>
      <c r="CE571">
        <v>54</v>
      </c>
      <c r="CF571">
        <v>71</v>
      </c>
      <c r="CG571">
        <v>70</v>
      </c>
      <c r="CH571">
        <f t="shared" si="16"/>
        <v>11354</v>
      </c>
      <c r="CI571">
        <f t="shared" si="17"/>
        <v>0</v>
      </c>
    </row>
    <row r="572" spans="1:87">
      <c r="A572">
        <v>553</v>
      </c>
      <c r="B572" s="1">
        <v>61229</v>
      </c>
      <c r="C572">
        <v>8873</v>
      </c>
      <c r="D572" t="s">
        <v>85</v>
      </c>
      <c r="E572" t="s">
        <v>98</v>
      </c>
      <c r="F572">
        <v>46</v>
      </c>
      <c r="G572">
        <v>65</v>
      </c>
      <c r="H572">
        <v>72</v>
      </c>
      <c r="I572">
        <v>64</v>
      </c>
      <c r="J572">
        <v>79</v>
      </c>
      <c r="K572">
        <v>64</v>
      </c>
      <c r="L572">
        <v>87</v>
      </c>
      <c r="M572">
        <v>65</v>
      </c>
      <c r="N572">
        <v>61</v>
      </c>
      <c r="O572">
        <v>67</v>
      </c>
      <c r="P572">
        <v>30</v>
      </c>
      <c r="Q572">
        <v>37</v>
      </c>
      <c r="R572">
        <v>56</v>
      </c>
      <c r="S572">
        <v>64</v>
      </c>
      <c r="T572">
        <v>59</v>
      </c>
      <c r="U572">
        <v>114</v>
      </c>
      <c r="V572">
        <v>92</v>
      </c>
      <c r="W572">
        <v>75</v>
      </c>
      <c r="X572">
        <v>72</v>
      </c>
      <c r="Y572">
        <v>51</v>
      </c>
      <c r="Z572">
        <v>64</v>
      </c>
      <c r="AA572">
        <v>64</v>
      </c>
      <c r="AB572">
        <v>43</v>
      </c>
      <c r="AC572">
        <v>39</v>
      </c>
      <c r="AD572">
        <v>57</v>
      </c>
      <c r="AE572">
        <v>64</v>
      </c>
      <c r="AF572">
        <v>81</v>
      </c>
      <c r="AG572">
        <v>120</v>
      </c>
      <c r="AH572">
        <v>69</v>
      </c>
      <c r="AI572">
        <v>85</v>
      </c>
      <c r="AJ572">
        <v>93</v>
      </c>
      <c r="AK572">
        <v>66</v>
      </c>
      <c r="AL572">
        <v>71</v>
      </c>
      <c r="AM572">
        <v>58</v>
      </c>
      <c r="AN572">
        <v>39</v>
      </c>
      <c r="AO572">
        <v>45</v>
      </c>
      <c r="AP572">
        <v>47</v>
      </c>
      <c r="AQ572">
        <v>47</v>
      </c>
      <c r="AR572">
        <v>89</v>
      </c>
      <c r="AS572">
        <v>97</v>
      </c>
      <c r="AT572">
        <v>84</v>
      </c>
      <c r="AU572">
        <v>84</v>
      </c>
      <c r="AV572">
        <v>67</v>
      </c>
      <c r="AW572">
        <v>79</v>
      </c>
      <c r="AX572">
        <v>71</v>
      </c>
      <c r="AY572">
        <v>50</v>
      </c>
      <c r="AZ572">
        <v>43</v>
      </c>
      <c r="BA572">
        <v>27</v>
      </c>
      <c r="BB572">
        <v>40</v>
      </c>
      <c r="BC572">
        <v>44</v>
      </c>
      <c r="BD572">
        <v>87</v>
      </c>
      <c r="BE572">
        <v>88</v>
      </c>
      <c r="BF572">
        <v>81</v>
      </c>
      <c r="BG572">
        <v>81</v>
      </c>
      <c r="BH572">
        <v>62</v>
      </c>
      <c r="BI572">
        <v>71</v>
      </c>
      <c r="BJ572">
        <v>51</v>
      </c>
      <c r="BK572">
        <v>62</v>
      </c>
      <c r="BL572">
        <v>37</v>
      </c>
      <c r="BM572">
        <v>37</v>
      </c>
      <c r="BN572">
        <v>60</v>
      </c>
      <c r="BO572">
        <v>61</v>
      </c>
      <c r="BP572">
        <v>71</v>
      </c>
      <c r="BQ572">
        <v>69</v>
      </c>
      <c r="BR572">
        <v>73</v>
      </c>
      <c r="BS572">
        <v>74</v>
      </c>
      <c r="BT572">
        <v>69</v>
      </c>
      <c r="BU572">
        <v>65</v>
      </c>
      <c r="BV572">
        <v>73</v>
      </c>
      <c r="BW572">
        <v>49</v>
      </c>
      <c r="BX572">
        <v>51</v>
      </c>
      <c r="BY572">
        <v>31</v>
      </c>
      <c r="BZ572">
        <v>57</v>
      </c>
      <c r="CA572">
        <v>67</v>
      </c>
      <c r="CB572">
        <v>84</v>
      </c>
      <c r="CC572">
        <v>79</v>
      </c>
      <c r="CD572">
        <v>77</v>
      </c>
      <c r="CE572">
        <v>79</v>
      </c>
      <c r="CF572">
        <v>98</v>
      </c>
      <c r="CG572">
        <v>71</v>
      </c>
      <c r="CH572">
        <f t="shared" si="16"/>
        <v>8873</v>
      </c>
      <c r="CI572">
        <f t="shared" si="17"/>
        <v>785</v>
      </c>
    </row>
    <row r="573" spans="1:87">
      <c r="A573">
        <v>554</v>
      </c>
      <c r="B573" s="1">
        <v>58291</v>
      </c>
      <c r="C573">
        <v>1201</v>
      </c>
      <c r="D573" t="s">
        <v>85</v>
      </c>
      <c r="E573" t="s">
        <v>105</v>
      </c>
      <c r="BE573">
        <v>57</v>
      </c>
      <c r="BF573">
        <v>67</v>
      </c>
      <c r="BG573">
        <v>56</v>
      </c>
      <c r="BH573">
        <v>54</v>
      </c>
      <c r="BI573">
        <v>51</v>
      </c>
      <c r="BJ573">
        <v>45</v>
      </c>
      <c r="BK573">
        <v>45</v>
      </c>
      <c r="BL573">
        <v>26</v>
      </c>
      <c r="BM573">
        <v>16</v>
      </c>
      <c r="BN573">
        <v>23</v>
      </c>
      <c r="BO573">
        <v>45</v>
      </c>
      <c r="BP573">
        <v>39</v>
      </c>
      <c r="BQ573">
        <v>42</v>
      </c>
      <c r="BR573">
        <v>56</v>
      </c>
      <c r="BS573">
        <v>59</v>
      </c>
      <c r="BT573">
        <v>55</v>
      </c>
      <c r="BU573">
        <v>62</v>
      </c>
      <c r="BV573">
        <v>34</v>
      </c>
      <c r="BW573">
        <v>58</v>
      </c>
      <c r="BX573">
        <v>26</v>
      </c>
      <c r="BY573">
        <v>22</v>
      </c>
      <c r="BZ573">
        <v>31</v>
      </c>
      <c r="CA573">
        <v>37</v>
      </c>
      <c r="CB573">
        <v>33</v>
      </c>
      <c r="CC573">
        <v>47</v>
      </c>
      <c r="CD573">
        <v>62</v>
      </c>
      <c r="CE573">
        <v>57</v>
      </c>
      <c r="CF573">
        <v>60</v>
      </c>
      <c r="CG573">
        <v>41</v>
      </c>
      <c r="CH573">
        <f t="shared" si="16"/>
        <v>1201</v>
      </c>
      <c r="CI573">
        <f t="shared" si="17"/>
        <v>0</v>
      </c>
    </row>
    <row r="574" spans="1:87">
      <c r="A574">
        <v>555</v>
      </c>
      <c r="B574" s="1">
        <v>99093</v>
      </c>
      <c r="C574">
        <v>97124</v>
      </c>
      <c r="D574" t="s">
        <v>85</v>
      </c>
      <c r="E574" t="s">
        <v>112</v>
      </c>
      <c r="CA574">
        <v>25</v>
      </c>
      <c r="CB574">
        <v>21</v>
      </c>
      <c r="CC574">
        <v>39</v>
      </c>
      <c r="CD574">
        <v>46</v>
      </c>
      <c r="CE574">
        <v>49</v>
      </c>
      <c r="CF574">
        <v>54</v>
      </c>
      <c r="CG574">
        <v>38</v>
      </c>
      <c r="CH574">
        <f t="shared" si="16"/>
        <v>97124</v>
      </c>
      <c r="CI574">
        <f t="shared" si="17"/>
        <v>0</v>
      </c>
    </row>
    <row r="575" spans="1:87">
      <c r="A575">
        <v>556</v>
      </c>
      <c r="B575" s="1">
        <v>96918</v>
      </c>
      <c r="C575">
        <v>92563</v>
      </c>
      <c r="D575" t="s">
        <v>85</v>
      </c>
      <c r="E575" t="s">
        <v>89</v>
      </c>
      <c r="CA575">
        <v>84</v>
      </c>
      <c r="CB575">
        <v>130</v>
      </c>
      <c r="CC575">
        <v>106</v>
      </c>
      <c r="CD575">
        <v>109</v>
      </c>
      <c r="CE575">
        <v>98</v>
      </c>
      <c r="CF575">
        <v>120</v>
      </c>
      <c r="CG575">
        <v>91</v>
      </c>
      <c r="CH575">
        <f t="shared" si="16"/>
        <v>92563</v>
      </c>
      <c r="CI575">
        <f t="shared" si="17"/>
        <v>0</v>
      </c>
    </row>
    <row r="576" spans="1:87">
      <c r="A576">
        <v>557</v>
      </c>
      <c r="B576" s="1">
        <v>72444</v>
      </c>
      <c r="C576">
        <v>33141</v>
      </c>
      <c r="D576" t="s">
        <v>85</v>
      </c>
      <c r="E576" t="s">
        <v>92</v>
      </c>
      <c r="F576">
        <v>280</v>
      </c>
      <c r="G576">
        <v>279</v>
      </c>
      <c r="H576">
        <v>230</v>
      </c>
      <c r="I576">
        <v>258</v>
      </c>
      <c r="J576">
        <v>224</v>
      </c>
      <c r="K576">
        <v>216</v>
      </c>
      <c r="L576">
        <v>259</v>
      </c>
      <c r="M576">
        <v>291</v>
      </c>
      <c r="N576">
        <v>176</v>
      </c>
      <c r="O576">
        <v>245</v>
      </c>
      <c r="P576">
        <v>308</v>
      </c>
      <c r="Q576">
        <v>153</v>
      </c>
      <c r="R576">
        <v>254</v>
      </c>
      <c r="S576">
        <v>192</v>
      </c>
      <c r="T576">
        <v>239</v>
      </c>
      <c r="U576">
        <v>220</v>
      </c>
      <c r="V576">
        <v>150</v>
      </c>
      <c r="W576">
        <v>152</v>
      </c>
      <c r="X576">
        <v>178</v>
      </c>
      <c r="Y576">
        <v>175</v>
      </c>
      <c r="Z576">
        <v>171</v>
      </c>
      <c r="AA576">
        <v>203</v>
      </c>
      <c r="AB576">
        <v>150</v>
      </c>
      <c r="AC576">
        <v>155</v>
      </c>
      <c r="AD576">
        <v>194</v>
      </c>
      <c r="AE576">
        <v>129</v>
      </c>
      <c r="AF576">
        <v>165</v>
      </c>
      <c r="AG576">
        <v>157</v>
      </c>
      <c r="AH576">
        <v>104</v>
      </c>
      <c r="AI576">
        <v>123</v>
      </c>
      <c r="AJ576">
        <v>156</v>
      </c>
      <c r="AK576">
        <v>158</v>
      </c>
      <c r="AL576">
        <v>166</v>
      </c>
      <c r="AM576">
        <v>158</v>
      </c>
      <c r="AN576">
        <v>162</v>
      </c>
      <c r="AO576">
        <v>157</v>
      </c>
      <c r="AP576">
        <v>132</v>
      </c>
      <c r="AQ576">
        <v>186</v>
      </c>
      <c r="AR576">
        <v>173</v>
      </c>
      <c r="AS576">
        <v>143</v>
      </c>
      <c r="AT576">
        <v>137</v>
      </c>
      <c r="AU576">
        <v>123</v>
      </c>
      <c r="AV576">
        <v>115</v>
      </c>
      <c r="AW576">
        <v>178</v>
      </c>
      <c r="AX576">
        <v>192</v>
      </c>
      <c r="AY576">
        <v>168</v>
      </c>
      <c r="AZ576">
        <v>162</v>
      </c>
      <c r="BA576">
        <v>141</v>
      </c>
      <c r="BB576">
        <v>158</v>
      </c>
      <c r="BC576">
        <v>115</v>
      </c>
      <c r="BD576">
        <v>154</v>
      </c>
      <c r="BE576">
        <v>150</v>
      </c>
      <c r="BF576">
        <v>132</v>
      </c>
      <c r="BG576">
        <v>127</v>
      </c>
      <c r="BH576">
        <v>95</v>
      </c>
      <c r="BI576">
        <v>120</v>
      </c>
      <c r="BJ576">
        <v>57</v>
      </c>
      <c r="BK576">
        <v>97</v>
      </c>
      <c r="BL576">
        <v>128</v>
      </c>
      <c r="BM576">
        <v>100</v>
      </c>
      <c r="BN576">
        <v>142</v>
      </c>
      <c r="BO576">
        <v>133</v>
      </c>
      <c r="BP576">
        <v>164</v>
      </c>
      <c r="BQ576">
        <v>112</v>
      </c>
      <c r="BR576">
        <v>115</v>
      </c>
      <c r="BS576">
        <v>109</v>
      </c>
      <c r="BT576">
        <v>88</v>
      </c>
      <c r="BU576">
        <v>128</v>
      </c>
      <c r="BV576">
        <v>105</v>
      </c>
      <c r="BW576">
        <v>111</v>
      </c>
      <c r="BX576">
        <v>105</v>
      </c>
      <c r="BY576">
        <v>92</v>
      </c>
      <c r="BZ576">
        <v>154</v>
      </c>
      <c r="CA576">
        <v>131</v>
      </c>
      <c r="CB576">
        <v>126</v>
      </c>
      <c r="CC576">
        <v>106</v>
      </c>
      <c r="CD576">
        <v>92</v>
      </c>
      <c r="CE576">
        <v>108</v>
      </c>
      <c r="CF576">
        <v>120</v>
      </c>
      <c r="CG576">
        <v>106</v>
      </c>
      <c r="CH576">
        <f t="shared" si="16"/>
        <v>33141</v>
      </c>
      <c r="CI576">
        <f t="shared" si="17"/>
        <v>1850</v>
      </c>
    </row>
    <row r="577" spans="1:87">
      <c r="A577">
        <v>558</v>
      </c>
      <c r="B577" s="1">
        <v>70511</v>
      </c>
      <c r="C577">
        <v>29483</v>
      </c>
      <c r="D577" t="s">
        <v>85</v>
      </c>
      <c r="E577" t="s">
        <v>113</v>
      </c>
      <c r="BX577">
        <v>79</v>
      </c>
      <c r="BY577">
        <v>44</v>
      </c>
      <c r="BZ577">
        <v>76</v>
      </c>
      <c r="CA577">
        <v>75</v>
      </c>
      <c r="CB577">
        <v>103</v>
      </c>
      <c r="CC577">
        <v>94</v>
      </c>
      <c r="CD577">
        <v>99</v>
      </c>
      <c r="CE577">
        <v>109</v>
      </c>
      <c r="CF577">
        <v>88</v>
      </c>
      <c r="CG577">
        <v>99</v>
      </c>
      <c r="CH577">
        <f t="shared" si="16"/>
        <v>29483</v>
      </c>
      <c r="CI577">
        <f t="shared" si="17"/>
        <v>0</v>
      </c>
    </row>
    <row r="578" spans="1:87">
      <c r="A578">
        <v>559</v>
      </c>
      <c r="B578" s="1">
        <v>399576</v>
      </c>
      <c r="C578">
        <v>33578</v>
      </c>
      <c r="D578" t="s">
        <v>85</v>
      </c>
      <c r="E578" t="s">
        <v>92</v>
      </c>
      <c r="CA578">
        <v>83</v>
      </c>
      <c r="CB578">
        <v>118</v>
      </c>
      <c r="CC578">
        <v>101</v>
      </c>
      <c r="CD578">
        <v>201</v>
      </c>
      <c r="CE578">
        <v>107</v>
      </c>
      <c r="CF578">
        <v>115</v>
      </c>
      <c r="CG578">
        <v>112</v>
      </c>
      <c r="CH578">
        <f t="shared" si="16"/>
        <v>33578</v>
      </c>
      <c r="CI578">
        <f t="shared" si="17"/>
        <v>0</v>
      </c>
    </row>
    <row r="579" spans="1:87">
      <c r="A579">
        <v>560</v>
      </c>
      <c r="B579" s="1">
        <v>66028</v>
      </c>
      <c r="C579">
        <v>19702</v>
      </c>
      <c r="D579" t="s">
        <v>85</v>
      </c>
      <c r="E579" t="s">
        <v>119</v>
      </c>
      <c r="BO579">
        <v>54</v>
      </c>
      <c r="BP579">
        <v>49</v>
      </c>
      <c r="BQ579">
        <v>53</v>
      </c>
      <c r="BR579">
        <v>72</v>
      </c>
      <c r="BS579">
        <v>64</v>
      </c>
      <c r="BT579">
        <v>54</v>
      </c>
      <c r="BU579">
        <v>50</v>
      </c>
      <c r="BV579">
        <v>50</v>
      </c>
      <c r="BW579">
        <v>51</v>
      </c>
      <c r="BX579">
        <v>41</v>
      </c>
      <c r="BY579">
        <v>23</v>
      </c>
      <c r="BZ579">
        <v>36</v>
      </c>
      <c r="CA579">
        <v>34</v>
      </c>
      <c r="CB579">
        <v>51</v>
      </c>
      <c r="CC579">
        <v>43</v>
      </c>
      <c r="CD579">
        <v>63</v>
      </c>
      <c r="CE579">
        <v>45</v>
      </c>
      <c r="CF579">
        <v>54</v>
      </c>
      <c r="CG579">
        <v>48</v>
      </c>
      <c r="CH579">
        <f t="shared" ref="CH579:CH642" si="18">C579</f>
        <v>19702</v>
      </c>
      <c r="CI579">
        <f t="shared" ref="CI579:CI642" si="19">SUM(AP579:BA579)</f>
        <v>0</v>
      </c>
    </row>
    <row r="580" spans="1:87">
      <c r="A580">
        <v>561</v>
      </c>
      <c r="B580" s="1">
        <v>60363</v>
      </c>
      <c r="C580">
        <v>6511</v>
      </c>
      <c r="D580" t="s">
        <v>85</v>
      </c>
      <c r="E580" t="s">
        <v>110</v>
      </c>
      <c r="CA580">
        <v>23</v>
      </c>
      <c r="CB580">
        <v>32</v>
      </c>
      <c r="CC580">
        <v>38</v>
      </c>
      <c r="CD580">
        <v>19</v>
      </c>
      <c r="CE580">
        <v>19</v>
      </c>
      <c r="CF580">
        <v>20</v>
      </c>
      <c r="CG580">
        <v>11</v>
      </c>
      <c r="CH580">
        <f t="shared" si="18"/>
        <v>6511</v>
      </c>
      <c r="CI580">
        <f t="shared" si="19"/>
        <v>0</v>
      </c>
    </row>
    <row r="581" spans="1:87">
      <c r="A581">
        <v>562</v>
      </c>
      <c r="B581" s="1">
        <v>85990</v>
      </c>
      <c r="C581">
        <v>63301</v>
      </c>
      <c r="D581" t="s">
        <v>85</v>
      </c>
      <c r="E581" t="s">
        <v>97</v>
      </c>
      <c r="CA581">
        <v>61</v>
      </c>
      <c r="CB581">
        <v>68</v>
      </c>
      <c r="CC581">
        <v>61</v>
      </c>
      <c r="CD581">
        <v>70</v>
      </c>
      <c r="CE581">
        <v>62</v>
      </c>
      <c r="CF581">
        <v>51</v>
      </c>
      <c r="CG581">
        <v>70</v>
      </c>
      <c r="CH581">
        <f t="shared" si="18"/>
        <v>63301</v>
      </c>
      <c r="CI581">
        <f t="shared" si="19"/>
        <v>0</v>
      </c>
    </row>
    <row r="582" spans="1:87">
      <c r="A582">
        <v>563</v>
      </c>
      <c r="B582" s="1">
        <v>77463</v>
      </c>
      <c r="C582">
        <v>45140</v>
      </c>
      <c r="D582" t="s">
        <v>85</v>
      </c>
      <c r="E582" t="s">
        <v>103</v>
      </c>
      <c r="CA582">
        <v>47</v>
      </c>
      <c r="CB582">
        <v>63</v>
      </c>
      <c r="CC582">
        <v>56</v>
      </c>
      <c r="CD582">
        <v>47</v>
      </c>
      <c r="CE582">
        <v>43</v>
      </c>
      <c r="CF582">
        <v>80</v>
      </c>
      <c r="CG582">
        <v>65</v>
      </c>
      <c r="CH582">
        <f t="shared" si="18"/>
        <v>45140</v>
      </c>
      <c r="CI582">
        <f t="shared" si="19"/>
        <v>0</v>
      </c>
    </row>
    <row r="583" spans="1:87">
      <c r="A583">
        <v>564</v>
      </c>
      <c r="B583" s="1">
        <v>58663</v>
      </c>
      <c r="C583">
        <v>2151</v>
      </c>
      <c r="D583" t="s">
        <v>85</v>
      </c>
      <c r="E583" t="s">
        <v>105</v>
      </c>
      <c r="CA583">
        <v>22</v>
      </c>
      <c r="CB583">
        <v>26</v>
      </c>
      <c r="CC583">
        <v>28</v>
      </c>
      <c r="CD583">
        <v>35</v>
      </c>
      <c r="CE583">
        <v>33</v>
      </c>
      <c r="CF583">
        <v>25</v>
      </c>
      <c r="CG583">
        <v>26</v>
      </c>
      <c r="CH583">
        <f t="shared" si="18"/>
        <v>2151</v>
      </c>
      <c r="CI583">
        <f t="shared" si="19"/>
        <v>0</v>
      </c>
    </row>
    <row r="584" spans="1:87">
      <c r="A584">
        <v>565</v>
      </c>
      <c r="B584" s="1">
        <v>81782</v>
      </c>
      <c r="C584">
        <v>54601</v>
      </c>
      <c r="D584" t="s">
        <v>85</v>
      </c>
      <c r="E584" t="s">
        <v>124</v>
      </c>
      <c r="CA584">
        <v>27</v>
      </c>
      <c r="CB584">
        <v>34</v>
      </c>
      <c r="CC584">
        <v>39</v>
      </c>
      <c r="CD584">
        <v>56</v>
      </c>
      <c r="CE584">
        <v>69</v>
      </c>
      <c r="CF584">
        <v>49</v>
      </c>
      <c r="CG584">
        <v>50</v>
      </c>
      <c r="CH584">
        <f t="shared" si="18"/>
        <v>54601</v>
      </c>
      <c r="CI584">
        <f t="shared" si="19"/>
        <v>0</v>
      </c>
    </row>
    <row r="585" spans="1:87">
      <c r="A585">
        <v>566</v>
      </c>
      <c r="B585" s="1">
        <v>98946</v>
      </c>
      <c r="C585">
        <v>96815</v>
      </c>
      <c r="D585" t="s">
        <v>85</v>
      </c>
      <c r="E585" t="s">
        <v>123</v>
      </c>
      <c r="AH585">
        <v>123</v>
      </c>
      <c r="AI585">
        <v>120</v>
      </c>
      <c r="AJ585">
        <v>145</v>
      </c>
      <c r="AK585">
        <v>119</v>
      </c>
      <c r="AL585">
        <v>144</v>
      </c>
      <c r="AM585">
        <v>113</v>
      </c>
      <c r="AN585">
        <v>112</v>
      </c>
      <c r="AO585">
        <v>108</v>
      </c>
      <c r="AP585">
        <v>108</v>
      </c>
      <c r="AQ585">
        <v>126</v>
      </c>
      <c r="AR585">
        <v>170</v>
      </c>
      <c r="AS585">
        <v>142</v>
      </c>
      <c r="AT585">
        <v>110</v>
      </c>
      <c r="AU585">
        <v>129</v>
      </c>
      <c r="AV585">
        <v>94</v>
      </c>
      <c r="AW585">
        <v>132</v>
      </c>
      <c r="AX585">
        <v>110</v>
      </c>
      <c r="AY585">
        <v>98</v>
      </c>
      <c r="AZ585">
        <v>99</v>
      </c>
      <c r="BA585">
        <v>87</v>
      </c>
      <c r="BB585">
        <v>105</v>
      </c>
      <c r="BC585">
        <v>104</v>
      </c>
      <c r="BD585">
        <v>158</v>
      </c>
      <c r="BE585">
        <v>170</v>
      </c>
      <c r="BF585">
        <v>149</v>
      </c>
      <c r="BG585">
        <v>126</v>
      </c>
      <c r="BH585">
        <v>112</v>
      </c>
      <c r="BI585">
        <v>153</v>
      </c>
      <c r="BJ585">
        <v>120</v>
      </c>
      <c r="BK585">
        <v>110</v>
      </c>
      <c r="BL585">
        <v>150</v>
      </c>
      <c r="BM585">
        <v>132</v>
      </c>
      <c r="BN585">
        <v>179</v>
      </c>
      <c r="BO585">
        <v>175</v>
      </c>
      <c r="BP585">
        <v>226</v>
      </c>
      <c r="BQ585">
        <v>146</v>
      </c>
      <c r="BR585">
        <v>171</v>
      </c>
      <c r="BS585">
        <v>142</v>
      </c>
      <c r="BT585">
        <v>150</v>
      </c>
      <c r="BU585">
        <v>130</v>
      </c>
      <c r="BV585">
        <v>117</v>
      </c>
      <c r="BW585">
        <v>160</v>
      </c>
      <c r="BX585">
        <v>145</v>
      </c>
      <c r="BY585">
        <v>116</v>
      </c>
      <c r="BZ585">
        <v>168</v>
      </c>
      <c r="CA585">
        <v>134</v>
      </c>
      <c r="CB585">
        <v>142</v>
      </c>
      <c r="CC585">
        <v>135</v>
      </c>
      <c r="CD585">
        <v>145</v>
      </c>
      <c r="CE585">
        <v>137</v>
      </c>
      <c r="CF585">
        <v>193</v>
      </c>
      <c r="CG585">
        <v>161</v>
      </c>
      <c r="CH585">
        <f t="shared" si="18"/>
        <v>96815</v>
      </c>
      <c r="CI585">
        <f t="shared" si="19"/>
        <v>1405</v>
      </c>
    </row>
    <row r="586" spans="1:87">
      <c r="A586">
        <v>567</v>
      </c>
      <c r="B586" s="1">
        <v>70854</v>
      </c>
      <c r="C586">
        <v>30075</v>
      </c>
      <c r="D586" t="s">
        <v>85</v>
      </c>
      <c r="E586" t="s">
        <v>95</v>
      </c>
      <c r="F586">
        <v>80</v>
      </c>
      <c r="G586">
        <v>99</v>
      </c>
      <c r="H586">
        <v>142</v>
      </c>
      <c r="I586">
        <v>105</v>
      </c>
      <c r="J586">
        <v>128</v>
      </c>
      <c r="K586">
        <v>114</v>
      </c>
      <c r="L586">
        <v>128</v>
      </c>
      <c r="M586">
        <v>98</v>
      </c>
      <c r="N586">
        <v>73</v>
      </c>
      <c r="O586">
        <v>83</v>
      </c>
      <c r="P586">
        <v>87</v>
      </c>
      <c r="Q586">
        <v>60</v>
      </c>
      <c r="R586">
        <v>57</v>
      </c>
      <c r="S586">
        <v>84</v>
      </c>
      <c r="T586">
        <v>104</v>
      </c>
      <c r="U586">
        <v>151</v>
      </c>
      <c r="V586">
        <v>130</v>
      </c>
      <c r="W586">
        <v>124</v>
      </c>
      <c r="X586">
        <v>116</v>
      </c>
      <c r="Y586">
        <v>95</v>
      </c>
      <c r="Z586">
        <v>72</v>
      </c>
      <c r="AA586">
        <v>82</v>
      </c>
      <c r="AB586">
        <v>75</v>
      </c>
      <c r="AC586">
        <v>68</v>
      </c>
      <c r="AD586">
        <v>75</v>
      </c>
      <c r="AE586">
        <v>86</v>
      </c>
      <c r="AF586">
        <v>164</v>
      </c>
      <c r="AG586">
        <v>183</v>
      </c>
      <c r="AH586">
        <v>128</v>
      </c>
      <c r="AI586">
        <v>117</v>
      </c>
      <c r="AJ586">
        <v>140</v>
      </c>
      <c r="AK586">
        <v>110</v>
      </c>
      <c r="AL586">
        <v>88</v>
      </c>
      <c r="AM586">
        <v>107</v>
      </c>
      <c r="AN586">
        <v>52</v>
      </c>
      <c r="AO586">
        <v>67</v>
      </c>
      <c r="AP586">
        <v>75</v>
      </c>
      <c r="AQ586">
        <v>87</v>
      </c>
      <c r="AR586">
        <v>111</v>
      </c>
      <c r="AS586">
        <v>112</v>
      </c>
      <c r="AT586">
        <v>114</v>
      </c>
      <c r="AU586">
        <v>124</v>
      </c>
      <c r="AV586">
        <v>106</v>
      </c>
      <c r="AW586">
        <v>103</v>
      </c>
      <c r="AX586">
        <v>81</v>
      </c>
      <c r="AY586">
        <v>65</v>
      </c>
      <c r="AZ586">
        <v>73</v>
      </c>
      <c r="BA586">
        <v>39</v>
      </c>
      <c r="BB586">
        <v>68</v>
      </c>
      <c r="BC586">
        <v>90</v>
      </c>
      <c r="BD586">
        <v>139</v>
      </c>
      <c r="BE586">
        <v>103</v>
      </c>
      <c r="BF586">
        <v>168</v>
      </c>
      <c r="BG586">
        <v>137</v>
      </c>
      <c r="BH586">
        <v>77</v>
      </c>
      <c r="BI586">
        <v>90</v>
      </c>
      <c r="BJ586">
        <v>75</v>
      </c>
      <c r="BK586">
        <v>80</v>
      </c>
      <c r="BL586">
        <v>62</v>
      </c>
      <c r="BM586">
        <v>48</v>
      </c>
      <c r="BN586">
        <v>75</v>
      </c>
      <c r="BO586">
        <v>94</v>
      </c>
      <c r="BP586">
        <v>137</v>
      </c>
      <c r="BQ586">
        <v>121</v>
      </c>
      <c r="BR586">
        <v>116</v>
      </c>
      <c r="BS586">
        <v>103</v>
      </c>
      <c r="BT586">
        <v>119</v>
      </c>
      <c r="BU586">
        <v>107</v>
      </c>
      <c r="BV586">
        <v>70</v>
      </c>
      <c r="BW586">
        <v>77</v>
      </c>
      <c r="BX586">
        <v>64</v>
      </c>
      <c r="BY586">
        <v>65</v>
      </c>
      <c r="BZ586">
        <v>77</v>
      </c>
      <c r="CA586">
        <v>144</v>
      </c>
      <c r="CB586">
        <v>122</v>
      </c>
      <c r="CC586">
        <v>124</v>
      </c>
      <c r="CD586">
        <v>120</v>
      </c>
      <c r="CE586">
        <v>110</v>
      </c>
      <c r="CF586">
        <v>106</v>
      </c>
      <c r="CG586">
        <v>79</v>
      </c>
      <c r="CH586">
        <f t="shared" si="18"/>
        <v>30075</v>
      </c>
      <c r="CI586">
        <f t="shared" si="19"/>
        <v>1090</v>
      </c>
    </row>
    <row r="587" spans="1:87">
      <c r="A587">
        <v>568</v>
      </c>
      <c r="B587" s="1">
        <v>60322</v>
      </c>
      <c r="C587">
        <v>6457</v>
      </c>
      <c r="D587" t="s">
        <v>85</v>
      </c>
      <c r="E587" t="s">
        <v>110</v>
      </c>
      <c r="CA587">
        <v>42</v>
      </c>
      <c r="CB587">
        <v>61</v>
      </c>
      <c r="CC587">
        <v>54</v>
      </c>
      <c r="CD587">
        <v>57</v>
      </c>
      <c r="CE587">
        <v>44</v>
      </c>
      <c r="CF587">
        <v>62</v>
      </c>
      <c r="CG587">
        <v>54</v>
      </c>
      <c r="CH587">
        <f t="shared" si="18"/>
        <v>6457</v>
      </c>
      <c r="CI587">
        <f t="shared" si="19"/>
        <v>0</v>
      </c>
    </row>
    <row r="588" spans="1:87">
      <c r="A588">
        <v>569</v>
      </c>
      <c r="B588" s="1">
        <v>95843</v>
      </c>
      <c r="C588">
        <v>89147</v>
      </c>
      <c r="D588" t="s">
        <v>85</v>
      </c>
      <c r="E588" t="s">
        <v>111</v>
      </c>
      <c r="Y588">
        <v>61</v>
      </c>
      <c r="Z588">
        <v>80</v>
      </c>
      <c r="AA588">
        <v>68</v>
      </c>
      <c r="AB588">
        <v>70</v>
      </c>
      <c r="AC588">
        <v>49</v>
      </c>
      <c r="AD588">
        <v>71</v>
      </c>
      <c r="AE588">
        <v>94</v>
      </c>
      <c r="AF588">
        <v>80</v>
      </c>
      <c r="AG588">
        <v>75</v>
      </c>
      <c r="AH588">
        <v>73</v>
      </c>
      <c r="AI588">
        <v>64</v>
      </c>
      <c r="AJ588">
        <v>90</v>
      </c>
      <c r="AK588">
        <v>79</v>
      </c>
      <c r="AL588">
        <v>95</v>
      </c>
      <c r="AM588">
        <v>75</v>
      </c>
      <c r="AN588">
        <v>61</v>
      </c>
      <c r="AO588">
        <v>67</v>
      </c>
      <c r="AP588">
        <v>81</v>
      </c>
      <c r="AQ588">
        <v>85</v>
      </c>
      <c r="AR588">
        <v>106</v>
      </c>
      <c r="AS588">
        <v>77</v>
      </c>
      <c r="AT588">
        <v>63</v>
      </c>
      <c r="AU588">
        <v>118</v>
      </c>
      <c r="AV588">
        <v>97</v>
      </c>
      <c r="AW588">
        <v>98</v>
      </c>
      <c r="AX588">
        <v>73</v>
      </c>
      <c r="AY588">
        <v>64</v>
      </c>
      <c r="AZ588">
        <v>75</v>
      </c>
      <c r="BA588">
        <v>74</v>
      </c>
      <c r="BB588">
        <v>75</v>
      </c>
      <c r="BC588">
        <v>73</v>
      </c>
      <c r="BD588">
        <v>93</v>
      </c>
      <c r="BE588">
        <v>109</v>
      </c>
      <c r="BF588">
        <v>97</v>
      </c>
      <c r="BG588">
        <v>81</v>
      </c>
      <c r="BH588">
        <v>70</v>
      </c>
      <c r="BI588">
        <v>86</v>
      </c>
      <c r="BJ588">
        <v>86</v>
      </c>
      <c r="BK588">
        <v>61</v>
      </c>
      <c r="BL588">
        <v>62</v>
      </c>
      <c r="BM588">
        <v>52</v>
      </c>
      <c r="BN588">
        <v>95</v>
      </c>
      <c r="BO588">
        <v>103</v>
      </c>
      <c r="BP588">
        <v>110</v>
      </c>
      <c r="BQ588">
        <v>85</v>
      </c>
      <c r="BR588">
        <v>92</v>
      </c>
      <c r="BS588">
        <v>95</v>
      </c>
      <c r="BT588">
        <v>80</v>
      </c>
      <c r="BU588">
        <v>111</v>
      </c>
      <c r="BV588">
        <v>97</v>
      </c>
      <c r="BW588">
        <v>96</v>
      </c>
      <c r="BX588">
        <v>62</v>
      </c>
      <c r="BY588">
        <v>43</v>
      </c>
      <c r="BZ588">
        <v>81</v>
      </c>
      <c r="CA588">
        <v>80</v>
      </c>
      <c r="CB588">
        <v>91</v>
      </c>
      <c r="CC588">
        <v>83</v>
      </c>
      <c r="CD588">
        <v>103</v>
      </c>
      <c r="CE588">
        <v>82</v>
      </c>
      <c r="CF588">
        <v>88</v>
      </c>
      <c r="CG588">
        <v>95</v>
      </c>
      <c r="CH588">
        <f t="shared" si="18"/>
        <v>89147</v>
      </c>
      <c r="CI588">
        <f t="shared" si="19"/>
        <v>1011</v>
      </c>
    </row>
    <row r="589" spans="1:87">
      <c r="A589">
        <v>570</v>
      </c>
      <c r="B589" s="1">
        <v>73162</v>
      </c>
      <c r="C589">
        <v>34668</v>
      </c>
      <c r="D589" t="s">
        <v>85</v>
      </c>
      <c r="E589" t="s">
        <v>92</v>
      </c>
      <c r="F589">
        <v>147</v>
      </c>
      <c r="G589">
        <v>108</v>
      </c>
      <c r="H589">
        <v>110</v>
      </c>
      <c r="I589">
        <v>88</v>
      </c>
      <c r="J589">
        <v>98</v>
      </c>
      <c r="K589">
        <v>88</v>
      </c>
      <c r="L589">
        <v>94</v>
      </c>
      <c r="M589">
        <v>101</v>
      </c>
      <c r="N589">
        <v>84</v>
      </c>
      <c r="O589">
        <v>107</v>
      </c>
      <c r="P589">
        <v>120</v>
      </c>
      <c r="Q589">
        <v>97</v>
      </c>
      <c r="R589">
        <v>100</v>
      </c>
      <c r="S589">
        <v>90</v>
      </c>
      <c r="T589">
        <v>93</v>
      </c>
      <c r="U589">
        <v>135</v>
      </c>
      <c r="V589">
        <v>108</v>
      </c>
      <c r="W589">
        <v>121</v>
      </c>
      <c r="X589">
        <v>134</v>
      </c>
      <c r="Y589">
        <v>113</v>
      </c>
      <c r="Z589">
        <v>86</v>
      </c>
      <c r="AA589">
        <v>112</v>
      </c>
      <c r="AB589">
        <v>110</v>
      </c>
      <c r="AC589">
        <v>97</v>
      </c>
      <c r="AD589">
        <v>119</v>
      </c>
      <c r="AE589">
        <v>117</v>
      </c>
      <c r="AF589">
        <v>121</v>
      </c>
      <c r="AG589">
        <v>121</v>
      </c>
      <c r="AH589">
        <v>116</v>
      </c>
      <c r="AI589">
        <v>99</v>
      </c>
      <c r="AJ589">
        <v>93</v>
      </c>
      <c r="AK589">
        <v>107</v>
      </c>
      <c r="AL589">
        <v>125</v>
      </c>
      <c r="AM589">
        <v>105</v>
      </c>
      <c r="AN589">
        <v>82</v>
      </c>
      <c r="AO589">
        <v>99</v>
      </c>
      <c r="AP589">
        <v>98</v>
      </c>
      <c r="AQ589">
        <v>96</v>
      </c>
      <c r="AR589">
        <v>132</v>
      </c>
      <c r="AS589">
        <v>115</v>
      </c>
      <c r="AT589">
        <v>87</v>
      </c>
      <c r="AU589">
        <v>98</v>
      </c>
      <c r="AV589">
        <v>86</v>
      </c>
      <c r="AW589">
        <v>115</v>
      </c>
      <c r="AX589">
        <v>106</v>
      </c>
      <c r="AY589">
        <v>95</v>
      </c>
      <c r="AZ589">
        <v>98</v>
      </c>
      <c r="BA589">
        <v>84</v>
      </c>
      <c r="BB589">
        <v>97</v>
      </c>
      <c r="BC589">
        <v>106</v>
      </c>
      <c r="BD589">
        <v>121</v>
      </c>
      <c r="BE589">
        <v>102</v>
      </c>
      <c r="BF589">
        <v>113</v>
      </c>
      <c r="BG589">
        <v>106</v>
      </c>
      <c r="BH589">
        <v>82</v>
      </c>
      <c r="BI589">
        <v>111</v>
      </c>
      <c r="BJ589">
        <v>83</v>
      </c>
      <c r="BK589">
        <v>101</v>
      </c>
      <c r="BL589">
        <v>116</v>
      </c>
      <c r="BM589">
        <v>101</v>
      </c>
      <c r="BN589">
        <v>123</v>
      </c>
      <c r="BO589">
        <v>110</v>
      </c>
      <c r="BP589">
        <v>115</v>
      </c>
      <c r="BQ589">
        <v>100</v>
      </c>
      <c r="BR589">
        <v>117</v>
      </c>
      <c r="BS589">
        <v>101</v>
      </c>
      <c r="BT589">
        <v>107</v>
      </c>
      <c r="BU589">
        <v>119</v>
      </c>
      <c r="BV589">
        <v>102</v>
      </c>
      <c r="BW589">
        <v>129</v>
      </c>
      <c r="BX589">
        <v>122</v>
      </c>
      <c r="BY589">
        <v>67</v>
      </c>
      <c r="BZ589">
        <v>109</v>
      </c>
      <c r="CA589">
        <v>106</v>
      </c>
      <c r="CB589">
        <v>102</v>
      </c>
      <c r="CC589">
        <v>92</v>
      </c>
      <c r="CD589">
        <v>94</v>
      </c>
      <c r="CE589">
        <v>87</v>
      </c>
      <c r="CF589">
        <v>88</v>
      </c>
      <c r="CG589">
        <v>119</v>
      </c>
      <c r="CH589">
        <f t="shared" si="18"/>
        <v>34668</v>
      </c>
      <c r="CI589">
        <f t="shared" si="19"/>
        <v>1210</v>
      </c>
    </row>
    <row r="590" spans="1:87">
      <c r="A590">
        <v>571</v>
      </c>
      <c r="B590" s="1">
        <v>99519</v>
      </c>
      <c r="C590">
        <v>98034</v>
      </c>
      <c r="D590" t="s">
        <v>85</v>
      </c>
      <c r="E590" t="s">
        <v>102</v>
      </c>
      <c r="CA590">
        <v>40</v>
      </c>
      <c r="CB590">
        <v>66</v>
      </c>
      <c r="CC590">
        <v>58</v>
      </c>
      <c r="CD590">
        <v>75</v>
      </c>
      <c r="CE590">
        <v>61</v>
      </c>
      <c r="CF590">
        <v>56</v>
      </c>
      <c r="CG590">
        <v>46</v>
      </c>
      <c r="CH590">
        <f t="shared" si="18"/>
        <v>98034</v>
      </c>
      <c r="CI590">
        <f t="shared" si="19"/>
        <v>0</v>
      </c>
    </row>
    <row r="591" spans="1:87">
      <c r="A591">
        <v>572</v>
      </c>
      <c r="B591" s="1">
        <v>92305</v>
      </c>
      <c r="C591">
        <v>78209</v>
      </c>
      <c r="D591" t="s">
        <v>85</v>
      </c>
      <c r="E591" t="s">
        <v>88</v>
      </c>
      <c r="CA591">
        <v>70</v>
      </c>
      <c r="CB591">
        <v>85</v>
      </c>
      <c r="CC591">
        <v>94</v>
      </c>
      <c r="CD591">
        <v>89</v>
      </c>
      <c r="CE591">
        <v>93</v>
      </c>
      <c r="CF591">
        <v>86</v>
      </c>
      <c r="CG591">
        <v>57</v>
      </c>
      <c r="CH591">
        <f t="shared" si="18"/>
        <v>78209</v>
      </c>
      <c r="CI591">
        <f t="shared" si="19"/>
        <v>0</v>
      </c>
    </row>
    <row r="592" spans="1:87">
      <c r="A592">
        <v>573</v>
      </c>
      <c r="B592" s="1">
        <v>96917</v>
      </c>
      <c r="C592">
        <v>92562</v>
      </c>
      <c r="D592" t="s">
        <v>85</v>
      </c>
      <c r="E592" t="s">
        <v>89</v>
      </c>
      <c r="CA592">
        <v>98</v>
      </c>
      <c r="CB592">
        <v>109</v>
      </c>
      <c r="CC592">
        <v>102</v>
      </c>
      <c r="CD592">
        <v>149</v>
      </c>
      <c r="CE592">
        <v>123</v>
      </c>
      <c r="CF592">
        <v>149</v>
      </c>
      <c r="CG592">
        <v>92</v>
      </c>
      <c r="CH592">
        <f t="shared" si="18"/>
        <v>92562</v>
      </c>
      <c r="CI592">
        <f t="shared" si="19"/>
        <v>0</v>
      </c>
    </row>
    <row r="593" spans="1:87">
      <c r="A593">
        <v>574</v>
      </c>
      <c r="B593" s="1">
        <v>58902</v>
      </c>
      <c r="C593">
        <v>2780</v>
      </c>
      <c r="D593" t="s">
        <v>85</v>
      </c>
      <c r="E593" t="s">
        <v>105</v>
      </c>
      <c r="AH593">
        <v>58</v>
      </c>
      <c r="AI593">
        <v>68</v>
      </c>
      <c r="AJ593">
        <v>59</v>
      </c>
      <c r="AK593">
        <v>57</v>
      </c>
      <c r="AL593">
        <v>62</v>
      </c>
      <c r="AM593">
        <v>65</v>
      </c>
      <c r="AN593">
        <v>31</v>
      </c>
      <c r="AO593">
        <v>24</v>
      </c>
      <c r="AP593">
        <v>42</v>
      </c>
      <c r="AQ593">
        <v>29</v>
      </c>
      <c r="AR593">
        <v>54</v>
      </c>
      <c r="AS593">
        <v>57</v>
      </c>
      <c r="AT593">
        <v>43</v>
      </c>
      <c r="AU593">
        <v>58</v>
      </c>
      <c r="AV593">
        <v>49</v>
      </c>
      <c r="AW593">
        <v>61</v>
      </c>
      <c r="AX593">
        <v>55</v>
      </c>
      <c r="AY593">
        <v>29</v>
      </c>
      <c r="AZ593">
        <v>40</v>
      </c>
      <c r="BA593">
        <v>21</v>
      </c>
      <c r="BB593">
        <v>40</v>
      </c>
      <c r="BC593">
        <v>38</v>
      </c>
      <c r="BD593">
        <v>47</v>
      </c>
      <c r="BE593">
        <v>43</v>
      </c>
      <c r="BF593">
        <v>68</v>
      </c>
      <c r="BG593">
        <v>56</v>
      </c>
      <c r="BH593">
        <v>48</v>
      </c>
      <c r="BI593">
        <v>59</v>
      </c>
      <c r="BJ593">
        <v>54</v>
      </c>
      <c r="BK593">
        <v>38</v>
      </c>
      <c r="BL593">
        <v>46</v>
      </c>
      <c r="BM593">
        <v>41</v>
      </c>
      <c r="BN593">
        <v>36</v>
      </c>
      <c r="BO593">
        <v>52</v>
      </c>
      <c r="BP593">
        <v>50</v>
      </c>
      <c r="BQ593">
        <v>52</v>
      </c>
      <c r="BR593">
        <v>70</v>
      </c>
      <c r="BS593">
        <v>69</v>
      </c>
      <c r="BT593">
        <v>57</v>
      </c>
      <c r="BU593">
        <v>58</v>
      </c>
      <c r="BV593">
        <v>43</v>
      </c>
      <c r="BW593">
        <v>60</v>
      </c>
      <c r="BX593">
        <v>46</v>
      </c>
      <c r="BY593">
        <v>27</v>
      </c>
      <c r="BZ593">
        <v>35</v>
      </c>
      <c r="CA593">
        <v>26</v>
      </c>
      <c r="CB593">
        <v>32</v>
      </c>
      <c r="CC593">
        <v>51</v>
      </c>
      <c r="CD593">
        <v>54</v>
      </c>
      <c r="CE593">
        <v>55</v>
      </c>
      <c r="CF593">
        <v>59</v>
      </c>
      <c r="CG593">
        <v>52</v>
      </c>
      <c r="CH593">
        <f t="shared" si="18"/>
        <v>2780</v>
      </c>
      <c r="CI593">
        <f t="shared" si="19"/>
        <v>538</v>
      </c>
    </row>
    <row r="594" spans="1:87">
      <c r="A594">
        <v>575</v>
      </c>
      <c r="B594" s="1">
        <v>72543</v>
      </c>
      <c r="C594">
        <v>33324</v>
      </c>
      <c r="D594" t="s">
        <v>85</v>
      </c>
      <c r="E594" t="s">
        <v>92</v>
      </c>
      <c r="CA594">
        <v>90</v>
      </c>
      <c r="CB594">
        <v>85</v>
      </c>
      <c r="CC594">
        <v>64</v>
      </c>
      <c r="CD594">
        <v>86</v>
      </c>
      <c r="CE594">
        <v>78</v>
      </c>
      <c r="CF594">
        <v>80</v>
      </c>
      <c r="CG594">
        <v>64</v>
      </c>
      <c r="CH594">
        <f t="shared" si="18"/>
        <v>33324</v>
      </c>
      <c r="CI594">
        <f t="shared" si="19"/>
        <v>0</v>
      </c>
    </row>
    <row r="595" spans="1:87">
      <c r="A595">
        <v>576</v>
      </c>
      <c r="B595" s="1">
        <v>69670</v>
      </c>
      <c r="C595">
        <v>28025</v>
      </c>
      <c r="D595" t="s">
        <v>85</v>
      </c>
      <c r="E595" t="s">
        <v>93</v>
      </c>
      <c r="V595">
        <v>99</v>
      </c>
      <c r="W595">
        <v>78</v>
      </c>
      <c r="X595">
        <v>73</v>
      </c>
      <c r="Y595">
        <v>78</v>
      </c>
      <c r="Z595">
        <v>43</v>
      </c>
      <c r="AA595">
        <v>50</v>
      </c>
      <c r="AB595">
        <v>39</v>
      </c>
      <c r="AC595">
        <v>47</v>
      </c>
      <c r="AD595">
        <v>45</v>
      </c>
      <c r="AE595">
        <v>40</v>
      </c>
      <c r="AF595">
        <v>79</v>
      </c>
      <c r="AG595">
        <v>58</v>
      </c>
      <c r="AH595">
        <v>41</v>
      </c>
      <c r="AI595">
        <v>65</v>
      </c>
      <c r="AJ595">
        <v>49</v>
      </c>
      <c r="AK595">
        <v>53</v>
      </c>
      <c r="AL595">
        <v>54</v>
      </c>
      <c r="AM595">
        <v>49</v>
      </c>
      <c r="AN595">
        <v>28</v>
      </c>
      <c r="AO595">
        <v>38</v>
      </c>
      <c r="AP595">
        <v>30</v>
      </c>
      <c r="AQ595">
        <v>42</v>
      </c>
      <c r="AR595">
        <v>67</v>
      </c>
      <c r="AS595">
        <v>48</v>
      </c>
      <c r="AT595">
        <v>38</v>
      </c>
      <c r="AU595">
        <v>66</v>
      </c>
      <c r="AV595">
        <v>56</v>
      </c>
      <c r="AW595">
        <v>78</v>
      </c>
      <c r="AX595">
        <v>64</v>
      </c>
      <c r="AY595">
        <v>31</v>
      </c>
      <c r="AZ595">
        <v>49</v>
      </c>
      <c r="BA595">
        <v>34</v>
      </c>
      <c r="BB595">
        <v>38</v>
      </c>
      <c r="BC595">
        <v>62</v>
      </c>
      <c r="BD595">
        <v>80</v>
      </c>
      <c r="BE595">
        <v>71</v>
      </c>
      <c r="BF595">
        <v>80</v>
      </c>
      <c r="BG595">
        <v>86</v>
      </c>
      <c r="BH595">
        <v>57</v>
      </c>
      <c r="BI595">
        <v>60</v>
      </c>
      <c r="BJ595">
        <v>67</v>
      </c>
      <c r="BK595">
        <v>58</v>
      </c>
      <c r="BL595">
        <v>48</v>
      </c>
      <c r="BM595">
        <v>44</v>
      </c>
      <c r="BN595">
        <v>51</v>
      </c>
      <c r="BO595">
        <v>73</v>
      </c>
      <c r="BP595">
        <v>85</v>
      </c>
      <c r="BQ595">
        <v>59</v>
      </c>
      <c r="BR595">
        <v>91</v>
      </c>
      <c r="BS595">
        <v>105</v>
      </c>
      <c r="BT595">
        <v>108</v>
      </c>
      <c r="BU595">
        <v>98</v>
      </c>
      <c r="BV595">
        <v>69</v>
      </c>
      <c r="BW595">
        <v>93</v>
      </c>
      <c r="BX595">
        <v>61</v>
      </c>
      <c r="BY595">
        <v>43</v>
      </c>
      <c r="BZ595">
        <v>70</v>
      </c>
      <c r="CA595">
        <v>66</v>
      </c>
      <c r="CB595">
        <v>102</v>
      </c>
      <c r="CC595">
        <v>68</v>
      </c>
      <c r="CD595">
        <v>87</v>
      </c>
      <c r="CE595">
        <v>81</v>
      </c>
      <c r="CF595">
        <v>72</v>
      </c>
      <c r="CG595">
        <v>72</v>
      </c>
      <c r="CH595">
        <f t="shared" si="18"/>
        <v>28025</v>
      </c>
      <c r="CI595">
        <f t="shared" si="19"/>
        <v>603</v>
      </c>
    </row>
    <row r="596" spans="1:87">
      <c r="A596">
        <v>577</v>
      </c>
      <c r="B596" s="1">
        <v>76617</v>
      </c>
      <c r="C596">
        <v>43302</v>
      </c>
      <c r="D596" t="s">
        <v>85</v>
      </c>
      <c r="E596" t="s">
        <v>103</v>
      </c>
      <c r="AJ596">
        <v>84</v>
      </c>
      <c r="AK596">
        <v>70</v>
      </c>
      <c r="AL596">
        <v>72</v>
      </c>
      <c r="AM596">
        <v>43</v>
      </c>
      <c r="AN596">
        <v>53</v>
      </c>
      <c r="AO596">
        <v>34</v>
      </c>
      <c r="AP596">
        <v>44</v>
      </c>
      <c r="AQ596">
        <v>37</v>
      </c>
      <c r="AR596">
        <v>55</v>
      </c>
      <c r="AS596">
        <v>65</v>
      </c>
      <c r="AT596">
        <v>61</v>
      </c>
      <c r="AU596">
        <v>73</v>
      </c>
      <c r="AV596">
        <v>74</v>
      </c>
      <c r="AW596">
        <v>60</v>
      </c>
      <c r="AX596">
        <v>55</v>
      </c>
      <c r="AY596">
        <v>56</v>
      </c>
      <c r="AZ596">
        <v>52</v>
      </c>
      <c r="BA596">
        <v>26</v>
      </c>
      <c r="BB596">
        <v>27</v>
      </c>
      <c r="BC596">
        <v>38</v>
      </c>
      <c r="BD596">
        <v>45</v>
      </c>
      <c r="BE596">
        <v>54</v>
      </c>
      <c r="BF596">
        <v>70</v>
      </c>
      <c r="BG596">
        <v>68</v>
      </c>
      <c r="BH596">
        <v>46</v>
      </c>
      <c r="BI596">
        <v>65</v>
      </c>
      <c r="BJ596">
        <v>52</v>
      </c>
      <c r="BK596">
        <v>42</v>
      </c>
      <c r="BL596">
        <v>36</v>
      </c>
      <c r="BM596">
        <v>24</v>
      </c>
      <c r="BN596">
        <v>45</v>
      </c>
      <c r="BO596">
        <v>44</v>
      </c>
      <c r="BP596">
        <v>52</v>
      </c>
      <c r="BQ596">
        <v>42</v>
      </c>
      <c r="BR596">
        <v>65</v>
      </c>
      <c r="BS596">
        <v>73</v>
      </c>
      <c r="BT596">
        <v>53</v>
      </c>
      <c r="BU596">
        <v>59</v>
      </c>
      <c r="BV596">
        <v>49</v>
      </c>
      <c r="BW596">
        <v>59</v>
      </c>
      <c r="BX596">
        <v>41</v>
      </c>
      <c r="BY596">
        <v>30</v>
      </c>
      <c r="BZ596">
        <v>37</v>
      </c>
      <c r="CA596">
        <v>28</v>
      </c>
      <c r="CB596">
        <v>47</v>
      </c>
      <c r="CC596">
        <v>52</v>
      </c>
      <c r="CD596">
        <v>51</v>
      </c>
      <c r="CE596">
        <v>48</v>
      </c>
      <c r="CF596">
        <v>51</v>
      </c>
      <c r="CG596">
        <v>53</v>
      </c>
      <c r="CH596">
        <f t="shared" si="18"/>
        <v>43302</v>
      </c>
      <c r="CI596">
        <f t="shared" si="19"/>
        <v>658</v>
      </c>
    </row>
    <row r="597" spans="1:87">
      <c r="A597">
        <v>578</v>
      </c>
      <c r="B597" s="1">
        <v>83942</v>
      </c>
      <c r="C597">
        <v>59102</v>
      </c>
      <c r="D597" t="s">
        <v>85</v>
      </c>
      <c r="E597" t="s">
        <v>122</v>
      </c>
      <c r="F597">
        <v>33</v>
      </c>
      <c r="G597">
        <v>48</v>
      </c>
      <c r="H597">
        <v>56</v>
      </c>
      <c r="I597">
        <v>41</v>
      </c>
      <c r="J597">
        <v>70</v>
      </c>
      <c r="K597">
        <v>47</v>
      </c>
      <c r="L597">
        <v>63</v>
      </c>
      <c r="M597">
        <v>55</v>
      </c>
      <c r="N597">
        <v>66</v>
      </c>
      <c r="O597">
        <v>57</v>
      </c>
      <c r="P597">
        <v>58</v>
      </c>
      <c r="Q597">
        <v>25</v>
      </c>
      <c r="R597">
        <v>37</v>
      </c>
      <c r="S597">
        <v>31</v>
      </c>
      <c r="T597">
        <v>60</v>
      </c>
      <c r="U597">
        <v>68</v>
      </c>
      <c r="V597">
        <v>59</v>
      </c>
      <c r="W597">
        <v>72</v>
      </c>
      <c r="X597">
        <v>94</v>
      </c>
      <c r="Y597">
        <v>69</v>
      </c>
      <c r="Z597">
        <v>60</v>
      </c>
      <c r="AA597">
        <v>58</v>
      </c>
      <c r="AB597">
        <v>60</v>
      </c>
      <c r="AC597">
        <v>26</v>
      </c>
      <c r="AD597">
        <v>48</v>
      </c>
      <c r="AE597">
        <v>39</v>
      </c>
      <c r="AF597">
        <v>51</v>
      </c>
      <c r="AG597">
        <v>53</v>
      </c>
      <c r="AH597">
        <v>52</v>
      </c>
      <c r="AI597">
        <v>54</v>
      </c>
      <c r="AJ597">
        <v>51</v>
      </c>
      <c r="AK597">
        <v>78</v>
      </c>
      <c r="AL597">
        <v>61</v>
      </c>
      <c r="AM597">
        <v>45</v>
      </c>
      <c r="AN597">
        <v>53</v>
      </c>
      <c r="AO597">
        <v>23</v>
      </c>
      <c r="AP597">
        <v>41</v>
      </c>
      <c r="AQ597">
        <v>43</v>
      </c>
      <c r="AR597">
        <v>61</v>
      </c>
      <c r="AS597">
        <v>77</v>
      </c>
      <c r="AT597">
        <v>67</v>
      </c>
      <c r="AU597">
        <v>65</v>
      </c>
      <c r="AV597">
        <v>69</v>
      </c>
      <c r="AW597">
        <v>81</v>
      </c>
      <c r="AX597">
        <v>77</v>
      </c>
      <c r="AY597">
        <v>82</v>
      </c>
      <c r="AZ597">
        <v>48</v>
      </c>
      <c r="BA597">
        <v>22</v>
      </c>
      <c r="BB597">
        <v>29</v>
      </c>
      <c r="BC597">
        <v>40</v>
      </c>
      <c r="BD597">
        <v>48</v>
      </c>
      <c r="BE597">
        <v>62</v>
      </c>
      <c r="BF597">
        <v>70</v>
      </c>
      <c r="BG597">
        <v>75</v>
      </c>
      <c r="BH597">
        <v>59</v>
      </c>
      <c r="BI597">
        <v>79</v>
      </c>
      <c r="BJ597">
        <v>64</v>
      </c>
      <c r="BK597">
        <v>57</v>
      </c>
      <c r="BL597">
        <v>45</v>
      </c>
      <c r="BM597">
        <v>42</v>
      </c>
      <c r="BN597">
        <v>56</v>
      </c>
      <c r="BO597">
        <v>53</v>
      </c>
      <c r="BP597">
        <v>55</v>
      </c>
      <c r="BQ597">
        <v>59</v>
      </c>
      <c r="BR597">
        <v>80</v>
      </c>
      <c r="BS597">
        <v>94</v>
      </c>
      <c r="BT597">
        <v>68</v>
      </c>
      <c r="BU597">
        <v>65</v>
      </c>
      <c r="BV597">
        <v>62</v>
      </c>
      <c r="BW597">
        <v>60</v>
      </c>
      <c r="BX597">
        <v>48</v>
      </c>
      <c r="BY597">
        <v>29</v>
      </c>
      <c r="BZ597">
        <v>48</v>
      </c>
      <c r="CA597">
        <v>41</v>
      </c>
      <c r="CB597">
        <v>44</v>
      </c>
      <c r="CC597">
        <v>76</v>
      </c>
      <c r="CD597">
        <v>79</v>
      </c>
      <c r="CE597">
        <v>68</v>
      </c>
      <c r="CF597">
        <v>81</v>
      </c>
      <c r="CG597">
        <v>70</v>
      </c>
      <c r="CH597">
        <f t="shared" si="18"/>
        <v>59102</v>
      </c>
      <c r="CI597">
        <f t="shared" si="19"/>
        <v>733</v>
      </c>
    </row>
    <row r="598" spans="1:87">
      <c r="A598">
        <v>579</v>
      </c>
      <c r="B598" s="1">
        <v>67181</v>
      </c>
      <c r="C598">
        <v>22192</v>
      </c>
      <c r="D598" t="s">
        <v>85</v>
      </c>
      <c r="E598" t="s">
        <v>100</v>
      </c>
      <c r="AS598">
        <v>84</v>
      </c>
      <c r="AT598">
        <v>95</v>
      </c>
      <c r="AU598">
        <v>83</v>
      </c>
      <c r="AV598">
        <v>93</v>
      </c>
      <c r="AW598">
        <v>97</v>
      </c>
      <c r="AX598">
        <v>84</v>
      </c>
      <c r="AY598">
        <v>62</v>
      </c>
      <c r="AZ598">
        <v>45</v>
      </c>
      <c r="BA598">
        <v>37</v>
      </c>
      <c r="BB598">
        <v>56</v>
      </c>
      <c r="BC598">
        <v>51</v>
      </c>
      <c r="BD598">
        <v>76</v>
      </c>
      <c r="BE598">
        <v>112</v>
      </c>
      <c r="BF598">
        <v>130</v>
      </c>
      <c r="BG598">
        <v>93</v>
      </c>
      <c r="BH598">
        <v>88</v>
      </c>
      <c r="BI598">
        <v>78</v>
      </c>
      <c r="BJ598">
        <v>56</v>
      </c>
      <c r="BK598">
        <v>48</v>
      </c>
      <c r="BL598">
        <v>49</v>
      </c>
      <c r="BM598">
        <v>36</v>
      </c>
      <c r="BN598">
        <v>64</v>
      </c>
      <c r="BO598">
        <v>96</v>
      </c>
      <c r="BP598">
        <v>132</v>
      </c>
      <c r="BQ598">
        <v>95</v>
      </c>
      <c r="BR598">
        <v>112</v>
      </c>
      <c r="BS598">
        <v>106</v>
      </c>
      <c r="BT598">
        <v>75</v>
      </c>
      <c r="BU598">
        <v>81</v>
      </c>
      <c r="BV598">
        <v>66</v>
      </c>
      <c r="BW598">
        <v>81</v>
      </c>
      <c r="BX598">
        <v>48</v>
      </c>
      <c r="BY598">
        <v>36</v>
      </c>
      <c r="BZ598">
        <v>59</v>
      </c>
      <c r="CA598">
        <v>63</v>
      </c>
      <c r="CB598">
        <v>85</v>
      </c>
      <c r="CC598">
        <v>85</v>
      </c>
      <c r="CD598">
        <v>107</v>
      </c>
      <c r="CE598">
        <v>92</v>
      </c>
      <c r="CF598">
        <v>82</v>
      </c>
      <c r="CG598">
        <v>66</v>
      </c>
      <c r="CH598">
        <f t="shared" si="18"/>
        <v>22192</v>
      </c>
      <c r="CI598">
        <f t="shared" si="19"/>
        <v>680</v>
      </c>
    </row>
    <row r="599" spans="1:87">
      <c r="A599">
        <v>580</v>
      </c>
      <c r="B599" s="1">
        <v>91212</v>
      </c>
      <c r="C599">
        <v>76051</v>
      </c>
      <c r="D599" t="s">
        <v>85</v>
      </c>
      <c r="E599" t="s">
        <v>88</v>
      </c>
      <c r="F599">
        <v>37</v>
      </c>
      <c r="G599">
        <v>67</v>
      </c>
      <c r="H599">
        <v>59</v>
      </c>
      <c r="I599">
        <v>55</v>
      </c>
      <c r="J599">
        <v>60</v>
      </c>
      <c r="K599">
        <v>65</v>
      </c>
      <c r="L599">
        <v>67</v>
      </c>
      <c r="M599">
        <v>59</v>
      </c>
      <c r="N599">
        <v>37</v>
      </c>
      <c r="O599">
        <v>55</v>
      </c>
      <c r="P599">
        <v>47</v>
      </c>
      <c r="Q599">
        <v>18</v>
      </c>
      <c r="R599">
        <v>34</v>
      </c>
      <c r="S599">
        <v>37</v>
      </c>
      <c r="T599">
        <v>64</v>
      </c>
      <c r="U599">
        <v>81</v>
      </c>
      <c r="V599">
        <v>79</v>
      </c>
      <c r="W599">
        <v>71</v>
      </c>
      <c r="X599">
        <v>75</v>
      </c>
      <c r="Y599">
        <v>77</v>
      </c>
      <c r="Z599">
        <v>41</v>
      </c>
      <c r="AA599">
        <v>40</v>
      </c>
      <c r="AB599">
        <v>40</v>
      </c>
      <c r="AC599">
        <v>41</v>
      </c>
      <c r="AD599">
        <v>36</v>
      </c>
      <c r="AE599">
        <v>59</v>
      </c>
      <c r="AF599">
        <v>61</v>
      </c>
      <c r="AG599">
        <v>69</v>
      </c>
      <c r="AH599">
        <v>64</v>
      </c>
      <c r="AI599">
        <v>43</v>
      </c>
      <c r="AJ599">
        <v>69</v>
      </c>
      <c r="AK599">
        <v>29</v>
      </c>
      <c r="AL599">
        <v>44</v>
      </c>
      <c r="AM599">
        <v>46</v>
      </c>
      <c r="AN599">
        <v>36</v>
      </c>
      <c r="AO599">
        <v>26</v>
      </c>
      <c r="AP599">
        <v>30</v>
      </c>
      <c r="AQ599">
        <v>37</v>
      </c>
      <c r="AR599">
        <v>25</v>
      </c>
      <c r="AS599">
        <v>37</v>
      </c>
      <c r="AT599">
        <v>36</v>
      </c>
      <c r="AU599">
        <v>48</v>
      </c>
      <c r="AV599">
        <v>60</v>
      </c>
      <c r="AW599">
        <v>44</v>
      </c>
      <c r="AX599">
        <v>38</v>
      </c>
      <c r="AY599">
        <v>42</v>
      </c>
      <c r="AZ599">
        <v>36</v>
      </c>
      <c r="BA599">
        <v>17</v>
      </c>
      <c r="BB599">
        <v>22</v>
      </c>
      <c r="BC599">
        <v>22</v>
      </c>
      <c r="BD599">
        <v>36</v>
      </c>
      <c r="BE599">
        <v>37</v>
      </c>
      <c r="BF599">
        <v>54</v>
      </c>
      <c r="BG599">
        <v>61</v>
      </c>
      <c r="BH599">
        <v>46</v>
      </c>
      <c r="BI599">
        <v>58</v>
      </c>
      <c r="BJ599">
        <v>57</v>
      </c>
      <c r="BK599">
        <v>44</v>
      </c>
      <c r="BL599">
        <v>35</v>
      </c>
      <c r="BM599">
        <v>34</v>
      </c>
      <c r="BN599">
        <v>35</v>
      </c>
      <c r="BO599">
        <v>53</v>
      </c>
      <c r="BP599">
        <v>57</v>
      </c>
      <c r="BQ599">
        <v>54</v>
      </c>
      <c r="BR599">
        <v>73</v>
      </c>
      <c r="BS599">
        <v>61</v>
      </c>
      <c r="BT599">
        <v>49</v>
      </c>
      <c r="BU599">
        <v>54</v>
      </c>
      <c r="BV599">
        <v>36</v>
      </c>
      <c r="BW599">
        <v>33</v>
      </c>
      <c r="BX599">
        <v>40</v>
      </c>
      <c r="BY599">
        <v>31</v>
      </c>
      <c r="BZ599">
        <v>37</v>
      </c>
      <c r="CA599">
        <v>42</v>
      </c>
      <c r="CB599">
        <v>43</v>
      </c>
      <c r="CC599">
        <v>49</v>
      </c>
      <c r="CD599">
        <v>67</v>
      </c>
      <c r="CE599">
        <v>57</v>
      </c>
      <c r="CF599">
        <v>77</v>
      </c>
      <c r="CG599">
        <v>36</v>
      </c>
      <c r="CH599">
        <f t="shared" si="18"/>
        <v>76051</v>
      </c>
      <c r="CI599">
        <f t="shared" si="19"/>
        <v>450</v>
      </c>
    </row>
    <row r="600" spans="1:87">
      <c r="A600">
        <v>581</v>
      </c>
      <c r="B600" s="1">
        <v>94282</v>
      </c>
      <c r="C600">
        <v>83709</v>
      </c>
      <c r="D600" t="s">
        <v>85</v>
      </c>
      <c r="E600" t="s">
        <v>121</v>
      </c>
      <c r="AR600">
        <v>65</v>
      </c>
      <c r="AS600">
        <v>65</v>
      </c>
      <c r="AT600">
        <v>72</v>
      </c>
      <c r="AU600">
        <v>71</v>
      </c>
      <c r="AV600">
        <v>60</v>
      </c>
      <c r="AW600">
        <v>68</v>
      </c>
      <c r="AX600">
        <v>48</v>
      </c>
      <c r="AY600">
        <v>52</v>
      </c>
      <c r="AZ600">
        <v>39</v>
      </c>
      <c r="BA600">
        <v>38</v>
      </c>
      <c r="BB600">
        <v>25</v>
      </c>
      <c r="BC600">
        <v>47</v>
      </c>
      <c r="BD600">
        <v>50</v>
      </c>
      <c r="BE600">
        <v>47</v>
      </c>
      <c r="BF600">
        <v>61</v>
      </c>
      <c r="BG600">
        <v>55</v>
      </c>
      <c r="BH600">
        <v>55</v>
      </c>
      <c r="BI600">
        <v>56</v>
      </c>
      <c r="BJ600">
        <v>62</v>
      </c>
      <c r="BK600">
        <v>47</v>
      </c>
      <c r="BL600">
        <v>37</v>
      </c>
      <c r="BM600">
        <v>47</v>
      </c>
      <c r="BN600">
        <v>33</v>
      </c>
      <c r="BO600">
        <v>24</v>
      </c>
      <c r="BP600">
        <v>36</v>
      </c>
      <c r="BQ600">
        <v>31</v>
      </c>
      <c r="BR600">
        <v>44</v>
      </c>
      <c r="BS600">
        <v>38</v>
      </c>
      <c r="BT600">
        <v>41</v>
      </c>
      <c r="BU600">
        <v>52</v>
      </c>
      <c r="BV600">
        <v>44</v>
      </c>
      <c r="BW600">
        <v>36</v>
      </c>
      <c r="BX600">
        <v>29</v>
      </c>
      <c r="BY600">
        <v>11</v>
      </c>
      <c r="BZ600">
        <v>21</v>
      </c>
      <c r="CA600">
        <v>19</v>
      </c>
      <c r="CB600">
        <v>27</v>
      </c>
      <c r="CC600">
        <v>38</v>
      </c>
      <c r="CD600">
        <v>33</v>
      </c>
      <c r="CE600">
        <v>51</v>
      </c>
      <c r="CF600">
        <v>41</v>
      </c>
      <c r="CG600">
        <v>26</v>
      </c>
      <c r="CH600">
        <f t="shared" si="18"/>
        <v>83709</v>
      </c>
      <c r="CI600">
        <f t="shared" si="19"/>
        <v>578</v>
      </c>
    </row>
    <row r="601" spans="1:87">
      <c r="A601">
        <v>582</v>
      </c>
      <c r="B601" s="1">
        <v>67186</v>
      </c>
      <c r="C601">
        <v>22201</v>
      </c>
      <c r="D601" t="s">
        <v>85</v>
      </c>
      <c r="E601" t="s">
        <v>100</v>
      </c>
      <c r="BO601">
        <v>56</v>
      </c>
      <c r="BP601">
        <v>64</v>
      </c>
      <c r="BQ601">
        <v>56</v>
      </c>
      <c r="BR601">
        <v>56</v>
      </c>
      <c r="BS601">
        <v>55</v>
      </c>
      <c r="BT601">
        <v>30</v>
      </c>
      <c r="BU601">
        <v>42</v>
      </c>
      <c r="BV601">
        <v>48</v>
      </c>
      <c r="BW601">
        <v>24</v>
      </c>
      <c r="BX601">
        <v>20</v>
      </c>
      <c r="BY601">
        <v>16</v>
      </c>
      <c r="BZ601">
        <v>23</v>
      </c>
      <c r="CA601">
        <v>33</v>
      </c>
      <c r="CB601">
        <v>32</v>
      </c>
      <c r="CC601">
        <v>31</v>
      </c>
      <c r="CD601">
        <v>36</v>
      </c>
      <c r="CE601">
        <v>35</v>
      </c>
      <c r="CF601">
        <v>33</v>
      </c>
      <c r="CG601">
        <v>26</v>
      </c>
      <c r="CH601">
        <f t="shared" si="18"/>
        <v>22201</v>
      </c>
      <c r="CI601">
        <f t="shared" si="19"/>
        <v>0</v>
      </c>
    </row>
    <row r="602" spans="1:87">
      <c r="A602">
        <v>583</v>
      </c>
      <c r="B602" s="1">
        <v>96659</v>
      </c>
      <c r="C602">
        <v>92117</v>
      </c>
      <c r="D602" t="s">
        <v>85</v>
      </c>
      <c r="E602" t="s">
        <v>89</v>
      </c>
      <c r="CA602">
        <v>34</v>
      </c>
      <c r="CB602">
        <v>43</v>
      </c>
      <c r="CC602">
        <v>36</v>
      </c>
      <c r="CD602">
        <v>53</v>
      </c>
      <c r="CE602">
        <v>33</v>
      </c>
      <c r="CF602">
        <v>52</v>
      </c>
      <c r="CG602">
        <v>41</v>
      </c>
      <c r="CH602">
        <f t="shared" si="18"/>
        <v>92117</v>
      </c>
      <c r="CI602">
        <f t="shared" si="19"/>
        <v>0</v>
      </c>
    </row>
    <row r="603" spans="1:87">
      <c r="A603">
        <v>584</v>
      </c>
      <c r="B603" s="1">
        <v>70847</v>
      </c>
      <c r="C603">
        <v>30067</v>
      </c>
      <c r="D603" t="s">
        <v>85</v>
      </c>
      <c r="E603" t="s">
        <v>95</v>
      </c>
      <c r="BE603">
        <v>61</v>
      </c>
      <c r="BF603">
        <v>101</v>
      </c>
      <c r="BG603">
        <v>76</v>
      </c>
      <c r="BH603">
        <v>54</v>
      </c>
      <c r="BI603">
        <v>68</v>
      </c>
      <c r="BJ603">
        <v>64</v>
      </c>
      <c r="BK603">
        <v>55</v>
      </c>
      <c r="BL603">
        <v>50</v>
      </c>
      <c r="BM603">
        <v>35</v>
      </c>
      <c r="BN603">
        <v>42</v>
      </c>
      <c r="BO603">
        <v>59</v>
      </c>
      <c r="BP603">
        <v>52</v>
      </c>
      <c r="BQ603">
        <v>61</v>
      </c>
      <c r="BR603">
        <v>53</v>
      </c>
      <c r="BS603">
        <v>52</v>
      </c>
      <c r="BT603">
        <v>48</v>
      </c>
      <c r="BU603">
        <v>73</v>
      </c>
      <c r="BV603">
        <v>41</v>
      </c>
      <c r="BW603">
        <v>48</v>
      </c>
      <c r="BX603">
        <v>45</v>
      </c>
      <c r="BY603">
        <v>34</v>
      </c>
      <c r="BZ603">
        <v>54</v>
      </c>
      <c r="CA603">
        <v>51</v>
      </c>
      <c r="CB603">
        <v>66</v>
      </c>
      <c r="CC603">
        <v>61</v>
      </c>
      <c r="CD603">
        <v>55</v>
      </c>
      <c r="CE603">
        <v>61</v>
      </c>
      <c r="CF603">
        <v>42</v>
      </c>
      <c r="CG603">
        <v>45</v>
      </c>
      <c r="CH603">
        <f t="shared" si="18"/>
        <v>30067</v>
      </c>
      <c r="CI603">
        <f t="shared" si="19"/>
        <v>0</v>
      </c>
    </row>
    <row r="604" spans="1:87">
      <c r="A604">
        <v>585</v>
      </c>
      <c r="B604" s="1">
        <v>61093</v>
      </c>
      <c r="C604">
        <v>8527</v>
      </c>
      <c r="D604" t="s">
        <v>85</v>
      </c>
      <c r="E604" t="s">
        <v>98</v>
      </c>
      <c r="CA604">
        <v>99</v>
      </c>
      <c r="CB604">
        <v>141</v>
      </c>
      <c r="CC604">
        <v>109</v>
      </c>
      <c r="CD604">
        <v>136</v>
      </c>
      <c r="CE604">
        <v>145</v>
      </c>
      <c r="CF604">
        <v>145</v>
      </c>
      <c r="CG604">
        <v>107</v>
      </c>
      <c r="CH604">
        <f t="shared" si="18"/>
        <v>8527</v>
      </c>
      <c r="CI604">
        <f t="shared" si="19"/>
        <v>0</v>
      </c>
    </row>
    <row r="605" spans="1:87">
      <c r="A605">
        <v>585</v>
      </c>
      <c r="B605" s="1">
        <v>84273</v>
      </c>
      <c r="C605">
        <v>60004</v>
      </c>
      <c r="D605" t="s">
        <v>85</v>
      </c>
      <c r="E605" t="s">
        <v>87</v>
      </c>
      <c r="CA605">
        <v>77</v>
      </c>
      <c r="CB605">
        <v>104</v>
      </c>
      <c r="CC605">
        <v>128</v>
      </c>
      <c r="CD605">
        <v>113</v>
      </c>
      <c r="CE605">
        <v>80</v>
      </c>
      <c r="CF605">
        <v>88</v>
      </c>
      <c r="CG605">
        <v>63</v>
      </c>
      <c r="CH605">
        <f t="shared" si="18"/>
        <v>60004</v>
      </c>
      <c r="CI605">
        <f t="shared" si="19"/>
        <v>0</v>
      </c>
    </row>
    <row r="606" spans="1:87">
      <c r="A606">
        <v>586</v>
      </c>
      <c r="B606" s="1">
        <v>65131</v>
      </c>
      <c r="C606">
        <v>17601</v>
      </c>
      <c r="D606" t="s">
        <v>85</v>
      </c>
      <c r="E606" t="s">
        <v>108</v>
      </c>
      <c r="CA606">
        <v>36</v>
      </c>
      <c r="CB606">
        <v>49</v>
      </c>
      <c r="CC606">
        <v>46</v>
      </c>
      <c r="CD606">
        <v>62</v>
      </c>
      <c r="CE606">
        <v>55</v>
      </c>
      <c r="CF606">
        <v>58</v>
      </c>
      <c r="CG606">
        <v>52</v>
      </c>
      <c r="CH606">
        <f t="shared" si="18"/>
        <v>17601</v>
      </c>
      <c r="CI606">
        <f t="shared" si="19"/>
        <v>0</v>
      </c>
    </row>
    <row r="607" spans="1:87">
      <c r="A607">
        <v>587</v>
      </c>
      <c r="B607" s="1">
        <v>94796</v>
      </c>
      <c r="C607">
        <v>85201</v>
      </c>
      <c r="D607" t="s">
        <v>85</v>
      </c>
      <c r="E607" t="s">
        <v>99</v>
      </c>
      <c r="AG607">
        <v>54</v>
      </c>
      <c r="AH607">
        <v>27</v>
      </c>
      <c r="AI607">
        <v>35</v>
      </c>
      <c r="AJ607">
        <v>46</v>
      </c>
      <c r="AK607">
        <v>31</v>
      </c>
      <c r="AL607">
        <v>45</v>
      </c>
      <c r="AM607">
        <v>42</v>
      </c>
      <c r="AN607">
        <v>35</v>
      </c>
      <c r="AO607">
        <v>43</v>
      </c>
      <c r="AP607">
        <v>22</v>
      </c>
      <c r="AQ607">
        <v>26</v>
      </c>
      <c r="AR607">
        <v>32</v>
      </c>
      <c r="AS607">
        <v>32</v>
      </c>
      <c r="AT607">
        <v>33</v>
      </c>
      <c r="AU607">
        <v>29</v>
      </c>
      <c r="AV607">
        <v>31</v>
      </c>
      <c r="AW607">
        <v>42</v>
      </c>
      <c r="AX607">
        <v>32</v>
      </c>
      <c r="AY607">
        <v>51</v>
      </c>
      <c r="AZ607">
        <v>33</v>
      </c>
      <c r="BA607">
        <v>25</v>
      </c>
      <c r="BB607">
        <v>41</v>
      </c>
      <c r="BC607">
        <v>44</v>
      </c>
      <c r="BD607">
        <v>42</v>
      </c>
      <c r="BE607">
        <v>45</v>
      </c>
      <c r="BF607">
        <v>50</v>
      </c>
      <c r="BG607">
        <v>41</v>
      </c>
      <c r="BH607">
        <v>32</v>
      </c>
      <c r="BI607">
        <v>43</v>
      </c>
      <c r="BJ607">
        <v>25</v>
      </c>
      <c r="BK607">
        <v>37</v>
      </c>
      <c r="BL607">
        <v>34</v>
      </c>
      <c r="BM607">
        <v>36</v>
      </c>
      <c r="BN607">
        <v>41</v>
      </c>
      <c r="BO607">
        <v>45</v>
      </c>
      <c r="BP607">
        <v>43</v>
      </c>
      <c r="BQ607">
        <v>51</v>
      </c>
      <c r="BR607">
        <v>56</v>
      </c>
      <c r="BS607">
        <v>43</v>
      </c>
      <c r="BT607">
        <v>34</v>
      </c>
      <c r="BU607">
        <v>51</v>
      </c>
      <c r="BV607">
        <v>37</v>
      </c>
      <c r="BW607">
        <v>50</v>
      </c>
      <c r="BX607">
        <v>33</v>
      </c>
      <c r="BY607">
        <v>21</v>
      </c>
      <c r="BZ607">
        <v>40</v>
      </c>
      <c r="CA607">
        <v>43</v>
      </c>
      <c r="CB607">
        <v>37</v>
      </c>
      <c r="CC607">
        <v>46</v>
      </c>
      <c r="CD607">
        <v>54</v>
      </c>
      <c r="CE607">
        <v>40</v>
      </c>
      <c r="CF607">
        <v>31</v>
      </c>
      <c r="CG607">
        <v>35</v>
      </c>
      <c r="CH607">
        <f t="shared" si="18"/>
        <v>85201</v>
      </c>
      <c r="CI607">
        <f t="shared" si="19"/>
        <v>388</v>
      </c>
    </row>
    <row r="608" spans="1:87">
      <c r="A608">
        <v>588</v>
      </c>
      <c r="B608" s="1">
        <v>72527</v>
      </c>
      <c r="C608">
        <v>33308</v>
      </c>
      <c r="D608" t="s">
        <v>85</v>
      </c>
      <c r="E608" t="s">
        <v>92</v>
      </c>
      <c r="F608">
        <v>240</v>
      </c>
      <c r="G608">
        <v>217</v>
      </c>
      <c r="H608">
        <v>269</v>
      </c>
      <c r="I608">
        <v>215</v>
      </c>
      <c r="J608">
        <v>171</v>
      </c>
      <c r="K608">
        <v>153</v>
      </c>
      <c r="L608">
        <v>182</v>
      </c>
      <c r="M608">
        <v>171</v>
      </c>
      <c r="N608">
        <v>136</v>
      </c>
      <c r="O608">
        <v>184</v>
      </c>
      <c r="P608">
        <v>203</v>
      </c>
      <c r="Q608">
        <v>131</v>
      </c>
      <c r="R608">
        <v>207</v>
      </c>
      <c r="S608">
        <v>202</v>
      </c>
      <c r="T608">
        <v>184</v>
      </c>
      <c r="U608">
        <v>255</v>
      </c>
      <c r="V608">
        <v>191</v>
      </c>
      <c r="W608">
        <v>95</v>
      </c>
      <c r="X608">
        <v>175</v>
      </c>
      <c r="Y608">
        <v>124</v>
      </c>
      <c r="Z608">
        <v>125</v>
      </c>
      <c r="AA608">
        <v>150</v>
      </c>
      <c r="AB608">
        <v>128</v>
      </c>
      <c r="AC608">
        <v>122</v>
      </c>
      <c r="AD608">
        <v>175</v>
      </c>
      <c r="AE608">
        <v>117</v>
      </c>
      <c r="AF608">
        <v>96</v>
      </c>
      <c r="AG608">
        <v>126</v>
      </c>
      <c r="AH608">
        <v>126</v>
      </c>
      <c r="AI608">
        <v>93</v>
      </c>
      <c r="AJ608">
        <v>108</v>
      </c>
      <c r="AK608">
        <v>120</v>
      </c>
      <c r="AL608">
        <v>143</v>
      </c>
      <c r="AM608">
        <v>117</v>
      </c>
      <c r="AN608">
        <v>130</v>
      </c>
      <c r="AO608">
        <v>89</v>
      </c>
      <c r="AP608">
        <v>125</v>
      </c>
      <c r="AQ608">
        <v>166</v>
      </c>
      <c r="AR608">
        <v>164</v>
      </c>
      <c r="AS608">
        <v>143</v>
      </c>
      <c r="AT608">
        <v>101</v>
      </c>
      <c r="AU608">
        <v>126</v>
      </c>
      <c r="AV608">
        <v>108</v>
      </c>
      <c r="AW608">
        <v>103</v>
      </c>
      <c r="AX608">
        <v>120</v>
      </c>
      <c r="AY608">
        <v>99</v>
      </c>
      <c r="AZ608">
        <v>126</v>
      </c>
      <c r="BA608">
        <v>116</v>
      </c>
      <c r="BB608">
        <v>128</v>
      </c>
      <c r="BC608">
        <v>113</v>
      </c>
      <c r="BD608">
        <v>129</v>
      </c>
      <c r="BE608">
        <v>127</v>
      </c>
      <c r="BF608">
        <v>123</v>
      </c>
      <c r="BG608">
        <v>120</v>
      </c>
      <c r="BH608">
        <v>100</v>
      </c>
      <c r="BI608">
        <v>123</v>
      </c>
      <c r="BJ608">
        <v>60</v>
      </c>
      <c r="BK608">
        <v>90</v>
      </c>
      <c r="BL608">
        <v>142</v>
      </c>
      <c r="BM608">
        <v>101</v>
      </c>
      <c r="BN608">
        <v>189</v>
      </c>
      <c r="BO608">
        <v>166</v>
      </c>
      <c r="BP608">
        <v>155</v>
      </c>
      <c r="BQ608">
        <v>148</v>
      </c>
      <c r="BR608">
        <v>133</v>
      </c>
      <c r="BS608">
        <v>117</v>
      </c>
      <c r="BT608">
        <v>105</v>
      </c>
      <c r="BU608">
        <v>100</v>
      </c>
      <c r="BV608">
        <v>99</v>
      </c>
      <c r="BW608">
        <v>157</v>
      </c>
      <c r="BX608">
        <v>125</v>
      </c>
      <c r="BY608">
        <v>99</v>
      </c>
      <c r="BZ608">
        <v>162</v>
      </c>
      <c r="CA608">
        <v>117</v>
      </c>
      <c r="CB608">
        <v>151</v>
      </c>
      <c r="CC608">
        <v>113</v>
      </c>
      <c r="CD608">
        <v>119</v>
      </c>
      <c r="CE608">
        <v>115</v>
      </c>
      <c r="CF608">
        <v>114</v>
      </c>
      <c r="CG608">
        <v>112</v>
      </c>
      <c r="CH608">
        <f t="shared" si="18"/>
        <v>33308</v>
      </c>
      <c r="CI608">
        <f t="shared" si="19"/>
        <v>1497</v>
      </c>
    </row>
    <row r="609" spans="1:87">
      <c r="A609">
        <v>589</v>
      </c>
      <c r="B609" s="1">
        <v>74939</v>
      </c>
      <c r="C609">
        <v>38654</v>
      </c>
      <c r="D609" t="s">
        <v>85</v>
      </c>
      <c r="E609" t="s">
        <v>120</v>
      </c>
      <c r="AG609">
        <v>106</v>
      </c>
      <c r="AH609">
        <v>83</v>
      </c>
      <c r="AI609">
        <v>86</v>
      </c>
      <c r="AJ609">
        <v>117</v>
      </c>
      <c r="AK609">
        <v>73</v>
      </c>
      <c r="AL609">
        <v>105</v>
      </c>
      <c r="AM609">
        <v>107</v>
      </c>
      <c r="AN609">
        <v>62</v>
      </c>
      <c r="AO609">
        <v>55</v>
      </c>
      <c r="AP609">
        <v>69</v>
      </c>
      <c r="AQ609">
        <v>77</v>
      </c>
      <c r="AR609">
        <v>75</v>
      </c>
      <c r="AS609">
        <v>106</v>
      </c>
      <c r="AT609">
        <v>90</v>
      </c>
      <c r="AU609">
        <v>106</v>
      </c>
      <c r="AV609">
        <v>84</v>
      </c>
      <c r="AW609">
        <v>116</v>
      </c>
      <c r="AX609">
        <v>75</v>
      </c>
      <c r="AY609">
        <v>73</v>
      </c>
      <c r="AZ609">
        <v>61</v>
      </c>
      <c r="BA609">
        <v>48</v>
      </c>
      <c r="BB609">
        <v>51</v>
      </c>
      <c r="BC609">
        <v>82</v>
      </c>
      <c r="BD609">
        <v>83</v>
      </c>
      <c r="BE609">
        <v>71</v>
      </c>
      <c r="BF609">
        <v>107</v>
      </c>
      <c r="BG609">
        <v>110</v>
      </c>
      <c r="BH609">
        <v>91</v>
      </c>
      <c r="BI609">
        <v>93</v>
      </c>
      <c r="BJ609">
        <v>85</v>
      </c>
      <c r="BK609">
        <v>66</v>
      </c>
      <c r="BL609">
        <v>70</v>
      </c>
      <c r="BM609">
        <v>62</v>
      </c>
      <c r="BN609">
        <v>71</v>
      </c>
      <c r="BO609">
        <v>71</v>
      </c>
      <c r="BP609">
        <v>75</v>
      </c>
      <c r="BQ609">
        <v>68</v>
      </c>
      <c r="BR609">
        <v>134</v>
      </c>
      <c r="BS609">
        <v>103</v>
      </c>
      <c r="BT609">
        <v>100</v>
      </c>
      <c r="BU609">
        <v>94</v>
      </c>
      <c r="BV609">
        <v>74</v>
      </c>
      <c r="BW609">
        <v>84</v>
      </c>
      <c r="BX609">
        <v>46</v>
      </c>
      <c r="BY609">
        <v>41</v>
      </c>
      <c r="BZ609">
        <v>62</v>
      </c>
      <c r="CA609">
        <v>67</v>
      </c>
      <c r="CB609">
        <v>72</v>
      </c>
      <c r="CC609">
        <v>66</v>
      </c>
      <c r="CD609">
        <v>88</v>
      </c>
      <c r="CE609">
        <v>84</v>
      </c>
      <c r="CF609">
        <v>85</v>
      </c>
      <c r="CG609">
        <v>99</v>
      </c>
      <c r="CH609">
        <f t="shared" si="18"/>
        <v>38654</v>
      </c>
      <c r="CI609">
        <f t="shared" si="19"/>
        <v>980</v>
      </c>
    </row>
    <row r="610" spans="1:87">
      <c r="A610">
        <v>590</v>
      </c>
      <c r="B610" s="1">
        <v>66035</v>
      </c>
      <c r="C610">
        <v>19711</v>
      </c>
      <c r="D610" t="s">
        <v>85</v>
      </c>
      <c r="E610" t="s">
        <v>119</v>
      </c>
      <c r="CA610">
        <v>28</v>
      </c>
      <c r="CB610">
        <v>39</v>
      </c>
      <c r="CC610">
        <v>38</v>
      </c>
      <c r="CD610">
        <v>46</v>
      </c>
      <c r="CE610">
        <v>46</v>
      </c>
      <c r="CF610">
        <v>51</v>
      </c>
      <c r="CG610">
        <v>29</v>
      </c>
      <c r="CH610">
        <f t="shared" si="18"/>
        <v>19711</v>
      </c>
      <c r="CI610">
        <f t="shared" si="19"/>
        <v>0</v>
      </c>
    </row>
    <row r="611" spans="1:87">
      <c r="A611">
        <v>591</v>
      </c>
      <c r="B611" s="1">
        <v>69443</v>
      </c>
      <c r="C611">
        <v>27603</v>
      </c>
      <c r="D611" t="s">
        <v>85</v>
      </c>
      <c r="E611" t="s">
        <v>93</v>
      </c>
      <c r="BX611">
        <v>38</v>
      </c>
      <c r="BY611">
        <v>35</v>
      </c>
      <c r="BZ611">
        <v>45</v>
      </c>
      <c r="CA611">
        <v>45</v>
      </c>
      <c r="CB611">
        <v>60</v>
      </c>
      <c r="CC611">
        <v>54</v>
      </c>
      <c r="CD611">
        <v>55</v>
      </c>
      <c r="CE611">
        <v>56</v>
      </c>
      <c r="CF611">
        <v>65</v>
      </c>
      <c r="CG611">
        <v>64</v>
      </c>
      <c r="CH611">
        <f t="shared" si="18"/>
        <v>27603</v>
      </c>
      <c r="CI611">
        <f t="shared" si="19"/>
        <v>0</v>
      </c>
    </row>
    <row r="612" spans="1:87">
      <c r="A612">
        <v>591</v>
      </c>
      <c r="B612" s="1">
        <v>78920</v>
      </c>
      <c r="C612">
        <v>48038</v>
      </c>
      <c r="D612" t="s">
        <v>85</v>
      </c>
      <c r="E612" t="s">
        <v>104</v>
      </c>
      <c r="BO612">
        <v>39</v>
      </c>
      <c r="BP612">
        <v>56</v>
      </c>
      <c r="BQ612">
        <v>86</v>
      </c>
      <c r="BR612">
        <v>75</v>
      </c>
      <c r="BS612">
        <v>73</v>
      </c>
      <c r="BT612">
        <v>63</v>
      </c>
      <c r="BU612">
        <v>82</v>
      </c>
      <c r="BV612">
        <v>68</v>
      </c>
      <c r="BW612">
        <v>68</v>
      </c>
      <c r="BX612">
        <v>38</v>
      </c>
      <c r="BY612">
        <v>25</v>
      </c>
      <c r="BZ612">
        <v>42</v>
      </c>
      <c r="CA612">
        <v>36</v>
      </c>
      <c r="CB612">
        <v>49</v>
      </c>
      <c r="CC612">
        <v>69</v>
      </c>
      <c r="CD612">
        <v>72</v>
      </c>
      <c r="CE612">
        <v>73</v>
      </c>
      <c r="CF612">
        <v>89</v>
      </c>
      <c r="CG612">
        <v>76</v>
      </c>
      <c r="CH612">
        <f t="shared" si="18"/>
        <v>48038</v>
      </c>
      <c r="CI612">
        <f t="shared" si="19"/>
        <v>0</v>
      </c>
    </row>
    <row r="613" spans="1:87">
      <c r="A613">
        <v>592</v>
      </c>
      <c r="B613" s="1">
        <v>62223</v>
      </c>
      <c r="C613">
        <v>11746</v>
      </c>
      <c r="D613" t="s">
        <v>85</v>
      </c>
      <c r="E613" t="s">
        <v>86</v>
      </c>
      <c r="CA613">
        <v>74</v>
      </c>
      <c r="CB613">
        <v>85</v>
      </c>
      <c r="CC613">
        <v>70</v>
      </c>
      <c r="CD613">
        <v>93</v>
      </c>
      <c r="CE613">
        <v>96</v>
      </c>
      <c r="CF613">
        <v>90</v>
      </c>
      <c r="CG613">
        <v>80</v>
      </c>
      <c r="CH613">
        <f t="shared" si="18"/>
        <v>11746</v>
      </c>
      <c r="CI613">
        <f t="shared" si="19"/>
        <v>0</v>
      </c>
    </row>
    <row r="614" spans="1:87">
      <c r="A614">
        <v>593</v>
      </c>
      <c r="B614" s="1">
        <v>97852</v>
      </c>
      <c r="C614">
        <v>94806</v>
      </c>
      <c r="D614" t="s">
        <v>85</v>
      </c>
      <c r="E614" t="s">
        <v>89</v>
      </c>
      <c r="BE614">
        <v>25</v>
      </c>
      <c r="BF614">
        <v>38</v>
      </c>
      <c r="BG614">
        <v>31</v>
      </c>
      <c r="BH614">
        <v>27</v>
      </c>
      <c r="BI614">
        <v>32</v>
      </c>
      <c r="BJ614">
        <v>26</v>
      </c>
      <c r="BK614">
        <v>23</v>
      </c>
      <c r="BL614">
        <v>21</v>
      </c>
      <c r="BM614">
        <v>18</v>
      </c>
      <c r="BN614">
        <v>30</v>
      </c>
      <c r="BO614">
        <v>31</v>
      </c>
      <c r="BP614">
        <v>35</v>
      </c>
      <c r="BQ614">
        <v>27</v>
      </c>
      <c r="BR614">
        <v>30</v>
      </c>
      <c r="BS614">
        <v>28</v>
      </c>
      <c r="BT614">
        <v>19</v>
      </c>
      <c r="BU614">
        <v>35</v>
      </c>
      <c r="BV614">
        <v>27</v>
      </c>
      <c r="BW614">
        <v>41</v>
      </c>
      <c r="BX614">
        <v>22</v>
      </c>
      <c r="BY614">
        <v>15</v>
      </c>
      <c r="BZ614">
        <v>28</v>
      </c>
      <c r="CA614">
        <v>22</v>
      </c>
      <c r="CB614">
        <v>25</v>
      </c>
      <c r="CC614">
        <v>25</v>
      </c>
      <c r="CD614">
        <v>38</v>
      </c>
      <c r="CE614">
        <v>34</v>
      </c>
      <c r="CF614">
        <v>32</v>
      </c>
      <c r="CG614">
        <v>28</v>
      </c>
      <c r="CH614">
        <f t="shared" si="18"/>
        <v>94806</v>
      </c>
      <c r="CI614">
        <f t="shared" si="19"/>
        <v>0</v>
      </c>
    </row>
    <row r="615" spans="1:87">
      <c r="A615">
        <v>594</v>
      </c>
      <c r="B615" s="1">
        <v>93295</v>
      </c>
      <c r="C615">
        <v>80219</v>
      </c>
      <c r="D615" t="s">
        <v>85</v>
      </c>
      <c r="E615" t="s">
        <v>107</v>
      </c>
      <c r="BG615">
        <v>54</v>
      </c>
      <c r="BH615">
        <v>47</v>
      </c>
      <c r="BI615">
        <v>66</v>
      </c>
      <c r="BJ615">
        <v>48</v>
      </c>
      <c r="BK615">
        <v>40</v>
      </c>
      <c r="BL615">
        <v>35</v>
      </c>
      <c r="BM615">
        <v>29</v>
      </c>
      <c r="BN615">
        <v>40</v>
      </c>
      <c r="BO615">
        <v>42</v>
      </c>
      <c r="BP615">
        <v>31</v>
      </c>
      <c r="BQ615">
        <v>39</v>
      </c>
      <c r="BR615">
        <v>60</v>
      </c>
      <c r="BS615">
        <v>50</v>
      </c>
      <c r="BT615">
        <v>57</v>
      </c>
      <c r="BU615">
        <v>57</v>
      </c>
      <c r="BV615">
        <v>53</v>
      </c>
      <c r="BW615">
        <v>72</v>
      </c>
      <c r="BX615">
        <v>42</v>
      </c>
      <c r="BY615">
        <v>34</v>
      </c>
      <c r="BZ615">
        <v>50</v>
      </c>
      <c r="CA615">
        <v>36</v>
      </c>
      <c r="CB615">
        <v>48</v>
      </c>
      <c r="CC615">
        <v>41</v>
      </c>
      <c r="CD615">
        <v>41</v>
      </c>
      <c r="CE615">
        <v>39</v>
      </c>
      <c r="CF615">
        <v>73</v>
      </c>
      <c r="CG615">
        <v>61</v>
      </c>
      <c r="CH615">
        <f t="shared" si="18"/>
        <v>80219</v>
      </c>
      <c r="CI615">
        <f t="shared" si="19"/>
        <v>0</v>
      </c>
    </row>
    <row r="616" spans="1:87">
      <c r="A616">
        <v>595</v>
      </c>
      <c r="B616" s="1">
        <v>97548</v>
      </c>
      <c r="C616">
        <v>94086</v>
      </c>
      <c r="D616" t="s">
        <v>85</v>
      </c>
      <c r="E616" t="s">
        <v>89</v>
      </c>
      <c r="CA616">
        <v>25</v>
      </c>
      <c r="CB616">
        <v>35</v>
      </c>
      <c r="CC616">
        <v>32</v>
      </c>
      <c r="CD616">
        <v>27</v>
      </c>
      <c r="CE616">
        <v>21</v>
      </c>
      <c r="CF616">
        <v>24</v>
      </c>
      <c r="CG616">
        <v>23</v>
      </c>
      <c r="CH616">
        <f t="shared" si="18"/>
        <v>94086</v>
      </c>
      <c r="CI616">
        <f t="shared" si="19"/>
        <v>0</v>
      </c>
    </row>
    <row r="617" spans="1:87">
      <c r="A617">
        <v>596</v>
      </c>
      <c r="B617" s="1">
        <v>72359</v>
      </c>
      <c r="C617">
        <v>33021</v>
      </c>
      <c r="D617" t="s">
        <v>85</v>
      </c>
      <c r="E617" t="s">
        <v>92</v>
      </c>
      <c r="F617">
        <v>112</v>
      </c>
      <c r="G617">
        <v>151</v>
      </c>
      <c r="H617">
        <v>123</v>
      </c>
      <c r="I617">
        <v>121</v>
      </c>
      <c r="J617">
        <v>150</v>
      </c>
      <c r="K617">
        <v>110</v>
      </c>
      <c r="L617">
        <v>142</v>
      </c>
      <c r="M617">
        <v>139</v>
      </c>
      <c r="N617">
        <v>87</v>
      </c>
      <c r="O617">
        <v>141</v>
      </c>
      <c r="P617">
        <v>205</v>
      </c>
      <c r="Q617">
        <v>96</v>
      </c>
      <c r="R617">
        <v>120</v>
      </c>
      <c r="S617">
        <v>125</v>
      </c>
      <c r="T617">
        <v>98</v>
      </c>
      <c r="U617">
        <v>127</v>
      </c>
      <c r="V617">
        <v>126</v>
      </c>
      <c r="W617">
        <v>77</v>
      </c>
      <c r="X617">
        <v>125</v>
      </c>
      <c r="Y617">
        <v>95</v>
      </c>
      <c r="Z617">
        <v>74</v>
      </c>
      <c r="AA617">
        <v>134</v>
      </c>
      <c r="AB617">
        <v>88</v>
      </c>
      <c r="AC617">
        <v>98</v>
      </c>
      <c r="AD617">
        <v>124</v>
      </c>
      <c r="AE617">
        <v>80</v>
      </c>
      <c r="AF617">
        <v>87</v>
      </c>
      <c r="AG617">
        <v>98</v>
      </c>
      <c r="AH617">
        <v>93</v>
      </c>
      <c r="AI617">
        <v>90</v>
      </c>
      <c r="AJ617">
        <v>114</v>
      </c>
      <c r="AK617">
        <v>81</v>
      </c>
      <c r="AL617">
        <v>113</v>
      </c>
      <c r="AM617">
        <v>92</v>
      </c>
      <c r="AN617">
        <v>65</v>
      </c>
      <c r="AO617">
        <v>77</v>
      </c>
      <c r="AP617">
        <v>99</v>
      </c>
      <c r="AQ617">
        <v>96</v>
      </c>
      <c r="AR617">
        <v>101</v>
      </c>
      <c r="AS617">
        <v>92</v>
      </c>
      <c r="AT617">
        <v>75</v>
      </c>
      <c r="AU617">
        <v>79</v>
      </c>
      <c r="AV617">
        <v>75</v>
      </c>
      <c r="AW617">
        <v>97</v>
      </c>
      <c r="AX617">
        <v>69</v>
      </c>
      <c r="AY617">
        <v>71</v>
      </c>
      <c r="AZ617">
        <v>80</v>
      </c>
      <c r="BA617">
        <v>91</v>
      </c>
      <c r="BB617">
        <v>94</v>
      </c>
      <c r="BC617">
        <v>81</v>
      </c>
      <c r="BD617">
        <v>87</v>
      </c>
      <c r="BE617">
        <v>92</v>
      </c>
      <c r="BF617">
        <v>106</v>
      </c>
      <c r="BG617">
        <v>74</v>
      </c>
      <c r="BH617">
        <v>91</v>
      </c>
      <c r="BI617">
        <v>102</v>
      </c>
      <c r="BJ617">
        <v>42</v>
      </c>
      <c r="BK617">
        <v>60</v>
      </c>
      <c r="BL617">
        <v>76</v>
      </c>
      <c r="BM617">
        <v>80</v>
      </c>
      <c r="BN617">
        <v>98</v>
      </c>
      <c r="BO617">
        <v>111</v>
      </c>
      <c r="BP617">
        <v>81</v>
      </c>
      <c r="BQ617">
        <v>78</v>
      </c>
      <c r="BR617">
        <v>94</v>
      </c>
      <c r="BS617">
        <v>81</v>
      </c>
      <c r="BT617">
        <v>64</v>
      </c>
      <c r="BU617">
        <v>75</v>
      </c>
      <c r="BV617">
        <v>78</v>
      </c>
      <c r="BW617">
        <v>95</v>
      </c>
      <c r="BX617">
        <v>79</v>
      </c>
      <c r="BY617">
        <v>65</v>
      </c>
      <c r="BZ617">
        <v>90</v>
      </c>
      <c r="CA617">
        <v>89</v>
      </c>
      <c r="CB617">
        <v>81</v>
      </c>
      <c r="CC617">
        <v>78</v>
      </c>
      <c r="CD617">
        <v>85</v>
      </c>
      <c r="CE617">
        <v>84</v>
      </c>
      <c r="CF617">
        <v>84</v>
      </c>
      <c r="CG617">
        <v>74</v>
      </c>
      <c r="CH617">
        <f t="shared" si="18"/>
        <v>33021</v>
      </c>
      <c r="CI617">
        <f t="shared" si="19"/>
        <v>1025</v>
      </c>
    </row>
    <row r="618" spans="1:87">
      <c r="A618">
        <v>597</v>
      </c>
      <c r="B618" s="1">
        <v>96669</v>
      </c>
      <c r="C618">
        <v>92128</v>
      </c>
      <c r="D618" t="s">
        <v>85</v>
      </c>
      <c r="E618" t="s">
        <v>89</v>
      </c>
      <c r="CA618">
        <v>74</v>
      </c>
      <c r="CB618">
        <v>91</v>
      </c>
      <c r="CC618">
        <v>96</v>
      </c>
      <c r="CD618">
        <v>77</v>
      </c>
      <c r="CE618">
        <v>87</v>
      </c>
      <c r="CF618">
        <v>87</v>
      </c>
      <c r="CG618">
        <v>70</v>
      </c>
      <c r="CH618">
        <f t="shared" si="18"/>
        <v>92128</v>
      </c>
      <c r="CI618">
        <f t="shared" si="19"/>
        <v>0</v>
      </c>
    </row>
    <row r="619" spans="1:87">
      <c r="A619">
        <v>598</v>
      </c>
      <c r="B619" s="1">
        <v>78942</v>
      </c>
      <c r="C619">
        <v>48066</v>
      </c>
      <c r="D619" t="s">
        <v>85</v>
      </c>
      <c r="E619" t="s">
        <v>104</v>
      </c>
      <c r="F619">
        <v>79</v>
      </c>
      <c r="G619">
        <v>70</v>
      </c>
      <c r="H619">
        <v>96</v>
      </c>
      <c r="I619">
        <v>47</v>
      </c>
      <c r="J619">
        <v>90</v>
      </c>
      <c r="K619">
        <v>89</v>
      </c>
      <c r="L619">
        <v>83</v>
      </c>
      <c r="M619">
        <v>108</v>
      </c>
      <c r="N619">
        <v>66</v>
      </c>
      <c r="O619">
        <v>81</v>
      </c>
      <c r="P619">
        <v>80</v>
      </c>
      <c r="Q619">
        <v>46</v>
      </c>
      <c r="R619">
        <v>45</v>
      </c>
      <c r="S619">
        <v>52</v>
      </c>
      <c r="T619">
        <v>60</v>
      </c>
      <c r="U619">
        <v>79</v>
      </c>
      <c r="V619">
        <v>67</v>
      </c>
      <c r="W619">
        <v>84</v>
      </c>
      <c r="X619">
        <v>90</v>
      </c>
      <c r="Y619">
        <v>62</v>
      </c>
      <c r="Z619">
        <v>63</v>
      </c>
      <c r="AA619">
        <v>86</v>
      </c>
      <c r="AB619">
        <v>51</v>
      </c>
      <c r="AC619">
        <v>67</v>
      </c>
      <c r="AD619">
        <v>66</v>
      </c>
      <c r="AE619">
        <v>50</v>
      </c>
      <c r="AF619">
        <v>62</v>
      </c>
      <c r="AG619">
        <v>80</v>
      </c>
      <c r="AH619">
        <v>70</v>
      </c>
      <c r="AI619">
        <v>73</v>
      </c>
      <c r="AJ619">
        <v>91</v>
      </c>
      <c r="AK619">
        <v>71</v>
      </c>
      <c r="AL619">
        <v>70</v>
      </c>
      <c r="AM619">
        <v>69</v>
      </c>
      <c r="AN619">
        <v>55</v>
      </c>
      <c r="AO619">
        <v>47</v>
      </c>
      <c r="AP619">
        <v>67</v>
      </c>
      <c r="AQ619">
        <v>49</v>
      </c>
      <c r="AR619">
        <v>52</v>
      </c>
      <c r="AS619">
        <v>71</v>
      </c>
      <c r="AT619">
        <v>78</v>
      </c>
      <c r="AU619">
        <v>93</v>
      </c>
      <c r="AV619">
        <v>65</v>
      </c>
      <c r="AW619">
        <v>101</v>
      </c>
      <c r="AX619">
        <v>85</v>
      </c>
      <c r="AY619">
        <v>76</v>
      </c>
      <c r="AZ619">
        <v>60</v>
      </c>
      <c r="BA619">
        <v>42</v>
      </c>
      <c r="BB619">
        <v>50</v>
      </c>
      <c r="BC619">
        <v>40</v>
      </c>
      <c r="BD619">
        <v>51</v>
      </c>
      <c r="BE619">
        <v>49</v>
      </c>
      <c r="BF619">
        <v>78</v>
      </c>
      <c r="BG619">
        <v>63</v>
      </c>
      <c r="BH619">
        <v>72</v>
      </c>
      <c r="BI619">
        <v>102</v>
      </c>
      <c r="BJ619">
        <v>67</v>
      </c>
      <c r="BK619">
        <v>57</v>
      </c>
      <c r="BL619">
        <v>56</v>
      </c>
      <c r="BM619">
        <v>39</v>
      </c>
      <c r="BN619">
        <v>42</v>
      </c>
      <c r="BO619">
        <v>48</v>
      </c>
      <c r="BP619">
        <v>48</v>
      </c>
      <c r="BQ619">
        <v>43</v>
      </c>
      <c r="BR619">
        <v>68</v>
      </c>
      <c r="BS619">
        <v>84</v>
      </c>
      <c r="BT619">
        <v>61</v>
      </c>
      <c r="BU619">
        <v>101</v>
      </c>
      <c r="BV619">
        <v>60</v>
      </c>
      <c r="BW619">
        <v>100</v>
      </c>
      <c r="BX619">
        <v>57</v>
      </c>
      <c r="BY619">
        <v>48</v>
      </c>
      <c r="BZ619">
        <v>52</v>
      </c>
      <c r="CA619">
        <v>46</v>
      </c>
      <c r="CB619">
        <v>57</v>
      </c>
      <c r="CC619">
        <v>55</v>
      </c>
      <c r="CD619">
        <v>76</v>
      </c>
      <c r="CE619">
        <v>69</v>
      </c>
      <c r="CF619">
        <v>98</v>
      </c>
      <c r="CG619">
        <v>94</v>
      </c>
      <c r="CH619">
        <f t="shared" si="18"/>
        <v>48066</v>
      </c>
      <c r="CI619">
        <f t="shared" si="19"/>
        <v>839</v>
      </c>
    </row>
    <row r="620" spans="1:87">
      <c r="A620">
        <v>599</v>
      </c>
      <c r="B620" s="1">
        <v>65811</v>
      </c>
      <c r="C620">
        <v>19144</v>
      </c>
      <c r="D620" t="s">
        <v>85</v>
      </c>
      <c r="E620" t="s">
        <v>108</v>
      </c>
      <c r="BM620">
        <v>20</v>
      </c>
      <c r="BN620">
        <v>38</v>
      </c>
      <c r="BO620">
        <v>27</v>
      </c>
      <c r="BP620">
        <v>31</v>
      </c>
      <c r="BQ620">
        <v>39</v>
      </c>
      <c r="BR620">
        <v>40</v>
      </c>
      <c r="BS620">
        <v>37</v>
      </c>
      <c r="BT620">
        <v>35</v>
      </c>
      <c r="BU620">
        <v>52</v>
      </c>
      <c r="BV620">
        <v>35</v>
      </c>
      <c r="BW620">
        <v>39</v>
      </c>
      <c r="BX620">
        <v>42</v>
      </c>
      <c r="BY620">
        <v>19</v>
      </c>
      <c r="BZ620">
        <v>33</v>
      </c>
      <c r="CA620">
        <v>26</v>
      </c>
      <c r="CB620">
        <v>39</v>
      </c>
      <c r="CC620">
        <v>35</v>
      </c>
      <c r="CD620">
        <v>32</v>
      </c>
      <c r="CE620">
        <v>46</v>
      </c>
      <c r="CF620">
        <v>35</v>
      </c>
      <c r="CG620">
        <v>30</v>
      </c>
      <c r="CH620">
        <f t="shared" si="18"/>
        <v>19144</v>
      </c>
      <c r="CI620">
        <f t="shared" si="19"/>
        <v>0</v>
      </c>
    </row>
    <row r="621" spans="1:87">
      <c r="A621">
        <v>600</v>
      </c>
      <c r="B621" s="1">
        <v>92319</v>
      </c>
      <c r="C621">
        <v>78223</v>
      </c>
      <c r="D621" t="s">
        <v>85</v>
      </c>
      <c r="E621" t="s">
        <v>88</v>
      </c>
      <c r="BX621">
        <v>24</v>
      </c>
      <c r="BY621">
        <v>28</v>
      </c>
      <c r="BZ621">
        <v>36</v>
      </c>
      <c r="CA621">
        <v>29</v>
      </c>
      <c r="CB621">
        <v>30</v>
      </c>
      <c r="CC621">
        <v>22</v>
      </c>
      <c r="CD621">
        <v>42</v>
      </c>
      <c r="CE621">
        <v>45</v>
      </c>
      <c r="CF621">
        <v>49</v>
      </c>
      <c r="CG621">
        <v>43</v>
      </c>
      <c r="CH621">
        <f t="shared" si="18"/>
        <v>78223</v>
      </c>
      <c r="CI621">
        <f t="shared" si="19"/>
        <v>0</v>
      </c>
    </row>
    <row r="622" spans="1:87">
      <c r="A622">
        <v>601</v>
      </c>
      <c r="B622" s="1">
        <v>96531</v>
      </c>
      <c r="C622">
        <v>91801</v>
      </c>
      <c r="D622" t="s">
        <v>85</v>
      </c>
      <c r="E622" t="s">
        <v>89</v>
      </c>
      <c r="CC622">
        <v>16</v>
      </c>
      <c r="CD622">
        <v>26</v>
      </c>
      <c r="CE622">
        <v>21</v>
      </c>
      <c r="CF622">
        <v>32</v>
      </c>
      <c r="CG622">
        <v>20</v>
      </c>
      <c r="CH622">
        <f t="shared" si="18"/>
        <v>91801</v>
      </c>
      <c r="CI622">
        <f t="shared" si="19"/>
        <v>0</v>
      </c>
    </row>
    <row r="623" spans="1:87">
      <c r="A623">
        <v>602</v>
      </c>
      <c r="B623" s="1">
        <v>77414</v>
      </c>
      <c r="C623">
        <v>45040</v>
      </c>
      <c r="D623" t="s">
        <v>85</v>
      </c>
      <c r="E623" t="s">
        <v>103</v>
      </c>
      <c r="F623">
        <v>78</v>
      </c>
      <c r="G623">
        <v>70</v>
      </c>
      <c r="H623">
        <v>87</v>
      </c>
      <c r="I623">
        <v>87</v>
      </c>
      <c r="J623">
        <v>76</v>
      </c>
      <c r="K623">
        <v>80</v>
      </c>
      <c r="L623">
        <v>73</v>
      </c>
      <c r="M623">
        <v>51</v>
      </c>
      <c r="N623">
        <v>46</v>
      </c>
      <c r="O623">
        <v>50</v>
      </c>
      <c r="P623">
        <v>45</v>
      </c>
      <c r="Q623">
        <v>23</v>
      </c>
      <c r="R623">
        <v>42</v>
      </c>
      <c r="S623">
        <v>75</v>
      </c>
      <c r="T623">
        <v>73</v>
      </c>
      <c r="U623">
        <v>100</v>
      </c>
      <c r="V623">
        <v>80</v>
      </c>
      <c r="W623">
        <v>90</v>
      </c>
      <c r="X623">
        <v>103</v>
      </c>
      <c r="Y623">
        <v>42</v>
      </c>
      <c r="Z623">
        <v>56</v>
      </c>
      <c r="AA623">
        <v>63</v>
      </c>
      <c r="AB623">
        <v>42</v>
      </c>
      <c r="AC623">
        <v>39</v>
      </c>
      <c r="AD623">
        <v>42</v>
      </c>
      <c r="AE623">
        <v>50</v>
      </c>
      <c r="AF623">
        <v>71</v>
      </c>
      <c r="AG623">
        <v>89</v>
      </c>
      <c r="AH623">
        <v>96</v>
      </c>
      <c r="AI623">
        <v>87</v>
      </c>
      <c r="AJ623">
        <v>98</v>
      </c>
      <c r="AK623">
        <v>66</v>
      </c>
      <c r="AL623">
        <v>88</v>
      </c>
      <c r="AM623">
        <v>48</v>
      </c>
      <c r="AN623">
        <v>34</v>
      </c>
      <c r="AO623">
        <v>32</v>
      </c>
      <c r="AP623">
        <v>49</v>
      </c>
      <c r="AQ623">
        <v>63</v>
      </c>
      <c r="AR623">
        <v>84</v>
      </c>
      <c r="AS623">
        <v>78</v>
      </c>
      <c r="AT623">
        <v>91</v>
      </c>
      <c r="AU623">
        <v>105</v>
      </c>
      <c r="AV623">
        <v>75</v>
      </c>
      <c r="AW623">
        <v>68</v>
      </c>
      <c r="AX623">
        <v>47</v>
      </c>
      <c r="AY623">
        <v>59</v>
      </c>
      <c r="AZ623">
        <v>38</v>
      </c>
      <c r="BA623">
        <v>25</v>
      </c>
      <c r="BB623">
        <v>39</v>
      </c>
      <c r="BC623">
        <v>66</v>
      </c>
      <c r="BD623">
        <v>63</v>
      </c>
      <c r="BE623">
        <v>71</v>
      </c>
      <c r="BF623">
        <v>95</v>
      </c>
      <c r="BG623">
        <v>69</v>
      </c>
      <c r="BH623">
        <v>60</v>
      </c>
      <c r="BI623">
        <v>74</v>
      </c>
      <c r="BJ623">
        <v>48</v>
      </c>
      <c r="BK623">
        <v>52</v>
      </c>
      <c r="BL623">
        <v>43</v>
      </c>
      <c r="BM623">
        <v>28</v>
      </c>
      <c r="BN623">
        <v>50</v>
      </c>
      <c r="BO623">
        <v>72</v>
      </c>
      <c r="BP623">
        <v>76</v>
      </c>
      <c r="BQ623">
        <v>77</v>
      </c>
      <c r="BR623">
        <v>89</v>
      </c>
      <c r="BS623">
        <v>58</v>
      </c>
      <c r="BT623">
        <v>64</v>
      </c>
      <c r="BU623">
        <v>82</v>
      </c>
      <c r="BV623">
        <v>46</v>
      </c>
      <c r="BW623">
        <v>86</v>
      </c>
      <c r="BX623">
        <v>45</v>
      </c>
      <c r="BY623">
        <v>27</v>
      </c>
      <c r="BZ623">
        <v>48</v>
      </c>
      <c r="CA623">
        <v>68</v>
      </c>
      <c r="CB623">
        <v>79</v>
      </c>
      <c r="CC623">
        <v>78</v>
      </c>
      <c r="CD623">
        <v>74</v>
      </c>
      <c r="CE623">
        <v>63</v>
      </c>
      <c r="CF623">
        <v>65</v>
      </c>
      <c r="CG623">
        <v>56</v>
      </c>
      <c r="CH623">
        <f t="shared" si="18"/>
        <v>45040</v>
      </c>
      <c r="CI623">
        <f t="shared" si="19"/>
        <v>782</v>
      </c>
    </row>
    <row r="624" spans="1:87">
      <c r="A624">
        <v>603</v>
      </c>
      <c r="B624" s="1">
        <v>65895</v>
      </c>
      <c r="C624">
        <v>19380</v>
      </c>
      <c r="D624" t="s">
        <v>85</v>
      </c>
      <c r="E624" t="s">
        <v>108</v>
      </c>
      <c r="CA624">
        <v>53</v>
      </c>
      <c r="CB624">
        <v>55</v>
      </c>
      <c r="CC624">
        <v>60</v>
      </c>
      <c r="CD624">
        <v>53</v>
      </c>
      <c r="CE624">
        <v>46</v>
      </c>
      <c r="CF624">
        <v>60</v>
      </c>
      <c r="CG624">
        <v>47</v>
      </c>
      <c r="CH624">
        <f t="shared" si="18"/>
        <v>19380</v>
      </c>
      <c r="CI624">
        <f t="shared" si="19"/>
        <v>0</v>
      </c>
    </row>
    <row r="625" spans="1:87">
      <c r="A625">
        <v>603</v>
      </c>
      <c r="B625" s="1">
        <v>97796</v>
      </c>
      <c r="C625">
        <v>94591</v>
      </c>
      <c r="D625" t="s">
        <v>85</v>
      </c>
      <c r="E625" t="s">
        <v>89</v>
      </c>
      <c r="AF625">
        <v>68</v>
      </c>
      <c r="AG625">
        <v>60</v>
      </c>
      <c r="AH625">
        <v>61</v>
      </c>
      <c r="AI625">
        <v>54</v>
      </c>
      <c r="AJ625">
        <v>85</v>
      </c>
      <c r="AK625">
        <v>71</v>
      </c>
      <c r="AL625">
        <v>78</v>
      </c>
      <c r="AM625">
        <v>61</v>
      </c>
      <c r="AN625">
        <v>42</v>
      </c>
      <c r="AO625">
        <v>34</v>
      </c>
      <c r="AP625">
        <v>57</v>
      </c>
      <c r="AQ625">
        <v>32</v>
      </c>
      <c r="AR625">
        <v>63</v>
      </c>
      <c r="AS625">
        <v>66</v>
      </c>
      <c r="AT625">
        <v>72</v>
      </c>
      <c r="AU625">
        <v>75</v>
      </c>
      <c r="AV625">
        <v>65</v>
      </c>
      <c r="AW625">
        <v>77</v>
      </c>
      <c r="AX625">
        <v>74</v>
      </c>
      <c r="AY625">
        <v>56</v>
      </c>
      <c r="AZ625">
        <v>39</v>
      </c>
      <c r="BA625">
        <v>25</v>
      </c>
      <c r="BB625">
        <v>31</v>
      </c>
      <c r="BC625">
        <v>37</v>
      </c>
      <c r="BD625">
        <v>65</v>
      </c>
      <c r="BE625">
        <v>55</v>
      </c>
      <c r="BF625">
        <v>60</v>
      </c>
      <c r="BG625">
        <v>71</v>
      </c>
      <c r="BH625">
        <v>67</v>
      </c>
      <c r="BI625">
        <v>91</v>
      </c>
      <c r="BJ625">
        <v>42</v>
      </c>
      <c r="BK625">
        <v>48</v>
      </c>
      <c r="BL625">
        <v>45</v>
      </c>
      <c r="BM625">
        <v>36</v>
      </c>
      <c r="BN625">
        <v>49</v>
      </c>
      <c r="BO625">
        <v>56</v>
      </c>
      <c r="BP625">
        <v>59</v>
      </c>
      <c r="BQ625">
        <v>73</v>
      </c>
      <c r="BR625">
        <v>60</v>
      </c>
      <c r="BS625">
        <v>83</v>
      </c>
      <c r="BT625">
        <v>46</v>
      </c>
      <c r="BU625">
        <v>83</v>
      </c>
      <c r="BV625">
        <v>56</v>
      </c>
      <c r="BW625">
        <v>63</v>
      </c>
      <c r="BX625">
        <v>43</v>
      </c>
      <c r="BY625">
        <v>27</v>
      </c>
      <c r="BZ625">
        <v>46</v>
      </c>
      <c r="CA625">
        <v>43</v>
      </c>
      <c r="CB625">
        <v>56</v>
      </c>
      <c r="CC625">
        <v>51</v>
      </c>
      <c r="CD625">
        <v>52</v>
      </c>
      <c r="CE625">
        <v>41</v>
      </c>
      <c r="CF625">
        <v>67</v>
      </c>
      <c r="CG625">
        <v>65</v>
      </c>
      <c r="CH625">
        <f t="shared" si="18"/>
        <v>94591</v>
      </c>
      <c r="CI625">
        <f t="shared" si="19"/>
        <v>701</v>
      </c>
    </row>
    <row r="626" spans="1:87">
      <c r="A626">
        <v>604</v>
      </c>
      <c r="B626" s="1">
        <v>60776</v>
      </c>
      <c r="C626">
        <v>7728</v>
      </c>
      <c r="D626" t="s">
        <v>85</v>
      </c>
      <c r="E626" t="s">
        <v>98</v>
      </c>
      <c r="F626">
        <v>83</v>
      </c>
      <c r="G626">
        <v>98</v>
      </c>
      <c r="H626">
        <v>79</v>
      </c>
      <c r="I626">
        <v>83</v>
      </c>
      <c r="J626">
        <v>97</v>
      </c>
      <c r="K626">
        <v>85</v>
      </c>
      <c r="L626">
        <v>103</v>
      </c>
      <c r="M626">
        <v>64</v>
      </c>
      <c r="N626">
        <v>63</v>
      </c>
      <c r="O626">
        <v>77</v>
      </c>
      <c r="P626">
        <v>58</v>
      </c>
      <c r="Q626">
        <v>48</v>
      </c>
      <c r="R626">
        <v>79</v>
      </c>
      <c r="S626">
        <v>52</v>
      </c>
      <c r="T626">
        <v>98</v>
      </c>
      <c r="U626">
        <v>99</v>
      </c>
      <c r="V626">
        <v>111</v>
      </c>
      <c r="W626">
        <v>88</v>
      </c>
      <c r="X626">
        <v>86</v>
      </c>
      <c r="Y626">
        <v>81</v>
      </c>
      <c r="Z626">
        <v>50</v>
      </c>
      <c r="AA626">
        <v>76</v>
      </c>
      <c r="AB626">
        <v>53</v>
      </c>
      <c r="AC626">
        <v>46</v>
      </c>
      <c r="AD626">
        <v>61</v>
      </c>
      <c r="AE626">
        <v>58</v>
      </c>
      <c r="AF626">
        <v>96</v>
      </c>
      <c r="AG626">
        <v>138</v>
      </c>
      <c r="AH626">
        <v>104</v>
      </c>
      <c r="AI626">
        <v>108</v>
      </c>
      <c r="AJ626">
        <v>87</v>
      </c>
      <c r="AK626">
        <v>91</v>
      </c>
      <c r="AL626">
        <v>106</v>
      </c>
      <c r="AM626">
        <v>111</v>
      </c>
      <c r="AN626">
        <v>77</v>
      </c>
      <c r="AO626">
        <v>47</v>
      </c>
      <c r="AP626">
        <v>70</v>
      </c>
      <c r="AQ626">
        <v>70</v>
      </c>
      <c r="AR626">
        <v>114</v>
      </c>
      <c r="AS626">
        <v>102</v>
      </c>
      <c r="AT626">
        <v>97</v>
      </c>
      <c r="AU626">
        <v>95</v>
      </c>
      <c r="AV626">
        <v>83</v>
      </c>
      <c r="AW626">
        <v>97</v>
      </c>
      <c r="AX626">
        <v>75</v>
      </c>
      <c r="AY626">
        <v>63</v>
      </c>
      <c r="AZ626">
        <v>61</v>
      </c>
      <c r="BA626">
        <v>36</v>
      </c>
      <c r="BB626">
        <v>62</v>
      </c>
      <c r="BC626">
        <v>61</v>
      </c>
      <c r="BD626">
        <v>98</v>
      </c>
      <c r="BE626">
        <v>94</v>
      </c>
      <c r="BF626">
        <v>128</v>
      </c>
      <c r="BG626">
        <v>110</v>
      </c>
      <c r="BH626">
        <v>79</v>
      </c>
      <c r="BI626">
        <v>100</v>
      </c>
      <c r="BJ626">
        <v>88</v>
      </c>
      <c r="BK626">
        <v>65</v>
      </c>
      <c r="BL626">
        <v>65</v>
      </c>
      <c r="BM626">
        <v>48</v>
      </c>
      <c r="BN626">
        <v>65</v>
      </c>
      <c r="BO626">
        <v>69</v>
      </c>
      <c r="BP626">
        <v>92</v>
      </c>
      <c r="BQ626">
        <v>114</v>
      </c>
      <c r="BR626">
        <v>122</v>
      </c>
      <c r="BS626">
        <v>111</v>
      </c>
      <c r="BT626">
        <v>102</v>
      </c>
      <c r="BU626">
        <v>96</v>
      </c>
      <c r="BV626">
        <v>68</v>
      </c>
      <c r="BW626">
        <v>92</v>
      </c>
      <c r="BX626">
        <v>70</v>
      </c>
      <c r="BY626">
        <v>44</v>
      </c>
      <c r="BZ626">
        <v>59</v>
      </c>
      <c r="CA626">
        <v>86</v>
      </c>
      <c r="CB626">
        <v>108</v>
      </c>
      <c r="CC626">
        <v>122</v>
      </c>
      <c r="CD626">
        <v>131</v>
      </c>
      <c r="CE626">
        <v>81</v>
      </c>
      <c r="CF626">
        <v>98</v>
      </c>
      <c r="CG626">
        <v>85</v>
      </c>
      <c r="CH626">
        <f t="shared" si="18"/>
        <v>7728</v>
      </c>
      <c r="CI626">
        <f t="shared" si="19"/>
        <v>963</v>
      </c>
    </row>
    <row r="627" spans="1:87">
      <c r="A627">
        <v>605</v>
      </c>
      <c r="B627" s="1">
        <v>71343</v>
      </c>
      <c r="C627">
        <v>30907</v>
      </c>
      <c r="D627" t="s">
        <v>85</v>
      </c>
      <c r="E627" t="s">
        <v>95</v>
      </c>
      <c r="F627">
        <v>74</v>
      </c>
      <c r="G627">
        <v>62</v>
      </c>
      <c r="H627">
        <v>72</v>
      </c>
      <c r="I627">
        <v>67</v>
      </c>
      <c r="J627">
        <v>106</v>
      </c>
      <c r="K627">
        <v>73</v>
      </c>
      <c r="L627">
        <v>102</v>
      </c>
      <c r="M627">
        <v>61</v>
      </c>
      <c r="N627">
        <v>66</v>
      </c>
      <c r="O627">
        <v>79</v>
      </c>
      <c r="P627">
        <v>78</v>
      </c>
      <c r="Q627">
        <v>37</v>
      </c>
      <c r="R627">
        <v>63</v>
      </c>
      <c r="S627">
        <v>64</v>
      </c>
      <c r="T627">
        <v>70</v>
      </c>
      <c r="U627">
        <v>90</v>
      </c>
      <c r="V627">
        <v>101</v>
      </c>
      <c r="W627">
        <v>73</v>
      </c>
      <c r="X627">
        <v>99</v>
      </c>
      <c r="Y627">
        <v>61</v>
      </c>
      <c r="Z627">
        <v>62</v>
      </c>
      <c r="AA627">
        <v>88</v>
      </c>
      <c r="AB627">
        <v>52</v>
      </c>
      <c r="AC627">
        <v>54</v>
      </c>
      <c r="AD627">
        <v>62</v>
      </c>
      <c r="AE627">
        <v>79</v>
      </c>
      <c r="AF627">
        <v>74</v>
      </c>
      <c r="AG627">
        <v>94</v>
      </c>
      <c r="AH627">
        <v>96</v>
      </c>
      <c r="AI627">
        <v>103</v>
      </c>
      <c r="AJ627">
        <v>77</v>
      </c>
      <c r="AK627">
        <v>93</v>
      </c>
      <c r="AL627">
        <v>68</v>
      </c>
      <c r="AM627">
        <v>56</v>
      </c>
      <c r="AN627">
        <v>50</v>
      </c>
      <c r="AO627">
        <v>52</v>
      </c>
      <c r="AP627">
        <v>66</v>
      </c>
      <c r="AQ627">
        <v>81</v>
      </c>
      <c r="AR627">
        <v>105</v>
      </c>
      <c r="AS627">
        <v>91</v>
      </c>
      <c r="AT627">
        <v>60</v>
      </c>
      <c r="AU627">
        <v>103</v>
      </c>
      <c r="AV627">
        <v>78</v>
      </c>
      <c r="AW627">
        <v>67</v>
      </c>
      <c r="AX627">
        <v>61</v>
      </c>
      <c r="AY627">
        <v>54</v>
      </c>
      <c r="AZ627">
        <v>61</v>
      </c>
      <c r="BA627">
        <v>39</v>
      </c>
      <c r="BB627">
        <v>54</v>
      </c>
      <c r="BC627">
        <v>59</v>
      </c>
      <c r="BD627">
        <v>83</v>
      </c>
      <c r="BE627">
        <v>81</v>
      </c>
      <c r="BF627">
        <v>111</v>
      </c>
      <c r="BG627">
        <v>83</v>
      </c>
      <c r="BH627">
        <v>74</v>
      </c>
      <c r="BI627">
        <v>84</v>
      </c>
      <c r="BJ627">
        <v>73</v>
      </c>
      <c r="BK627">
        <v>76</v>
      </c>
      <c r="BL627">
        <v>46</v>
      </c>
      <c r="BM627">
        <v>38</v>
      </c>
      <c r="BN627">
        <v>64</v>
      </c>
      <c r="BO627">
        <v>64</v>
      </c>
      <c r="BP627">
        <v>65</v>
      </c>
      <c r="BQ627">
        <v>73</v>
      </c>
      <c r="BR627">
        <v>107</v>
      </c>
      <c r="BS627">
        <v>69</v>
      </c>
      <c r="BT627">
        <v>56</v>
      </c>
      <c r="BU627">
        <v>90</v>
      </c>
      <c r="BV627">
        <v>49</v>
      </c>
      <c r="BW627">
        <v>58</v>
      </c>
      <c r="BX627">
        <v>54</v>
      </c>
      <c r="BY627">
        <v>39</v>
      </c>
      <c r="BZ627">
        <v>61</v>
      </c>
      <c r="CA627">
        <v>52</v>
      </c>
      <c r="CB627">
        <v>71</v>
      </c>
      <c r="CC627">
        <v>72</v>
      </c>
      <c r="CD627">
        <v>97</v>
      </c>
      <c r="CE627">
        <v>84</v>
      </c>
      <c r="CF627">
        <v>103</v>
      </c>
      <c r="CG627">
        <v>47</v>
      </c>
      <c r="CH627">
        <f t="shared" si="18"/>
        <v>30907</v>
      </c>
      <c r="CI627">
        <f t="shared" si="19"/>
        <v>866</v>
      </c>
    </row>
    <row r="628" spans="1:87">
      <c r="A628">
        <v>606</v>
      </c>
      <c r="B628" s="1">
        <v>96361</v>
      </c>
      <c r="C628">
        <v>91331</v>
      </c>
      <c r="D628" t="s">
        <v>85</v>
      </c>
      <c r="E628" t="s">
        <v>89</v>
      </c>
      <c r="CG628">
        <v>29</v>
      </c>
      <c r="CH628">
        <f t="shared" si="18"/>
        <v>91331</v>
      </c>
      <c r="CI628">
        <f t="shared" si="19"/>
        <v>0</v>
      </c>
    </row>
    <row r="629" spans="1:87">
      <c r="A629">
        <v>607</v>
      </c>
      <c r="B629" s="1">
        <v>89319</v>
      </c>
      <c r="C629">
        <v>72034</v>
      </c>
      <c r="D629" t="s">
        <v>85</v>
      </c>
      <c r="E629" t="s">
        <v>115</v>
      </c>
      <c r="S629">
        <v>67</v>
      </c>
      <c r="T629">
        <v>74</v>
      </c>
      <c r="U629">
        <v>104</v>
      </c>
      <c r="V629">
        <v>59</v>
      </c>
      <c r="W629">
        <v>52</v>
      </c>
      <c r="X629">
        <v>82</v>
      </c>
      <c r="Y629">
        <v>53</v>
      </c>
      <c r="Z629">
        <v>46</v>
      </c>
      <c r="AA629">
        <v>47</v>
      </c>
      <c r="AB629">
        <v>49</v>
      </c>
      <c r="AC629">
        <v>45</v>
      </c>
      <c r="AD629">
        <v>46</v>
      </c>
      <c r="AE629">
        <v>79</v>
      </c>
      <c r="AF629">
        <v>47</v>
      </c>
      <c r="AG629">
        <v>77</v>
      </c>
      <c r="AH629">
        <v>54</v>
      </c>
      <c r="AI629">
        <v>62</v>
      </c>
      <c r="AJ629">
        <v>59</v>
      </c>
      <c r="AK629">
        <v>59</v>
      </c>
      <c r="AL629">
        <v>83</v>
      </c>
      <c r="AM629">
        <v>47</v>
      </c>
      <c r="AN629">
        <v>36</v>
      </c>
      <c r="AO629">
        <v>37</v>
      </c>
      <c r="AP629">
        <v>55</v>
      </c>
      <c r="AQ629">
        <v>52</v>
      </c>
      <c r="AR629">
        <v>59</v>
      </c>
      <c r="AS629">
        <v>86</v>
      </c>
      <c r="AT629">
        <v>69</v>
      </c>
      <c r="AU629">
        <v>65</v>
      </c>
      <c r="AV629">
        <v>79</v>
      </c>
      <c r="AW629">
        <v>56</v>
      </c>
      <c r="AX629">
        <v>60</v>
      </c>
      <c r="AY629">
        <v>60</v>
      </c>
      <c r="AZ629">
        <v>52</v>
      </c>
      <c r="BA629">
        <v>46</v>
      </c>
      <c r="BB629">
        <v>38</v>
      </c>
      <c r="BC629">
        <v>49</v>
      </c>
      <c r="BD629">
        <v>70</v>
      </c>
      <c r="BE629">
        <v>81</v>
      </c>
      <c r="BF629">
        <v>78</v>
      </c>
      <c r="BG629">
        <v>62</v>
      </c>
      <c r="BH629">
        <v>55</v>
      </c>
      <c r="BI629">
        <v>60</v>
      </c>
      <c r="BJ629">
        <v>39</v>
      </c>
      <c r="BK629">
        <v>45</v>
      </c>
      <c r="BL629">
        <v>39</v>
      </c>
      <c r="BM629">
        <v>31</v>
      </c>
      <c r="BN629">
        <v>59</v>
      </c>
      <c r="BO629">
        <v>43</v>
      </c>
      <c r="BP629">
        <v>50</v>
      </c>
      <c r="BQ629">
        <v>63</v>
      </c>
      <c r="BR629">
        <v>72</v>
      </c>
      <c r="BS629">
        <v>67</v>
      </c>
      <c r="BT629">
        <v>63</v>
      </c>
      <c r="BU629">
        <v>77</v>
      </c>
      <c r="BV629">
        <v>57</v>
      </c>
      <c r="BW629">
        <v>62</v>
      </c>
      <c r="BX629">
        <v>50</v>
      </c>
      <c r="BY629">
        <v>30</v>
      </c>
      <c r="BZ629">
        <v>47</v>
      </c>
      <c r="CA629">
        <v>42</v>
      </c>
      <c r="CB629">
        <v>64</v>
      </c>
      <c r="CC629">
        <v>52</v>
      </c>
      <c r="CD629">
        <v>65</v>
      </c>
      <c r="CE629">
        <v>43</v>
      </c>
      <c r="CF629">
        <v>71</v>
      </c>
      <c r="CG629">
        <v>42</v>
      </c>
      <c r="CH629">
        <f t="shared" si="18"/>
        <v>72034</v>
      </c>
      <c r="CI629">
        <f t="shared" si="19"/>
        <v>739</v>
      </c>
    </row>
    <row r="630" spans="1:87">
      <c r="A630">
        <v>608</v>
      </c>
      <c r="B630" s="1">
        <v>70917</v>
      </c>
      <c r="C630">
        <v>30144</v>
      </c>
      <c r="D630" t="s">
        <v>85</v>
      </c>
      <c r="E630" t="s">
        <v>95</v>
      </c>
      <c r="AS630">
        <v>72</v>
      </c>
      <c r="AT630">
        <v>72</v>
      </c>
      <c r="AU630">
        <v>88</v>
      </c>
      <c r="AV630">
        <v>84</v>
      </c>
      <c r="AW630">
        <v>89</v>
      </c>
      <c r="AX630">
        <v>64</v>
      </c>
      <c r="AY630">
        <v>61</v>
      </c>
      <c r="AZ630">
        <v>66</v>
      </c>
      <c r="BA630">
        <v>36</v>
      </c>
      <c r="BB630">
        <v>39</v>
      </c>
      <c r="BC630">
        <v>41</v>
      </c>
      <c r="BD630">
        <v>81</v>
      </c>
      <c r="BE630">
        <v>64</v>
      </c>
      <c r="BF630">
        <v>95</v>
      </c>
      <c r="BG630">
        <v>93</v>
      </c>
      <c r="BH630">
        <v>86</v>
      </c>
      <c r="BI630">
        <v>64</v>
      </c>
      <c r="BJ630">
        <v>64</v>
      </c>
      <c r="BK630">
        <v>46</v>
      </c>
      <c r="BL630">
        <v>40</v>
      </c>
      <c r="BM630">
        <v>27</v>
      </c>
      <c r="BN630">
        <v>49</v>
      </c>
      <c r="BO630">
        <v>53</v>
      </c>
      <c r="BP630">
        <v>69</v>
      </c>
      <c r="BQ630">
        <v>65</v>
      </c>
      <c r="BR630">
        <v>82</v>
      </c>
      <c r="BS630">
        <v>66</v>
      </c>
      <c r="BT630">
        <v>73</v>
      </c>
      <c r="BU630">
        <v>89</v>
      </c>
      <c r="BV630">
        <v>60</v>
      </c>
      <c r="BW630">
        <v>66</v>
      </c>
      <c r="BX630">
        <v>45</v>
      </c>
      <c r="BY630">
        <v>36</v>
      </c>
      <c r="BZ630">
        <v>51</v>
      </c>
      <c r="CA630">
        <v>68</v>
      </c>
      <c r="CB630">
        <v>66</v>
      </c>
      <c r="CC630">
        <v>61</v>
      </c>
      <c r="CD630">
        <v>67</v>
      </c>
      <c r="CE630">
        <v>70</v>
      </c>
      <c r="CF630">
        <v>90</v>
      </c>
      <c r="CG630">
        <v>72</v>
      </c>
      <c r="CH630">
        <f t="shared" si="18"/>
        <v>30144</v>
      </c>
      <c r="CI630">
        <f t="shared" si="19"/>
        <v>632</v>
      </c>
    </row>
    <row r="631" spans="1:87">
      <c r="A631">
        <v>609</v>
      </c>
      <c r="B631" s="1">
        <v>69209</v>
      </c>
      <c r="C631">
        <v>27106</v>
      </c>
      <c r="D631" t="s">
        <v>85</v>
      </c>
      <c r="E631" t="s">
        <v>93</v>
      </c>
      <c r="AE631">
        <v>70</v>
      </c>
      <c r="AF631">
        <v>94</v>
      </c>
      <c r="AG631">
        <v>89</v>
      </c>
      <c r="AH631">
        <v>62</v>
      </c>
      <c r="AI631">
        <v>60</v>
      </c>
      <c r="AJ631">
        <v>59</v>
      </c>
      <c r="AK631">
        <v>46</v>
      </c>
      <c r="AL631">
        <v>79</v>
      </c>
      <c r="AM631">
        <v>75</v>
      </c>
      <c r="AN631">
        <v>30</v>
      </c>
      <c r="AO631">
        <v>31</v>
      </c>
      <c r="AP631">
        <v>48</v>
      </c>
      <c r="AQ631">
        <v>49</v>
      </c>
      <c r="AR631">
        <v>93</v>
      </c>
      <c r="AS631">
        <v>75</v>
      </c>
      <c r="AT631">
        <v>58</v>
      </c>
      <c r="AU631">
        <v>62</v>
      </c>
      <c r="AV631">
        <v>50</v>
      </c>
      <c r="AW631">
        <v>70</v>
      </c>
      <c r="AX631">
        <v>44</v>
      </c>
      <c r="AY631">
        <v>27</v>
      </c>
      <c r="AZ631">
        <v>34</v>
      </c>
      <c r="BA631">
        <v>23</v>
      </c>
      <c r="BB631">
        <v>35</v>
      </c>
      <c r="BC631">
        <v>54</v>
      </c>
      <c r="BD631">
        <v>55</v>
      </c>
      <c r="BE631">
        <v>68</v>
      </c>
      <c r="BF631">
        <v>65</v>
      </c>
      <c r="BG631">
        <v>65</v>
      </c>
      <c r="BH631">
        <v>52</v>
      </c>
      <c r="BI631">
        <v>58</v>
      </c>
      <c r="BJ631">
        <v>54</v>
      </c>
      <c r="BK631">
        <v>31</v>
      </c>
      <c r="BL631">
        <v>41</v>
      </c>
      <c r="BM631">
        <v>38</v>
      </c>
      <c r="BN631">
        <v>34</v>
      </c>
      <c r="BO631">
        <v>66</v>
      </c>
      <c r="BP631">
        <v>88</v>
      </c>
      <c r="BQ631">
        <v>75</v>
      </c>
      <c r="BR631">
        <v>86</v>
      </c>
      <c r="BS631">
        <v>78</v>
      </c>
      <c r="BT631">
        <v>58</v>
      </c>
      <c r="BU631">
        <v>62</v>
      </c>
      <c r="BV631">
        <v>38</v>
      </c>
      <c r="BW631">
        <v>45</v>
      </c>
      <c r="BX631">
        <v>43</v>
      </c>
      <c r="BY631">
        <v>26</v>
      </c>
      <c r="BZ631">
        <v>42</v>
      </c>
      <c r="CA631">
        <v>46</v>
      </c>
      <c r="CB631">
        <v>85</v>
      </c>
      <c r="CC631">
        <v>54</v>
      </c>
      <c r="CD631">
        <v>52</v>
      </c>
      <c r="CE631">
        <v>60</v>
      </c>
      <c r="CF631">
        <v>63</v>
      </c>
      <c r="CG631">
        <v>51</v>
      </c>
      <c r="CH631">
        <f t="shared" si="18"/>
        <v>27106</v>
      </c>
      <c r="CI631">
        <f t="shared" si="19"/>
        <v>633</v>
      </c>
    </row>
    <row r="632" spans="1:87">
      <c r="A632">
        <v>610</v>
      </c>
      <c r="B632" s="1">
        <v>67541</v>
      </c>
      <c r="C632">
        <v>23112</v>
      </c>
      <c r="D632" t="s">
        <v>85</v>
      </c>
      <c r="E632" t="s">
        <v>100</v>
      </c>
      <c r="CA632">
        <v>67</v>
      </c>
      <c r="CB632">
        <v>78</v>
      </c>
      <c r="CC632">
        <v>90</v>
      </c>
      <c r="CD632">
        <v>119</v>
      </c>
      <c r="CE632">
        <v>92</v>
      </c>
      <c r="CF632">
        <v>100</v>
      </c>
      <c r="CG632">
        <v>85</v>
      </c>
      <c r="CH632">
        <f t="shared" si="18"/>
        <v>23112</v>
      </c>
      <c r="CI632">
        <f t="shared" si="19"/>
        <v>0</v>
      </c>
    </row>
    <row r="633" spans="1:87">
      <c r="A633">
        <v>611</v>
      </c>
      <c r="B633" s="1">
        <v>72361</v>
      </c>
      <c r="C633">
        <v>33023</v>
      </c>
      <c r="D633" t="s">
        <v>85</v>
      </c>
      <c r="E633" t="s">
        <v>92</v>
      </c>
      <c r="BL633">
        <v>49</v>
      </c>
      <c r="BM633">
        <v>47</v>
      </c>
      <c r="BN633">
        <v>84</v>
      </c>
      <c r="BO633">
        <v>83</v>
      </c>
      <c r="BP633">
        <v>83</v>
      </c>
      <c r="BQ633">
        <v>69</v>
      </c>
      <c r="BR633">
        <v>73</v>
      </c>
      <c r="BS633">
        <v>71</v>
      </c>
      <c r="BT633">
        <v>58</v>
      </c>
      <c r="BU633">
        <v>76</v>
      </c>
      <c r="BV633">
        <v>54</v>
      </c>
      <c r="BW633">
        <v>83</v>
      </c>
      <c r="BX633">
        <v>61</v>
      </c>
      <c r="BY633">
        <v>44</v>
      </c>
      <c r="BZ633">
        <v>67</v>
      </c>
      <c r="CA633">
        <v>77</v>
      </c>
      <c r="CB633">
        <v>70</v>
      </c>
      <c r="CC633">
        <v>59</v>
      </c>
      <c r="CD633">
        <v>60</v>
      </c>
      <c r="CE633">
        <v>61</v>
      </c>
      <c r="CF633">
        <v>71</v>
      </c>
      <c r="CG633">
        <v>73</v>
      </c>
      <c r="CH633">
        <f t="shared" si="18"/>
        <v>33023</v>
      </c>
      <c r="CI633">
        <f t="shared" si="19"/>
        <v>0</v>
      </c>
    </row>
    <row r="634" spans="1:87">
      <c r="A634">
        <v>612</v>
      </c>
      <c r="B634" s="1">
        <v>70016</v>
      </c>
      <c r="C634">
        <v>28540</v>
      </c>
      <c r="D634" t="s">
        <v>85</v>
      </c>
      <c r="E634" t="s">
        <v>93</v>
      </c>
      <c r="BX634">
        <v>51</v>
      </c>
      <c r="BY634">
        <v>43</v>
      </c>
      <c r="BZ634">
        <v>76</v>
      </c>
      <c r="CA634">
        <v>80</v>
      </c>
      <c r="CB634">
        <v>87</v>
      </c>
      <c r="CC634">
        <v>92</v>
      </c>
      <c r="CD634">
        <v>117</v>
      </c>
      <c r="CE634">
        <v>123</v>
      </c>
      <c r="CF634">
        <v>139</v>
      </c>
      <c r="CG634">
        <v>87</v>
      </c>
      <c r="CH634">
        <f t="shared" si="18"/>
        <v>28540</v>
      </c>
      <c r="CI634">
        <f t="shared" si="19"/>
        <v>0</v>
      </c>
    </row>
    <row r="635" spans="1:87">
      <c r="A635">
        <v>613</v>
      </c>
      <c r="B635" s="1">
        <v>88451</v>
      </c>
      <c r="C635">
        <v>70065</v>
      </c>
      <c r="D635" t="s">
        <v>85</v>
      </c>
      <c r="E635" t="s">
        <v>90</v>
      </c>
      <c r="CA635">
        <v>32</v>
      </c>
      <c r="CB635">
        <v>38</v>
      </c>
      <c r="CC635">
        <v>34</v>
      </c>
      <c r="CD635">
        <v>50</v>
      </c>
      <c r="CE635">
        <v>82</v>
      </c>
      <c r="CF635">
        <v>37</v>
      </c>
      <c r="CG635">
        <v>51</v>
      </c>
      <c r="CH635">
        <f t="shared" si="18"/>
        <v>70065</v>
      </c>
      <c r="CI635">
        <f t="shared" si="19"/>
        <v>0</v>
      </c>
    </row>
    <row r="636" spans="1:87">
      <c r="A636">
        <v>614</v>
      </c>
      <c r="B636" s="1">
        <v>72262</v>
      </c>
      <c r="C636">
        <v>32839</v>
      </c>
      <c r="D636" t="s">
        <v>85</v>
      </c>
      <c r="E636" t="s">
        <v>92</v>
      </c>
      <c r="F636">
        <v>47</v>
      </c>
      <c r="G636">
        <v>42</v>
      </c>
      <c r="H636">
        <v>42</v>
      </c>
      <c r="I636">
        <v>32</v>
      </c>
      <c r="J636">
        <v>39</v>
      </c>
      <c r="K636">
        <v>34</v>
      </c>
      <c r="L636">
        <v>55</v>
      </c>
      <c r="M636">
        <v>53</v>
      </c>
      <c r="N636">
        <v>31</v>
      </c>
      <c r="O636">
        <v>40</v>
      </c>
      <c r="P636">
        <v>46</v>
      </c>
      <c r="Q636">
        <v>25</v>
      </c>
      <c r="R636">
        <v>46</v>
      </c>
      <c r="S636">
        <v>39</v>
      </c>
      <c r="T636">
        <v>51</v>
      </c>
      <c r="U636">
        <v>44</v>
      </c>
      <c r="V636">
        <v>49</v>
      </c>
      <c r="W636">
        <v>57</v>
      </c>
      <c r="X636">
        <v>64</v>
      </c>
      <c r="Y636">
        <v>41</v>
      </c>
      <c r="Z636">
        <v>26</v>
      </c>
      <c r="AA636">
        <v>43</v>
      </c>
      <c r="AB636">
        <v>43</v>
      </c>
      <c r="AC636">
        <v>52</v>
      </c>
      <c r="AD636">
        <v>35</v>
      </c>
      <c r="AE636">
        <v>33</v>
      </c>
      <c r="AF636">
        <v>30</v>
      </c>
      <c r="AG636">
        <v>55</v>
      </c>
      <c r="AH636">
        <v>46</v>
      </c>
      <c r="AI636">
        <v>55</v>
      </c>
      <c r="AJ636">
        <v>41</v>
      </c>
      <c r="AK636">
        <v>40</v>
      </c>
      <c r="AL636">
        <v>48</v>
      </c>
      <c r="AM636">
        <v>38</v>
      </c>
      <c r="AN636">
        <v>44</v>
      </c>
      <c r="AO636">
        <v>39</v>
      </c>
      <c r="AP636">
        <v>37</v>
      </c>
      <c r="AQ636">
        <v>34</v>
      </c>
      <c r="AR636">
        <v>51</v>
      </c>
      <c r="AS636">
        <v>45</v>
      </c>
      <c r="AT636">
        <v>38</v>
      </c>
      <c r="AU636">
        <v>39</v>
      </c>
      <c r="AV636">
        <v>39</v>
      </c>
      <c r="AW636">
        <v>49</v>
      </c>
      <c r="AX636">
        <v>42</v>
      </c>
      <c r="AY636">
        <v>33</v>
      </c>
      <c r="AZ636">
        <v>28</v>
      </c>
      <c r="BA636">
        <v>35</v>
      </c>
      <c r="BB636">
        <v>34</v>
      </c>
      <c r="BC636">
        <v>35</v>
      </c>
      <c r="BD636">
        <v>44</v>
      </c>
      <c r="BE636">
        <v>40</v>
      </c>
      <c r="BF636">
        <v>45</v>
      </c>
      <c r="BG636">
        <v>48</v>
      </c>
      <c r="BH636">
        <v>34</v>
      </c>
      <c r="BI636">
        <v>24</v>
      </c>
      <c r="BJ636">
        <v>21</v>
      </c>
      <c r="BK636">
        <v>33</v>
      </c>
      <c r="BL636">
        <v>33</v>
      </c>
      <c r="BM636">
        <v>26</v>
      </c>
      <c r="BN636">
        <v>39</v>
      </c>
      <c r="BO636">
        <v>30</v>
      </c>
      <c r="BP636">
        <v>31</v>
      </c>
      <c r="BQ636">
        <v>37</v>
      </c>
      <c r="BR636">
        <v>39</v>
      </c>
      <c r="BS636">
        <v>33</v>
      </c>
      <c r="BT636">
        <v>36</v>
      </c>
      <c r="BU636">
        <v>44</v>
      </c>
      <c r="BV636">
        <v>50</v>
      </c>
      <c r="BW636">
        <v>41</v>
      </c>
      <c r="BX636">
        <v>32</v>
      </c>
      <c r="BY636">
        <v>24</v>
      </c>
      <c r="BZ636">
        <v>45</v>
      </c>
      <c r="CA636">
        <v>32</v>
      </c>
      <c r="CB636">
        <v>24</v>
      </c>
      <c r="CC636">
        <v>23</v>
      </c>
      <c r="CD636">
        <v>37</v>
      </c>
      <c r="CE636">
        <v>28</v>
      </c>
      <c r="CF636">
        <v>36</v>
      </c>
      <c r="CG636">
        <v>38</v>
      </c>
      <c r="CH636">
        <f t="shared" si="18"/>
        <v>32839</v>
      </c>
      <c r="CI636">
        <f t="shared" si="19"/>
        <v>470</v>
      </c>
    </row>
    <row r="637" spans="1:87">
      <c r="A637">
        <v>615</v>
      </c>
      <c r="B637" s="1">
        <v>77664</v>
      </c>
      <c r="C637">
        <v>45424</v>
      </c>
      <c r="D637" t="s">
        <v>85</v>
      </c>
      <c r="E637" t="s">
        <v>103</v>
      </c>
      <c r="AH637">
        <v>75</v>
      </c>
      <c r="AI637">
        <v>88</v>
      </c>
      <c r="AJ637">
        <v>94</v>
      </c>
      <c r="AK637">
        <v>76</v>
      </c>
      <c r="AL637">
        <v>68</v>
      </c>
      <c r="AM637">
        <v>76</v>
      </c>
      <c r="AN637">
        <v>63</v>
      </c>
      <c r="AO637">
        <v>62</v>
      </c>
      <c r="AP637">
        <v>44</v>
      </c>
      <c r="AQ637">
        <v>71</v>
      </c>
      <c r="AR637">
        <v>73</v>
      </c>
      <c r="AS637">
        <v>91</v>
      </c>
      <c r="AT637">
        <v>70</v>
      </c>
      <c r="AU637">
        <v>91</v>
      </c>
      <c r="AV637">
        <v>67</v>
      </c>
      <c r="AW637">
        <v>74</v>
      </c>
      <c r="AX637">
        <v>60</v>
      </c>
      <c r="AY637">
        <v>55</v>
      </c>
      <c r="AZ637">
        <v>60</v>
      </c>
      <c r="BA637">
        <v>41</v>
      </c>
      <c r="BB637">
        <v>35</v>
      </c>
      <c r="BC637">
        <v>53</v>
      </c>
      <c r="BD637">
        <v>63</v>
      </c>
      <c r="BE637">
        <v>67</v>
      </c>
      <c r="BF637">
        <v>82</v>
      </c>
      <c r="BG637">
        <v>77</v>
      </c>
      <c r="BH637">
        <v>71</v>
      </c>
      <c r="BI637">
        <v>78</v>
      </c>
      <c r="BJ637">
        <v>64</v>
      </c>
      <c r="BK637">
        <v>38</v>
      </c>
      <c r="BL637">
        <v>52</v>
      </c>
      <c r="BM637">
        <v>34</v>
      </c>
      <c r="BN637">
        <v>37</v>
      </c>
      <c r="BO637">
        <v>67</v>
      </c>
      <c r="BP637">
        <v>63</v>
      </c>
      <c r="BQ637">
        <v>71</v>
      </c>
      <c r="BR637">
        <v>64</v>
      </c>
      <c r="BS637">
        <v>63</v>
      </c>
      <c r="BT637">
        <v>65</v>
      </c>
      <c r="BU637">
        <v>80</v>
      </c>
      <c r="BV637">
        <v>55</v>
      </c>
      <c r="BW637">
        <v>74</v>
      </c>
      <c r="BX637">
        <v>41</v>
      </c>
      <c r="BY637">
        <v>31</v>
      </c>
      <c r="BZ637">
        <v>39</v>
      </c>
      <c r="CA637">
        <v>55</v>
      </c>
      <c r="CB637">
        <v>41</v>
      </c>
      <c r="CC637">
        <v>51</v>
      </c>
      <c r="CD637">
        <v>53</v>
      </c>
      <c r="CE637">
        <v>65</v>
      </c>
      <c r="CF637">
        <v>83</v>
      </c>
      <c r="CG637">
        <v>46</v>
      </c>
      <c r="CH637">
        <f t="shared" si="18"/>
        <v>45424</v>
      </c>
      <c r="CI637">
        <f t="shared" si="19"/>
        <v>797</v>
      </c>
    </row>
    <row r="638" spans="1:87">
      <c r="A638">
        <v>616</v>
      </c>
      <c r="B638" s="1">
        <v>67724</v>
      </c>
      <c r="C638">
        <v>23456</v>
      </c>
      <c r="D638" t="s">
        <v>85</v>
      </c>
      <c r="E638" t="s">
        <v>100</v>
      </c>
      <c r="CA638">
        <v>104</v>
      </c>
      <c r="CB638">
        <v>128</v>
      </c>
      <c r="CC638">
        <v>127</v>
      </c>
      <c r="CD638">
        <v>168</v>
      </c>
      <c r="CE638">
        <v>105</v>
      </c>
      <c r="CF638">
        <v>117</v>
      </c>
      <c r="CG638">
        <v>99</v>
      </c>
      <c r="CH638">
        <f t="shared" si="18"/>
        <v>23456</v>
      </c>
      <c r="CI638">
        <f t="shared" si="19"/>
        <v>0</v>
      </c>
    </row>
    <row r="639" spans="1:87">
      <c r="A639">
        <v>617</v>
      </c>
      <c r="B639" s="1">
        <v>99341</v>
      </c>
      <c r="C639">
        <v>97504</v>
      </c>
      <c r="D639" t="s">
        <v>85</v>
      </c>
      <c r="E639" t="s">
        <v>112</v>
      </c>
      <c r="BE639">
        <v>80</v>
      </c>
      <c r="BF639">
        <v>113</v>
      </c>
      <c r="BG639">
        <v>101</v>
      </c>
      <c r="BH639">
        <v>107</v>
      </c>
      <c r="BI639">
        <v>96</v>
      </c>
      <c r="BJ639">
        <v>84</v>
      </c>
      <c r="BK639">
        <v>60</v>
      </c>
      <c r="BL639">
        <v>53</v>
      </c>
      <c r="BM639">
        <v>37</v>
      </c>
      <c r="BN639">
        <v>72</v>
      </c>
      <c r="BO639">
        <v>68</v>
      </c>
      <c r="BP639">
        <v>93</v>
      </c>
      <c r="BQ639">
        <v>94</v>
      </c>
      <c r="BR639">
        <v>115</v>
      </c>
      <c r="BS639">
        <v>109</v>
      </c>
      <c r="BT639">
        <v>103</v>
      </c>
      <c r="BU639">
        <v>99</v>
      </c>
      <c r="BV639">
        <v>76</v>
      </c>
      <c r="BW639">
        <v>96</v>
      </c>
      <c r="BX639">
        <v>64</v>
      </c>
      <c r="BY639">
        <v>41</v>
      </c>
      <c r="BZ639">
        <v>77</v>
      </c>
      <c r="CA639">
        <v>68</v>
      </c>
      <c r="CB639">
        <v>95</v>
      </c>
      <c r="CC639">
        <v>83</v>
      </c>
      <c r="CD639">
        <v>128</v>
      </c>
      <c r="CE639">
        <v>95</v>
      </c>
      <c r="CF639">
        <v>98</v>
      </c>
      <c r="CG639">
        <v>77</v>
      </c>
      <c r="CH639">
        <f t="shared" si="18"/>
        <v>97504</v>
      </c>
      <c r="CI639">
        <f t="shared" si="19"/>
        <v>0</v>
      </c>
    </row>
    <row r="640" spans="1:87">
      <c r="A640">
        <v>618</v>
      </c>
      <c r="B640" s="1">
        <v>96023</v>
      </c>
      <c r="C640">
        <v>90042</v>
      </c>
      <c r="D640" t="s">
        <v>85</v>
      </c>
      <c r="E640" t="s">
        <v>89</v>
      </c>
      <c r="CA640">
        <v>38</v>
      </c>
      <c r="CB640">
        <v>51</v>
      </c>
      <c r="CC640">
        <v>43</v>
      </c>
      <c r="CD640">
        <v>52</v>
      </c>
      <c r="CE640">
        <v>41</v>
      </c>
      <c r="CF640">
        <v>43</v>
      </c>
      <c r="CG640">
        <v>47</v>
      </c>
      <c r="CH640">
        <f t="shared" si="18"/>
        <v>90042</v>
      </c>
      <c r="CI640">
        <f t="shared" si="19"/>
        <v>0</v>
      </c>
    </row>
    <row r="641" spans="1:87">
      <c r="A641">
        <v>619</v>
      </c>
      <c r="B641" s="1">
        <v>69388</v>
      </c>
      <c r="C641">
        <v>27529</v>
      </c>
      <c r="D641" t="s">
        <v>85</v>
      </c>
      <c r="E641" t="s">
        <v>93</v>
      </c>
      <c r="BO641">
        <v>95</v>
      </c>
      <c r="BP641">
        <v>92</v>
      </c>
      <c r="BQ641">
        <v>77</v>
      </c>
      <c r="BR641">
        <v>108</v>
      </c>
      <c r="BS641">
        <v>84</v>
      </c>
      <c r="BT641">
        <v>73</v>
      </c>
      <c r="BU641">
        <v>78</v>
      </c>
      <c r="BV641">
        <v>43</v>
      </c>
      <c r="BW641">
        <v>70</v>
      </c>
      <c r="BX641">
        <v>56</v>
      </c>
      <c r="BY641">
        <v>42</v>
      </c>
      <c r="BZ641">
        <v>73</v>
      </c>
      <c r="CA641">
        <v>43</v>
      </c>
      <c r="CB641">
        <v>48</v>
      </c>
      <c r="CC641">
        <v>62</v>
      </c>
      <c r="CD641">
        <v>93</v>
      </c>
      <c r="CE641">
        <v>70</v>
      </c>
      <c r="CF641">
        <v>58</v>
      </c>
      <c r="CG641">
        <v>68</v>
      </c>
      <c r="CH641">
        <f t="shared" si="18"/>
        <v>27529</v>
      </c>
      <c r="CI641">
        <f t="shared" si="19"/>
        <v>0</v>
      </c>
    </row>
    <row r="642" spans="1:87">
      <c r="A642">
        <v>620</v>
      </c>
      <c r="B642" s="1">
        <v>67953</v>
      </c>
      <c r="C642">
        <v>24060</v>
      </c>
      <c r="D642" t="s">
        <v>85</v>
      </c>
      <c r="E642" t="s">
        <v>100</v>
      </c>
      <c r="CF642">
        <v>25</v>
      </c>
      <c r="CG642">
        <v>29</v>
      </c>
      <c r="CH642">
        <f t="shared" si="18"/>
        <v>24060</v>
      </c>
      <c r="CI642">
        <f t="shared" si="19"/>
        <v>0</v>
      </c>
    </row>
    <row r="643" spans="1:87">
      <c r="A643">
        <v>621</v>
      </c>
      <c r="B643" s="1">
        <v>92480</v>
      </c>
      <c r="C643">
        <v>78520</v>
      </c>
      <c r="D643" t="s">
        <v>85</v>
      </c>
      <c r="E643" t="s">
        <v>88</v>
      </c>
      <c r="CA643">
        <v>35</v>
      </c>
      <c r="CB643">
        <v>39</v>
      </c>
      <c r="CC643">
        <v>24</v>
      </c>
      <c r="CD643">
        <v>26</v>
      </c>
      <c r="CE643">
        <v>35</v>
      </c>
      <c r="CF643">
        <v>38</v>
      </c>
      <c r="CG643">
        <v>32</v>
      </c>
      <c r="CH643">
        <f t="shared" ref="CH643:CH706" si="20">C643</f>
        <v>78520</v>
      </c>
      <c r="CI643">
        <f t="shared" ref="CI643:CI706" si="21">SUM(AP643:BA643)</f>
        <v>0</v>
      </c>
    </row>
    <row r="644" spans="1:87">
      <c r="A644">
        <v>622</v>
      </c>
      <c r="B644" s="1">
        <v>70383</v>
      </c>
      <c r="C644">
        <v>29229</v>
      </c>
      <c r="D644" t="s">
        <v>85</v>
      </c>
      <c r="E644" t="s">
        <v>113</v>
      </c>
      <c r="F644">
        <v>116</v>
      </c>
      <c r="G644">
        <v>135</v>
      </c>
      <c r="H644">
        <v>120</v>
      </c>
      <c r="I644">
        <v>104</v>
      </c>
      <c r="J644">
        <v>158</v>
      </c>
      <c r="K644">
        <v>115</v>
      </c>
      <c r="L644">
        <v>128</v>
      </c>
      <c r="M644">
        <v>123</v>
      </c>
      <c r="N644">
        <v>88</v>
      </c>
      <c r="O644">
        <v>141</v>
      </c>
      <c r="P644">
        <v>112</v>
      </c>
      <c r="Q644">
        <v>79</v>
      </c>
      <c r="R644">
        <v>93</v>
      </c>
      <c r="S644">
        <v>101</v>
      </c>
      <c r="T644">
        <v>146</v>
      </c>
      <c r="U644">
        <v>138</v>
      </c>
      <c r="V644">
        <v>143</v>
      </c>
      <c r="W644">
        <v>98</v>
      </c>
      <c r="X644">
        <v>144</v>
      </c>
      <c r="Y644">
        <v>126</v>
      </c>
      <c r="Z644">
        <v>94</v>
      </c>
      <c r="AA644">
        <v>119</v>
      </c>
      <c r="AB644">
        <v>81</v>
      </c>
      <c r="AC644">
        <v>85</v>
      </c>
      <c r="AD644">
        <v>122</v>
      </c>
      <c r="AE644">
        <v>97</v>
      </c>
      <c r="AF644">
        <v>122</v>
      </c>
      <c r="AG644">
        <v>181</v>
      </c>
      <c r="AH644">
        <v>129</v>
      </c>
      <c r="AI644">
        <v>124</v>
      </c>
      <c r="AJ644">
        <v>169</v>
      </c>
      <c r="AK644">
        <v>106</v>
      </c>
      <c r="AL644">
        <v>107</v>
      </c>
      <c r="AM644">
        <v>92</v>
      </c>
      <c r="AN644">
        <v>89</v>
      </c>
      <c r="AO644">
        <v>107</v>
      </c>
      <c r="AP644">
        <v>103</v>
      </c>
      <c r="AQ644">
        <v>106</v>
      </c>
      <c r="AR644">
        <v>180</v>
      </c>
      <c r="AS644">
        <v>117</v>
      </c>
      <c r="AT644">
        <v>117</v>
      </c>
      <c r="AU644">
        <v>149</v>
      </c>
      <c r="AV644">
        <v>110</v>
      </c>
      <c r="AW644">
        <v>140</v>
      </c>
      <c r="AX644">
        <v>113</v>
      </c>
      <c r="AY644">
        <v>89</v>
      </c>
      <c r="AZ644">
        <v>109</v>
      </c>
      <c r="BA644">
        <v>69</v>
      </c>
      <c r="BB644">
        <v>124</v>
      </c>
      <c r="BC644">
        <v>110</v>
      </c>
      <c r="BD644">
        <v>133</v>
      </c>
      <c r="BE644">
        <v>132</v>
      </c>
      <c r="BF644">
        <v>166</v>
      </c>
      <c r="BG644">
        <v>146</v>
      </c>
      <c r="BH644">
        <v>112</v>
      </c>
      <c r="BI644">
        <v>116</v>
      </c>
      <c r="BJ644">
        <v>89</v>
      </c>
      <c r="BK644">
        <v>79</v>
      </c>
      <c r="BL644">
        <v>104</v>
      </c>
      <c r="BM644">
        <v>79</v>
      </c>
      <c r="BN644">
        <v>94</v>
      </c>
      <c r="BO644">
        <v>93</v>
      </c>
      <c r="BP644">
        <v>124</v>
      </c>
      <c r="BQ644">
        <v>107</v>
      </c>
      <c r="BR644">
        <v>119</v>
      </c>
      <c r="BS644">
        <v>141</v>
      </c>
      <c r="BT644">
        <v>110</v>
      </c>
      <c r="BU644">
        <v>100</v>
      </c>
      <c r="BV644">
        <v>75</v>
      </c>
      <c r="BW644">
        <v>100</v>
      </c>
      <c r="BX644">
        <v>75</v>
      </c>
      <c r="BY644">
        <v>60</v>
      </c>
      <c r="BZ644">
        <v>84</v>
      </c>
      <c r="CA644">
        <v>75</v>
      </c>
      <c r="CB644">
        <v>90</v>
      </c>
      <c r="CC644">
        <v>80</v>
      </c>
      <c r="CD644">
        <v>111</v>
      </c>
      <c r="CE644">
        <v>96</v>
      </c>
      <c r="CF644">
        <v>131</v>
      </c>
      <c r="CG644">
        <v>108</v>
      </c>
      <c r="CH644">
        <f t="shared" si="20"/>
        <v>29229</v>
      </c>
      <c r="CI644">
        <f t="shared" si="21"/>
        <v>1402</v>
      </c>
    </row>
    <row r="645" spans="1:87">
      <c r="A645">
        <v>623</v>
      </c>
      <c r="B645" s="1">
        <v>71816</v>
      </c>
      <c r="C645">
        <v>32137</v>
      </c>
      <c r="D645" t="s">
        <v>85</v>
      </c>
      <c r="E645" t="s">
        <v>92</v>
      </c>
      <c r="CA645">
        <v>165</v>
      </c>
      <c r="CB645">
        <v>145</v>
      </c>
      <c r="CC645">
        <v>133</v>
      </c>
      <c r="CD645">
        <v>144</v>
      </c>
      <c r="CE645">
        <v>129</v>
      </c>
      <c r="CF645">
        <v>140</v>
      </c>
      <c r="CG645">
        <v>138</v>
      </c>
      <c r="CH645">
        <f t="shared" si="20"/>
        <v>32137</v>
      </c>
      <c r="CI645">
        <f t="shared" si="21"/>
        <v>0</v>
      </c>
    </row>
    <row r="646" spans="1:87">
      <c r="A646">
        <v>624</v>
      </c>
      <c r="B646" s="1">
        <v>96589</v>
      </c>
      <c r="C646">
        <v>92020</v>
      </c>
      <c r="D646" t="s">
        <v>85</v>
      </c>
      <c r="E646" t="s">
        <v>89</v>
      </c>
      <c r="CA646">
        <v>22</v>
      </c>
      <c r="CB646">
        <v>41</v>
      </c>
      <c r="CC646">
        <v>37</v>
      </c>
      <c r="CD646">
        <v>48</v>
      </c>
      <c r="CE646">
        <v>38</v>
      </c>
      <c r="CF646">
        <v>44</v>
      </c>
      <c r="CG646">
        <v>49</v>
      </c>
      <c r="CH646">
        <f t="shared" si="20"/>
        <v>92020</v>
      </c>
      <c r="CI646">
        <f t="shared" si="21"/>
        <v>0</v>
      </c>
    </row>
    <row r="647" spans="1:87">
      <c r="A647">
        <v>625</v>
      </c>
      <c r="B647" s="1">
        <v>73202</v>
      </c>
      <c r="C647">
        <v>34748</v>
      </c>
      <c r="D647" t="s">
        <v>85</v>
      </c>
      <c r="E647" t="s">
        <v>92</v>
      </c>
      <c r="CA647">
        <v>74</v>
      </c>
      <c r="CB647">
        <v>68</v>
      </c>
      <c r="CC647">
        <v>60</v>
      </c>
      <c r="CD647">
        <v>74</v>
      </c>
      <c r="CE647">
        <v>60</v>
      </c>
      <c r="CF647">
        <v>64</v>
      </c>
      <c r="CG647">
        <v>69</v>
      </c>
      <c r="CH647">
        <f t="shared" si="20"/>
        <v>34748</v>
      </c>
      <c r="CI647">
        <f t="shared" si="21"/>
        <v>0</v>
      </c>
    </row>
    <row r="648" spans="1:87">
      <c r="A648">
        <v>626</v>
      </c>
      <c r="B648" s="1">
        <v>99120</v>
      </c>
      <c r="C648">
        <v>97206</v>
      </c>
      <c r="D648" t="s">
        <v>85</v>
      </c>
      <c r="E648" t="s">
        <v>112</v>
      </c>
      <c r="BE648">
        <v>66</v>
      </c>
      <c r="BF648">
        <v>91</v>
      </c>
      <c r="BG648">
        <v>92</v>
      </c>
      <c r="BH648">
        <v>97</v>
      </c>
      <c r="BI648">
        <v>85</v>
      </c>
      <c r="BJ648">
        <v>76</v>
      </c>
      <c r="BK648">
        <v>67</v>
      </c>
      <c r="BL648">
        <v>63</v>
      </c>
      <c r="BM648">
        <v>34</v>
      </c>
      <c r="BN648">
        <v>48</v>
      </c>
      <c r="BO648">
        <v>45</v>
      </c>
      <c r="BP648">
        <v>64</v>
      </c>
      <c r="BQ648">
        <v>81</v>
      </c>
      <c r="BR648">
        <v>89</v>
      </c>
      <c r="BS648">
        <v>106</v>
      </c>
      <c r="BT648">
        <v>71</v>
      </c>
      <c r="BU648">
        <v>86</v>
      </c>
      <c r="BV648">
        <v>80</v>
      </c>
      <c r="BW648">
        <v>77</v>
      </c>
      <c r="BX648">
        <v>42</v>
      </c>
      <c r="BY648">
        <v>25</v>
      </c>
      <c r="BZ648">
        <v>46</v>
      </c>
      <c r="CA648">
        <v>33</v>
      </c>
      <c r="CB648">
        <v>65</v>
      </c>
      <c r="CC648">
        <v>80</v>
      </c>
      <c r="CD648">
        <v>72</v>
      </c>
      <c r="CE648">
        <v>68</v>
      </c>
      <c r="CF648">
        <v>67</v>
      </c>
      <c r="CG648">
        <v>51</v>
      </c>
      <c r="CH648">
        <f t="shared" si="20"/>
        <v>97206</v>
      </c>
      <c r="CI648">
        <f t="shared" si="21"/>
        <v>0</v>
      </c>
    </row>
    <row r="649" spans="1:87">
      <c r="A649">
        <v>627</v>
      </c>
      <c r="B649" s="1">
        <v>99569</v>
      </c>
      <c r="C649">
        <v>98109</v>
      </c>
      <c r="D649" t="s">
        <v>85</v>
      </c>
      <c r="E649" t="s">
        <v>102</v>
      </c>
      <c r="CE649">
        <v>38</v>
      </c>
      <c r="CF649">
        <v>27</v>
      </c>
      <c r="CG649">
        <v>32</v>
      </c>
      <c r="CH649">
        <f t="shared" si="20"/>
        <v>98109</v>
      </c>
      <c r="CI649">
        <f t="shared" si="21"/>
        <v>0</v>
      </c>
    </row>
    <row r="650" spans="1:87">
      <c r="A650">
        <v>628</v>
      </c>
      <c r="B650" s="1">
        <v>97760</v>
      </c>
      <c r="C650">
        <v>94553</v>
      </c>
      <c r="D650" t="s">
        <v>85</v>
      </c>
      <c r="E650" t="s">
        <v>89</v>
      </c>
      <c r="CA650">
        <v>34</v>
      </c>
      <c r="CB650">
        <v>36</v>
      </c>
      <c r="CC650">
        <v>54</v>
      </c>
      <c r="CD650">
        <v>57</v>
      </c>
      <c r="CE650">
        <v>49</v>
      </c>
      <c r="CF650">
        <v>47</v>
      </c>
      <c r="CG650">
        <v>44</v>
      </c>
      <c r="CH650">
        <f t="shared" si="20"/>
        <v>94553</v>
      </c>
      <c r="CI650">
        <f t="shared" si="21"/>
        <v>0</v>
      </c>
    </row>
    <row r="651" spans="1:87">
      <c r="A651">
        <v>629</v>
      </c>
      <c r="B651" s="1">
        <v>90666</v>
      </c>
      <c r="C651">
        <v>75068</v>
      </c>
      <c r="D651" t="s">
        <v>85</v>
      </c>
      <c r="E651" t="s">
        <v>88</v>
      </c>
      <c r="S651">
        <v>108</v>
      </c>
      <c r="T651">
        <v>109</v>
      </c>
      <c r="U651">
        <v>141</v>
      </c>
      <c r="V651">
        <v>117</v>
      </c>
      <c r="W651">
        <v>151</v>
      </c>
      <c r="X651">
        <v>166</v>
      </c>
      <c r="Y651">
        <v>143</v>
      </c>
      <c r="Z651">
        <v>101</v>
      </c>
      <c r="AA651">
        <v>93</v>
      </c>
      <c r="AB651">
        <v>84</v>
      </c>
      <c r="AC651">
        <v>62</v>
      </c>
      <c r="AD651">
        <v>94</v>
      </c>
      <c r="AE651">
        <v>118</v>
      </c>
      <c r="AF651">
        <v>103</v>
      </c>
      <c r="AG651">
        <v>152</v>
      </c>
      <c r="AH651">
        <v>147</v>
      </c>
      <c r="AI651">
        <v>117</v>
      </c>
      <c r="AJ651">
        <v>170</v>
      </c>
      <c r="AK651">
        <v>117</v>
      </c>
      <c r="AL651">
        <v>124</v>
      </c>
      <c r="AM651">
        <v>90</v>
      </c>
      <c r="AN651">
        <v>107</v>
      </c>
      <c r="AO651">
        <v>80</v>
      </c>
      <c r="AP651">
        <v>92</v>
      </c>
      <c r="AQ651">
        <v>111</v>
      </c>
      <c r="AR651">
        <v>132</v>
      </c>
      <c r="AS651">
        <v>105</v>
      </c>
      <c r="AT651">
        <v>100</v>
      </c>
      <c r="AU651">
        <v>122</v>
      </c>
      <c r="AV651">
        <v>114</v>
      </c>
      <c r="AW651">
        <v>127</v>
      </c>
      <c r="AX651">
        <v>105</v>
      </c>
      <c r="AY651">
        <v>85</v>
      </c>
      <c r="AZ651">
        <v>103</v>
      </c>
      <c r="BA651">
        <v>66</v>
      </c>
      <c r="BB651">
        <v>89</v>
      </c>
      <c r="BC651">
        <v>101</v>
      </c>
      <c r="BD651">
        <v>127</v>
      </c>
      <c r="BE651">
        <v>121</v>
      </c>
      <c r="BF651">
        <v>192</v>
      </c>
      <c r="BG651">
        <v>142</v>
      </c>
      <c r="BH651">
        <v>155</v>
      </c>
      <c r="BI651">
        <v>155</v>
      </c>
      <c r="BJ651">
        <v>113</v>
      </c>
      <c r="BK651">
        <v>97</v>
      </c>
      <c r="BL651">
        <v>111</v>
      </c>
      <c r="BM651">
        <v>76</v>
      </c>
      <c r="BN651">
        <v>128</v>
      </c>
      <c r="BO651">
        <v>134</v>
      </c>
      <c r="BP651">
        <v>140</v>
      </c>
      <c r="BQ651">
        <v>134</v>
      </c>
      <c r="BR651">
        <v>218</v>
      </c>
      <c r="BS651">
        <v>197</v>
      </c>
      <c r="BT651">
        <v>177</v>
      </c>
      <c r="BU651">
        <v>178</v>
      </c>
      <c r="BV651">
        <v>114</v>
      </c>
      <c r="BW651">
        <v>126</v>
      </c>
      <c r="BX651">
        <v>102</v>
      </c>
      <c r="BY651">
        <v>84</v>
      </c>
      <c r="BZ651">
        <v>121</v>
      </c>
      <c r="CA651">
        <v>143</v>
      </c>
      <c r="CB651">
        <v>178</v>
      </c>
      <c r="CC651">
        <v>166</v>
      </c>
      <c r="CD651">
        <v>159</v>
      </c>
      <c r="CE651">
        <v>170</v>
      </c>
      <c r="CF651">
        <v>237</v>
      </c>
      <c r="CG651">
        <v>130</v>
      </c>
      <c r="CH651">
        <f t="shared" si="20"/>
        <v>75068</v>
      </c>
      <c r="CI651">
        <f t="shared" si="21"/>
        <v>1262</v>
      </c>
    </row>
    <row r="652" spans="1:87">
      <c r="A652">
        <v>630</v>
      </c>
      <c r="B652" s="1">
        <v>90701</v>
      </c>
      <c r="C652">
        <v>75115</v>
      </c>
      <c r="D652" t="s">
        <v>85</v>
      </c>
      <c r="E652" t="s">
        <v>88</v>
      </c>
      <c r="BC652">
        <v>34</v>
      </c>
      <c r="BD652">
        <v>42</v>
      </c>
      <c r="BE652">
        <v>43</v>
      </c>
      <c r="BF652">
        <v>63</v>
      </c>
      <c r="BG652">
        <v>50</v>
      </c>
      <c r="BH652">
        <v>42</v>
      </c>
      <c r="BI652">
        <v>70</v>
      </c>
      <c r="BJ652">
        <v>60</v>
      </c>
      <c r="BK652">
        <v>45</v>
      </c>
      <c r="BL652">
        <v>51</v>
      </c>
      <c r="BM652">
        <v>31</v>
      </c>
      <c r="BN652">
        <v>46</v>
      </c>
      <c r="BO652">
        <v>40</v>
      </c>
      <c r="BP652">
        <v>56</v>
      </c>
      <c r="BQ652">
        <v>62</v>
      </c>
      <c r="BR652">
        <v>61</v>
      </c>
      <c r="BS652">
        <v>67</v>
      </c>
      <c r="BT652">
        <v>71</v>
      </c>
      <c r="BU652">
        <v>53</v>
      </c>
      <c r="BV652">
        <v>53</v>
      </c>
      <c r="BW652">
        <v>62</v>
      </c>
      <c r="BX652">
        <v>44</v>
      </c>
      <c r="BY652">
        <v>40</v>
      </c>
      <c r="BZ652">
        <v>49</v>
      </c>
      <c r="CA652">
        <v>48</v>
      </c>
      <c r="CB652">
        <v>73</v>
      </c>
      <c r="CC652">
        <v>53</v>
      </c>
      <c r="CD652">
        <v>68</v>
      </c>
      <c r="CE652">
        <v>56</v>
      </c>
      <c r="CF652">
        <v>81</v>
      </c>
      <c r="CG652">
        <v>60</v>
      </c>
      <c r="CH652">
        <f t="shared" si="20"/>
        <v>75115</v>
      </c>
      <c r="CI652">
        <f t="shared" si="21"/>
        <v>0</v>
      </c>
    </row>
    <row r="653" spans="1:87">
      <c r="A653">
        <v>631</v>
      </c>
      <c r="B653" s="1">
        <v>72480</v>
      </c>
      <c r="C653">
        <v>33178</v>
      </c>
      <c r="D653" t="s">
        <v>85</v>
      </c>
      <c r="E653" t="s">
        <v>92</v>
      </c>
      <c r="BJ653">
        <v>65</v>
      </c>
      <c r="BK653">
        <v>115</v>
      </c>
      <c r="BL653">
        <v>123</v>
      </c>
      <c r="BM653">
        <v>106</v>
      </c>
      <c r="BN653">
        <v>144</v>
      </c>
      <c r="BO653">
        <v>130</v>
      </c>
      <c r="BP653">
        <v>205</v>
      </c>
      <c r="BQ653">
        <v>154</v>
      </c>
      <c r="BR653">
        <v>186</v>
      </c>
      <c r="BS653">
        <v>165</v>
      </c>
      <c r="BT653">
        <v>101</v>
      </c>
      <c r="BU653">
        <v>144</v>
      </c>
      <c r="BV653">
        <v>138</v>
      </c>
      <c r="BW653">
        <v>164</v>
      </c>
      <c r="BX653">
        <v>112</v>
      </c>
      <c r="BY653">
        <v>125</v>
      </c>
      <c r="BZ653">
        <v>161</v>
      </c>
      <c r="CA653">
        <v>171</v>
      </c>
      <c r="CB653">
        <v>125</v>
      </c>
      <c r="CC653">
        <v>147</v>
      </c>
      <c r="CD653">
        <v>132</v>
      </c>
      <c r="CE653">
        <v>166</v>
      </c>
      <c r="CF653">
        <v>144</v>
      </c>
      <c r="CG653">
        <v>141</v>
      </c>
      <c r="CH653">
        <f t="shared" si="20"/>
        <v>33178</v>
      </c>
      <c r="CI653">
        <f t="shared" si="21"/>
        <v>0</v>
      </c>
    </row>
    <row r="654" spans="1:87">
      <c r="A654">
        <v>632</v>
      </c>
      <c r="B654" s="1">
        <v>70891</v>
      </c>
      <c r="C654">
        <v>30114</v>
      </c>
      <c r="D654" t="s">
        <v>85</v>
      </c>
      <c r="E654" t="s">
        <v>95</v>
      </c>
      <c r="F654">
        <v>68</v>
      </c>
      <c r="G654">
        <v>92</v>
      </c>
      <c r="H654">
        <v>101</v>
      </c>
      <c r="I654">
        <v>81</v>
      </c>
      <c r="J654">
        <v>108</v>
      </c>
      <c r="K654">
        <v>84</v>
      </c>
      <c r="L654">
        <v>97</v>
      </c>
      <c r="M654">
        <v>85</v>
      </c>
      <c r="N654">
        <v>63</v>
      </c>
      <c r="O654">
        <v>125</v>
      </c>
      <c r="P654">
        <v>70</v>
      </c>
      <c r="Q654">
        <v>50</v>
      </c>
      <c r="R654">
        <v>70</v>
      </c>
      <c r="S654">
        <v>73</v>
      </c>
      <c r="T654">
        <v>85</v>
      </c>
      <c r="U654">
        <v>109</v>
      </c>
      <c r="V654">
        <v>117</v>
      </c>
      <c r="W654">
        <v>119</v>
      </c>
      <c r="X654">
        <v>106</v>
      </c>
      <c r="Y654">
        <v>97</v>
      </c>
      <c r="Z654">
        <v>76</v>
      </c>
      <c r="AA654">
        <v>74</v>
      </c>
      <c r="AB654">
        <v>77</v>
      </c>
      <c r="AC654">
        <v>79</v>
      </c>
      <c r="AD654">
        <v>100</v>
      </c>
      <c r="AE654">
        <v>68</v>
      </c>
      <c r="AF654">
        <v>87</v>
      </c>
      <c r="AG654">
        <v>123</v>
      </c>
      <c r="AH654">
        <v>121</v>
      </c>
      <c r="AI654">
        <v>106</v>
      </c>
      <c r="AJ654">
        <v>127</v>
      </c>
      <c r="AK654">
        <v>108</v>
      </c>
      <c r="AL654">
        <v>102</v>
      </c>
      <c r="AM654">
        <v>84</v>
      </c>
      <c r="AN654">
        <v>53</v>
      </c>
      <c r="AO654">
        <v>60</v>
      </c>
      <c r="AP654">
        <v>65</v>
      </c>
      <c r="AQ654">
        <v>88</v>
      </c>
      <c r="AR654">
        <v>148</v>
      </c>
      <c r="AS654">
        <v>115</v>
      </c>
      <c r="AT654">
        <v>172</v>
      </c>
      <c r="AU654">
        <v>136</v>
      </c>
      <c r="AV654">
        <v>110</v>
      </c>
      <c r="AW654">
        <v>142</v>
      </c>
      <c r="AX654">
        <v>124</v>
      </c>
      <c r="AY654">
        <v>58</v>
      </c>
      <c r="AZ654">
        <v>84</v>
      </c>
      <c r="BA654">
        <v>72</v>
      </c>
      <c r="BB654">
        <v>42</v>
      </c>
      <c r="BC654">
        <v>81</v>
      </c>
      <c r="BD654">
        <v>114</v>
      </c>
      <c r="BE654">
        <v>147</v>
      </c>
      <c r="BF654">
        <v>111</v>
      </c>
      <c r="BG654">
        <v>116</v>
      </c>
      <c r="BH654">
        <v>109</v>
      </c>
      <c r="BI654">
        <v>101</v>
      </c>
      <c r="BJ654">
        <v>96</v>
      </c>
      <c r="BK654">
        <v>103</v>
      </c>
      <c r="BL654">
        <v>75</v>
      </c>
      <c r="BM654">
        <v>57</v>
      </c>
      <c r="BN654">
        <v>88</v>
      </c>
      <c r="BO654">
        <v>111</v>
      </c>
      <c r="BP654">
        <v>117</v>
      </c>
      <c r="BQ654">
        <v>99</v>
      </c>
      <c r="BR654">
        <v>139</v>
      </c>
      <c r="BS654">
        <v>110</v>
      </c>
      <c r="BT654">
        <v>86</v>
      </c>
      <c r="BU654">
        <v>99</v>
      </c>
      <c r="BV654">
        <v>90</v>
      </c>
      <c r="BW654">
        <v>82</v>
      </c>
      <c r="BX654">
        <v>74</v>
      </c>
      <c r="BY654">
        <v>51</v>
      </c>
      <c r="BZ654">
        <v>86</v>
      </c>
      <c r="CA654">
        <v>157</v>
      </c>
      <c r="CB654">
        <v>127</v>
      </c>
      <c r="CC654">
        <v>112</v>
      </c>
      <c r="CD654">
        <v>143</v>
      </c>
      <c r="CE654">
        <v>139</v>
      </c>
      <c r="CF654">
        <v>125</v>
      </c>
      <c r="CG654">
        <v>100</v>
      </c>
      <c r="CH654">
        <f t="shared" si="20"/>
        <v>30114</v>
      </c>
      <c r="CI654">
        <f t="shared" si="21"/>
        <v>1314</v>
      </c>
    </row>
    <row r="655" spans="1:87">
      <c r="A655">
        <v>633</v>
      </c>
      <c r="B655" s="1">
        <v>94384</v>
      </c>
      <c r="C655">
        <v>84015</v>
      </c>
      <c r="D655" t="s">
        <v>85</v>
      </c>
      <c r="E655" t="s">
        <v>125</v>
      </c>
      <c r="CE655">
        <v>84</v>
      </c>
      <c r="CF655">
        <v>111</v>
      </c>
      <c r="CG655">
        <v>90</v>
      </c>
      <c r="CH655">
        <f t="shared" si="20"/>
        <v>84015</v>
      </c>
      <c r="CI655">
        <f t="shared" si="21"/>
        <v>0</v>
      </c>
    </row>
    <row r="656" spans="1:87">
      <c r="A656">
        <v>634</v>
      </c>
      <c r="B656" s="1">
        <v>97075</v>
      </c>
      <c r="C656">
        <v>92882</v>
      </c>
      <c r="D656" t="s">
        <v>85</v>
      </c>
      <c r="E656" t="s">
        <v>89</v>
      </c>
      <c r="CA656">
        <v>60</v>
      </c>
      <c r="CB656">
        <v>55</v>
      </c>
      <c r="CC656">
        <v>66</v>
      </c>
      <c r="CD656">
        <v>74</v>
      </c>
      <c r="CE656">
        <v>64</v>
      </c>
      <c r="CF656">
        <v>71</v>
      </c>
      <c r="CG656">
        <v>51</v>
      </c>
      <c r="CH656">
        <f t="shared" si="20"/>
        <v>92882</v>
      </c>
      <c r="CI656">
        <f t="shared" si="21"/>
        <v>0</v>
      </c>
    </row>
    <row r="657" spans="1:87">
      <c r="A657">
        <v>634</v>
      </c>
      <c r="B657" s="1">
        <v>97506</v>
      </c>
      <c r="C657">
        <v>94015</v>
      </c>
      <c r="D657" t="s">
        <v>85</v>
      </c>
      <c r="E657" t="s">
        <v>89</v>
      </c>
      <c r="CA657">
        <v>13</v>
      </c>
      <c r="CB657">
        <v>20</v>
      </c>
      <c r="CC657">
        <v>15</v>
      </c>
      <c r="CD657">
        <v>20</v>
      </c>
      <c r="CE657">
        <v>22</v>
      </c>
      <c r="CF657">
        <v>23</v>
      </c>
      <c r="CG657">
        <v>20</v>
      </c>
      <c r="CH657">
        <f t="shared" si="20"/>
        <v>94015</v>
      </c>
      <c r="CI657">
        <f t="shared" si="21"/>
        <v>0</v>
      </c>
    </row>
    <row r="658" spans="1:87">
      <c r="A658">
        <v>635</v>
      </c>
      <c r="B658" s="1">
        <v>92575</v>
      </c>
      <c r="C658">
        <v>78640</v>
      </c>
      <c r="D658" t="s">
        <v>85</v>
      </c>
      <c r="E658" t="s">
        <v>88</v>
      </c>
      <c r="BO658">
        <v>69</v>
      </c>
      <c r="BP658">
        <v>81</v>
      </c>
      <c r="BQ658">
        <v>83</v>
      </c>
      <c r="BR658">
        <v>93</v>
      </c>
      <c r="BS658">
        <v>77</v>
      </c>
      <c r="BT658">
        <v>103</v>
      </c>
      <c r="BU658">
        <v>88</v>
      </c>
      <c r="BV658">
        <v>61</v>
      </c>
      <c r="BW658">
        <v>89</v>
      </c>
      <c r="BX658">
        <v>33</v>
      </c>
      <c r="BY658">
        <v>53</v>
      </c>
      <c r="BZ658">
        <v>70</v>
      </c>
      <c r="CA658">
        <v>57</v>
      </c>
      <c r="CB658">
        <v>91</v>
      </c>
      <c r="CC658">
        <v>90</v>
      </c>
      <c r="CD658">
        <v>104</v>
      </c>
      <c r="CE658">
        <v>102</v>
      </c>
      <c r="CF658">
        <v>138</v>
      </c>
      <c r="CG658">
        <v>103</v>
      </c>
      <c r="CH658">
        <f t="shared" si="20"/>
        <v>78640</v>
      </c>
      <c r="CI658">
        <f t="shared" si="21"/>
        <v>0</v>
      </c>
    </row>
    <row r="659" spans="1:87">
      <c r="A659">
        <v>636</v>
      </c>
      <c r="B659" s="1">
        <v>99638</v>
      </c>
      <c r="C659">
        <v>98225</v>
      </c>
      <c r="D659" t="s">
        <v>85</v>
      </c>
      <c r="E659" t="s">
        <v>102</v>
      </c>
      <c r="CC659">
        <v>29</v>
      </c>
      <c r="CD659">
        <v>30</v>
      </c>
      <c r="CE659">
        <v>30</v>
      </c>
      <c r="CF659">
        <v>35</v>
      </c>
      <c r="CG659">
        <v>41</v>
      </c>
      <c r="CH659">
        <f t="shared" si="20"/>
        <v>98225</v>
      </c>
      <c r="CI659">
        <f t="shared" si="21"/>
        <v>0</v>
      </c>
    </row>
    <row r="660" spans="1:87">
      <c r="A660">
        <v>637</v>
      </c>
      <c r="B660" s="1">
        <v>94927</v>
      </c>
      <c r="C660">
        <v>85351</v>
      </c>
      <c r="D660" t="s">
        <v>85</v>
      </c>
      <c r="E660" t="s">
        <v>99</v>
      </c>
      <c r="F660">
        <v>150</v>
      </c>
      <c r="G660">
        <v>158</v>
      </c>
      <c r="H660">
        <v>121</v>
      </c>
      <c r="I660">
        <v>97</v>
      </c>
      <c r="J660">
        <v>84</v>
      </c>
      <c r="K660">
        <v>103</v>
      </c>
      <c r="L660">
        <v>88</v>
      </c>
      <c r="M660">
        <v>121</v>
      </c>
      <c r="N660">
        <v>84</v>
      </c>
      <c r="O660">
        <v>156</v>
      </c>
      <c r="P660">
        <v>166</v>
      </c>
      <c r="Q660">
        <v>100</v>
      </c>
      <c r="R660">
        <v>164</v>
      </c>
      <c r="S660">
        <v>128</v>
      </c>
      <c r="T660">
        <v>160</v>
      </c>
      <c r="U660">
        <v>129</v>
      </c>
      <c r="V660">
        <v>82</v>
      </c>
      <c r="W660">
        <v>69</v>
      </c>
      <c r="X660">
        <v>93</v>
      </c>
      <c r="Y660">
        <v>85</v>
      </c>
      <c r="Z660">
        <v>97</v>
      </c>
      <c r="AA660">
        <v>115</v>
      </c>
      <c r="AB660">
        <v>135</v>
      </c>
      <c r="AC660">
        <v>103</v>
      </c>
      <c r="AD660">
        <v>139</v>
      </c>
      <c r="AE660">
        <v>131</v>
      </c>
      <c r="AF660">
        <v>112</v>
      </c>
      <c r="AG660">
        <v>93</v>
      </c>
      <c r="AH660">
        <v>83</v>
      </c>
      <c r="AI660">
        <v>83</v>
      </c>
      <c r="AJ660">
        <v>69</v>
      </c>
      <c r="AK660">
        <v>69</v>
      </c>
      <c r="AL660">
        <v>88</v>
      </c>
      <c r="AM660">
        <v>131</v>
      </c>
      <c r="AN660">
        <v>92</v>
      </c>
      <c r="AO660">
        <v>96</v>
      </c>
      <c r="AP660">
        <v>135</v>
      </c>
      <c r="AQ660">
        <v>153</v>
      </c>
      <c r="AR660">
        <v>159</v>
      </c>
      <c r="AS660">
        <v>119</v>
      </c>
      <c r="AT660">
        <v>78</v>
      </c>
      <c r="AU660">
        <v>80</v>
      </c>
      <c r="AV660">
        <v>67</v>
      </c>
      <c r="AW660">
        <v>80</v>
      </c>
      <c r="AX660">
        <v>79</v>
      </c>
      <c r="AY660">
        <v>134</v>
      </c>
      <c r="AZ660">
        <v>160</v>
      </c>
      <c r="BA660">
        <v>121</v>
      </c>
      <c r="BB660">
        <v>126</v>
      </c>
      <c r="BC660">
        <v>125</v>
      </c>
      <c r="BD660">
        <v>162</v>
      </c>
      <c r="BE660">
        <v>119</v>
      </c>
      <c r="BF660">
        <v>141</v>
      </c>
      <c r="BG660">
        <v>90</v>
      </c>
      <c r="BH660">
        <v>71</v>
      </c>
      <c r="BI660">
        <v>103</v>
      </c>
      <c r="BJ660">
        <v>111</v>
      </c>
      <c r="BK660">
        <v>125</v>
      </c>
      <c r="BL660">
        <v>150</v>
      </c>
      <c r="BM660">
        <v>91</v>
      </c>
      <c r="BN660">
        <v>165</v>
      </c>
      <c r="BO660">
        <v>152</v>
      </c>
      <c r="BP660">
        <v>137</v>
      </c>
      <c r="BQ660">
        <v>90</v>
      </c>
      <c r="BR660">
        <v>110</v>
      </c>
      <c r="BS660">
        <v>101</v>
      </c>
      <c r="BT660">
        <v>70</v>
      </c>
      <c r="BU660">
        <v>85</v>
      </c>
      <c r="BV660">
        <v>79</v>
      </c>
      <c r="BW660">
        <v>133</v>
      </c>
      <c r="BX660">
        <v>120</v>
      </c>
      <c r="BY660">
        <v>84</v>
      </c>
      <c r="BZ660">
        <v>149</v>
      </c>
      <c r="CA660">
        <v>134</v>
      </c>
      <c r="CB660">
        <v>130</v>
      </c>
      <c r="CC660">
        <v>131</v>
      </c>
      <c r="CD660">
        <v>84</v>
      </c>
      <c r="CE660">
        <v>88</v>
      </c>
      <c r="CF660">
        <v>90</v>
      </c>
      <c r="CG660">
        <v>94</v>
      </c>
      <c r="CH660">
        <f t="shared" si="20"/>
        <v>85351</v>
      </c>
      <c r="CI660">
        <f t="shared" si="21"/>
        <v>1365</v>
      </c>
    </row>
    <row r="661" spans="1:87">
      <c r="A661">
        <v>638</v>
      </c>
      <c r="B661" s="1">
        <v>60615</v>
      </c>
      <c r="C661">
        <v>7111</v>
      </c>
      <c r="D661" t="s">
        <v>85</v>
      </c>
      <c r="E661" t="s">
        <v>98</v>
      </c>
      <c r="Z661">
        <v>13</v>
      </c>
      <c r="AA661">
        <v>19</v>
      </c>
      <c r="AB661">
        <v>20</v>
      </c>
      <c r="AC661">
        <v>23</v>
      </c>
      <c r="AD661">
        <v>19</v>
      </c>
      <c r="AE661">
        <v>32</v>
      </c>
      <c r="AF661">
        <v>18</v>
      </c>
      <c r="AG661">
        <v>18</v>
      </c>
      <c r="AH661">
        <v>23</v>
      </c>
      <c r="AI661">
        <v>25</v>
      </c>
      <c r="AJ661">
        <v>36</v>
      </c>
      <c r="AK661">
        <v>26</v>
      </c>
      <c r="AL661">
        <v>23</v>
      </c>
      <c r="AM661">
        <v>32</v>
      </c>
      <c r="AN661">
        <v>20</v>
      </c>
      <c r="AO661">
        <v>25</v>
      </c>
      <c r="AP661">
        <v>25</v>
      </c>
      <c r="AQ661">
        <v>18</v>
      </c>
      <c r="AR661">
        <v>29</v>
      </c>
      <c r="AS661">
        <v>26</v>
      </c>
      <c r="AT661">
        <v>23</v>
      </c>
      <c r="AU661">
        <v>26</v>
      </c>
      <c r="AV661">
        <v>28</v>
      </c>
      <c r="AW661">
        <v>31</v>
      </c>
      <c r="AX661">
        <v>23</v>
      </c>
      <c r="AY661">
        <v>36</v>
      </c>
      <c r="AZ661">
        <v>23</v>
      </c>
      <c r="BA661">
        <v>18</v>
      </c>
      <c r="BB661">
        <v>30</v>
      </c>
      <c r="BC661">
        <v>33</v>
      </c>
      <c r="BD661">
        <v>22</v>
      </c>
      <c r="BE661">
        <v>38</v>
      </c>
      <c r="BF661">
        <v>24</v>
      </c>
      <c r="BG661">
        <v>17</v>
      </c>
      <c r="BH661">
        <v>16</v>
      </c>
      <c r="BI661">
        <v>24</v>
      </c>
      <c r="BJ661">
        <v>24</v>
      </c>
      <c r="BK661">
        <v>23</v>
      </c>
      <c r="BL661">
        <v>32</v>
      </c>
      <c r="BM661">
        <v>19</v>
      </c>
      <c r="BN661">
        <v>18</v>
      </c>
      <c r="BO661">
        <v>22</v>
      </c>
      <c r="BP661">
        <v>19</v>
      </c>
      <c r="BQ661">
        <v>15</v>
      </c>
      <c r="BR661">
        <v>22</v>
      </c>
      <c r="BS661">
        <v>25</v>
      </c>
      <c r="BT661">
        <v>18</v>
      </c>
      <c r="BU661">
        <v>23</v>
      </c>
      <c r="BV661">
        <v>21</v>
      </c>
      <c r="BW661">
        <v>30</v>
      </c>
      <c r="BX661">
        <v>27</v>
      </c>
      <c r="BY661">
        <v>16</v>
      </c>
      <c r="BZ661">
        <v>31</v>
      </c>
      <c r="CA661">
        <v>26</v>
      </c>
      <c r="CB661">
        <v>23</v>
      </c>
      <c r="CC661">
        <v>24</v>
      </c>
      <c r="CD661">
        <v>25</v>
      </c>
      <c r="CE661">
        <v>29</v>
      </c>
      <c r="CF661">
        <v>19</v>
      </c>
      <c r="CG661">
        <v>24</v>
      </c>
      <c r="CH661">
        <f t="shared" si="20"/>
        <v>7111</v>
      </c>
      <c r="CI661">
        <f t="shared" si="21"/>
        <v>306</v>
      </c>
    </row>
    <row r="662" spans="1:87">
      <c r="A662">
        <v>639</v>
      </c>
      <c r="B662" s="1">
        <v>67600</v>
      </c>
      <c r="C662">
        <v>23225</v>
      </c>
      <c r="D662" t="s">
        <v>85</v>
      </c>
      <c r="E662" t="s">
        <v>100</v>
      </c>
      <c r="CC662">
        <v>35</v>
      </c>
      <c r="CD662">
        <v>50</v>
      </c>
      <c r="CE662">
        <v>25</v>
      </c>
      <c r="CF662">
        <v>31</v>
      </c>
      <c r="CG662">
        <v>34</v>
      </c>
      <c r="CH662">
        <f t="shared" si="20"/>
        <v>23225</v>
      </c>
      <c r="CI662">
        <f t="shared" si="21"/>
        <v>0</v>
      </c>
    </row>
    <row r="663" spans="1:87">
      <c r="A663">
        <v>639</v>
      </c>
      <c r="B663" s="1">
        <v>73181</v>
      </c>
      <c r="C663">
        <v>34698</v>
      </c>
      <c r="D663" t="s">
        <v>85</v>
      </c>
      <c r="E663" t="s">
        <v>92</v>
      </c>
      <c r="BO663">
        <v>96</v>
      </c>
      <c r="BP663">
        <v>109</v>
      </c>
      <c r="BQ663">
        <v>73</v>
      </c>
      <c r="BR663">
        <v>103</v>
      </c>
      <c r="BS663">
        <v>81</v>
      </c>
      <c r="BT663">
        <v>70</v>
      </c>
      <c r="BU663">
        <v>74</v>
      </c>
      <c r="BV663">
        <v>73</v>
      </c>
      <c r="BW663">
        <v>95</v>
      </c>
      <c r="BX663">
        <v>86</v>
      </c>
      <c r="BY663">
        <v>47</v>
      </c>
      <c r="BZ663">
        <v>78</v>
      </c>
      <c r="CA663">
        <v>90</v>
      </c>
      <c r="CB663">
        <v>89</v>
      </c>
      <c r="CC663">
        <v>71</v>
      </c>
      <c r="CD663">
        <v>77</v>
      </c>
      <c r="CE663">
        <v>67</v>
      </c>
      <c r="CF663">
        <v>74</v>
      </c>
      <c r="CG663">
        <v>70</v>
      </c>
      <c r="CH663">
        <f t="shared" si="20"/>
        <v>34698</v>
      </c>
      <c r="CI663">
        <f t="shared" si="21"/>
        <v>0</v>
      </c>
    </row>
    <row r="664" spans="1:87">
      <c r="A664">
        <v>639</v>
      </c>
      <c r="B664" s="1">
        <v>96861</v>
      </c>
      <c r="C664">
        <v>92399</v>
      </c>
      <c r="D664" t="s">
        <v>85</v>
      </c>
      <c r="E664" t="s">
        <v>89</v>
      </c>
      <c r="F664">
        <v>49</v>
      </c>
      <c r="G664">
        <v>44</v>
      </c>
      <c r="H664">
        <v>46</v>
      </c>
      <c r="I664">
        <v>62</v>
      </c>
      <c r="J664">
        <v>53</v>
      </c>
      <c r="K664">
        <v>51</v>
      </c>
      <c r="L664">
        <v>70</v>
      </c>
      <c r="M664">
        <v>72</v>
      </c>
      <c r="N664">
        <v>56</v>
      </c>
      <c r="O664">
        <v>81</v>
      </c>
      <c r="P664">
        <v>61</v>
      </c>
      <c r="Q664">
        <v>29</v>
      </c>
      <c r="R664">
        <v>50</v>
      </c>
      <c r="S664">
        <v>74</v>
      </c>
      <c r="T664">
        <v>48</v>
      </c>
      <c r="U664">
        <v>66</v>
      </c>
      <c r="V664">
        <v>72</v>
      </c>
      <c r="W664">
        <v>55</v>
      </c>
      <c r="X664">
        <v>73</v>
      </c>
      <c r="Y664">
        <v>66</v>
      </c>
      <c r="Z664">
        <v>48</v>
      </c>
      <c r="AA664">
        <v>56</v>
      </c>
      <c r="AB664">
        <v>46</v>
      </c>
      <c r="AC664">
        <v>38</v>
      </c>
      <c r="AD664">
        <v>56</v>
      </c>
      <c r="AE664">
        <v>59</v>
      </c>
      <c r="AF664">
        <v>54</v>
      </c>
      <c r="AG664">
        <v>88</v>
      </c>
      <c r="AH664">
        <v>72</v>
      </c>
      <c r="AI664">
        <v>64</v>
      </c>
      <c r="AJ664">
        <v>78</v>
      </c>
      <c r="AK664">
        <v>66</v>
      </c>
      <c r="AL664">
        <v>73</v>
      </c>
      <c r="AM664">
        <v>61</v>
      </c>
      <c r="AN664">
        <v>38</v>
      </c>
      <c r="AO664">
        <v>34</v>
      </c>
      <c r="AP664">
        <v>53</v>
      </c>
      <c r="AQ664">
        <v>63</v>
      </c>
      <c r="AR664">
        <v>62</v>
      </c>
      <c r="AS664">
        <v>67</v>
      </c>
      <c r="AT664">
        <v>60</v>
      </c>
      <c r="AU664">
        <v>87</v>
      </c>
      <c r="AV664">
        <v>57</v>
      </c>
      <c r="AW664">
        <v>87</v>
      </c>
      <c r="AX664">
        <v>62</v>
      </c>
      <c r="AY664">
        <v>57</v>
      </c>
      <c r="AZ664">
        <v>52</v>
      </c>
      <c r="BA664">
        <v>29</v>
      </c>
      <c r="BB664">
        <v>37</v>
      </c>
      <c r="BC664">
        <v>51</v>
      </c>
      <c r="BD664">
        <v>66</v>
      </c>
      <c r="BE664">
        <v>60</v>
      </c>
      <c r="BF664">
        <v>75</v>
      </c>
      <c r="BG664">
        <v>62</v>
      </c>
      <c r="BH664">
        <v>70</v>
      </c>
      <c r="BI664">
        <v>57</v>
      </c>
      <c r="BJ664">
        <v>64</v>
      </c>
      <c r="BK664">
        <v>51</v>
      </c>
      <c r="BL664">
        <v>54</v>
      </c>
      <c r="BM664">
        <v>31</v>
      </c>
      <c r="BN664">
        <v>58</v>
      </c>
      <c r="BO664">
        <v>68</v>
      </c>
      <c r="BP664">
        <v>51</v>
      </c>
      <c r="BQ664">
        <v>64</v>
      </c>
      <c r="BR664">
        <v>82</v>
      </c>
      <c r="BS664">
        <v>56</v>
      </c>
      <c r="BT664">
        <v>64</v>
      </c>
      <c r="BU664">
        <v>56</v>
      </c>
      <c r="BV664">
        <v>53</v>
      </c>
      <c r="BW664">
        <v>63</v>
      </c>
      <c r="BX664">
        <v>55</v>
      </c>
      <c r="BY664">
        <v>27</v>
      </c>
      <c r="BZ664">
        <v>47</v>
      </c>
      <c r="CA664">
        <v>50</v>
      </c>
      <c r="CB664">
        <v>44</v>
      </c>
      <c r="CC664">
        <v>55</v>
      </c>
      <c r="CD664">
        <v>52</v>
      </c>
      <c r="CE664">
        <v>65</v>
      </c>
      <c r="CF664">
        <v>53</v>
      </c>
      <c r="CG664">
        <v>66</v>
      </c>
      <c r="CH664">
        <f t="shared" si="20"/>
        <v>92399</v>
      </c>
      <c r="CI664">
        <f t="shared" si="21"/>
        <v>736</v>
      </c>
    </row>
    <row r="665" spans="1:87">
      <c r="A665">
        <v>640</v>
      </c>
      <c r="B665" s="1">
        <v>60565</v>
      </c>
      <c r="C665">
        <v>7055</v>
      </c>
      <c r="D665" t="s">
        <v>85</v>
      </c>
      <c r="E665" t="s">
        <v>98</v>
      </c>
      <c r="CA665">
        <v>11</v>
      </c>
      <c r="CB665">
        <v>14</v>
      </c>
      <c r="CC665">
        <v>13</v>
      </c>
      <c r="CD665">
        <v>16</v>
      </c>
      <c r="CE665">
        <v>22</v>
      </c>
      <c r="CF665">
        <v>18</v>
      </c>
      <c r="CG665">
        <v>20</v>
      </c>
      <c r="CH665">
        <f t="shared" si="20"/>
        <v>7055</v>
      </c>
      <c r="CI665">
        <f t="shared" si="21"/>
        <v>0</v>
      </c>
    </row>
    <row r="666" spans="1:87">
      <c r="A666">
        <v>641</v>
      </c>
      <c r="B666" s="1">
        <v>90669</v>
      </c>
      <c r="C666">
        <v>75071</v>
      </c>
      <c r="D666" t="s">
        <v>85</v>
      </c>
      <c r="E666" t="s">
        <v>88</v>
      </c>
      <c r="CA666">
        <v>113</v>
      </c>
      <c r="CB666">
        <v>128</v>
      </c>
      <c r="CC666">
        <v>141</v>
      </c>
      <c r="CD666">
        <v>159</v>
      </c>
      <c r="CE666">
        <v>142</v>
      </c>
      <c r="CF666">
        <v>144</v>
      </c>
      <c r="CG666">
        <v>111</v>
      </c>
      <c r="CH666">
        <f t="shared" si="20"/>
        <v>75071</v>
      </c>
      <c r="CI666">
        <f t="shared" si="21"/>
        <v>0</v>
      </c>
    </row>
    <row r="667" spans="1:87">
      <c r="A667">
        <v>642</v>
      </c>
      <c r="B667" s="1">
        <v>67120</v>
      </c>
      <c r="C667">
        <v>22030</v>
      </c>
      <c r="D667" t="s">
        <v>85</v>
      </c>
      <c r="E667" t="s">
        <v>100</v>
      </c>
      <c r="BO667">
        <v>73</v>
      </c>
      <c r="BP667">
        <v>93</v>
      </c>
      <c r="BQ667">
        <v>80</v>
      </c>
      <c r="BR667">
        <v>83</v>
      </c>
      <c r="BS667">
        <v>62</v>
      </c>
      <c r="BT667">
        <v>49</v>
      </c>
      <c r="BU667">
        <v>52</v>
      </c>
      <c r="BV667">
        <v>61</v>
      </c>
      <c r="BW667">
        <v>58</v>
      </c>
      <c r="BX667">
        <v>39</v>
      </c>
      <c r="BY667">
        <v>27</v>
      </c>
      <c r="BZ667">
        <v>34</v>
      </c>
      <c r="CA667">
        <v>33</v>
      </c>
      <c r="CB667">
        <v>61</v>
      </c>
      <c r="CC667">
        <v>51</v>
      </c>
      <c r="CD667">
        <v>65</v>
      </c>
      <c r="CE667">
        <v>56</v>
      </c>
      <c r="CF667">
        <v>67</v>
      </c>
      <c r="CG667">
        <v>52</v>
      </c>
      <c r="CH667">
        <f t="shared" si="20"/>
        <v>22030</v>
      </c>
      <c r="CI667">
        <f t="shared" si="21"/>
        <v>0</v>
      </c>
    </row>
    <row r="668" spans="1:87">
      <c r="A668">
        <v>643</v>
      </c>
      <c r="B668" s="1">
        <v>96728</v>
      </c>
      <c r="C668">
        <v>92201</v>
      </c>
      <c r="D668" t="s">
        <v>85</v>
      </c>
      <c r="E668" t="s">
        <v>89</v>
      </c>
      <c r="BO668">
        <v>81</v>
      </c>
      <c r="BP668">
        <v>73</v>
      </c>
      <c r="BQ668">
        <v>70</v>
      </c>
      <c r="BR668">
        <v>71</v>
      </c>
      <c r="BS668">
        <v>60</v>
      </c>
      <c r="BT668">
        <v>52</v>
      </c>
      <c r="BU668">
        <v>73</v>
      </c>
      <c r="BV668">
        <v>52</v>
      </c>
      <c r="BW668">
        <v>83</v>
      </c>
      <c r="BX668">
        <v>73</v>
      </c>
      <c r="BY668">
        <v>68</v>
      </c>
      <c r="BZ668">
        <v>74</v>
      </c>
      <c r="CA668">
        <v>79</v>
      </c>
      <c r="CB668">
        <v>78</v>
      </c>
      <c r="CC668">
        <v>68</v>
      </c>
      <c r="CD668">
        <v>89</v>
      </c>
      <c r="CE668">
        <v>62</v>
      </c>
      <c r="CF668">
        <v>56</v>
      </c>
      <c r="CG668">
        <v>58</v>
      </c>
      <c r="CH668">
        <f t="shared" si="20"/>
        <v>92201</v>
      </c>
      <c r="CI668">
        <f t="shared" si="21"/>
        <v>0</v>
      </c>
    </row>
    <row r="669" spans="1:87">
      <c r="A669">
        <v>644</v>
      </c>
      <c r="B669" s="1">
        <v>66828</v>
      </c>
      <c r="C669">
        <v>21218</v>
      </c>
      <c r="D669" t="s">
        <v>85</v>
      </c>
      <c r="E669" t="s">
        <v>101</v>
      </c>
      <c r="F669">
        <v>41</v>
      </c>
      <c r="G669">
        <v>41</v>
      </c>
      <c r="H669">
        <v>54</v>
      </c>
      <c r="I669">
        <v>64</v>
      </c>
      <c r="J669">
        <v>43</v>
      </c>
      <c r="K669">
        <v>47</v>
      </c>
      <c r="L669">
        <v>41</v>
      </c>
      <c r="M669">
        <v>55</v>
      </c>
      <c r="N669">
        <v>44</v>
      </c>
      <c r="O669">
        <v>62</v>
      </c>
      <c r="P669">
        <v>49</v>
      </c>
      <c r="Q669">
        <v>31</v>
      </c>
      <c r="R669">
        <v>30</v>
      </c>
      <c r="S669">
        <v>38</v>
      </c>
      <c r="T669">
        <v>51</v>
      </c>
      <c r="U669">
        <v>85</v>
      </c>
      <c r="V669">
        <v>58</v>
      </c>
      <c r="W669">
        <v>64</v>
      </c>
      <c r="X669">
        <v>54</v>
      </c>
      <c r="Y669">
        <v>57</v>
      </c>
      <c r="Z669">
        <v>44</v>
      </c>
      <c r="AA669">
        <v>59</v>
      </c>
      <c r="AB669">
        <v>41</v>
      </c>
      <c r="AC669">
        <v>44</v>
      </c>
      <c r="AD669">
        <v>36</v>
      </c>
      <c r="AE669">
        <v>49</v>
      </c>
      <c r="AF669">
        <v>46</v>
      </c>
      <c r="AG669">
        <v>64</v>
      </c>
      <c r="AH669">
        <v>56</v>
      </c>
      <c r="AI669">
        <v>60</v>
      </c>
      <c r="AJ669">
        <v>55</v>
      </c>
      <c r="AK669">
        <v>42</v>
      </c>
      <c r="AL669">
        <v>64</v>
      </c>
      <c r="AM669">
        <v>50</v>
      </c>
      <c r="AN669">
        <v>42</v>
      </c>
      <c r="AO669">
        <v>39</v>
      </c>
      <c r="AP669">
        <v>40</v>
      </c>
      <c r="AQ669">
        <v>49</v>
      </c>
      <c r="AR669">
        <v>64</v>
      </c>
      <c r="AS669">
        <v>69</v>
      </c>
      <c r="AT669">
        <v>62</v>
      </c>
      <c r="AU669">
        <v>58</v>
      </c>
      <c r="AV669">
        <v>43</v>
      </c>
      <c r="AW669">
        <v>75</v>
      </c>
      <c r="AX669">
        <v>61</v>
      </c>
      <c r="AY669">
        <v>42</v>
      </c>
      <c r="AZ669">
        <v>40</v>
      </c>
      <c r="BA669">
        <v>37</v>
      </c>
      <c r="BB669">
        <v>43</v>
      </c>
      <c r="BC669">
        <v>42</v>
      </c>
      <c r="BD669">
        <v>64</v>
      </c>
      <c r="BE669">
        <v>79</v>
      </c>
      <c r="BF669">
        <v>67</v>
      </c>
      <c r="BG669">
        <v>63</v>
      </c>
      <c r="BH669">
        <v>52</v>
      </c>
      <c r="BI669">
        <v>54</v>
      </c>
      <c r="BJ669">
        <v>49</v>
      </c>
      <c r="BK669">
        <v>46</v>
      </c>
      <c r="BL669">
        <v>34</v>
      </c>
      <c r="BM669">
        <v>28</v>
      </c>
      <c r="BN669">
        <v>51</v>
      </c>
      <c r="BO669">
        <v>65</v>
      </c>
      <c r="BP669">
        <v>68</v>
      </c>
      <c r="BQ669">
        <v>51</v>
      </c>
      <c r="BR669">
        <v>77</v>
      </c>
      <c r="BS669">
        <v>53</v>
      </c>
      <c r="BT669">
        <v>64</v>
      </c>
      <c r="BU669">
        <v>74</v>
      </c>
      <c r="BV669">
        <v>37</v>
      </c>
      <c r="BW669">
        <v>52</v>
      </c>
      <c r="BX669">
        <v>47</v>
      </c>
      <c r="BY669">
        <v>35</v>
      </c>
      <c r="BZ669">
        <v>52</v>
      </c>
      <c r="CA669">
        <v>46</v>
      </c>
      <c r="CB669">
        <v>54</v>
      </c>
      <c r="CC669">
        <v>65</v>
      </c>
      <c r="CD669">
        <v>66</v>
      </c>
      <c r="CE669">
        <v>46</v>
      </c>
      <c r="CF669">
        <v>61</v>
      </c>
      <c r="CG669">
        <v>48</v>
      </c>
      <c r="CH669">
        <f t="shared" si="20"/>
        <v>21218</v>
      </c>
      <c r="CI669">
        <f t="shared" si="21"/>
        <v>640</v>
      </c>
    </row>
    <row r="670" spans="1:87">
      <c r="A670">
        <v>645</v>
      </c>
      <c r="B670" s="1">
        <v>72531</v>
      </c>
      <c r="C670">
        <v>33312</v>
      </c>
      <c r="D670" t="s">
        <v>85</v>
      </c>
      <c r="E670" t="s">
        <v>92</v>
      </c>
      <c r="CA670">
        <v>75</v>
      </c>
      <c r="CB670">
        <v>54</v>
      </c>
      <c r="CC670">
        <v>77</v>
      </c>
      <c r="CD670">
        <v>79</v>
      </c>
      <c r="CE670">
        <v>68</v>
      </c>
      <c r="CF670">
        <v>83</v>
      </c>
      <c r="CG670">
        <v>68</v>
      </c>
      <c r="CH670">
        <f t="shared" si="20"/>
        <v>33312</v>
      </c>
      <c r="CI670">
        <f t="shared" si="21"/>
        <v>0</v>
      </c>
    </row>
    <row r="671" spans="1:87">
      <c r="A671">
        <v>646</v>
      </c>
      <c r="B671" s="1">
        <v>90045</v>
      </c>
      <c r="C671">
        <v>73505</v>
      </c>
      <c r="D671" t="s">
        <v>85</v>
      </c>
      <c r="E671" t="s">
        <v>96</v>
      </c>
      <c r="AG671">
        <v>113</v>
      </c>
      <c r="AH671">
        <v>75</v>
      </c>
      <c r="AI671">
        <v>79</v>
      </c>
      <c r="AJ671">
        <v>107</v>
      </c>
      <c r="AK671">
        <v>70</v>
      </c>
      <c r="AL671">
        <v>79</v>
      </c>
      <c r="AM671">
        <v>82</v>
      </c>
      <c r="AN671">
        <v>74</v>
      </c>
      <c r="AO671">
        <v>68</v>
      </c>
      <c r="AP671">
        <v>73</v>
      </c>
      <c r="AQ671">
        <v>67</v>
      </c>
      <c r="AR671">
        <v>95</v>
      </c>
      <c r="AS671">
        <v>112</v>
      </c>
      <c r="AT671">
        <v>86</v>
      </c>
      <c r="AU671">
        <v>100</v>
      </c>
      <c r="AV671">
        <v>91</v>
      </c>
      <c r="AW671">
        <v>82</v>
      </c>
      <c r="AX671">
        <v>64</v>
      </c>
      <c r="AY671">
        <v>71</v>
      </c>
      <c r="AZ671">
        <v>75</v>
      </c>
      <c r="BA671">
        <v>65</v>
      </c>
      <c r="BB671">
        <v>72</v>
      </c>
      <c r="BC671">
        <v>57</v>
      </c>
      <c r="BD671">
        <v>94</v>
      </c>
      <c r="BE671">
        <v>85</v>
      </c>
      <c r="BF671">
        <v>118</v>
      </c>
      <c r="BG671">
        <v>106</v>
      </c>
      <c r="BH671">
        <v>91</v>
      </c>
      <c r="BI671">
        <v>108</v>
      </c>
      <c r="BJ671">
        <v>83</v>
      </c>
      <c r="BK671">
        <v>90</v>
      </c>
      <c r="BL671">
        <v>64</v>
      </c>
      <c r="BM671">
        <v>60</v>
      </c>
      <c r="BN671">
        <v>98</v>
      </c>
      <c r="BO671">
        <v>71</v>
      </c>
      <c r="BP671">
        <v>92</v>
      </c>
      <c r="BQ671">
        <v>83</v>
      </c>
      <c r="BR671">
        <v>110</v>
      </c>
      <c r="BS671">
        <v>84</v>
      </c>
      <c r="BT671">
        <v>70</v>
      </c>
      <c r="BU671">
        <v>91</v>
      </c>
      <c r="BV671">
        <v>56</v>
      </c>
      <c r="BW671">
        <v>73</v>
      </c>
      <c r="BX671">
        <v>66</v>
      </c>
      <c r="BY671">
        <v>36</v>
      </c>
      <c r="BZ671">
        <v>65</v>
      </c>
      <c r="CA671">
        <v>70</v>
      </c>
      <c r="CB671">
        <v>60</v>
      </c>
      <c r="CC671">
        <v>84</v>
      </c>
      <c r="CD671">
        <v>71</v>
      </c>
      <c r="CE671">
        <v>62</v>
      </c>
      <c r="CF671">
        <v>96</v>
      </c>
      <c r="CG671">
        <v>73</v>
      </c>
      <c r="CH671">
        <f t="shared" si="20"/>
        <v>73505</v>
      </c>
      <c r="CI671">
        <f t="shared" si="21"/>
        <v>981</v>
      </c>
    </row>
    <row r="672" spans="1:87">
      <c r="A672">
        <v>647</v>
      </c>
      <c r="B672" s="1">
        <v>93435</v>
      </c>
      <c r="C672">
        <v>80504</v>
      </c>
      <c r="D672" t="s">
        <v>85</v>
      </c>
      <c r="E672" t="s">
        <v>107</v>
      </c>
      <c r="CA672">
        <v>95</v>
      </c>
      <c r="CB672">
        <v>91</v>
      </c>
      <c r="CC672">
        <v>110</v>
      </c>
      <c r="CD672">
        <v>123</v>
      </c>
      <c r="CE672">
        <v>131</v>
      </c>
      <c r="CF672">
        <v>107</v>
      </c>
      <c r="CG672">
        <v>109</v>
      </c>
      <c r="CH672">
        <f t="shared" si="20"/>
        <v>80504</v>
      </c>
      <c r="CI672">
        <f t="shared" si="21"/>
        <v>0</v>
      </c>
    </row>
    <row r="673" spans="1:87">
      <c r="A673">
        <v>648</v>
      </c>
      <c r="B673" s="1">
        <v>71039</v>
      </c>
      <c r="C673">
        <v>30319</v>
      </c>
      <c r="D673" t="s">
        <v>85</v>
      </c>
      <c r="E673" t="s">
        <v>95</v>
      </c>
      <c r="CA673">
        <v>127</v>
      </c>
      <c r="CB673">
        <v>105</v>
      </c>
      <c r="CC673">
        <v>75</v>
      </c>
      <c r="CD673">
        <v>104</v>
      </c>
      <c r="CE673">
        <v>113</v>
      </c>
      <c r="CF673">
        <v>99</v>
      </c>
      <c r="CG673">
        <v>95</v>
      </c>
      <c r="CH673">
        <f t="shared" si="20"/>
        <v>30319</v>
      </c>
      <c r="CI673">
        <f t="shared" si="21"/>
        <v>0</v>
      </c>
    </row>
    <row r="674" spans="1:87">
      <c r="A674">
        <v>649</v>
      </c>
      <c r="B674" s="1">
        <v>62086</v>
      </c>
      <c r="C674">
        <v>11374</v>
      </c>
      <c r="D674" t="s">
        <v>85</v>
      </c>
      <c r="E674" t="s">
        <v>86</v>
      </c>
      <c r="BP674">
        <v>49</v>
      </c>
      <c r="BQ674">
        <v>83</v>
      </c>
      <c r="BR674">
        <v>97</v>
      </c>
      <c r="BS674">
        <v>46</v>
      </c>
      <c r="BT674">
        <v>41</v>
      </c>
      <c r="BU674">
        <v>49</v>
      </c>
      <c r="BV674">
        <v>45</v>
      </c>
      <c r="BW674">
        <v>39</v>
      </c>
      <c r="BX674">
        <v>34</v>
      </c>
      <c r="BY674">
        <v>31</v>
      </c>
      <c r="BZ674">
        <v>57</v>
      </c>
      <c r="CA674">
        <v>44</v>
      </c>
      <c r="CB674">
        <v>45</v>
      </c>
      <c r="CC674">
        <v>44</v>
      </c>
      <c r="CD674">
        <v>45</v>
      </c>
      <c r="CE674">
        <v>48</v>
      </c>
      <c r="CF674">
        <v>43</v>
      </c>
      <c r="CG674">
        <v>56</v>
      </c>
      <c r="CH674">
        <f t="shared" si="20"/>
        <v>11374</v>
      </c>
      <c r="CI674">
        <f t="shared" si="21"/>
        <v>0</v>
      </c>
    </row>
    <row r="675" spans="1:87">
      <c r="A675">
        <v>649</v>
      </c>
      <c r="B675" s="1">
        <v>84460</v>
      </c>
      <c r="C675">
        <v>60402</v>
      </c>
      <c r="D675" t="s">
        <v>85</v>
      </c>
      <c r="E675" t="s">
        <v>87</v>
      </c>
      <c r="F675">
        <v>59</v>
      </c>
      <c r="G675">
        <v>43</v>
      </c>
      <c r="H675">
        <v>44</v>
      </c>
      <c r="I675">
        <v>59</v>
      </c>
      <c r="J675">
        <v>62</v>
      </c>
      <c r="K675">
        <v>62</v>
      </c>
      <c r="L675">
        <v>49</v>
      </c>
      <c r="M675">
        <v>57</v>
      </c>
      <c r="N675">
        <v>54</v>
      </c>
      <c r="O675">
        <v>62</v>
      </c>
      <c r="P675">
        <v>45</v>
      </c>
      <c r="Q675">
        <v>30</v>
      </c>
      <c r="R675">
        <v>39</v>
      </c>
      <c r="S675">
        <v>40</v>
      </c>
      <c r="T675">
        <v>53</v>
      </c>
      <c r="U675">
        <v>68</v>
      </c>
      <c r="V675">
        <v>52</v>
      </c>
      <c r="W675">
        <v>69</v>
      </c>
      <c r="X675">
        <v>71</v>
      </c>
      <c r="Y675">
        <v>63</v>
      </c>
      <c r="Z675">
        <v>51</v>
      </c>
      <c r="AA675">
        <v>72</v>
      </c>
      <c r="AB675">
        <v>49</v>
      </c>
      <c r="AC675">
        <v>35</v>
      </c>
      <c r="AD675">
        <v>59</v>
      </c>
      <c r="AE675">
        <v>37</v>
      </c>
      <c r="AF675">
        <v>64</v>
      </c>
      <c r="AG675">
        <v>79</v>
      </c>
      <c r="AH675">
        <v>63</v>
      </c>
      <c r="AI675">
        <v>48</v>
      </c>
      <c r="AJ675">
        <v>68</v>
      </c>
      <c r="AK675">
        <v>56</v>
      </c>
      <c r="AL675">
        <v>61</v>
      </c>
      <c r="AM675">
        <v>65</v>
      </c>
      <c r="AN675">
        <v>46</v>
      </c>
      <c r="AO675">
        <v>41</v>
      </c>
      <c r="AP675">
        <v>34</v>
      </c>
      <c r="AQ675">
        <v>59</v>
      </c>
      <c r="AR675">
        <v>67</v>
      </c>
      <c r="AS675">
        <v>72</v>
      </c>
      <c r="AT675">
        <v>66</v>
      </c>
      <c r="AU675">
        <v>63</v>
      </c>
      <c r="AV675">
        <v>59</v>
      </c>
      <c r="AW675">
        <v>54</v>
      </c>
      <c r="AX675">
        <v>62</v>
      </c>
      <c r="AY675">
        <v>50</v>
      </c>
      <c r="AZ675">
        <v>36</v>
      </c>
      <c r="BA675">
        <v>26</v>
      </c>
      <c r="BB675">
        <v>39</v>
      </c>
      <c r="BC675">
        <v>46</v>
      </c>
      <c r="BD675">
        <v>66</v>
      </c>
      <c r="BE675">
        <v>67</v>
      </c>
      <c r="BF675">
        <v>64</v>
      </c>
      <c r="BG675">
        <v>64</v>
      </c>
      <c r="BH675">
        <v>55</v>
      </c>
      <c r="BI675">
        <v>68</v>
      </c>
      <c r="BJ675">
        <v>51</v>
      </c>
      <c r="BK675">
        <v>34</v>
      </c>
      <c r="BL675">
        <v>40</v>
      </c>
      <c r="BM675">
        <v>31</v>
      </c>
      <c r="BN675">
        <v>43</v>
      </c>
      <c r="BO675">
        <v>52</v>
      </c>
      <c r="BP675">
        <v>56</v>
      </c>
      <c r="BQ675">
        <v>60</v>
      </c>
      <c r="BR675">
        <v>58</v>
      </c>
      <c r="BS675">
        <v>83</v>
      </c>
      <c r="BT675">
        <v>37</v>
      </c>
      <c r="BU675">
        <v>62</v>
      </c>
      <c r="BV675">
        <v>51</v>
      </c>
      <c r="BW675">
        <v>60</v>
      </c>
      <c r="BX675">
        <v>37</v>
      </c>
      <c r="BY675">
        <v>26</v>
      </c>
      <c r="BZ675">
        <v>32</v>
      </c>
      <c r="CA675">
        <v>50</v>
      </c>
      <c r="CB675">
        <v>77</v>
      </c>
      <c r="CC675">
        <v>56</v>
      </c>
      <c r="CD675">
        <v>68</v>
      </c>
      <c r="CE675">
        <v>58</v>
      </c>
      <c r="CF675">
        <v>71</v>
      </c>
      <c r="CG675">
        <v>72</v>
      </c>
      <c r="CH675">
        <f t="shared" si="20"/>
        <v>60402</v>
      </c>
      <c r="CI675">
        <f t="shared" si="21"/>
        <v>648</v>
      </c>
    </row>
    <row r="676" spans="1:87">
      <c r="A676">
        <v>649</v>
      </c>
      <c r="B676" s="1">
        <v>86716</v>
      </c>
      <c r="C676">
        <v>65202</v>
      </c>
      <c r="D676" t="s">
        <v>85</v>
      </c>
      <c r="E676" t="s">
        <v>97</v>
      </c>
      <c r="BO676">
        <v>73</v>
      </c>
      <c r="BP676">
        <v>85</v>
      </c>
      <c r="BQ676">
        <v>105</v>
      </c>
      <c r="BR676">
        <v>81</v>
      </c>
      <c r="BS676">
        <v>77</v>
      </c>
      <c r="BT676">
        <v>63</v>
      </c>
      <c r="BU676">
        <v>78</v>
      </c>
      <c r="BV676">
        <v>47</v>
      </c>
      <c r="BW676">
        <v>60</v>
      </c>
      <c r="BX676">
        <v>54</v>
      </c>
      <c r="BY676">
        <v>25</v>
      </c>
      <c r="BZ676">
        <v>44</v>
      </c>
      <c r="CA676">
        <v>59</v>
      </c>
      <c r="CB676">
        <v>73</v>
      </c>
      <c r="CC676">
        <v>95</v>
      </c>
      <c r="CD676">
        <v>73</v>
      </c>
      <c r="CE676">
        <v>79</v>
      </c>
      <c r="CF676">
        <v>61</v>
      </c>
      <c r="CG676">
        <v>62</v>
      </c>
      <c r="CH676">
        <f t="shared" si="20"/>
        <v>65202</v>
      </c>
      <c r="CI676">
        <f t="shared" si="21"/>
        <v>0</v>
      </c>
    </row>
    <row r="677" spans="1:87">
      <c r="A677">
        <v>650</v>
      </c>
      <c r="B677" s="1">
        <v>90687</v>
      </c>
      <c r="C677">
        <v>75093</v>
      </c>
      <c r="D677" t="s">
        <v>85</v>
      </c>
      <c r="E677" t="s">
        <v>88</v>
      </c>
      <c r="BO677">
        <v>68</v>
      </c>
      <c r="BP677">
        <v>88</v>
      </c>
      <c r="BQ677">
        <v>78</v>
      </c>
      <c r="BR677">
        <v>105</v>
      </c>
      <c r="BS677">
        <v>83</v>
      </c>
      <c r="BT677">
        <v>70</v>
      </c>
      <c r="BU677">
        <v>53</v>
      </c>
      <c r="BV677">
        <v>32</v>
      </c>
      <c r="BW677">
        <v>46</v>
      </c>
      <c r="BX677">
        <v>39</v>
      </c>
      <c r="BY677">
        <v>22</v>
      </c>
      <c r="BZ677">
        <v>41</v>
      </c>
      <c r="CA677">
        <v>47</v>
      </c>
      <c r="CB677">
        <v>77</v>
      </c>
      <c r="CC677">
        <v>72</v>
      </c>
      <c r="CD677">
        <v>84</v>
      </c>
      <c r="CE677">
        <v>55</v>
      </c>
      <c r="CF677">
        <v>61</v>
      </c>
      <c r="CG677">
        <v>66</v>
      </c>
      <c r="CH677">
        <f t="shared" si="20"/>
        <v>75093</v>
      </c>
      <c r="CI677">
        <f t="shared" si="21"/>
        <v>0</v>
      </c>
    </row>
    <row r="678" spans="1:87">
      <c r="A678">
        <v>651</v>
      </c>
      <c r="B678" s="1">
        <v>93460</v>
      </c>
      <c r="C678">
        <v>80538</v>
      </c>
      <c r="D678" t="s">
        <v>85</v>
      </c>
      <c r="E678" t="s">
        <v>107</v>
      </c>
      <c r="S678">
        <v>52</v>
      </c>
      <c r="T678">
        <v>58</v>
      </c>
      <c r="U678">
        <v>113</v>
      </c>
      <c r="V678">
        <v>105</v>
      </c>
      <c r="W678">
        <v>103</v>
      </c>
      <c r="X678">
        <v>109</v>
      </c>
      <c r="Y678">
        <v>80</v>
      </c>
      <c r="Z678">
        <v>63</v>
      </c>
      <c r="AA678">
        <v>70</v>
      </c>
      <c r="AB678">
        <v>51</v>
      </c>
      <c r="AC678">
        <v>37</v>
      </c>
      <c r="AD678">
        <v>49</v>
      </c>
      <c r="AE678">
        <v>54</v>
      </c>
      <c r="AF678">
        <v>61</v>
      </c>
      <c r="AG678">
        <v>106</v>
      </c>
      <c r="AH678">
        <v>99</v>
      </c>
      <c r="AI678">
        <v>91</v>
      </c>
      <c r="AJ678">
        <v>124</v>
      </c>
      <c r="AK678">
        <v>85</v>
      </c>
      <c r="AL678">
        <v>99</v>
      </c>
      <c r="AM678">
        <v>104</v>
      </c>
      <c r="AN678">
        <v>51</v>
      </c>
      <c r="AO678">
        <v>35</v>
      </c>
      <c r="AP678">
        <v>48</v>
      </c>
      <c r="AQ678">
        <v>54</v>
      </c>
      <c r="AR678">
        <v>64</v>
      </c>
      <c r="AS678">
        <v>74</v>
      </c>
      <c r="AT678">
        <v>65</v>
      </c>
      <c r="AU678">
        <v>100</v>
      </c>
      <c r="AV678">
        <v>79</v>
      </c>
      <c r="AW678">
        <v>91</v>
      </c>
      <c r="AX678">
        <v>70</v>
      </c>
      <c r="AY678">
        <v>68</v>
      </c>
      <c r="AZ678">
        <v>53</v>
      </c>
      <c r="BA678">
        <v>50</v>
      </c>
      <c r="BB678">
        <v>37</v>
      </c>
      <c r="BC678">
        <v>44</v>
      </c>
      <c r="BD678">
        <v>76</v>
      </c>
      <c r="BE678">
        <v>79</v>
      </c>
      <c r="BF678">
        <v>91</v>
      </c>
      <c r="BG678">
        <v>97</v>
      </c>
      <c r="BH678">
        <v>74</v>
      </c>
      <c r="BI678">
        <v>99</v>
      </c>
      <c r="BJ678">
        <v>79</v>
      </c>
      <c r="BK678">
        <v>63</v>
      </c>
      <c r="BL678">
        <v>53</v>
      </c>
      <c r="BM678">
        <v>26</v>
      </c>
      <c r="BN678">
        <v>50</v>
      </c>
      <c r="BO678">
        <v>62</v>
      </c>
      <c r="BP678">
        <v>64</v>
      </c>
      <c r="BQ678">
        <v>78</v>
      </c>
      <c r="BR678">
        <v>106</v>
      </c>
      <c r="BS678">
        <v>95</v>
      </c>
      <c r="BT678">
        <v>69</v>
      </c>
      <c r="BU678">
        <v>80</v>
      </c>
      <c r="BV678">
        <v>73</v>
      </c>
      <c r="BW678">
        <v>109</v>
      </c>
      <c r="BX678">
        <v>53</v>
      </c>
      <c r="BY678">
        <v>40</v>
      </c>
      <c r="BZ678">
        <v>75</v>
      </c>
      <c r="CA678">
        <v>64</v>
      </c>
      <c r="CB678">
        <v>79</v>
      </c>
      <c r="CC678">
        <v>89</v>
      </c>
      <c r="CD678">
        <v>118</v>
      </c>
      <c r="CE678">
        <v>104</v>
      </c>
      <c r="CF678">
        <v>94</v>
      </c>
      <c r="CG678">
        <v>92</v>
      </c>
      <c r="CH678">
        <f t="shared" si="20"/>
        <v>80538</v>
      </c>
      <c r="CI678">
        <f t="shared" si="21"/>
        <v>816</v>
      </c>
    </row>
    <row r="679" spans="1:87">
      <c r="A679">
        <v>652</v>
      </c>
      <c r="B679" s="1">
        <v>92324</v>
      </c>
      <c r="C679">
        <v>78228</v>
      </c>
      <c r="D679" t="s">
        <v>85</v>
      </c>
      <c r="E679" t="s">
        <v>88</v>
      </c>
      <c r="AR679">
        <v>22</v>
      </c>
      <c r="AS679">
        <v>17</v>
      </c>
      <c r="AT679">
        <v>31</v>
      </c>
      <c r="AU679">
        <v>32</v>
      </c>
      <c r="AV679">
        <v>29</v>
      </c>
      <c r="AW679">
        <v>22</v>
      </c>
      <c r="AX679">
        <v>26</v>
      </c>
      <c r="AY679">
        <v>21</v>
      </c>
      <c r="AZ679">
        <v>23</v>
      </c>
      <c r="BA679">
        <v>23</v>
      </c>
      <c r="BB679">
        <v>24</v>
      </c>
      <c r="BC679">
        <v>20</v>
      </c>
      <c r="BD679">
        <v>32</v>
      </c>
      <c r="BE679">
        <v>15</v>
      </c>
      <c r="BF679">
        <v>28</v>
      </c>
      <c r="BG679">
        <v>31</v>
      </c>
      <c r="BH679">
        <v>29</v>
      </c>
      <c r="BI679">
        <v>36</v>
      </c>
      <c r="BJ679">
        <v>27</v>
      </c>
      <c r="BK679">
        <v>26</v>
      </c>
      <c r="BL679">
        <v>20</v>
      </c>
      <c r="BM679">
        <v>28</v>
      </c>
      <c r="BN679">
        <v>25</v>
      </c>
      <c r="BO679">
        <v>23</v>
      </c>
      <c r="BP679">
        <v>41</v>
      </c>
      <c r="BQ679">
        <v>26</v>
      </c>
      <c r="BR679">
        <v>37</v>
      </c>
      <c r="BS679">
        <v>36</v>
      </c>
      <c r="BT679">
        <v>33</v>
      </c>
      <c r="BU679">
        <v>36</v>
      </c>
      <c r="BV679">
        <v>31</v>
      </c>
      <c r="BW679">
        <v>26</v>
      </c>
      <c r="BX679">
        <v>27</v>
      </c>
      <c r="BY679">
        <v>24</v>
      </c>
      <c r="BZ679">
        <v>37</v>
      </c>
      <c r="CA679">
        <v>23</v>
      </c>
      <c r="CB679">
        <v>41</v>
      </c>
      <c r="CC679">
        <v>31</v>
      </c>
      <c r="CD679">
        <v>34</v>
      </c>
      <c r="CE679">
        <v>40</v>
      </c>
      <c r="CF679">
        <v>40</v>
      </c>
      <c r="CG679">
        <v>43</v>
      </c>
      <c r="CH679">
        <f t="shared" si="20"/>
        <v>78228</v>
      </c>
      <c r="CI679">
        <f t="shared" si="21"/>
        <v>246</v>
      </c>
    </row>
    <row r="680" spans="1:87">
      <c r="A680">
        <v>653</v>
      </c>
      <c r="B680" s="1">
        <v>72585</v>
      </c>
      <c r="C680">
        <v>33418</v>
      </c>
      <c r="D680" t="s">
        <v>85</v>
      </c>
      <c r="E680" t="s">
        <v>92</v>
      </c>
      <c r="CA680">
        <v>131</v>
      </c>
      <c r="CB680">
        <v>127</v>
      </c>
      <c r="CC680">
        <v>122</v>
      </c>
      <c r="CD680">
        <v>111</v>
      </c>
      <c r="CE680">
        <v>91</v>
      </c>
      <c r="CF680">
        <v>126</v>
      </c>
      <c r="CG680">
        <v>108</v>
      </c>
      <c r="CH680">
        <f t="shared" si="20"/>
        <v>33418</v>
      </c>
      <c r="CI680">
        <f t="shared" si="21"/>
        <v>0</v>
      </c>
    </row>
    <row r="681" spans="1:87">
      <c r="A681">
        <v>654</v>
      </c>
      <c r="B681" s="1">
        <v>86020</v>
      </c>
      <c r="C681">
        <v>63366</v>
      </c>
      <c r="D681" t="s">
        <v>85</v>
      </c>
      <c r="E681" t="s">
        <v>97</v>
      </c>
      <c r="AH681">
        <v>91</v>
      </c>
      <c r="AI681">
        <v>66</v>
      </c>
      <c r="AJ681">
        <v>87</v>
      </c>
      <c r="AK681">
        <v>61</v>
      </c>
      <c r="AL681">
        <v>73</v>
      </c>
      <c r="AM681">
        <v>81</v>
      </c>
      <c r="AN681">
        <v>39</v>
      </c>
      <c r="AO681">
        <v>42</v>
      </c>
      <c r="AP681">
        <v>61</v>
      </c>
      <c r="AQ681">
        <v>81</v>
      </c>
      <c r="AR681">
        <v>92</v>
      </c>
      <c r="AS681">
        <v>78</v>
      </c>
      <c r="AT681">
        <v>73</v>
      </c>
      <c r="AU681">
        <v>101</v>
      </c>
      <c r="AV681">
        <v>66</v>
      </c>
      <c r="AW681">
        <v>74</v>
      </c>
      <c r="AX681">
        <v>54</v>
      </c>
      <c r="AY681">
        <v>48</v>
      </c>
      <c r="AZ681">
        <v>56</v>
      </c>
      <c r="BA681">
        <v>43</v>
      </c>
      <c r="BB681">
        <v>39</v>
      </c>
      <c r="BC681">
        <v>52</v>
      </c>
      <c r="BD681">
        <v>85</v>
      </c>
      <c r="BE681">
        <v>86</v>
      </c>
      <c r="BF681">
        <v>94</v>
      </c>
      <c r="BG681">
        <v>84</v>
      </c>
      <c r="BH681">
        <v>66</v>
      </c>
      <c r="BI681">
        <v>77</v>
      </c>
      <c r="BJ681">
        <v>68</v>
      </c>
      <c r="BK681">
        <v>63</v>
      </c>
      <c r="BL681">
        <v>48</v>
      </c>
      <c r="BM681">
        <v>50</v>
      </c>
      <c r="BN681">
        <v>63</v>
      </c>
      <c r="BO681">
        <v>55</v>
      </c>
      <c r="BP681">
        <v>85</v>
      </c>
      <c r="BQ681">
        <v>72</v>
      </c>
      <c r="BR681">
        <v>91</v>
      </c>
      <c r="BS681">
        <v>81</v>
      </c>
      <c r="BT681">
        <v>87</v>
      </c>
      <c r="BU681">
        <v>72</v>
      </c>
      <c r="BV681">
        <v>71</v>
      </c>
      <c r="BW681">
        <v>63</v>
      </c>
      <c r="BX681">
        <v>49</v>
      </c>
      <c r="BY681">
        <v>27</v>
      </c>
      <c r="BZ681">
        <v>51</v>
      </c>
      <c r="CA681">
        <v>45</v>
      </c>
      <c r="CB681">
        <v>78</v>
      </c>
      <c r="CC681">
        <v>63</v>
      </c>
      <c r="CD681">
        <v>75</v>
      </c>
      <c r="CE681">
        <v>66</v>
      </c>
      <c r="CF681">
        <v>71</v>
      </c>
      <c r="CG681">
        <v>62</v>
      </c>
      <c r="CH681">
        <f t="shared" si="20"/>
        <v>63366</v>
      </c>
      <c r="CI681">
        <f t="shared" si="21"/>
        <v>827</v>
      </c>
    </row>
    <row r="682" spans="1:87">
      <c r="A682">
        <v>655</v>
      </c>
      <c r="B682" s="1">
        <v>72907</v>
      </c>
      <c r="C682">
        <v>33914</v>
      </c>
      <c r="D682" t="s">
        <v>85</v>
      </c>
      <c r="E682" t="s">
        <v>92</v>
      </c>
      <c r="F682">
        <v>204</v>
      </c>
      <c r="G682">
        <v>170</v>
      </c>
      <c r="H682">
        <v>159</v>
      </c>
      <c r="I682">
        <v>120</v>
      </c>
      <c r="J682">
        <v>120</v>
      </c>
      <c r="K682">
        <v>129</v>
      </c>
      <c r="L682">
        <v>128</v>
      </c>
      <c r="M682">
        <v>220</v>
      </c>
      <c r="N682">
        <v>195</v>
      </c>
      <c r="O682">
        <v>205</v>
      </c>
      <c r="P682">
        <v>207</v>
      </c>
      <c r="Q682">
        <v>187</v>
      </c>
      <c r="R682">
        <v>296</v>
      </c>
      <c r="S682">
        <v>205</v>
      </c>
      <c r="T682">
        <v>246</v>
      </c>
      <c r="U682">
        <v>179</v>
      </c>
      <c r="V682">
        <v>177</v>
      </c>
      <c r="W682">
        <v>142</v>
      </c>
      <c r="X682">
        <v>204</v>
      </c>
      <c r="Y682">
        <v>155</v>
      </c>
      <c r="Z682">
        <v>126</v>
      </c>
      <c r="AA682">
        <v>222</v>
      </c>
      <c r="AB682">
        <v>187</v>
      </c>
      <c r="AC682">
        <v>191</v>
      </c>
      <c r="AD682">
        <v>240</v>
      </c>
      <c r="AE682">
        <v>223</v>
      </c>
      <c r="AF682">
        <v>176</v>
      </c>
      <c r="AG682">
        <v>218</v>
      </c>
      <c r="AH682">
        <v>145</v>
      </c>
      <c r="AI682">
        <v>156</v>
      </c>
      <c r="AJ682">
        <v>169</v>
      </c>
      <c r="AK682">
        <v>130</v>
      </c>
      <c r="AL682">
        <v>200</v>
      </c>
      <c r="AM682">
        <v>200</v>
      </c>
      <c r="AN682">
        <v>195</v>
      </c>
      <c r="AO682">
        <v>196</v>
      </c>
      <c r="AP682">
        <v>198</v>
      </c>
      <c r="AQ682">
        <v>245</v>
      </c>
      <c r="AR682">
        <v>194</v>
      </c>
      <c r="AS682">
        <v>181</v>
      </c>
      <c r="AT682">
        <v>130</v>
      </c>
      <c r="AU682">
        <v>156</v>
      </c>
      <c r="AV682">
        <v>109</v>
      </c>
      <c r="AW682">
        <v>187</v>
      </c>
      <c r="AX682">
        <v>158</v>
      </c>
      <c r="AY682">
        <v>156</v>
      </c>
      <c r="AZ682">
        <v>188</v>
      </c>
      <c r="BA682">
        <v>127</v>
      </c>
      <c r="BB682">
        <v>211</v>
      </c>
      <c r="BC682">
        <v>143</v>
      </c>
      <c r="BD682">
        <v>197</v>
      </c>
      <c r="BE682">
        <v>150</v>
      </c>
      <c r="BF682">
        <v>154</v>
      </c>
      <c r="BG682">
        <v>137</v>
      </c>
      <c r="BH682">
        <v>130</v>
      </c>
      <c r="BI682">
        <v>157</v>
      </c>
      <c r="BJ682">
        <v>74</v>
      </c>
      <c r="BK682">
        <v>126</v>
      </c>
      <c r="BL682">
        <v>188</v>
      </c>
      <c r="BM682">
        <v>170</v>
      </c>
      <c r="BN682">
        <v>225</v>
      </c>
      <c r="BO682">
        <v>192</v>
      </c>
      <c r="BP682">
        <v>185</v>
      </c>
      <c r="BQ682">
        <v>137</v>
      </c>
      <c r="BR682">
        <v>156</v>
      </c>
      <c r="BS682">
        <v>123</v>
      </c>
      <c r="BT682">
        <v>100</v>
      </c>
      <c r="BU682">
        <v>130</v>
      </c>
      <c r="BV682">
        <v>95</v>
      </c>
      <c r="BW682">
        <v>161</v>
      </c>
      <c r="BX682">
        <v>148</v>
      </c>
      <c r="BY682">
        <v>112</v>
      </c>
      <c r="BZ682">
        <v>222</v>
      </c>
      <c r="CA682">
        <v>152</v>
      </c>
      <c r="CB682">
        <v>162</v>
      </c>
      <c r="CC682">
        <v>130</v>
      </c>
      <c r="CD682">
        <v>133</v>
      </c>
      <c r="CE682">
        <v>114</v>
      </c>
      <c r="CF682">
        <v>116</v>
      </c>
      <c r="CG682">
        <v>117</v>
      </c>
      <c r="CH682">
        <f t="shared" si="20"/>
        <v>33914</v>
      </c>
      <c r="CI682">
        <f t="shared" si="21"/>
        <v>2029</v>
      </c>
    </row>
    <row r="683" spans="1:87">
      <c r="A683">
        <v>655</v>
      </c>
      <c r="B683" s="1">
        <v>92224</v>
      </c>
      <c r="C683">
        <v>78045</v>
      </c>
      <c r="D683" t="s">
        <v>85</v>
      </c>
      <c r="E683" t="s">
        <v>88</v>
      </c>
      <c r="F683">
        <v>26</v>
      </c>
      <c r="G683">
        <v>31</v>
      </c>
      <c r="H683">
        <v>29</v>
      </c>
      <c r="I683">
        <v>29</v>
      </c>
      <c r="J683">
        <v>29</v>
      </c>
      <c r="K683">
        <v>30</v>
      </c>
      <c r="L683">
        <v>49</v>
      </c>
      <c r="M683">
        <v>48</v>
      </c>
      <c r="N683">
        <v>39</v>
      </c>
      <c r="O683">
        <v>49</v>
      </c>
      <c r="P683">
        <v>30</v>
      </c>
      <c r="Q683">
        <v>27</v>
      </c>
      <c r="R683">
        <v>41</v>
      </c>
      <c r="S683">
        <v>40</v>
      </c>
      <c r="T683">
        <v>35</v>
      </c>
      <c r="U683">
        <v>40</v>
      </c>
      <c r="V683">
        <v>54</v>
      </c>
      <c r="W683">
        <v>37</v>
      </c>
      <c r="X683">
        <v>56</v>
      </c>
      <c r="Y683">
        <v>48</v>
      </c>
      <c r="Z683">
        <v>49</v>
      </c>
      <c r="AA683">
        <v>48</v>
      </c>
      <c r="AB683">
        <v>34</v>
      </c>
      <c r="AC683">
        <v>36</v>
      </c>
      <c r="AD683">
        <v>53</v>
      </c>
      <c r="AE683">
        <v>80</v>
      </c>
      <c r="AF683">
        <v>72</v>
      </c>
      <c r="AG683">
        <v>46</v>
      </c>
      <c r="AH683">
        <v>46</v>
      </c>
      <c r="AI683">
        <v>41</v>
      </c>
      <c r="AJ683">
        <v>73</v>
      </c>
      <c r="AK683">
        <v>63</v>
      </c>
      <c r="AL683">
        <v>60</v>
      </c>
      <c r="AM683">
        <v>49</v>
      </c>
      <c r="AN683">
        <v>52</v>
      </c>
      <c r="AO683">
        <v>45</v>
      </c>
      <c r="AP683">
        <v>71</v>
      </c>
      <c r="AQ683">
        <v>66</v>
      </c>
      <c r="AR683">
        <v>60</v>
      </c>
      <c r="AS683">
        <v>63</v>
      </c>
      <c r="AT683">
        <v>49</v>
      </c>
      <c r="AU683">
        <v>62</v>
      </c>
      <c r="AV683">
        <v>71</v>
      </c>
      <c r="AW683">
        <v>77</v>
      </c>
      <c r="AX683">
        <v>65</v>
      </c>
      <c r="AY683">
        <v>95</v>
      </c>
      <c r="AZ683">
        <v>56</v>
      </c>
      <c r="BA683">
        <v>39</v>
      </c>
      <c r="BB683">
        <v>46</v>
      </c>
      <c r="BC683">
        <v>41</v>
      </c>
      <c r="BD683">
        <v>73</v>
      </c>
      <c r="BE683">
        <v>60</v>
      </c>
      <c r="BF683">
        <v>84</v>
      </c>
      <c r="BG683">
        <v>72</v>
      </c>
      <c r="BH683">
        <v>52</v>
      </c>
      <c r="BI683">
        <v>58</v>
      </c>
      <c r="BJ683">
        <v>60</v>
      </c>
      <c r="BK683">
        <v>50</v>
      </c>
      <c r="BL683">
        <v>42</v>
      </c>
      <c r="BM683">
        <v>37</v>
      </c>
      <c r="BN683">
        <v>51</v>
      </c>
      <c r="BO683">
        <v>50</v>
      </c>
      <c r="BP683">
        <v>46</v>
      </c>
      <c r="BQ683">
        <v>66</v>
      </c>
      <c r="BR683">
        <v>74</v>
      </c>
      <c r="BS683">
        <v>80</v>
      </c>
      <c r="BT683">
        <v>98</v>
      </c>
      <c r="BU683">
        <v>47</v>
      </c>
      <c r="BV683">
        <v>39</v>
      </c>
      <c r="BW683">
        <v>40</v>
      </c>
      <c r="BX683">
        <v>41</v>
      </c>
      <c r="BY683">
        <v>32</v>
      </c>
      <c r="BZ683">
        <v>54</v>
      </c>
      <c r="CA683">
        <v>58</v>
      </c>
      <c r="CB683">
        <v>73</v>
      </c>
      <c r="CC683">
        <v>37</v>
      </c>
      <c r="CD683">
        <v>60</v>
      </c>
      <c r="CE683">
        <v>51</v>
      </c>
      <c r="CF683">
        <v>85</v>
      </c>
      <c r="CG683">
        <v>49</v>
      </c>
      <c r="CH683">
        <f t="shared" si="20"/>
        <v>78045</v>
      </c>
      <c r="CI683">
        <f t="shared" si="21"/>
        <v>774</v>
      </c>
    </row>
    <row r="684" spans="1:87">
      <c r="A684">
        <v>656</v>
      </c>
      <c r="B684" s="1">
        <v>95557</v>
      </c>
      <c r="C684">
        <v>88101</v>
      </c>
      <c r="D684" t="s">
        <v>85</v>
      </c>
      <c r="E684" t="s">
        <v>109</v>
      </c>
      <c r="BA684">
        <v>42</v>
      </c>
      <c r="BB684">
        <v>44</v>
      </c>
      <c r="BC684">
        <v>56</v>
      </c>
      <c r="BD684">
        <v>78</v>
      </c>
      <c r="BE684">
        <v>88</v>
      </c>
      <c r="BF684">
        <v>99</v>
      </c>
      <c r="BG684">
        <v>75</v>
      </c>
      <c r="BH684">
        <v>68</v>
      </c>
      <c r="BI684">
        <v>59</v>
      </c>
      <c r="BJ684">
        <v>42</v>
      </c>
      <c r="BK684">
        <v>52</v>
      </c>
      <c r="BL684">
        <v>45</v>
      </c>
      <c r="BM684">
        <v>39</v>
      </c>
      <c r="BN684">
        <v>64</v>
      </c>
      <c r="BO684">
        <v>54</v>
      </c>
      <c r="BP684">
        <v>67</v>
      </c>
      <c r="BQ684">
        <v>54</v>
      </c>
      <c r="BR684">
        <v>60</v>
      </c>
      <c r="BS684">
        <v>56</v>
      </c>
      <c r="BT684">
        <v>111</v>
      </c>
      <c r="BU684">
        <v>41</v>
      </c>
      <c r="BV684">
        <v>21</v>
      </c>
      <c r="BW684">
        <v>31</v>
      </c>
      <c r="BX684">
        <v>22</v>
      </c>
      <c r="BY684">
        <v>12</v>
      </c>
      <c r="BZ684">
        <v>23</v>
      </c>
      <c r="CA684">
        <v>41</v>
      </c>
      <c r="CB684">
        <v>47</v>
      </c>
      <c r="CC684">
        <v>38</v>
      </c>
      <c r="CD684">
        <v>57</v>
      </c>
      <c r="CE684">
        <v>31</v>
      </c>
      <c r="CF684">
        <v>49</v>
      </c>
      <c r="CG684">
        <v>34</v>
      </c>
      <c r="CH684">
        <f t="shared" si="20"/>
        <v>88101</v>
      </c>
      <c r="CI684">
        <f t="shared" si="21"/>
        <v>42</v>
      </c>
    </row>
    <row r="685" spans="1:87">
      <c r="A685">
        <v>657</v>
      </c>
      <c r="B685" s="1">
        <v>84638</v>
      </c>
      <c r="C685">
        <v>60638</v>
      </c>
      <c r="D685" t="s">
        <v>85</v>
      </c>
      <c r="E685" t="s">
        <v>87</v>
      </c>
      <c r="BC685">
        <v>43</v>
      </c>
      <c r="BD685">
        <v>59</v>
      </c>
      <c r="BE685">
        <v>75</v>
      </c>
      <c r="BF685">
        <v>87</v>
      </c>
      <c r="BG685">
        <v>61</v>
      </c>
      <c r="BH685">
        <v>61</v>
      </c>
      <c r="BI685">
        <v>82</v>
      </c>
      <c r="BJ685">
        <v>67</v>
      </c>
      <c r="BK685">
        <v>50</v>
      </c>
      <c r="BL685">
        <v>38</v>
      </c>
      <c r="BM685">
        <v>25</v>
      </c>
      <c r="BN685">
        <v>45</v>
      </c>
      <c r="BO685">
        <v>57</v>
      </c>
      <c r="BP685">
        <v>77</v>
      </c>
      <c r="BQ685">
        <v>63</v>
      </c>
      <c r="BR685">
        <v>80</v>
      </c>
      <c r="BS685">
        <v>66</v>
      </c>
      <c r="BT685">
        <v>64</v>
      </c>
      <c r="BU685">
        <v>66</v>
      </c>
      <c r="BV685">
        <v>53</v>
      </c>
      <c r="BW685">
        <v>57</v>
      </c>
      <c r="BX685">
        <v>32</v>
      </c>
      <c r="BY685">
        <v>32</v>
      </c>
      <c r="BZ685">
        <v>36</v>
      </c>
      <c r="CA685">
        <v>36</v>
      </c>
      <c r="CB685">
        <v>62</v>
      </c>
      <c r="CC685">
        <v>61</v>
      </c>
      <c r="CD685">
        <v>61</v>
      </c>
      <c r="CE685">
        <v>74</v>
      </c>
      <c r="CF685">
        <v>82</v>
      </c>
      <c r="CG685">
        <v>78</v>
      </c>
      <c r="CH685">
        <f t="shared" si="20"/>
        <v>60638</v>
      </c>
      <c r="CI685">
        <f t="shared" si="21"/>
        <v>0</v>
      </c>
    </row>
    <row r="686" spans="1:87">
      <c r="A686">
        <v>657</v>
      </c>
      <c r="B686" s="1">
        <v>88483</v>
      </c>
      <c r="C686">
        <v>70119</v>
      </c>
      <c r="D686" t="s">
        <v>85</v>
      </c>
      <c r="E686" t="s">
        <v>90</v>
      </c>
      <c r="BO686">
        <v>21</v>
      </c>
      <c r="BP686">
        <v>33</v>
      </c>
      <c r="BQ686">
        <v>32</v>
      </c>
      <c r="BR686">
        <v>24</v>
      </c>
      <c r="BS686">
        <v>23</v>
      </c>
      <c r="BT686">
        <v>23</v>
      </c>
      <c r="BU686">
        <v>14</v>
      </c>
      <c r="BV686">
        <v>14</v>
      </c>
      <c r="BW686">
        <v>27</v>
      </c>
      <c r="BX686">
        <v>22</v>
      </c>
      <c r="BY686">
        <v>16</v>
      </c>
      <c r="BZ686">
        <v>20</v>
      </c>
      <c r="CA686">
        <v>20</v>
      </c>
      <c r="CB686">
        <v>22</v>
      </c>
      <c r="CC686">
        <v>18</v>
      </c>
      <c r="CD686">
        <v>18</v>
      </c>
      <c r="CE686">
        <v>28</v>
      </c>
      <c r="CF686">
        <v>16</v>
      </c>
      <c r="CG686">
        <v>21</v>
      </c>
      <c r="CH686">
        <f t="shared" si="20"/>
        <v>70119</v>
      </c>
      <c r="CI686">
        <f t="shared" si="21"/>
        <v>0</v>
      </c>
    </row>
    <row r="687" spans="1:87">
      <c r="A687">
        <v>658</v>
      </c>
      <c r="B687" s="1">
        <v>97224</v>
      </c>
      <c r="C687">
        <v>93308</v>
      </c>
      <c r="D687" t="s">
        <v>85</v>
      </c>
      <c r="E687" t="s">
        <v>89</v>
      </c>
      <c r="CA687">
        <v>40</v>
      </c>
      <c r="CB687">
        <v>48</v>
      </c>
      <c r="CC687">
        <v>51</v>
      </c>
      <c r="CD687">
        <v>49</v>
      </c>
      <c r="CE687">
        <v>55</v>
      </c>
      <c r="CF687">
        <v>50</v>
      </c>
      <c r="CG687">
        <v>53</v>
      </c>
      <c r="CH687">
        <f t="shared" si="20"/>
        <v>93308</v>
      </c>
      <c r="CI687">
        <f t="shared" si="21"/>
        <v>0</v>
      </c>
    </row>
    <row r="688" spans="1:87">
      <c r="A688">
        <v>659</v>
      </c>
      <c r="B688" s="1">
        <v>94903</v>
      </c>
      <c r="C688">
        <v>85326</v>
      </c>
      <c r="D688" t="s">
        <v>85</v>
      </c>
      <c r="E688" t="s">
        <v>99</v>
      </c>
      <c r="CA688">
        <v>89</v>
      </c>
      <c r="CB688">
        <v>133</v>
      </c>
      <c r="CC688">
        <v>99</v>
      </c>
      <c r="CD688">
        <v>131</v>
      </c>
      <c r="CE688">
        <v>105</v>
      </c>
      <c r="CF688">
        <v>90</v>
      </c>
      <c r="CG688">
        <v>100</v>
      </c>
      <c r="CH688">
        <f t="shared" si="20"/>
        <v>85326</v>
      </c>
      <c r="CI688">
        <f t="shared" si="21"/>
        <v>0</v>
      </c>
    </row>
    <row r="689" spans="1:87">
      <c r="A689">
        <v>660</v>
      </c>
      <c r="B689" s="1">
        <v>60519</v>
      </c>
      <c r="C689">
        <v>7003</v>
      </c>
      <c r="D689" t="s">
        <v>85</v>
      </c>
      <c r="E689" t="s">
        <v>98</v>
      </c>
      <c r="BP689">
        <v>50</v>
      </c>
      <c r="BQ689">
        <v>57</v>
      </c>
      <c r="BR689">
        <v>61</v>
      </c>
      <c r="BS689">
        <v>48</v>
      </c>
      <c r="BT689">
        <v>44</v>
      </c>
      <c r="BU689">
        <v>35</v>
      </c>
      <c r="BV689">
        <v>45</v>
      </c>
      <c r="BW689">
        <v>58</v>
      </c>
      <c r="BX689">
        <v>25</v>
      </c>
      <c r="BY689">
        <v>20</v>
      </c>
      <c r="BZ689">
        <v>31</v>
      </c>
      <c r="CA689">
        <v>33</v>
      </c>
      <c r="CB689">
        <v>44</v>
      </c>
      <c r="CC689">
        <v>53</v>
      </c>
      <c r="CD689">
        <v>45</v>
      </c>
      <c r="CE689">
        <v>40</v>
      </c>
      <c r="CF689">
        <v>43</v>
      </c>
      <c r="CG689">
        <v>39</v>
      </c>
      <c r="CH689">
        <f t="shared" si="20"/>
        <v>7003</v>
      </c>
      <c r="CI689">
        <f t="shared" si="21"/>
        <v>0</v>
      </c>
    </row>
    <row r="690" spans="1:87">
      <c r="A690">
        <v>661</v>
      </c>
      <c r="B690" s="1">
        <v>74590</v>
      </c>
      <c r="C690">
        <v>38016</v>
      </c>
      <c r="D690" t="s">
        <v>85</v>
      </c>
      <c r="E690" t="s">
        <v>91</v>
      </c>
      <c r="AK690">
        <v>116</v>
      </c>
      <c r="AL690">
        <v>64</v>
      </c>
      <c r="AM690">
        <v>63</v>
      </c>
      <c r="AN690">
        <v>50</v>
      </c>
      <c r="AO690">
        <v>40</v>
      </c>
      <c r="AP690">
        <v>32</v>
      </c>
      <c r="AQ690">
        <v>53</v>
      </c>
      <c r="AR690">
        <v>65</v>
      </c>
      <c r="AS690">
        <v>51</v>
      </c>
      <c r="AT690">
        <v>75</v>
      </c>
      <c r="AU690">
        <v>76</v>
      </c>
      <c r="AV690">
        <v>57</v>
      </c>
      <c r="AW690">
        <v>72</v>
      </c>
      <c r="AX690">
        <v>57</v>
      </c>
      <c r="AY690">
        <v>53</v>
      </c>
      <c r="AZ690">
        <v>62</v>
      </c>
      <c r="BA690">
        <v>37</v>
      </c>
      <c r="BB690">
        <v>48</v>
      </c>
      <c r="BC690">
        <v>46</v>
      </c>
      <c r="BD690">
        <v>68</v>
      </c>
      <c r="BE690">
        <v>63</v>
      </c>
      <c r="BF690">
        <v>74</v>
      </c>
      <c r="BG690">
        <v>74</v>
      </c>
      <c r="BH690">
        <v>55</v>
      </c>
      <c r="BI690">
        <v>60</v>
      </c>
      <c r="BJ690">
        <v>57</v>
      </c>
      <c r="BK690">
        <v>62</v>
      </c>
      <c r="BL690">
        <v>49</v>
      </c>
      <c r="BM690">
        <v>39</v>
      </c>
      <c r="BN690">
        <v>48</v>
      </c>
      <c r="BO690">
        <v>52</v>
      </c>
      <c r="BP690">
        <v>59</v>
      </c>
      <c r="BQ690">
        <v>59</v>
      </c>
      <c r="BR690">
        <v>88</v>
      </c>
      <c r="BS690">
        <v>102</v>
      </c>
      <c r="BT690">
        <v>76</v>
      </c>
      <c r="BU690">
        <v>66</v>
      </c>
      <c r="BV690">
        <v>62</v>
      </c>
      <c r="BW690">
        <v>64</v>
      </c>
      <c r="BX690">
        <v>58</v>
      </c>
      <c r="BY690">
        <v>52</v>
      </c>
      <c r="BZ690">
        <v>52</v>
      </c>
      <c r="CA690">
        <v>50</v>
      </c>
      <c r="CB690">
        <v>57</v>
      </c>
      <c r="CC690">
        <v>60</v>
      </c>
      <c r="CD690">
        <v>44</v>
      </c>
      <c r="CE690">
        <v>56</v>
      </c>
      <c r="CF690">
        <v>65</v>
      </c>
      <c r="CG690">
        <v>63</v>
      </c>
      <c r="CH690">
        <f t="shared" si="20"/>
        <v>38016</v>
      </c>
      <c r="CI690">
        <f t="shared" si="21"/>
        <v>690</v>
      </c>
    </row>
    <row r="691" spans="1:87">
      <c r="A691">
        <v>662</v>
      </c>
      <c r="B691" s="1">
        <v>74127</v>
      </c>
      <c r="C691">
        <v>37043</v>
      </c>
      <c r="D691" t="s">
        <v>85</v>
      </c>
      <c r="E691" t="s">
        <v>91</v>
      </c>
      <c r="F691">
        <v>118</v>
      </c>
      <c r="G691">
        <v>120</v>
      </c>
      <c r="H691">
        <v>128</v>
      </c>
      <c r="I691">
        <v>109</v>
      </c>
      <c r="J691">
        <v>131</v>
      </c>
      <c r="K691">
        <v>110</v>
      </c>
      <c r="L691">
        <v>128</v>
      </c>
      <c r="M691">
        <v>119</v>
      </c>
      <c r="N691">
        <v>78</v>
      </c>
      <c r="O691">
        <v>146</v>
      </c>
      <c r="P691">
        <v>90</v>
      </c>
      <c r="Q691">
        <v>60</v>
      </c>
      <c r="R691">
        <v>81</v>
      </c>
      <c r="S691">
        <v>85</v>
      </c>
      <c r="T691">
        <v>100</v>
      </c>
      <c r="U691">
        <v>130</v>
      </c>
      <c r="V691">
        <v>88</v>
      </c>
      <c r="W691">
        <v>100</v>
      </c>
      <c r="X691">
        <v>115</v>
      </c>
      <c r="Y691">
        <v>80</v>
      </c>
      <c r="Z691">
        <v>101</v>
      </c>
      <c r="AA691">
        <v>114</v>
      </c>
      <c r="AB691">
        <v>74</v>
      </c>
      <c r="AC691">
        <v>62</v>
      </c>
      <c r="AD691">
        <v>114</v>
      </c>
      <c r="AE691">
        <v>102</v>
      </c>
      <c r="AF691">
        <v>87</v>
      </c>
      <c r="AG691">
        <v>126</v>
      </c>
      <c r="AH691">
        <v>108</v>
      </c>
      <c r="AI691">
        <v>96</v>
      </c>
      <c r="AJ691">
        <v>107</v>
      </c>
      <c r="AK691">
        <v>97</v>
      </c>
      <c r="AL691">
        <v>96</v>
      </c>
      <c r="AM691">
        <v>92</v>
      </c>
      <c r="AN691">
        <v>66</v>
      </c>
      <c r="AO691">
        <v>68</v>
      </c>
      <c r="AP691">
        <v>61</v>
      </c>
      <c r="AQ691">
        <v>75</v>
      </c>
      <c r="AR691">
        <v>103</v>
      </c>
      <c r="AS691">
        <v>102</v>
      </c>
      <c r="AT691">
        <v>101</v>
      </c>
      <c r="AU691">
        <v>108</v>
      </c>
      <c r="AV691">
        <v>78</v>
      </c>
      <c r="AW691">
        <v>102</v>
      </c>
      <c r="AX691">
        <v>85</v>
      </c>
      <c r="AY691">
        <v>57</v>
      </c>
      <c r="AZ691">
        <v>70</v>
      </c>
      <c r="BA691">
        <v>53</v>
      </c>
      <c r="BB691">
        <v>54</v>
      </c>
      <c r="BC691">
        <v>79</v>
      </c>
      <c r="BD691">
        <v>111</v>
      </c>
      <c r="BE691">
        <v>110</v>
      </c>
      <c r="BF691">
        <v>86</v>
      </c>
      <c r="BG691">
        <v>124</v>
      </c>
      <c r="BH691">
        <v>96</v>
      </c>
      <c r="BI691">
        <v>102</v>
      </c>
      <c r="BJ691">
        <v>72</v>
      </c>
      <c r="BK691">
        <v>83</v>
      </c>
      <c r="BL691">
        <v>86</v>
      </c>
      <c r="BM691">
        <v>82</v>
      </c>
      <c r="BN691">
        <v>84</v>
      </c>
      <c r="BO691">
        <v>101</v>
      </c>
      <c r="BP691">
        <v>110</v>
      </c>
      <c r="BQ691">
        <v>116</v>
      </c>
      <c r="BR691">
        <v>146</v>
      </c>
      <c r="BS691">
        <v>91</v>
      </c>
      <c r="BT691">
        <v>103</v>
      </c>
      <c r="BU691">
        <v>104</v>
      </c>
      <c r="BV691">
        <v>84</v>
      </c>
      <c r="BW691">
        <v>97</v>
      </c>
      <c r="BX691">
        <v>74</v>
      </c>
      <c r="BY691">
        <v>64</v>
      </c>
      <c r="BZ691">
        <v>90</v>
      </c>
      <c r="CA691">
        <v>110</v>
      </c>
      <c r="CB691">
        <v>110</v>
      </c>
      <c r="CC691">
        <v>120</v>
      </c>
      <c r="CD691">
        <v>150</v>
      </c>
      <c r="CE691">
        <v>109</v>
      </c>
      <c r="CF691">
        <v>141</v>
      </c>
      <c r="CG691">
        <v>121</v>
      </c>
      <c r="CH691">
        <f t="shared" si="20"/>
        <v>37043</v>
      </c>
      <c r="CI691">
        <f t="shared" si="21"/>
        <v>995</v>
      </c>
    </row>
    <row r="692" spans="1:87">
      <c r="A692">
        <v>663</v>
      </c>
      <c r="B692" s="1">
        <v>72603</v>
      </c>
      <c r="C692">
        <v>33437</v>
      </c>
      <c r="D692" t="s">
        <v>85</v>
      </c>
      <c r="E692" t="s">
        <v>92</v>
      </c>
      <c r="F692">
        <v>120</v>
      </c>
      <c r="G692">
        <v>150</v>
      </c>
      <c r="H692">
        <v>117</v>
      </c>
      <c r="I692">
        <v>91</v>
      </c>
      <c r="J692">
        <v>129</v>
      </c>
      <c r="K692">
        <v>114</v>
      </c>
      <c r="L692">
        <v>110</v>
      </c>
      <c r="M692">
        <v>118</v>
      </c>
      <c r="N692">
        <v>68</v>
      </c>
      <c r="O692">
        <v>97</v>
      </c>
      <c r="P692">
        <v>128</v>
      </c>
      <c r="Q692">
        <v>80</v>
      </c>
      <c r="R692">
        <v>125</v>
      </c>
      <c r="S692">
        <v>93</v>
      </c>
      <c r="T692">
        <v>97</v>
      </c>
      <c r="U692">
        <v>124</v>
      </c>
      <c r="V692">
        <v>81</v>
      </c>
      <c r="W692">
        <v>87</v>
      </c>
      <c r="X692">
        <v>91</v>
      </c>
      <c r="Y692">
        <v>84</v>
      </c>
      <c r="Z692">
        <v>90</v>
      </c>
      <c r="AA692">
        <v>100</v>
      </c>
      <c r="AB692">
        <v>108</v>
      </c>
      <c r="AC692">
        <v>103</v>
      </c>
      <c r="AD692">
        <v>113</v>
      </c>
      <c r="AE692">
        <v>111</v>
      </c>
      <c r="AF692">
        <v>84</v>
      </c>
      <c r="AG692">
        <v>118</v>
      </c>
      <c r="AH692">
        <v>99</v>
      </c>
      <c r="AI692">
        <v>66</v>
      </c>
      <c r="AJ692">
        <v>92</v>
      </c>
      <c r="AK692">
        <v>95</v>
      </c>
      <c r="AL692">
        <v>87</v>
      </c>
      <c r="AM692">
        <v>115</v>
      </c>
      <c r="AN692">
        <v>91</v>
      </c>
      <c r="AO692">
        <v>113</v>
      </c>
      <c r="AP692">
        <v>137</v>
      </c>
      <c r="AQ692">
        <v>105</v>
      </c>
      <c r="AR692">
        <v>132</v>
      </c>
      <c r="AS692">
        <v>100</v>
      </c>
      <c r="AT692">
        <v>73</v>
      </c>
      <c r="AU692">
        <v>90</v>
      </c>
      <c r="AV692">
        <v>95</v>
      </c>
      <c r="AW692">
        <v>126</v>
      </c>
      <c r="AX692">
        <v>99</v>
      </c>
      <c r="AY692">
        <v>85</v>
      </c>
      <c r="AZ692">
        <v>101</v>
      </c>
      <c r="BA692">
        <v>98</v>
      </c>
      <c r="BB692">
        <v>126</v>
      </c>
      <c r="BC692">
        <v>107</v>
      </c>
      <c r="BD692">
        <v>114</v>
      </c>
      <c r="BE692">
        <v>111</v>
      </c>
      <c r="BF692">
        <v>90</v>
      </c>
      <c r="BG692">
        <v>109</v>
      </c>
      <c r="BH692">
        <v>78</v>
      </c>
      <c r="BI692">
        <v>106</v>
      </c>
      <c r="BJ692">
        <v>70</v>
      </c>
      <c r="BK692">
        <v>101</v>
      </c>
      <c r="BL692">
        <v>104</v>
      </c>
      <c r="BM692">
        <v>97</v>
      </c>
      <c r="BN692">
        <v>150</v>
      </c>
      <c r="BO692">
        <v>128</v>
      </c>
      <c r="BP692">
        <v>118</v>
      </c>
      <c r="BQ692">
        <v>85</v>
      </c>
      <c r="BR692">
        <v>88</v>
      </c>
      <c r="BS692">
        <v>97</v>
      </c>
      <c r="BT692">
        <v>89</v>
      </c>
      <c r="BU692">
        <v>99</v>
      </c>
      <c r="BV692">
        <v>88</v>
      </c>
      <c r="BW692">
        <v>126</v>
      </c>
      <c r="BX692">
        <v>100</v>
      </c>
      <c r="BY692">
        <v>76</v>
      </c>
      <c r="BZ692">
        <v>128</v>
      </c>
      <c r="CA692">
        <v>122</v>
      </c>
      <c r="CB692">
        <v>100</v>
      </c>
      <c r="CC692">
        <v>91</v>
      </c>
      <c r="CD692">
        <v>121</v>
      </c>
      <c r="CE692">
        <v>96</v>
      </c>
      <c r="CF692">
        <v>113</v>
      </c>
      <c r="CG692">
        <v>76</v>
      </c>
      <c r="CH692">
        <f t="shared" si="20"/>
        <v>33437</v>
      </c>
      <c r="CI692">
        <f t="shared" si="21"/>
        <v>1241</v>
      </c>
    </row>
    <row r="693" spans="1:87">
      <c r="A693">
        <v>664</v>
      </c>
      <c r="B693" s="1">
        <v>65897</v>
      </c>
      <c r="C693">
        <v>19382</v>
      </c>
      <c r="D693" t="s">
        <v>85</v>
      </c>
      <c r="E693" t="s">
        <v>108</v>
      </c>
      <c r="CA693">
        <v>45</v>
      </c>
      <c r="CB693">
        <v>45</v>
      </c>
      <c r="CC693">
        <v>59</v>
      </c>
      <c r="CD693">
        <v>57</v>
      </c>
      <c r="CE693">
        <v>60</v>
      </c>
      <c r="CF693">
        <v>63</v>
      </c>
      <c r="CG693">
        <v>45</v>
      </c>
      <c r="CH693">
        <f t="shared" si="20"/>
        <v>19382</v>
      </c>
      <c r="CI693">
        <f t="shared" si="21"/>
        <v>0</v>
      </c>
    </row>
    <row r="694" spans="1:87">
      <c r="A694">
        <v>665</v>
      </c>
      <c r="B694" s="1">
        <v>61650</v>
      </c>
      <c r="C694">
        <v>10036</v>
      </c>
      <c r="D694" t="s">
        <v>85</v>
      </c>
      <c r="E694" t="s">
        <v>86</v>
      </c>
      <c r="CA694">
        <v>29</v>
      </c>
      <c r="CB694">
        <v>29</v>
      </c>
      <c r="CC694">
        <v>22</v>
      </c>
      <c r="CD694">
        <v>25</v>
      </c>
      <c r="CE694">
        <v>40</v>
      </c>
      <c r="CF694">
        <v>21</v>
      </c>
      <c r="CG694">
        <v>24</v>
      </c>
      <c r="CH694">
        <f t="shared" si="20"/>
        <v>10036</v>
      </c>
      <c r="CI694">
        <f t="shared" si="21"/>
        <v>0</v>
      </c>
    </row>
    <row r="695" spans="1:87">
      <c r="A695">
        <v>666</v>
      </c>
      <c r="B695" s="1">
        <v>74003</v>
      </c>
      <c r="C695">
        <v>36695</v>
      </c>
      <c r="D695" t="s">
        <v>85</v>
      </c>
      <c r="E695" t="s">
        <v>118</v>
      </c>
      <c r="AS695">
        <v>103</v>
      </c>
      <c r="AT695">
        <v>102</v>
      </c>
      <c r="AU695">
        <v>142</v>
      </c>
      <c r="AV695">
        <v>81</v>
      </c>
      <c r="AW695">
        <v>100</v>
      </c>
      <c r="AX695">
        <v>77</v>
      </c>
      <c r="AY695">
        <v>67</v>
      </c>
      <c r="AZ695">
        <v>87</v>
      </c>
      <c r="BA695">
        <v>50</v>
      </c>
      <c r="BB695">
        <v>66</v>
      </c>
      <c r="BC695">
        <v>68</v>
      </c>
      <c r="BD695">
        <v>103</v>
      </c>
      <c r="BE695">
        <v>143</v>
      </c>
      <c r="BF695">
        <v>124</v>
      </c>
      <c r="BG695">
        <v>123</v>
      </c>
      <c r="BH695">
        <v>91</v>
      </c>
      <c r="BI695">
        <v>101</v>
      </c>
      <c r="BJ695">
        <v>110</v>
      </c>
      <c r="BK695">
        <v>68</v>
      </c>
      <c r="BL695">
        <v>77</v>
      </c>
      <c r="BM695">
        <v>44</v>
      </c>
      <c r="BN695">
        <v>70</v>
      </c>
      <c r="BO695">
        <v>96</v>
      </c>
      <c r="BP695">
        <v>123</v>
      </c>
      <c r="BQ695">
        <v>106</v>
      </c>
      <c r="BR695">
        <v>94</v>
      </c>
      <c r="BS695">
        <v>81</v>
      </c>
      <c r="BT695">
        <v>93</v>
      </c>
      <c r="BU695">
        <v>94</v>
      </c>
      <c r="BV695">
        <v>63</v>
      </c>
      <c r="BW695">
        <v>76</v>
      </c>
      <c r="BX695">
        <v>63</v>
      </c>
      <c r="BY695">
        <v>36</v>
      </c>
      <c r="BZ695">
        <v>60</v>
      </c>
      <c r="CA695">
        <v>73</v>
      </c>
      <c r="CB695">
        <v>96</v>
      </c>
      <c r="CC695">
        <v>93</v>
      </c>
      <c r="CD695">
        <v>127</v>
      </c>
      <c r="CE695">
        <v>100</v>
      </c>
      <c r="CF695">
        <v>97</v>
      </c>
      <c r="CG695">
        <v>75</v>
      </c>
      <c r="CH695">
        <f t="shared" si="20"/>
        <v>36695</v>
      </c>
      <c r="CI695">
        <f t="shared" si="21"/>
        <v>809</v>
      </c>
    </row>
    <row r="696" spans="1:87">
      <c r="A696">
        <v>667</v>
      </c>
      <c r="B696" s="1">
        <v>97024</v>
      </c>
      <c r="C696">
        <v>92805</v>
      </c>
      <c r="D696" t="s">
        <v>85</v>
      </c>
      <c r="E696" t="s">
        <v>89</v>
      </c>
      <c r="CA696">
        <v>28</v>
      </c>
      <c r="CB696">
        <v>35</v>
      </c>
      <c r="CC696">
        <v>23</v>
      </c>
      <c r="CD696">
        <v>42</v>
      </c>
      <c r="CE696">
        <v>38</v>
      </c>
      <c r="CF696">
        <v>46</v>
      </c>
      <c r="CG696">
        <v>40</v>
      </c>
      <c r="CH696">
        <f t="shared" si="20"/>
        <v>92805</v>
      </c>
      <c r="CI696">
        <f t="shared" si="21"/>
        <v>0</v>
      </c>
    </row>
    <row r="697" spans="1:87">
      <c r="A697">
        <v>668</v>
      </c>
      <c r="B697" s="1">
        <v>66664</v>
      </c>
      <c r="C697">
        <v>20850</v>
      </c>
      <c r="D697" t="s">
        <v>85</v>
      </c>
      <c r="E697" t="s">
        <v>101</v>
      </c>
      <c r="AS697">
        <v>56</v>
      </c>
      <c r="AT697">
        <v>53</v>
      </c>
      <c r="AU697">
        <v>51</v>
      </c>
      <c r="AV697">
        <v>52</v>
      </c>
      <c r="AW697">
        <v>58</v>
      </c>
      <c r="AX697">
        <v>52</v>
      </c>
      <c r="AY697">
        <v>39</v>
      </c>
      <c r="AZ697">
        <v>41</v>
      </c>
      <c r="BA697">
        <v>20</v>
      </c>
      <c r="BB697">
        <v>25</v>
      </c>
      <c r="BC697">
        <v>30</v>
      </c>
      <c r="BD697">
        <v>57</v>
      </c>
      <c r="BE697">
        <v>66</v>
      </c>
      <c r="BF697">
        <v>66</v>
      </c>
      <c r="BG697">
        <v>52</v>
      </c>
      <c r="BH697">
        <v>33</v>
      </c>
      <c r="BI697">
        <v>32</v>
      </c>
      <c r="BJ697">
        <v>46</v>
      </c>
      <c r="BK697">
        <v>33</v>
      </c>
      <c r="BL697">
        <v>26</v>
      </c>
      <c r="BM697">
        <v>16</v>
      </c>
      <c r="BN697">
        <v>27</v>
      </c>
      <c r="BO697">
        <v>44</v>
      </c>
      <c r="BP697">
        <v>63</v>
      </c>
      <c r="BQ697">
        <v>77</v>
      </c>
      <c r="BR697">
        <v>55</v>
      </c>
      <c r="BS697">
        <v>43</v>
      </c>
      <c r="BT697">
        <v>36</v>
      </c>
      <c r="BU697">
        <v>40</v>
      </c>
      <c r="BV697">
        <v>56</v>
      </c>
      <c r="BW697">
        <v>53</v>
      </c>
      <c r="BX697">
        <v>34</v>
      </c>
      <c r="BY697">
        <v>13</v>
      </c>
      <c r="BZ697">
        <v>25</v>
      </c>
      <c r="CA697">
        <v>30</v>
      </c>
      <c r="CB697">
        <v>48</v>
      </c>
      <c r="CC697">
        <v>54</v>
      </c>
      <c r="CD697">
        <v>76</v>
      </c>
      <c r="CE697">
        <v>58</v>
      </c>
      <c r="CF697">
        <v>51</v>
      </c>
      <c r="CG697">
        <v>35</v>
      </c>
      <c r="CH697">
        <f t="shared" si="20"/>
        <v>20850</v>
      </c>
      <c r="CI697">
        <f t="shared" si="21"/>
        <v>422</v>
      </c>
    </row>
    <row r="698" spans="1:87">
      <c r="A698">
        <v>669</v>
      </c>
      <c r="B698" s="1">
        <v>60643</v>
      </c>
      <c r="C698">
        <v>7306</v>
      </c>
      <c r="D698" t="s">
        <v>85</v>
      </c>
      <c r="E698" t="s">
        <v>98</v>
      </c>
      <c r="CA698">
        <v>32</v>
      </c>
      <c r="CB698">
        <v>35</v>
      </c>
      <c r="CC698">
        <v>34</v>
      </c>
      <c r="CD698">
        <v>43</v>
      </c>
      <c r="CE698">
        <v>28</v>
      </c>
      <c r="CF698">
        <v>36</v>
      </c>
      <c r="CG698">
        <v>34</v>
      </c>
      <c r="CH698">
        <f t="shared" si="20"/>
        <v>7306</v>
      </c>
      <c r="CI698">
        <f t="shared" si="21"/>
        <v>0</v>
      </c>
    </row>
    <row r="699" spans="1:87">
      <c r="A699">
        <v>670</v>
      </c>
      <c r="B699" s="1">
        <v>75328</v>
      </c>
      <c r="C699">
        <v>39503</v>
      </c>
      <c r="D699" t="s">
        <v>85</v>
      </c>
      <c r="E699" t="s">
        <v>120</v>
      </c>
      <c r="BO699">
        <v>80</v>
      </c>
      <c r="BP699">
        <v>103</v>
      </c>
      <c r="BQ699">
        <v>102</v>
      </c>
      <c r="BR699">
        <v>94</v>
      </c>
      <c r="BS699">
        <v>97</v>
      </c>
      <c r="BT699">
        <v>74</v>
      </c>
      <c r="BU699">
        <v>88</v>
      </c>
      <c r="BV699">
        <v>116</v>
      </c>
      <c r="BW699">
        <v>80</v>
      </c>
      <c r="BX699">
        <v>89</v>
      </c>
      <c r="BY699">
        <v>51</v>
      </c>
      <c r="BZ699">
        <v>88</v>
      </c>
      <c r="CA699">
        <v>96</v>
      </c>
      <c r="CB699">
        <v>92</v>
      </c>
      <c r="CC699">
        <v>94</v>
      </c>
      <c r="CD699">
        <v>114</v>
      </c>
      <c r="CE699">
        <v>110</v>
      </c>
      <c r="CF699">
        <v>115</v>
      </c>
      <c r="CG699">
        <v>79</v>
      </c>
      <c r="CH699">
        <f t="shared" si="20"/>
        <v>39503</v>
      </c>
      <c r="CI699">
        <f t="shared" si="21"/>
        <v>0</v>
      </c>
    </row>
    <row r="700" spans="1:87">
      <c r="A700">
        <v>671</v>
      </c>
      <c r="B700" s="1">
        <v>97004</v>
      </c>
      <c r="C700">
        <v>92704</v>
      </c>
      <c r="D700" t="s">
        <v>85</v>
      </c>
      <c r="E700" t="s">
        <v>89</v>
      </c>
      <c r="CA700">
        <v>24</v>
      </c>
      <c r="CB700">
        <v>29</v>
      </c>
      <c r="CC700">
        <v>27</v>
      </c>
      <c r="CD700">
        <v>25</v>
      </c>
      <c r="CE700">
        <v>35</v>
      </c>
      <c r="CF700">
        <v>40</v>
      </c>
      <c r="CG700">
        <v>26</v>
      </c>
      <c r="CH700">
        <f t="shared" si="20"/>
        <v>92704</v>
      </c>
      <c r="CI700">
        <f t="shared" si="21"/>
        <v>0</v>
      </c>
    </row>
    <row r="701" spans="1:87">
      <c r="A701">
        <v>672</v>
      </c>
      <c r="B701" s="1">
        <v>97920</v>
      </c>
      <c r="C701">
        <v>95008</v>
      </c>
      <c r="D701" t="s">
        <v>85</v>
      </c>
      <c r="E701" t="s">
        <v>89</v>
      </c>
      <c r="CA701">
        <v>25</v>
      </c>
      <c r="CB701">
        <v>35</v>
      </c>
      <c r="CC701">
        <v>45</v>
      </c>
      <c r="CD701">
        <v>62</v>
      </c>
      <c r="CE701">
        <v>57</v>
      </c>
      <c r="CF701">
        <v>37</v>
      </c>
      <c r="CG701">
        <v>37</v>
      </c>
      <c r="CH701">
        <f t="shared" si="20"/>
        <v>95008</v>
      </c>
      <c r="CI701">
        <f t="shared" si="21"/>
        <v>0</v>
      </c>
    </row>
    <row r="702" spans="1:87">
      <c r="A702">
        <v>673</v>
      </c>
      <c r="B702" s="1">
        <v>82547</v>
      </c>
      <c r="C702">
        <v>56001</v>
      </c>
      <c r="D702" t="s">
        <v>85</v>
      </c>
      <c r="E702" t="s">
        <v>116</v>
      </c>
      <c r="CC702">
        <v>54</v>
      </c>
      <c r="CD702">
        <v>69</v>
      </c>
      <c r="CE702">
        <v>69</v>
      </c>
      <c r="CF702">
        <v>75</v>
      </c>
      <c r="CG702">
        <v>57</v>
      </c>
      <c r="CH702">
        <f t="shared" si="20"/>
        <v>56001</v>
      </c>
      <c r="CI702">
        <f t="shared" si="21"/>
        <v>0</v>
      </c>
    </row>
    <row r="703" spans="1:87">
      <c r="A703">
        <v>674</v>
      </c>
      <c r="B703" s="1">
        <v>77260</v>
      </c>
      <c r="C703">
        <v>44646</v>
      </c>
      <c r="D703" t="s">
        <v>85</v>
      </c>
      <c r="E703" t="s">
        <v>103</v>
      </c>
      <c r="F703">
        <v>33</v>
      </c>
      <c r="G703">
        <v>63</v>
      </c>
      <c r="H703">
        <v>68</v>
      </c>
      <c r="I703">
        <v>51</v>
      </c>
      <c r="J703">
        <v>71</v>
      </c>
      <c r="K703">
        <v>66</v>
      </c>
      <c r="L703">
        <v>78</v>
      </c>
      <c r="M703">
        <v>76</v>
      </c>
      <c r="N703">
        <v>59</v>
      </c>
      <c r="O703">
        <v>50</v>
      </c>
      <c r="P703">
        <v>33</v>
      </c>
      <c r="Q703">
        <v>28</v>
      </c>
      <c r="R703">
        <v>45</v>
      </c>
      <c r="S703">
        <v>47</v>
      </c>
      <c r="T703">
        <v>49</v>
      </c>
      <c r="U703">
        <v>89</v>
      </c>
      <c r="V703">
        <v>69</v>
      </c>
      <c r="W703">
        <v>62</v>
      </c>
      <c r="X703">
        <v>74</v>
      </c>
      <c r="Y703">
        <v>81</v>
      </c>
      <c r="Z703">
        <v>48</v>
      </c>
      <c r="AA703">
        <v>58</v>
      </c>
      <c r="AB703">
        <v>46</v>
      </c>
      <c r="AC703">
        <v>41</v>
      </c>
      <c r="AD703">
        <v>43</v>
      </c>
      <c r="AE703">
        <v>40</v>
      </c>
      <c r="AF703">
        <v>50</v>
      </c>
      <c r="AG703">
        <v>49</v>
      </c>
      <c r="AH703">
        <v>64</v>
      </c>
      <c r="AI703">
        <v>46</v>
      </c>
      <c r="AJ703">
        <v>64</v>
      </c>
      <c r="AK703">
        <v>65</v>
      </c>
      <c r="AL703">
        <v>50</v>
      </c>
      <c r="AM703">
        <v>61</v>
      </c>
      <c r="AN703">
        <v>53</v>
      </c>
      <c r="AO703">
        <v>39</v>
      </c>
      <c r="AP703">
        <v>34</v>
      </c>
      <c r="AQ703">
        <v>42</v>
      </c>
      <c r="AR703">
        <v>70</v>
      </c>
      <c r="AS703">
        <v>65</v>
      </c>
      <c r="AT703">
        <v>52</v>
      </c>
      <c r="AU703">
        <v>79</v>
      </c>
      <c r="AV703">
        <v>66</v>
      </c>
      <c r="AW703">
        <v>65</v>
      </c>
      <c r="AX703">
        <v>65</v>
      </c>
      <c r="AY703">
        <v>57</v>
      </c>
      <c r="AZ703">
        <v>38</v>
      </c>
      <c r="BA703">
        <v>38</v>
      </c>
      <c r="BB703">
        <v>30</v>
      </c>
      <c r="BC703">
        <v>40</v>
      </c>
      <c r="BD703">
        <v>63</v>
      </c>
      <c r="BE703">
        <v>57</v>
      </c>
      <c r="BF703">
        <v>89</v>
      </c>
      <c r="BG703">
        <v>72</v>
      </c>
      <c r="BH703">
        <v>51</v>
      </c>
      <c r="BI703">
        <v>89</v>
      </c>
      <c r="BJ703">
        <v>59</v>
      </c>
      <c r="BK703">
        <v>43</v>
      </c>
      <c r="BL703">
        <v>33</v>
      </c>
      <c r="BM703">
        <v>29</v>
      </c>
      <c r="BN703">
        <v>44</v>
      </c>
      <c r="BO703">
        <v>52</v>
      </c>
      <c r="BP703">
        <v>58</v>
      </c>
      <c r="BQ703">
        <v>72</v>
      </c>
      <c r="BR703">
        <v>70</v>
      </c>
      <c r="BS703">
        <v>63</v>
      </c>
      <c r="BT703">
        <v>60</v>
      </c>
      <c r="BU703">
        <v>61</v>
      </c>
      <c r="BV703">
        <v>48</v>
      </c>
      <c r="BW703">
        <v>63</v>
      </c>
      <c r="BX703">
        <v>41</v>
      </c>
      <c r="BY703">
        <v>21</v>
      </c>
      <c r="BZ703">
        <v>31</v>
      </c>
      <c r="CA703">
        <v>39</v>
      </c>
      <c r="CB703">
        <v>55</v>
      </c>
      <c r="CC703">
        <v>58</v>
      </c>
      <c r="CD703">
        <v>45</v>
      </c>
      <c r="CE703">
        <v>64</v>
      </c>
      <c r="CF703">
        <v>61</v>
      </c>
      <c r="CG703">
        <v>57</v>
      </c>
      <c r="CH703">
        <f t="shared" si="20"/>
        <v>44646</v>
      </c>
      <c r="CI703">
        <f t="shared" si="21"/>
        <v>671</v>
      </c>
    </row>
    <row r="704" spans="1:87">
      <c r="A704">
        <v>675</v>
      </c>
      <c r="B704" s="1">
        <v>100194</v>
      </c>
      <c r="C704">
        <v>99336</v>
      </c>
      <c r="D704" t="s">
        <v>85</v>
      </c>
      <c r="E704" t="s">
        <v>102</v>
      </c>
      <c r="BM704">
        <v>19</v>
      </c>
      <c r="BN704">
        <v>37</v>
      </c>
      <c r="BO704">
        <v>23</v>
      </c>
      <c r="BP704">
        <v>36</v>
      </c>
      <c r="BQ704">
        <v>39</v>
      </c>
      <c r="BR704">
        <v>58</v>
      </c>
      <c r="BS704">
        <v>59</v>
      </c>
      <c r="BT704">
        <v>55</v>
      </c>
      <c r="BU704">
        <v>47</v>
      </c>
      <c r="BV704">
        <v>39</v>
      </c>
      <c r="BW704">
        <v>52</v>
      </c>
      <c r="BX704">
        <v>39</v>
      </c>
      <c r="BY704">
        <v>20</v>
      </c>
      <c r="BZ704">
        <v>35</v>
      </c>
      <c r="CA704">
        <v>22</v>
      </c>
      <c r="CB704">
        <v>26</v>
      </c>
      <c r="CC704">
        <v>34</v>
      </c>
      <c r="CD704">
        <v>33</v>
      </c>
      <c r="CE704">
        <v>49</v>
      </c>
      <c r="CF704">
        <v>65</v>
      </c>
      <c r="CG704">
        <v>64</v>
      </c>
      <c r="CH704">
        <f t="shared" si="20"/>
        <v>99336</v>
      </c>
      <c r="CI704">
        <f t="shared" si="21"/>
        <v>0</v>
      </c>
    </row>
    <row r="705" spans="1:87">
      <c r="A705">
        <v>676</v>
      </c>
      <c r="B705" s="1">
        <v>69446</v>
      </c>
      <c r="C705">
        <v>27606</v>
      </c>
      <c r="D705" t="s">
        <v>85</v>
      </c>
      <c r="E705" t="s">
        <v>93</v>
      </c>
      <c r="CA705">
        <v>19</v>
      </c>
      <c r="CB705">
        <v>27</v>
      </c>
      <c r="CC705">
        <v>31</v>
      </c>
      <c r="CD705">
        <v>35</v>
      </c>
      <c r="CE705">
        <v>37</v>
      </c>
      <c r="CF705">
        <v>49</v>
      </c>
      <c r="CG705">
        <v>34</v>
      </c>
      <c r="CH705">
        <f t="shared" si="20"/>
        <v>27606</v>
      </c>
      <c r="CI705">
        <f t="shared" si="21"/>
        <v>0</v>
      </c>
    </row>
    <row r="706" spans="1:87">
      <c r="A706">
        <v>676</v>
      </c>
      <c r="B706" s="1">
        <v>81289</v>
      </c>
      <c r="C706">
        <v>53209</v>
      </c>
      <c r="D706" t="s">
        <v>85</v>
      </c>
      <c r="E706" t="s">
        <v>124</v>
      </c>
      <c r="BF706">
        <v>53</v>
      </c>
      <c r="BG706">
        <v>43</v>
      </c>
      <c r="BH706">
        <v>36</v>
      </c>
      <c r="BI706">
        <v>34</v>
      </c>
      <c r="BJ706">
        <v>45</v>
      </c>
      <c r="BK706">
        <v>29</v>
      </c>
      <c r="BL706">
        <v>20</v>
      </c>
      <c r="BM706">
        <v>20</v>
      </c>
      <c r="BN706">
        <v>33</v>
      </c>
      <c r="BO706">
        <v>29</v>
      </c>
      <c r="BP706">
        <v>55</v>
      </c>
      <c r="BQ706">
        <v>36</v>
      </c>
      <c r="BR706">
        <v>54</v>
      </c>
      <c r="BS706">
        <v>42</v>
      </c>
      <c r="BT706">
        <v>36</v>
      </c>
      <c r="BU706">
        <v>46</v>
      </c>
      <c r="BV706">
        <v>31</v>
      </c>
      <c r="BW706">
        <v>51</v>
      </c>
      <c r="BX706">
        <v>28</v>
      </c>
      <c r="BY706">
        <v>24</v>
      </c>
      <c r="BZ706">
        <v>44</v>
      </c>
      <c r="CA706">
        <v>36</v>
      </c>
      <c r="CB706">
        <v>45</v>
      </c>
      <c r="CC706">
        <v>39</v>
      </c>
      <c r="CD706">
        <v>41</v>
      </c>
      <c r="CE706">
        <v>32</v>
      </c>
      <c r="CF706">
        <v>54</v>
      </c>
      <c r="CG706">
        <v>42</v>
      </c>
      <c r="CH706">
        <f t="shared" si="20"/>
        <v>53209</v>
      </c>
      <c r="CI706">
        <f t="shared" si="21"/>
        <v>0</v>
      </c>
    </row>
    <row r="707" spans="1:87">
      <c r="A707">
        <v>677</v>
      </c>
      <c r="B707" s="1">
        <v>70022</v>
      </c>
      <c r="C707">
        <v>28546</v>
      </c>
      <c r="D707" t="s">
        <v>85</v>
      </c>
      <c r="E707" t="s">
        <v>93</v>
      </c>
      <c r="BO707">
        <v>106</v>
      </c>
      <c r="BP707">
        <v>113</v>
      </c>
      <c r="BQ707">
        <v>99</v>
      </c>
      <c r="BR707">
        <v>96</v>
      </c>
      <c r="BS707">
        <v>125</v>
      </c>
      <c r="BT707">
        <v>86</v>
      </c>
      <c r="BU707">
        <v>107</v>
      </c>
      <c r="BV707">
        <v>37</v>
      </c>
      <c r="BW707">
        <v>57</v>
      </c>
      <c r="BX707">
        <v>52</v>
      </c>
      <c r="BY707">
        <v>56</v>
      </c>
      <c r="BZ707">
        <v>78</v>
      </c>
      <c r="CA707">
        <v>66</v>
      </c>
      <c r="CB707">
        <v>115</v>
      </c>
      <c r="CC707">
        <v>121</v>
      </c>
      <c r="CD707">
        <v>134</v>
      </c>
      <c r="CE707">
        <v>98</v>
      </c>
      <c r="CF707">
        <v>151</v>
      </c>
      <c r="CG707">
        <v>103</v>
      </c>
      <c r="CH707">
        <f t="shared" ref="CH707:CH770" si="22">C707</f>
        <v>28546</v>
      </c>
      <c r="CI707">
        <f t="shared" ref="CI707:CI770" si="23">SUM(AP707:BA707)</f>
        <v>0</v>
      </c>
    </row>
    <row r="708" spans="1:87">
      <c r="A708">
        <v>678</v>
      </c>
      <c r="B708" s="1">
        <v>92838</v>
      </c>
      <c r="C708">
        <v>79109</v>
      </c>
      <c r="D708" t="s">
        <v>85</v>
      </c>
      <c r="E708" t="s">
        <v>88</v>
      </c>
      <c r="F708">
        <v>31</v>
      </c>
      <c r="G708">
        <v>44</v>
      </c>
      <c r="H708">
        <v>68</v>
      </c>
      <c r="I708">
        <v>55</v>
      </c>
      <c r="J708">
        <v>52</v>
      </c>
      <c r="K708">
        <v>67</v>
      </c>
      <c r="L708">
        <v>48</v>
      </c>
      <c r="M708">
        <v>64</v>
      </c>
      <c r="N708">
        <v>44</v>
      </c>
      <c r="O708">
        <v>49</v>
      </c>
      <c r="P708">
        <v>51</v>
      </c>
      <c r="Q708">
        <v>22</v>
      </c>
      <c r="R708">
        <v>39</v>
      </c>
      <c r="S708">
        <v>42</v>
      </c>
      <c r="T708">
        <v>55</v>
      </c>
      <c r="U708">
        <v>53</v>
      </c>
      <c r="V708">
        <v>50</v>
      </c>
      <c r="W708">
        <v>58</v>
      </c>
      <c r="X708">
        <v>94</v>
      </c>
      <c r="Y708">
        <v>47</v>
      </c>
      <c r="Z708">
        <v>44</v>
      </c>
      <c r="AA708">
        <v>43</v>
      </c>
      <c r="AB708">
        <v>49</v>
      </c>
      <c r="AC708">
        <v>37</v>
      </c>
      <c r="AD708">
        <v>38</v>
      </c>
      <c r="AE708">
        <v>53</v>
      </c>
      <c r="AF708">
        <v>58</v>
      </c>
      <c r="AG708">
        <v>49</v>
      </c>
      <c r="AH708">
        <v>54</v>
      </c>
      <c r="AI708">
        <v>46</v>
      </c>
      <c r="AJ708">
        <v>64</v>
      </c>
      <c r="AK708">
        <v>51</v>
      </c>
      <c r="AL708">
        <v>62</v>
      </c>
      <c r="AM708">
        <v>41</v>
      </c>
      <c r="AN708">
        <v>19</v>
      </c>
      <c r="AO708">
        <v>25</v>
      </c>
      <c r="AP708">
        <v>35</v>
      </c>
      <c r="AQ708">
        <v>46</v>
      </c>
      <c r="AR708">
        <v>55</v>
      </c>
      <c r="AS708">
        <v>47</v>
      </c>
      <c r="AT708">
        <v>60</v>
      </c>
      <c r="AU708">
        <v>68</v>
      </c>
      <c r="AV708">
        <v>52</v>
      </c>
      <c r="AW708">
        <v>56</v>
      </c>
      <c r="AX708">
        <v>50</v>
      </c>
      <c r="AY708">
        <v>56</v>
      </c>
      <c r="AZ708">
        <v>46</v>
      </c>
      <c r="BA708">
        <v>37</v>
      </c>
      <c r="BB708">
        <v>36</v>
      </c>
      <c r="BC708">
        <v>37</v>
      </c>
      <c r="BD708">
        <v>48</v>
      </c>
      <c r="BE708">
        <v>57</v>
      </c>
      <c r="BF708">
        <v>52</v>
      </c>
      <c r="BG708">
        <v>76</v>
      </c>
      <c r="BH708">
        <v>55</v>
      </c>
      <c r="BI708">
        <v>68</v>
      </c>
      <c r="BJ708">
        <v>58</v>
      </c>
      <c r="BK708">
        <v>24</v>
      </c>
      <c r="BL708">
        <v>46</v>
      </c>
      <c r="BM708">
        <v>33</v>
      </c>
      <c r="BN708">
        <v>49</v>
      </c>
      <c r="BO708">
        <v>55</v>
      </c>
      <c r="BP708">
        <v>56</v>
      </c>
      <c r="BQ708">
        <v>48</v>
      </c>
      <c r="BR708">
        <v>78</v>
      </c>
      <c r="BS708">
        <v>77</v>
      </c>
      <c r="BT708">
        <v>59</v>
      </c>
      <c r="BU708">
        <v>64</v>
      </c>
      <c r="BV708">
        <v>56</v>
      </c>
      <c r="BW708">
        <v>52</v>
      </c>
      <c r="BX708">
        <v>30</v>
      </c>
      <c r="BY708">
        <v>46</v>
      </c>
      <c r="BZ708">
        <v>44</v>
      </c>
      <c r="CA708">
        <v>42</v>
      </c>
      <c r="CB708">
        <v>57</v>
      </c>
      <c r="CC708">
        <v>47</v>
      </c>
      <c r="CD708">
        <v>56</v>
      </c>
      <c r="CE708">
        <v>60</v>
      </c>
      <c r="CF708">
        <v>73</v>
      </c>
      <c r="CG708">
        <v>51</v>
      </c>
      <c r="CH708">
        <f t="shared" si="22"/>
        <v>79109</v>
      </c>
      <c r="CI708">
        <f t="shared" si="23"/>
        <v>608</v>
      </c>
    </row>
    <row r="709" spans="1:87">
      <c r="A709">
        <v>678</v>
      </c>
      <c r="B709" s="1">
        <v>96612</v>
      </c>
      <c r="C709">
        <v>92056</v>
      </c>
      <c r="D709" t="s">
        <v>85</v>
      </c>
      <c r="E709" t="s">
        <v>89</v>
      </c>
      <c r="CA709">
        <v>51</v>
      </c>
      <c r="CB709">
        <v>55</v>
      </c>
      <c r="CC709">
        <v>63</v>
      </c>
      <c r="CD709">
        <v>62</v>
      </c>
      <c r="CE709">
        <v>66</v>
      </c>
      <c r="CF709">
        <v>83</v>
      </c>
      <c r="CG709">
        <v>67</v>
      </c>
      <c r="CH709">
        <f t="shared" si="22"/>
        <v>92056</v>
      </c>
      <c r="CI709">
        <f t="shared" si="23"/>
        <v>0</v>
      </c>
    </row>
    <row r="710" spans="1:87">
      <c r="A710">
        <v>679</v>
      </c>
      <c r="B710" s="1">
        <v>99388</v>
      </c>
      <c r="C710">
        <v>97702</v>
      </c>
      <c r="D710" t="s">
        <v>85</v>
      </c>
      <c r="E710" t="s">
        <v>112</v>
      </c>
      <c r="S710">
        <v>98</v>
      </c>
      <c r="T710">
        <v>148</v>
      </c>
      <c r="U710">
        <v>168</v>
      </c>
      <c r="V710">
        <v>169</v>
      </c>
      <c r="W710">
        <v>119</v>
      </c>
      <c r="X710">
        <v>165</v>
      </c>
      <c r="Y710">
        <v>144</v>
      </c>
      <c r="Z710">
        <v>115</v>
      </c>
      <c r="AA710">
        <v>95</v>
      </c>
      <c r="AB710">
        <v>81</v>
      </c>
      <c r="AC710">
        <v>91</v>
      </c>
      <c r="AD710">
        <v>80</v>
      </c>
      <c r="AE710">
        <v>121</v>
      </c>
      <c r="AF710">
        <v>113</v>
      </c>
      <c r="AG710">
        <v>122</v>
      </c>
      <c r="AH710">
        <v>240</v>
      </c>
      <c r="AI710">
        <v>130</v>
      </c>
      <c r="AJ710">
        <v>166</v>
      </c>
      <c r="AK710">
        <v>148</v>
      </c>
      <c r="AL710">
        <v>153</v>
      </c>
      <c r="AM710">
        <v>99</v>
      </c>
      <c r="AN710">
        <v>60</v>
      </c>
      <c r="AO710">
        <v>61</v>
      </c>
      <c r="AP710">
        <v>74</v>
      </c>
      <c r="AQ710">
        <v>88</v>
      </c>
      <c r="AR710">
        <v>131</v>
      </c>
      <c r="AS710">
        <v>133</v>
      </c>
      <c r="AT710">
        <v>150</v>
      </c>
      <c r="AU710">
        <v>148</v>
      </c>
      <c r="AV710">
        <v>155</v>
      </c>
      <c r="AW710">
        <v>196</v>
      </c>
      <c r="AX710">
        <v>122</v>
      </c>
      <c r="AY710">
        <v>111</v>
      </c>
      <c r="AZ710">
        <v>115</v>
      </c>
      <c r="BA710">
        <v>68</v>
      </c>
      <c r="BB710">
        <v>61</v>
      </c>
      <c r="BC710">
        <v>86</v>
      </c>
      <c r="BD710">
        <v>108</v>
      </c>
      <c r="BE710">
        <v>140</v>
      </c>
      <c r="BF710">
        <v>176</v>
      </c>
      <c r="BG710">
        <v>186</v>
      </c>
      <c r="BH710">
        <v>122</v>
      </c>
      <c r="BI710">
        <v>167</v>
      </c>
      <c r="BJ710">
        <v>141</v>
      </c>
      <c r="BK710">
        <v>105</v>
      </c>
      <c r="BL710">
        <v>70</v>
      </c>
      <c r="BM710">
        <v>52</v>
      </c>
      <c r="BN710">
        <v>93</v>
      </c>
      <c r="BO710">
        <v>136</v>
      </c>
      <c r="BP710">
        <v>126</v>
      </c>
      <c r="BQ710">
        <v>101</v>
      </c>
      <c r="BR710">
        <v>154</v>
      </c>
      <c r="BS710">
        <v>146</v>
      </c>
      <c r="BT710">
        <v>154</v>
      </c>
      <c r="BU710">
        <v>134</v>
      </c>
      <c r="BV710">
        <v>81</v>
      </c>
      <c r="BW710">
        <v>96</v>
      </c>
      <c r="BX710">
        <v>86</v>
      </c>
      <c r="BY710">
        <v>49</v>
      </c>
      <c r="BZ710">
        <v>81</v>
      </c>
      <c r="CA710">
        <v>82</v>
      </c>
      <c r="CB710">
        <v>93</v>
      </c>
      <c r="CC710">
        <v>95</v>
      </c>
      <c r="CD710">
        <v>168</v>
      </c>
      <c r="CE710">
        <v>119</v>
      </c>
      <c r="CF710">
        <v>144</v>
      </c>
      <c r="CG710">
        <v>114</v>
      </c>
      <c r="CH710">
        <f t="shared" si="22"/>
        <v>97702</v>
      </c>
      <c r="CI710">
        <f t="shared" si="23"/>
        <v>1491</v>
      </c>
    </row>
    <row r="711" spans="1:87">
      <c r="A711">
        <v>680</v>
      </c>
      <c r="B711" s="1">
        <v>99255</v>
      </c>
      <c r="C711">
        <v>97405</v>
      </c>
      <c r="D711" t="s">
        <v>85</v>
      </c>
      <c r="E711" t="s">
        <v>112</v>
      </c>
      <c r="K711">
        <v>88</v>
      </c>
      <c r="L711">
        <v>79</v>
      </c>
      <c r="M711">
        <v>79</v>
      </c>
      <c r="N711">
        <v>56</v>
      </c>
      <c r="O711">
        <v>73</v>
      </c>
      <c r="P711">
        <v>36</v>
      </c>
      <c r="Q711">
        <v>23</v>
      </c>
      <c r="R711">
        <v>44</v>
      </c>
      <c r="S711">
        <v>40</v>
      </c>
      <c r="T711">
        <v>73</v>
      </c>
      <c r="U711">
        <v>87</v>
      </c>
      <c r="V711">
        <v>99</v>
      </c>
      <c r="W711">
        <v>79</v>
      </c>
      <c r="X711">
        <v>111</v>
      </c>
      <c r="Y711">
        <v>71</v>
      </c>
      <c r="Z711">
        <v>48</v>
      </c>
      <c r="AA711">
        <v>46</v>
      </c>
      <c r="AB711">
        <v>33</v>
      </c>
      <c r="AC711">
        <v>38</v>
      </c>
      <c r="AD711">
        <v>37</v>
      </c>
      <c r="AE711">
        <v>48</v>
      </c>
      <c r="AF711">
        <v>78</v>
      </c>
      <c r="AG711">
        <v>118</v>
      </c>
      <c r="AH711">
        <v>110</v>
      </c>
      <c r="AI711">
        <v>83</v>
      </c>
      <c r="AJ711">
        <v>86</v>
      </c>
      <c r="AK711">
        <v>90</v>
      </c>
      <c r="AL711">
        <v>68</v>
      </c>
      <c r="AM711">
        <v>46</v>
      </c>
      <c r="AN711">
        <v>39</v>
      </c>
      <c r="AO711">
        <v>33</v>
      </c>
      <c r="AP711">
        <v>44</v>
      </c>
      <c r="AQ711">
        <v>39</v>
      </c>
      <c r="AR711">
        <v>48</v>
      </c>
      <c r="AS711">
        <v>66</v>
      </c>
      <c r="AT711">
        <v>71</v>
      </c>
      <c r="AU711">
        <v>82</v>
      </c>
      <c r="AV711">
        <v>107</v>
      </c>
      <c r="AW711">
        <v>88</v>
      </c>
      <c r="AX711">
        <v>57</v>
      </c>
      <c r="AY711">
        <v>44</v>
      </c>
      <c r="AZ711">
        <v>31</v>
      </c>
      <c r="BA711">
        <v>17</v>
      </c>
      <c r="BB711">
        <v>23</v>
      </c>
      <c r="BC711">
        <v>34</v>
      </c>
      <c r="BD711">
        <v>66</v>
      </c>
      <c r="BE711">
        <v>80</v>
      </c>
      <c r="BF711">
        <v>92</v>
      </c>
      <c r="BG711">
        <v>97</v>
      </c>
      <c r="BH711">
        <v>76</v>
      </c>
      <c r="BI711">
        <v>101</v>
      </c>
      <c r="BJ711">
        <v>53</v>
      </c>
      <c r="BK711">
        <v>39</v>
      </c>
      <c r="BL711">
        <v>42</v>
      </c>
      <c r="BM711">
        <v>25</v>
      </c>
      <c r="BN711">
        <v>41</v>
      </c>
      <c r="BO711">
        <v>48</v>
      </c>
      <c r="BP711">
        <v>51</v>
      </c>
      <c r="BQ711">
        <v>68</v>
      </c>
      <c r="BR711">
        <v>93</v>
      </c>
      <c r="BS711">
        <v>75</v>
      </c>
      <c r="BT711">
        <v>73</v>
      </c>
      <c r="BU711">
        <v>89</v>
      </c>
      <c r="BV711">
        <v>52</v>
      </c>
      <c r="BW711">
        <v>49</v>
      </c>
      <c r="BX711">
        <v>38</v>
      </c>
      <c r="BY711">
        <v>18</v>
      </c>
      <c r="BZ711">
        <v>30</v>
      </c>
      <c r="CA711">
        <v>29</v>
      </c>
      <c r="CB711">
        <v>38</v>
      </c>
      <c r="CC711">
        <v>64</v>
      </c>
      <c r="CD711">
        <v>87</v>
      </c>
      <c r="CE711">
        <v>56</v>
      </c>
      <c r="CF711">
        <v>65</v>
      </c>
      <c r="CG711">
        <v>73</v>
      </c>
      <c r="CH711">
        <f t="shared" si="22"/>
        <v>97405</v>
      </c>
      <c r="CI711">
        <f t="shared" si="23"/>
        <v>694</v>
      </c>
    </row>
    <row r="712" spans="1:87">
      <c r="A712">
        <v>681</v>
      </c>
      <c r="B712" s="1">
        <v>60454</v>
      </c>
      <c r="C712">
        <v>6810</v>
      </c>
      <c r="D712" t="s">
        <v>85</v>
      </c>
      <c r="E712" t="s">
        <v>110</v>
      </c>
      <c r="AH712">
        <v>65</v>
      </c>
      <c r="AI712">
        <v>56</v>
      </c>
      <c r="AJ712">
        <v>63</v>
      </c>
      <c r="AK712">
        <v>42</v>
      </c>
      <c r="AL712">
        <v>46</v>
      </c>
      <c r="AM712">
        <v>30</v>
      </c>
      <c r="AN712">
        <v>34</v>
      </c>
      <c r="AO712">
        <v>33</v>
      </c>
      <c r="AP712">
        <v>37</v>
      </c>
      <c r="AQ712">
        <v>42</v>
      </c>
      <c r="AR712">
        <v>76</v>
      </c>
      <c r="AS712">
        <v>66</v>
      </c>
      <c r="AT712">
        <v>56</v>
      </c>
      <c r="AU712">
        <v>53</v>
      </c>
      <c r="AV712">
        <v>45</v>
      </c>
      <c r="AW712">
        <v>51</v>
      </c>
      <c r="AX712">
        <v>38</v>
      </c>
      <c r="AY712">
        <v>39</v>
      </c>
      <c r="AZ712">
        <v>35</v>
      </c>
      <c r="BA712">
        <v>30</v>
      </c>
      <c r="BB712">
        <v>31</v>
      </c>
      <c r="BC712">
        <v>29</v>
      </c>
      <c r="BD712">
        <v>47</v>
      </c>
      <c r="BE712">
        <v>52</v>
      </c>
      <c r="BF712">
        <v>68</v>
      </c>
      <c r="BG712">
        <v>62</v>
      </c>
      <c r="BH712">
        <v>37</v>
      </c>
      <c r="BI712">
        <v>65</v>
      </c>
      <c r="BJ712">
        <v>31</v>
      </c>
      <c r="BK712">
        <v>35</v>
      </c>
      <c r="BL712">
        <v>30</v>
      </c>
      <c r="BM712">
        <v>37</v>
      </c>
      <c r="BN712">
        <v>45</v>
      </c>
      <c r="BO712">
        <v>35</v>
      </c>
      <c r="BP712">
        <v>44</v>
      </c>
      <c r="BQ712">
        <v>54</v>
      </c>
      <c r="BR712">
        <v>42</v>
      </c>
      <c r="BS712">
        <v>53</v>
      </c>
      <c r="BT712">
        <v>36</v>
      </c>
      <c r="BU712">
        <v>45</v>
      </c>
      <c r="BV712">
        <v>48</v>
      </c>
      <c r="BW712">
        <v>46</v>
      </c>
      <c r="BX712">
        <v>26</v>
      </c>
      <c r="BY712">
        <v>23</v>
      </c>
      <c r="BZ712">
        <v>39</v>
      </c>
      <c r="CA712">
        <v>33</v>
      </c>
      <c r="CB712">
        <v>41</v>
      </c>
      <c r="CC712">
        <v>37</v>
      </c>
      <c r="CD712">
        <v>58</v>
      </c>
      <c r="CE712">
        <v>49</v>
      </c>
      <c r="CF712">
        <v>51</v>
      </c>
      <c r="CG712">
        <v>41</v>
      </c>
      <c r="CH712">
        <f t="shared" si="22"/>
        <v>6810</v>
      </c>
      <c r="CI712">
        <f t="shared" si="23"/>
        <v>568</v>
      </c>
    </row>
    <row r="713" spans="1:87">
      <c r="A713">
        <v>681</v>
      </c>
      <c r="B713" s="1">
        <v>92326</v>
      </c>
      <c r="C713">
        <v>78230</v>
      </c>
      <c r="D713" t="s">
        <v>85</v>
      </c>
      <c r="E713" t="s">
        <v>88</v>
      </c>
      <c r="BG713">
        <v>48</v>
      </c>
      <c r="BH713">
        <v>44</v>
      </c>
      <c r="BI713">
        <v>39</v>
      </c>
      <c r="BJ713">
        <v>40</v>
      </c>
      <c r="BK713">
        <v>39</v>
      </c>
      <c r="BL713">
        <v>30</v>
      </c>
      <c r="BM713">
        <v>41</v>
      </c>
      <c r="BN713">
        <v>30</v>
      </c>
      <c r="BO713">
        <v>40</v>
      </c>
      <c r="BP713">
        <v>40</v>
      </c>
      <c r="BQ713">
        <v>43</v>
      </c>
      <c r="BR713">
        <v>72</v>
      </c>
      <c r="BS713">
        <v>47</v>
      </c>
      <c r="BT713">
        <v>41</v>
      </c>
      <c r="BU713">
        <v>36</v>
      </c>
      <c r="BV713">
        <v>28</v>
      </c>
      <c r="BW713">
        <v>32</v>
      </c>
      <c r="BX713">
        <v>28</v>
      </c>
      <c r="BY713">
        <v>29</v>
      </c>
      <c r="BZ713">
        <v>34</v>
      </c>
      <c r="CA713">
        <v>46</v>
      </c>
      <c r="CB713">
        <v>53</v>
      </c>
      <c r="CC713">
        <v>35</v>
      </c>
      <c r="CD713">
        <v>54</v>
      </c>
      <c r="CE713">
        <v>57</v>
      </c>
      <c r="CF713">
        <v>48</v>
      </c>
      <c r="CG713">
        <v>47</v>
      </c>
      <c r="CH713">
        <f t="shared" si="22"/>
        <v>78230</v>
      </c>
      <c r="CI713">
        <f t="shared" si="23"/>
        <v>0</v>
      </c>
    </row>
    <row r="714" spans="1:87">
      <c r="A714">
        <v>682</v>
      </c>
      <c r="B714" s="1">
        <v>96625</v>
      </c>
      <c r="C714">
        <v>92071</v>
      </c>
      <c r="D714" t="s">
        <v>85</v>
      </c>
      <c r="E714" t="s">
        <v>89</v>
      </c>
      <c r="CA714">
        <v>62</v>
      </c>
      <c r="CB714">
        <v>52</v>
      </c>
      <c r="CC714">
        <v>47</v>
      </c>
      <c r="CD714">
        <v>79</v>
      </c>
      <c r="CE714">
        <v>61</v>
      </c>
      <c r="CF714">
        <v>71</v>
      </c>
      <c r="CG714">
        <v>64</v>
      </c>
      <c r="CH714">
        <f t="shared" si="22"/>
        <v>92071</v>
      </c>
      <c r="CI714">
        <f t="shared" si="23"/>
        <v>0</v>
      </c>
    </row>
    <row r="715" spans="1:87">
      <c r="A715">
        <v>683</v>
      </c>
      <c r="B715" s="1">
        <v>73256</v>
      </c>
      <c r="C715">
        <v>34997</v>
      </c>
      <c r="D715" t="s">
        <v>85</v>
      </c>
      <c r="E715" t="s">
        <v>92</v>
      </c>
      <c r="CA715">
        <v>129</v>
      </c>
      <c r="CB715">
        <v>124</v>
      </c>
      <c r="CC715">
        <v>89</v>
      </c>
      <c r="CD715">
        <v>100</v>
      </c>
      <c r="CE715">
        <v>72</v>
      </c>
      <c r="CF715">
        <v>88</v>
      </c>
      <c r="CG715">
        <v>85</v>
      </c>
      <c r="CH715">
        <f t="shared" si="22"/>
        <v>34997</v>
      </c>
      <c r="CI715">
        <f t="shared" si="23"/>
        <v>0</v>
      </c>
    </row>
    <row r="716" spans="1:87">
      <c r="A716">
        <v>684</v>
      </c>
      <c r="B716" s="1">
        <v>90614</v>
      </c>
      <c r="C716">
        <v>75007</v>
      </c>
      <c r="D716" t="s">
        <v>85</v>
      </c>
      <c r="E716" t="s">
        <v>88</v>
      </c>
      <c r="BE716">
        <v>44</v>
      </c>
      <c r="BF716">
        <v>54</v>
      </c>
      <c r="BG716">
        <v>51</v>
      </c>
      <c r="BH716">
        <v>64</v>
      </c>
      <c r="BI716">
        <v>80</v>
      </c>
      <c r="BJ716">
        <v>57</v>
      </c>
      <c r="BK716">
        <v>50</v>
      </c>
      <c r="BL716">
        <v>44</v>
      </c>
      <c r="BM716">
        <v>38</v>
      </c>
      <c r="BN716">
        <v>42</v>
      </c>
      <c r="BO716">
        <v>57</v>
      </c>
      <c r="BP716">
        <v>65</v>
      </c>
      <c r="BQ716">
        <v>59</v>
      </c>
      <c r="BR716">
        <v>88</v>
      </c>
      <c r="BS716">
        <v>78</v>
      </c>
      <c r="BT716">
        <v>66</v>
      </c>
      <c r="BU716">
        <v>69</v>
      </c>
      <c r="BV716">
        <v>45</v>
      </c>
      <c r="BW716">
        <v>53</v>
      </c>
      <c r="BX716">
        <v>47</v>
      </c>
      <c r="BY716">
        <v>31</v>
      </c>
      <c r="BZ716">
        <v>40</v>
      </c>
      <c r="CA716">
        <v>68</v>
      </c>
      <c r="CB716">
        <v>67</v>
      </c>
      <c r="CC716">
        <v>68</v>
      </c>
      <c r="CD716">
        <v>91</v>
      </c>
      <c r="CE716">
        <v>70</v>
      </c>
      <c r="CF716">
        <v>95</v>
      </c>
      <c r="CG716">
        <v>68</v>
      </c>
      <c r="CH716">
        <f t="shared" si="22"/>
        <v>75007</v>
      </c>
      <c r="CI716">
        <f t="shared" si="23"/>
        <v>0</v>
      </c>
    </row>
    <row r="717" spans="1:87">
      <c r="A717">
        <v>685</v>
      </c>
      <c r="B717" s="1">
        <v>77434</v>
      </c>
      <c r="C717">
        <v>45069</v>
      </c>
      <c r="D717" t="s">
        <v>85</v>
      </c>
      <c r="E717" t="s">
        <v>103</v>
      </c>
      <c r="CA717">
        <v>43</v>
      </c>
      <c r="CB717">
        <v>53</v>
      </c>
      <c r="CC717">
        <v>48</v>
      </c>
      <c r="CD717">
        <v>57</v>
      </c>
      <c r="CE717">
        <v>56</v>
      </c>
      <c r="CF717">
        <v>57</v>
      </c>
      <c r="CG717">
        <v>57</v>
      </c>
      <c r="CH717">
        <f t="shared" si="22"/>
        <v>45069</v>
      </c>
      <c r="CI717">
        <f t="shared" si="23"/>
        <v>0</v>
      </c>
    </row>
    <row r="718" spans="1:87">
      <c r="A718">
        <v>686</v>
      </c>
      <c r="B718" s="1">
        <v>70096</v>
      </c>
      <c r="C718">
        <v>28645</v>
      </c>
      <c r="D718" t="s">
        <v>85</v>
      </c>
      <c r="E718" t="s">
        <v>93</v>
      </c>
      <c r="AV718">
        <v>40</v>
      </c>
      <c r="AW718">
        <v>49</v>
      </c>
      <c r="AX718">
        <v>38</v>
      </c>
      <c r="AY718">
        <v>32</v>
      </c>
      <c r="AZ718">
        <v>23</v>
      </c>
      <c r="BA718">
        <v>27</v>
      </c>
      <c r="BB718">
        <v>33</v>
      </c>
      <c r="BC718">
        <v>37</v>
      </c>
      <c r="BD718">
        <v>40</v>
      </c>
      <c r="BE718">
        <v>48</v>
      </c>
      <c r="BF718">
        <v>41</v>
      </c>
      <c r="BG718">
        <v>40</v>
      </c>
      <c r="BH718">
        <v>35</v>
      </c>
      <c r="BI718">
        <v>32</v>
      </c>
      <c r="BJ718">
        <v>40</v>
      </c>
      <c r="BK718">
        <v>44</v>
      </c>
      <c r="BL718">
        <v>23</v>
      </c>
      <c r="BM718">
        <v>18</v>
      </c>
      <c r="BN718">
        <v>29</v>
      </c>
      <c r="BO718">
        <v>40</v>
      </c>
      <c r="BP718">
        <v>43</v>
      </c>
      <c r="BQ718">
        <v>49</v>
      </c>
      <c r="BR718">
        <v>49</v>
      </c>
      <c r="BS718">
        <v>35</v>
      </c>
      <c r="BT718">
        <v>53</v>
      </c>
      <c r="BU718">
        <v>46</v>
      </c>
      <c r="BV718">
        <v>30</v>
      </c>
      <c r="BW718">
        <v>35</v>
      </c>
      <c r="BX718">
        <v>32</v>
      </c>
      <c r="BY718">
        <v>20</v>
      </c>
      <c r="BZ718">
        <v>37</v>
      </c>
      <c r="CA718">
        <v>34</v>
      </c>
      <c r="CB718">
        <v>35</v>
      </c>
      <c r="CC718">
        <v>29</v>
      </c>
      <c r="CD718">
        <v>43</v>
      </c>
      <c r="CE718">
        <v>28</v>
      </c>
      <c r="CF718">
        <v>48</v>
      </c>
      <c r="CG718">
        <v>43</v>
      </c>
      <c r="CH718">
        <f t="shared" si="22"/>
        <v>28645</v>
      </c>
      <c r="CI718">
        <f t="shared" si="23"/>
        <v>209</v>
      </c>
    </row>
    <row r="719" spans="1:87">
      <c r="A719">
        <v>687</v>
      </c>
      <c r="B719" s="1">
        <v>60916</v>
      </c>
      <c r="C719">
        <v>8021</v>
      </c>
      <c r="D719" t="s">
        <v>85</v>
      </c>
      <c r="E719" t="s">
        <v>98</v>
      </c>
      <c r="F719">
        <v>47</v>
      </c>
      <c r="G719">
        <v>41</v>
      </c>
      <c r="H719">
        <v>58</v>
      </c>
      <c r="I719">
        <v>55</v>
      </c>
      <c r="J719">
        <v>68</v>
      </c>
      <c r="K719">
        <v>65</v>
      </c>
      <c r="L719">
        <v>63</v>
      </c>
      <c r="M719">
        <v>51</v>
      </c>
      <c r="N719">
        <v>47</v>
      </c>
      <c r="O719">
        <v>45</v>
      </c>
      <c r="P719">
        <v>56</v>
      </c>
      <c r="Q719">
        <v>41</v>
      </c>
      <c r="R719">
        <v>38</v>
      </c>
      <c r="S719">
        <v>42</v>
      </c>
      <c r="T719">
        <v>73</v>
      </c>
      <c r="U719">
        <v>69</v>
      </c>
      <c r="V719">
        <v>75</v>
      </c>
      <c r="W719">
        <v>60</v>
      </c>
      <c r="X719">
        <v>67</v>
      </c>
      <c r="Y719">
        <v>65</v>
      </c>
      <c r="Z719">
        <v>58</v>
      </c>
      <c r="AA719">
        <v>56</v>
      </c>
      <c r="AB719">
        <v>50</v>
      </c>
      <c r="AC719">
        <v>49</v>
      </c>
      <c r="AD719">
        <v>56</v>
      </c>
      <c r="AE719">
        <v>64</v>
      </c>
      <c r="AF719">
        <v>63</v>
      </c>
      <c r="AG719">
        <v>77</v>
      </c>
      <c r="AH719">
        <v>84</v>
      </c>
      <c r="AI719">
        <v>61</v>
      </c>
      <c r="AJ719">
        <v>91</v>
      </c>
      <c r="AK719">
        <v>68</v>
      </c>
      <c r="AL719">
        <v>56</v>
      </c>
      <c r="AM719">
        <v>70</v>
      </c>
      <c r="AN719">
        <v>45</v>
      </c>
      <c r="AO719">
        <v>48</v>
      </c>
      <c r="AP719">
        <v>59</v>
      </c>
      <c r="AQ719">
        <v>70</v>
      </c>
      <c r="AR719">
        <v>81</v>
      </c>
      <c r="AS719">
        <v>88</v>
      </c>
      <c r="AT719">
        <v>72</v>
      </c>
      <c r="AU719">
        <v>70</v>
      </c>
      <c r="AV719">
        <v>67</v>
      </c>
      <c r="AW719">
        <v>82</v>
      </c>
      <c r="AX719">
        <v>72</v>
      </c>
      <c r="AY719">
        <v>61</v>
      </c>
      <c r="AZ719">
        <v>66</v>
      </c>
      <c r="BA719">
        <v>53</v>
      </c>
      <c r="BB719">
        <v>56</v>
      </c>
      <c r="BC719">
        <v>57</v>
      </c>
      <c r="BD719">
        <v>80</v>
      </c>
      <c r="BE719">
        <v>82</v>
      </c>
      <c r="BF719">
        <v>82</v>
      </c>
      <c r="BG719">
        <v>105</v>
      </c>
      <c r="BH719">
        <v>92</v>
      </c>
      <c r="BI719">
        <v>88</v>
      </c>
      <c r="BJ719">
        <v>68</v>
      </c>
      <c r="BK719">
        <v>61</v>
      </c>
      <c r="BL719">
        <v>57</v>
      </c>
      <c r="BM719">
        <v>54</v>
      </c>
      <c r="BN719">
        <v>65</v>
      </c>
      <c r="BO719">
        <v>83</v>
      </c>
      <c r="BP719">
        <v>67</v>
      </c>
      <c r="BQ719">
        <v>84</v>
      </c>
      <c r="BR719">
        <v>89</v>
      </c>
      <c r="BS719">
        <v>74</v>
      </c>
      <c r="BT719">
        <v>62</v>
      </c>
      <c r="BU719">
        <v>91</v>
      </c>
      <c r="BV719">
        <v>39</v>
      </c>
      <c r="BW719">
        <v>72</v>
      </c>
      <c r="BX719">
        <v>54</v>
      </c>
      <c r="BY719">
        <v>36</v>
      </c>
      <c r="BZ719">
        <v>67</v>
      </c>
      <c r="CA719">
        <v>70</v>
      </c>
      <c r="CB719">
        <v>78</v>
      </c>
      <c r="CC719">
        <v>52</v>
      </c>
      <c r="CD719">
        <v>58</v>
      </c>
      <c r="CE719">
        <v>56</v>
      </c>
      <c r="CF719">
        <v>73</v>
      </c>
      <c r="CG719">
        <v>63</v>
      </c>
      <c r="CH719">
        <f t="shared" si="22"/>
        <v>8021</v>
      </c>
      <c r="CI719">
        <f t="shared" si="23"/>
        <v>841</v>
      </c>
    </row>
    <row r="720" spans="1:87">
      <c r="A720">
        <v>688</v>
      </c>
      <c r="B720" s="1">
        <v>70688</v>
      </c>
      <c r="C720">
        <v>29720</v>
      </c>
      <c r="D720" t="s">
        <v>85</v>
      </c>
      <c r="E720" t="s">
        <v>113</v>
      </c>
      <c r="BX720">
        <v>34</v>
      </c>
      <c r="BY720">
        <v>53</v>
      </c>
      <c r="BZ720">
        <v>54</v>
      </c>
      <c r="CA720">
        <v>53</v>
      </c>
      <c r="CB720">
        <v>84</v>
      </c>
      <c r="CC720">
        <v>64</v>
      </c>
      <c r="CD720">
        <v>56</v>
      </c>
      <c r="CE720">
        <v>73</v>
      </c>
      <c r="CF720">
        <v>49</v>
      </c>
      <c r="CG720">
        <v>63</v>
      </c>
      <c r="CH720">
        <f t="shared" si="22"/>
        <v>29720</v>
      </c>
      <c r="CI720">
        <f t="shared" si="23"/>
        <v>0</v>
      </c>
    </row>
    <row r="721" spans="1:87">
      <c r="A721">
        <v>689</v>
      </c>
      <c r="B721" s="1">
        <v>69335</v>
      </c>
      <c r="C721">
        <v>27405</v>
      </c>
      <c r="D721" t="s">
        <v>85</v>
      </c>
      <c r="E721" t="s">
        <v>93</v>
      </c>
      <c r="CA721">
        <v>34</v>
      </c>
      <c r="CB721">
        <v>45</v>
      </c>
      <c r="CC721">
        <v>20</v>
      </c>
      <c r="CD721">
        <v>27</v>
      </c>
      <c r="CE721">
        <v>34</v>
      </c>
      <c r="CF721">
        <v>49</v>
      </c>
      <c r="CG721">
        <v>39</v>
      </c>
      <c r="CH721">
        <f t="shared" si="22"/>
        <v>27405</v>
      </c>
      <c r="CI721">
        <f t="shared" si="23"/>
        <v>0</v>
      </c>
    </row>
    <row r="722" spans="1:87">
      <c r="A722">
        <v>690</v>
      </c>
      <c r="B722" s="1">
        <v>65813</v>
      </c>
      <c r="C722">
        <v>19146</v>
      </c>
      <c r="D722" t="s">
        <v>85</v>
      </c>
      <c r="E722" t="s">
        <v>108</v>
      </c>
      <c r="CA722">
        <v>94</v>
      </c>
      <c r="CB722">
        <v>127</v>
      </c>
      <c r="CC722">
        <v>124</v>
      </c>
      <c r="CD722">
        <v>113</v>
      </c>
      <c r="CE722">
        <v>106</v>
      </c>
      <c r="CF722">
        <v>113</v>
      </c>
      <c r="CG722">
        <v>89</v>
      </c>
      <c r="CH722">
        <f t="shared" si="22"/>
        <v>19146</v>
      </c>
      <c r="CI722">
        <f t="shared" si="23"/>
        <v>0</v>
      </c>
    </row>
    <row r="723" spans="1:87">
      <c r="A723">
        <v>691</v>
      </c>
      <c r="B723" s="1">
        <v>84639</v>
      </c>
      <c r="C723">
        <v>60639</v>
      </c>
      <c r="D723" t="s">
        <v>85</v>
      </c>
      <c r="E723" t="s">
        <v>87</v>
      </c>
      <c r="CB723">
        <v>27</v>
      </c>
      <c r="CC723">
        <v>24</v>
      </c>
      <c r="CD723">
        <v>28</v>
      </c>
      <c r="CE723">
        <v>28</v>
      </c>
      <c r="CF723">
        <v>43</v>
      </c>
      <c r="CG723">
        <v>39</v>
      </c>
      <c r="CH723">
        <f t="shared" si="22"/>
        <v>60639</v>
      </c>
      <c r="CI723">
        <f t="shared" si="23"/>
        <v>0</v>
      </c>
    </row>
    <row r="724" spans="1:87">
      <c r="A724">
        <v>692</v>
      </c>
      <c r="B724" s="1">
        <v>79046</v>
      </c>
      <c r="C724">
        <v>48187</v>
      </c>
      <c r="D724" t="s">
        <v>85</v>
      </c>
      <c r="E724" t="s">
        <v>104</v>
      </c>
      <c r="AS724">
        <v>67</v>
      </c>
      <c r="AT724">
        <v>72</v>
      </c>
      <c r="AU724">
        <v>81</v>
      </c>
      <c r="AV724">
        <v>69</v>
      </c>
      <c r="AW724">
        <v>90</v>
      </c>
      <c r="AX724">
        <v>60</v>
      </c>
      <c r="AY724">
        <v>46</v>
      </c>
      <c r="AZ724">
        <v>36</v>
      </c>
      <c r="BA724">
        <v>26</v>
      </c>
      <c r="BB724">
        <v>32</v>
      </c>
      <c r="BC724">
        <v>29</v>
      </c>
      <c r="BD724">
        <v>46</v>
      </c>
      <c r="BE724">
        <v>58</v>
      </c>
      <c r="BF724">
        <v>73</v>
      </c>
      <c r="BG724">
        <v>59</v>
      </c>
      <c r="BH724">
        <v>59</v>
      </c>
      <c r="BI724">
        <v>78</v>
      </c>
      <c r="BJ724">
        <v>41</v>
      </c>
      <c r="BK724">
        <v>39</v>
      </c>
      <c r="BL724">
        <v>37</v>
      </c>
      <c r="BM724">
        <v>24</v>
      </c>
      <c r="BN724">
        <v>30</v>
      </c>
      <c r="BO724">
        <v>29</v>
      </c>
      <c r="BP724">
        <v>50</v>
      </c>
      <c r="BQ724">
        <v>56</v>
      </c>
      <c r="BR724">
        <v>73</v>
      </c>
      <c r="BS724">
        <v>59</v>
      </c>
      <c r="BT724">
        <v>70</v>
      </c>
      <c r="BU724">
        <v>87</v>
      </c>
      <c r="BV724">
        <v>46</v>
      </c>
      <c r="BW724">
        <v>55</v>
      </c>
      <c r="BX724">
        <v>23</v>
      </c>
      <c r="BY724">
        <v>24</v>
      </c>
      <c r="BZ724">
        <v>36</v>
      </c>
      <c r="CA724">
        <v>38</v>
      </c>
      <c r="CB724">
        <v>42</v>
      </c>
      <c r="CC724">
        <v>50</v>
      </c>
      <c r="CD724">
        <v>73</v>
      </c>
      <c r="CE724">
        <v>63</v>
      </c>
      <c r="CF724">
        <v>80</v>
      </c>
      <c r="CG724">
        <v>78</v>
      </c>
      <c r="CH724">
        <f t="shared" si="22"/>
        <v>48187</v>
      </c>
      <c r="CI724">
        <f t="shared" si="23"/>
        <v>547</v>
      </c>
    </row>
    <row r="725" spans="1:87">
      <c r="A725">
        <v>693</v>
      </c>
      <c r="B725" s="1">
        <v>71768</v>
      </c>
      <c r="C725">
        <v>32068</v>
      </c>
      <c r="D725" t="s">
        <v>85</v>
      </c>
      <c r="E725" t="s">
        <v>92</v>
      </c>
      <c r="F725">
        <v>76</v>
      </c>
      <c r="G725">
        <v>61</v>
      </c>
      <c r="H725">
        <v>65</v>
      </c>
      <c r="I725">
        <v>71</v>
      </c>
      <c r="J725">
        <v>79</v>
      </c>
      <c r="K725">
        <v>70</v>
      </c>
      <c r="L725">
        <v>81</v>
      </c>
      <c r="M725">
        <v>89</v>
      </c>
      <c r="N725">
        <v>81</v>
      </c>
      <c r="O725">
        <v>74</v>
      </c>
      <c r="P725">
        <v>75</v>
      </c>
      <c r="Q725">
        <v>45</v>
      </c>
      <c r="R725">
        <v>77</v>
      </c>
      <c r="S725">
        <v>72</v>
      </c>
      <c r="T725">
        <v>74</v>
      </c>
      <c r="U725">
        <v>81</v>
      </c>
      <c r="V725">
        <v>86</v>
      </c>
      <c r="W725">
        <v>69</v>
      </c>
      <c r="X725">
        <v>87</v>
      </c>
      <c r="Y725">
        <v>79</v>
      </c>
      <c r="Z725">
        <v>58</v>
      </c>
      <c r="AA725">
        <v>71</v>
      </c>
      <c r="AB725">
        <v>65</v>
      </c>
      <c r="AC725">
        <v>58</v>
      </c>
      <c r="AD725">
        <v>85</v>
      </c>
      <c r="AE725">
        <v>68</v>
      </c>
      <c r="AF725">
        <v>89</v>
      </c>
      <c r="AG725">
        <v>94</v>
      </c>
      <c r="AH725">
        <v>78</v>
      </c>
      <c r="AI725">
        <v>76</v>
      </c>
      <c r="AJ725">
        <v>81</v>
      </c>
      <c r="AK725">
        <v>64</v>
      </c>
      <c r="AL725">
        <v>82</v>
      </c>
      <c r="AM725">
        <v>66</v>
      </c>
      <c r="AN725">
        <v>59</v>
      </c>
      <c r="AO725">
        <v>51</v>
      </c>
      <c r="AP725">
        <v>47</v>
      </c>
      <c r="AQ725">
        <v>75</v>
      </c>
      <c r="AR725">
        <v>70</v>
      </c>
      <c r="AS725">
        <v>75</v>
      </c>
      <c r="AT725">
        <v>84</v>
      </c>
      <c r="AU725">
        <v>85</v>
      </c>
      <c r="AV725">
        <v>73</v>
      </c>
      <c r="AW725">
        <v>93</v>
      </c>
      <c r="AX725">
        <v>68</v>
      </c>
      <c r="AY725">
        <v>42</v>
      </c>
      <c r="AZ725">
        <v>65</v>
      </c>
      <c r="BA725">
        <v>64</v>
      </c>
      <c r="BB725">
        <v>65</v>
      </c>
      <c r="BC725">
        <v>42</v>
      </c>
      <c r="BD725">
        <v>73</v>
      </c>
      <c r="BE725">
        <v>76</v>
      </c>
      <c r="BF725">
        <v>76</v>
      </c>
      <c r="BG725">
        <v>74</v>
      </c>
      <c r="BH725">
        <v>71</v>
      </c>
      <c r="BI725">
        <v>61</v>
      </c>
      <c r="BJ725">
        <v>43</v>
      </c>
      <c r="BK725">
        <v>52</v>
      </c>
      <c r="BL725">
        <v>66</v>
      </c>
      <c r="BM725">
        <v>65</v>
      </c>
      <c r="BN725">
        <v>67</v>
      </c>
      <c r="BO725">
        <v>84</v>
      </c>
      <c r="BP725">
        <v>89</v>
      </c>
      <c r="BQ725">
        <v>72</v>
      </c>
      <c r="BR725">
        <v>106</v>
      </c>
      <c r="BS725">
        <v>75</v>
      </c>
      <c r="BT725">
        <v>78</v>
      </c>
      <c r="BU725">
        <v>89</v>
      </c>
      <c r="BV725">
        <v>106</v>
      </c>
      <c r="BW725">
        <v>88</v>
      </c>
      <c r="BX725">
        <v>64</v>
      </c>
      <c r="BY725">
        <v>34</v>
      </c>
      <c r="BZ725">
        <v>56</v>
      </c>
      <c r="CA725">
        <v>72</v>
      </c>
      <c r="CB725">
        <v>114</v>
      </c>
      <c r="CC725">
        <v>69</v>
      </c>
      <c r="CD725">
        <v>80</v>
      </c>
      <c r="CE725">
        <v>61</v>
      </c>
      <c r="CF725">
        <v>76</v>
      </c>
      <c r="CG725">
        <v>66</v>
      </c>
      <c r="CH725">
        <f t="shared" si="22"/>
        <v>32068</v>
      </c>
      <c r="CI725">
        <f t="shared" si="23"/>
        <v>841</v>
      </c>
    </row>
    <row r="726" spans="1:87">
      <c r="A726">
        <v>694</v>
      </c>
      <c r="B726" s="1">
        <v>85992</v>
      </c>
      <c r="C726">
        <v>63303</v>
      </c>
      <c r="D726" t="s">
        <v>85</v>
      </c>
      <c r="E726" t="s">
        <v>97</v>
      </c>
      <c r="BO726">
        <v>53</v>
      </c>
      <c r="BP726">
        <v>54</v>
      </c>
      <c r="BQ726">
        <v>74</v>
      </c>
      <c r="BR726">
        <v>77</v>
      </c>
      <c r="BS726">
        <v>51</v>
      </c>
      <c r="BT726">
        <v>46</v>
      </c>
      <c r="BU726">
        <v>64</v>
      </c>
      <c r="BV726">
        <v>39</v>
      </c>
      <c r="BW726">
        <v>63</v>
      </c>
      <c r="BX726">
        <v>39</v>
      </c>
      <c r="BY726">
        <v>25</v>
      </c>
      <c r="BZ726">
        <v>34</v>
      </c>
      <c r="CA726">
        <v>56</v>
      </c>
      <c r="CB726">
        <v>63</v>
      </c>
      <c r="CC726">
        <v>49</v>
      </c>
      <c r="CD726">
        <v>43</v>
      </c>
      <c r="CE726">
        <v>50</v>
      </c>
      <c r="CF726">
        <v>62</v>
      </c>
      <c r="CG726">
        <v>57</v>
      </c>
      <c r="CH726">
        <f t="shared" si="22"/>
        <v>63303</v>
      </c>
      <c r="CI726">
        <f t="shared" si="23"/>
        <v>0</v>
      </c>
    </row>
    <row r="727" spans="1:87">
      <c r="A727">
        <v>695</v>
      </c>
      <c r="B727" s="1">
        <v>83520</v>
      </c>
      <c r="C727">
        <v>58104</v>
      </c>
      <c r="D727" t="s">
        <v>85</v>
      </c>
      <c r="E727" t="s">
        <v>117</v>
      </c>
      <c r="CA727">
        <v>39</v>
      </c>
      <c r="CB727">
        <v>54</v>
      </c>
      <c r="CC727">
        <v>67</v>
      </c>
      <c r="CD727">
        <v>106</v>
      </c>
      <c r="CE727">
        <v>65</v>
      </c>
      <c r="CF727">
        <v>56</v>
      </c>
      <c r="CG727">
        <v>46</v>
      </c>
      <c r="CH727">
        <f t="shared" si="22"/>
        <v>58104</v>
      </c>
      <c r="CI727">
        <f t="shared" si="23"/>
        <v>0</v>
      </c>
    </row>
    <row r="728" spans="1:87">
      <c r="A728">
        <v>696</v>
      </c>
      <c r="B728" s="1">
        <v>98130</v>
      </c>
      <c r="C728">
        <v>95350</v>
      </c>
      <c r="D728" t="s">
        <v>85</v>
      </c>
      <c r="E728" t="s">
        <v>89</v>
      </c>
      <c r="AE728">
        <v>39</v>
      </c>
      <c r="AF728">
        <v>38</v>
      </c>
      <c r="AG728">
        <v>56</v>
      </c>
      <c r="AH728">
        <v>48</v>
      </c>
      <c r="AI728">
        <v>46</v>
      </c>
      <c r="AJ728">
        <v>62</v>
      </c>
      <c r="AK728">
        <v>53</v>
      </c>
      <c r="AL728">
        <v>55</v>
      </c>
      <c r="AM728">
        <v>55</v>
      </c>
      <c r="AN728">
        <v>27</v>
      </c>
      <c r="AO728">
        <v>32</v>
      </c>
      <c r="AP728">
        <v>33</v>
      </c>
      <c r="AQ728">
        <v>31</v>
      </c>
      <c r="AR728">
        <v>46</v>
      </c>
      <c r="AS728">
        <v>37</v>
      </c>
      <c r="AT728">
        <v>43</v>
      </c>
      <c r="AU728">
        <v>68</v>
      </c>
      <c r="AV728">
        <v>46</v>
      </c>
      <c r="AW728">
        <v>61</v>
      </c>
      <c r="AX728">
        <v>54</v>
      </c>
      <c r="AY728">
        <v>59</v>
      </c>
      <c r="AZ728">
        <v>42</v>
      </c>
      <c r="BA728">
        <v>23</v>
      </c>
      <c r="BB728">
        <v>33</v>
      </c>
      <c r="BC728">
        <v>30</v>
      </c>
      <c r="BD728">
        <v>40</v>
      </c>
      <c r="BE728">
        <v>50</v>
      </c>
      <c r="BF728">
        <v>71</v>
      </c>
      <c r="BG728">
        <v>70</v>
      </c>
      <c r="BH728">
        <v>49</v>
      </c>
      <c r="BI728">
        <v>77</v>
      </c>
      <c r="BJ728">
        <v>57</v>
      </c>
      <c r="BK728">
        <v>44</v>
      </c>
      <c r="BL728">
        <v>35</v>
      </c>
      <c r="BM728">
        <v>26</v>
      </c>
      <c r="BN728">
        <v>51</v>
      </c>
      <c r="BO728">
        <v>56</v>
      </c>
      <c r="BP728">
        <v>45</v>
      </c>
      <c r="BQ728">
        <v>42</v>
      </c>
      <c r="BR728">
        <v>66</v>
      </c>
      <c r="BS728">
        <v>68</v>
      </c>
      <c r="BT728">
        <v>63</v>
      </c>
      <c r="BU728">
        <v>64</v>
      </c>
      <c r="BV728">
        <v>52</v>
      </c>
      <c r="BW728">
        <v>62</v>
      </c>
      <c r="BX728">
        <v>45</v>
      </c>
      <c r="BY728">
        <v>35</v>
      </c>
      <c r="BZ728">
        <v>52</v>
      </c>
      <c r="CA728">
        <v>40</v>
      </c>
      <c r="CB728">
        <v>55</v>
      </c>
      <c r="CC728">
        <v>50</v>
      </c>
      <c r="CD728">
        <v>51</v>
      </c>
      <c r="CE728">
        <v>41</v>
      </c>
      <c r="CF728">
        <v>50</v>
      </c>
      <c r="CG728">
        <v>66</v>
      </c>
      <c r="CH728">
        <f t="shared" si="22"/>
        <v>95350</v>
      </c>
      <c r="CI728">
        <f t="shared" si="23"/>
        <v>543</v>
      </c>
    </row>
    <row r="729" spans="1:87">
      <c r="A729">
        <v>697</v>
      </c>
      <c r="B729" s="1">
        <v>66816</v>
      </c>
      <c r="C729">
        <v>21206</v>
      </c>
      <c r="D729" t="s">
        <v>85</v>
      </c>
      <c r="E729" t="s">
        <v>101</v>
      </c>
      <c r="F729">
        <v>54</v>
      </c>
      <c r="G729">
        <v>53</v>
      </c>
      <c r="H729">
        <v>52</v>
      </c>
      <c r="I729">
        <v>51</v>
      </c>
      <c r="J729">
        <v>57</v>
      </c>
      <c r="K729">
        <v>47</v>
      </c>
      <c r="L729">
        <v>55</v>
      </c>
      <c r="M729">
        <v>62</v>
      </c>
      <c r="N729">
        <v>47</v>
      </c>
      <c r="O729">
        <v>67</v>
      </c>
      <c r="P729">
        <v>56</v>
      </c>
      <c r="Q729">
        <v>48</v>
      </c>
      <c r="R729">
        <v>43</v>
      </c>
      <c r="S729">
        <v>57</v>
      </c>
      <c r="T729">
        <v>62</v>
      </c>
      <c r="U729">
        <v>84</v>
      </c>
      <c r="V729">
        <v>76</v>
      </c>
      <c r="W729">
        <v>59</v>
      </c>
      <c r="X729">
        <v>73</v>
      </c>
      <c r="Y729">
        <v>77</v>
      </c>
      <c r="Z729">
        <v>57</v>
      </c>
      <c r="AA729">
        <v>65</v>
      </c>
      <c r="AB729">
        <v>61</v>
      </c>
      <c r="AC729">
        <v>63</v>
      </c>
      <c r="AD729">
        <v>70</v>
      </c>
      <c r="AE729">
        <v>49</v>
      </c>
      <c r="AF729">
        <v>63</v>
      </c>
      <c r="AG729">
        <v>85</v>
      </c>
      <c r="AH729">
        <v>74</v>
      </c>
      <c r="AI729">
        <v>77</v>
      </c>
      <c r="AJ729">
        <v>90</v>
      </c>
      <c r="AK729">
        <v>65</v>
      </c>
      <c r="AL729">
        <v>73</v>
      </c>
      <c r="AM729">
        <v>84</v>
      </c>
      <c r="AN729">
        <v>53</v>
      </c>
      <c r="AO729">
        <v>59</v>
      </c>
      <c r="AP729">
        <v>49</v>
      </c>
      <c r="AQ729">
        <v>61</v>
      </c>
      <c r="AR729">
        <v>86</v>
      </c>
      <c r="AS729">
        <v>91</v>
      </c>
      <c r="AT729">
        <v>73</v>
      </c>
      <c r="AU729">
        <v>92</v>
      </c>
      <c r="AV729">
        <v>69</v>
      </c>
      <c r="AW729">
        <v>77</v>
      </c>
      <c r="AX729">
        <v>78</v>
      </c>
      <c r="AY729">
        <v>70</v>
      </c>
      <c r="AZ729">
        <v>67</v>
      </c>
      <c r="BA729">
        <v>73</v>
      </c>
      <c r="BB729">
        <v>53</v>
      </c>
      <c r="BC729">
        <v>48</v>
      </c>
      <c r="BD729">
        <v>80</v>
      </c>
      <c r="BE729">
        <v>79</v>
      </c>
      <c r="BF729">
        <v>71</v>
      </c>
      <c r="BG729">
        <v>69</v>
      </c>
      <c r="BH729">
        <v>67</v>
      </c>
      <c r="BI729">
        <v>92</v>
      </c>
      <c r="BJ729">
        <v>71</v>
      </c>
      <c r="BK729">
        <v>55</v>
      </c>
      <c r="BL729">
        <v>66</v>
      </c>
      <c r="BM729">
        <v>39</v>
      </c>
      <c r="BN729">
        <v>49</v>
      </c>
      <c r="BO729">
        <v>60</v>
      </c>
      <c r="BP729">
        <v>67</v>
      </c>
      <c r="BQ729">
        <v>63</v>
      </c>
      <c r="BR729">
        <v>76</v>
      </c>
      <c r="BS729">
        <v>68</v>
      </c>
      <c r="BT729">
        <v>63</v>
      </c>
      <c r="BU729">
        <v>69</v>
      </c>
      <c r="BV729">
        <v>59</v>
      </c>
      <c r="BW729">
        <v>64</v>
      </c>
      <c r="BX729">
        <v>79</v>
      </c>
      <c r="BY729">
        <v>47</v>
      </c>
      <c r="BZ729">
        <v>65</v>
      </c>
      <c r="CA729">
        <v>47</v>
      </c>
      <c r="CB729">
        <v>77</v>
      </c>
      <c r="CC729">
        <v>50</v>
      </c>
      <c r="CD729">
        <v>63</v>
      </c>
      <c r="CE729">
        <v>63</v>
      </c>
      <c r="CF729">
        <v>57</v>
      </c>
      <c r="CG729">
        <v>74</v>
      </c>
      <c r="CH729">
        <f t="shared" si="22"/>
        <v>21206</v>
      </c>
      <c r="CI729">
        <f t="shared" si="23"/>
        <v>886</v>
      </c>
    </row>
    <row r="730" spans="1:87">
      <c r="A730">
        <v>698</v>
      </c>
      <c r="B730" s="1">
        <v>74056</v>
      </c>
      <c r="C730">
        <v>36830</v>
      </c>
      <c r="D730" t="s">
        <v>85</v>
      </c>
      <c r="E730" t="s">
        <v>118</v>
      </c>
      <c r="CA730">
        <v>91</v>
      </c>
      <c r="CB730">
        <v>82</v>
      </c>
      <c r="CC730">
        <v>106</v>
      </c>
      <c r="CD730">
        <v>102</v>
      </c>
      <c r="CE730">
        <v>78</v>
      </c>
      <c r="CF730">
        <v>82</v>
      </c>
      <c r="CG730">
        <v>47</v>
      </c>
      <c r="CH730">
        <f t="shared" si="22"/>
        <v>36830</v>
      </c>
      <c r="CI730">
        <f t="shared" si="23"/>
        <v>0</v>
      </c>
    </row>
    <row r="731" spans="1:87">
      <c r="A731">
        <v>698</v>
      </c>
      <c r="B731" s="1">
        <v>98930</v>
      </c>
      <c r="C731">
        <v>96797</v>
      </c>
      <c r="D731" t="s">
        <v>85</v>
      </c>
      <c r="E731" t="s">
        <v>123</v>
      </c>
      <c r="CA731">
        <v>46</v>
      </c>
      <c r="CB731">
        <v>35</v>
      </c>
      <c r="CC731">
        <v>47</v>
      </c>
      <c r="CD731">
        <v>31</v>
      </c>
      <c r="CE731">
        <v>33</v>
      </c>
      <c r="CF731">
        <v>59</v>
      </c>
      <c r="CG731">
        <v>51</v>
      </c>
      <c r="CH731">
        <f t="shared" si="22"/>
        <v>96797</v>
      </c>
      <c r="CI731">
        <f t="shared" si="23"/>
        <v>0</v>
      </c>
    </row>
    <row r="732" spans="1:87">
      <c r="A732">
        <v>699</v>
      </c>
      <c r="B732" s="1">
        <v>65812</v>
      </c>
      <c r="C732">
        <v>19145</v>
      </c>
      <c r="D732" t="s">
        <v>85</v>
      </c>
      <c r="E732" t="s">
        <v>108</v>
      </c>
      <c r="AS732">
        <v>59</v>
      </c>
      <c r="AT732">
        <v>60</v>
      </c>
      <c r="AU732">
        <v>68</v>
      </c>
      <c r="AV732">
        <v>55</v>
      </c>
      <c r="AW732">
        <v>69</v>
      </c>
      <c r="AX732">
        <v>43</v>
      </c>
      <c r="AY732">
        <v>54</v>
      </c>
      <c r="AZ732">
        <v>43</v>
      </c>
      <c r="BA732">
        <v>28</v>
      </c>
      <c r="BB732">
        <v>53</v>
      </c>
      <c r="BC732">
        <v>40</v>
      </c>
      <c r="BD732">
        <v>66</v>
      </c>
      <c r="BE732">
        <v>72</v>
      </c>
      <c r="BF732">
        <v>81</v>
      </c>
      <c r="BG732">
        <v>57</v>
      </c>
      <c r="BH732">
        <v>55</v>
      </c>
      <c r="BI732">
        <v>72</v>
      </c>
      <c r="BJ732">
        <v>62</v>
      </c>
      <c r="BK732">
        <v>47</v>
      </c>
      <c r="BL732">
        <v>51</v>
      </c>
      <c r="BM732">
        <v>36</v>
      </c>
      <c r="BN732">
        <v>59</v>
      </c>
      <c r="BO732">
        <v>62</v>
      </c>
      <c r="BP732">
        <v>59</v>
      </c>
      <c r="BQ732">
        <v>65</v>
      </c>
      <c r="BR732">
        <v>68</v>
      </c>
      <c r="BS732">
        <v>68</v>
      </c>
      <c r="BT732">
        <v>49</v>
      </c>
      <c r="BU732">
        <v>71</v>
      </c>
      <c r="BV732">
        <v>80</v>
      </c>
      <c r="BW732">
        <v>60</v>
      </c>
      <c r="BX732">
        <v>44</v>
      </c>
      <c r="BY732">
        <v>39</v>
      </c>
      <c r="BZ732">
        <v>57</v>
      </c>
      <c r="CA732">
        <v>62</v>
      </c>
      <c r="CB732">
        <v>83</v>
      </c>
      <c r="CC732">
        <v>49</v>
      </c>
      <c r="CD732">
        <v>63</v>
      </c>
      <c r="CE732">
        <v>70</v>
      </c>
      <c r="CF732">
        <v>72</v>
      </c>
      <c r="CG732">
        <v>59</v>
      </c>
      <c r="CH732">
        <f t="shared" si="22"/>
        <v>19145</v>
      </c>
      <c r="CI732">
        <f t="shared" si="23"/>
        <v>479</v>
      </c>
    </row>
    <row r="733" spans="1:87">
      <c r="A733">
        <v>699</v>
      </c>
      <c r="B733" s="1">
        <v>73232</v>
      </c>
      <c r="C733">
        <v>34952</v>
      </c>
      <c r="D733" t="s">
        <v>85</v>
      </c>
      <c r="E733" t="s">
        <v>92</v>
      </c>
      <c r="CA733">
        <v>96</v>
      </c>
      <c r="CB733">
        <v>115</v>
      </c>
      <c r="CC733">
        <v>68</v>
      </c>
      <c r="CD733">
        <v>80</v>
      </c>
      <c r="CE733">
        <v>85</v>
      </c>
      <c r="CF733">
        <v>72</v>
      </c>
      <c r="CG733">
        <v>80</v>
      </c>
      <c r="CH733">
        <f t="shared" si="22"/>
        <v>34952</v>
      </c>
      <c r="CI733">
        <f t="shared" si="23"/>
        <v>0</v>
      </c>
    </row>
    <row r="734" spans="1:87">
      <c r="A734">
        <v>700</v>
      </c>
      <c r="B734" s="1">
        <v>91896</v>
      </c>
      <c r="C734">
        <v>77386</v>
      </c>
      <c r="D734" t="s">
        <v>85</v>
      </c>
      <c r="E734" t="s">
        <v>88</v>
      </c>
      <c r="F734">
        <v>97</v>
      </c>
      <c r="G734">
        <v>131</v>
      </c>
      <c r="H734">
        <v>131</v>
      </c>
      <c r="I734">
        <v>145</v>
      </c>
      <c r="J734">
        <v>144</v>
      </c>
      <c r="K734">
        <v>134</v>
      </c>
      <c r="L734">
        <v>167</v>
      </c>
      <c r="M734">
        <v>144</v>
      </c>
      <c r="N734">
        <v>142</v>
      </c>
      <c r="O734">
        <v>137</v>
      </c>
      <c r="P734">
        <v>73</v>
      </c>
      <c r="Q734">
        <v>63</v>
      </c>
      <c r="R734">
        <v>122</v>
      </c>
      <c r="S734">
        <v>126</v>
      </c>
      <c r="T734">
        <v>133</v>
      </c>
      <c r="U734">
        <v>171</v>
      </c>
      <c r="V734">
        <v>159</v>
      </c>
      <c r="W734">
        <v>175</v>
      </c>
      <c r="X734">
        <v>177</v>
      </c>
      <c r="Y734">
        <v>141</v>
      </c>
      <c r="Z734">
        <v>100</v>
      </c>
      <c r="AA734">
        <v>105</v>
      </c>
      <c r="AB734">
        <v>77</v>
      </c>
      <c r="AC734">
        <v>83</v>
      </c>
      <c r="AD734">
        <v>137</v>
      </c>
      <c r="AE734">
        <v>96</v>
      </c>
      <c r="AF734">
        <v>141</v>
      </c>
      <c r="AG734">
        <v>199</v>
      </c>
      <c r="AH734">
        <v>157</v>
      </c>
      <c r="AI734">
        <v>131</v>
      </c>
      <c r="AJ734">
        <v>187</v>
      </c>
      <c r="AK734">
        <v>131</v>
      </c>
      <c r="AL734">
        <v>152</v>
      </c>
      <c r="AM734">
        <v>115</v>
      </c>
      <c r="AN734">
        <v>93</v>
      </c>
      <c r="AO734">
        <v>88</v>
      </c>
      <c r="AP734">
        <v>90</v>
      </c>
      <c r="AQ734">
        <v>118</v>
      </c>
      <c r="AR734">
        <v>148</v>
      </c>
      <c r="AS734">
        <v>150</v>
      </c>
      <c r="AT734">
        <v>127</v>
      </c>
      <c r="AU734">
        <v>210</v>
      </c>
      <c r="AV734">
        <v>126</v>
      </c>
      <c r="AW734">
        <v>148</v>
      </c>
      <c r="AX734">
        <v>137</v>
      </c>
      <c r="AY734">
        <v>90</v>
      </c>
      <c r="AZ734">
        <v>113</v>
      </c>
      <c r="BA734">
        <v>64</v>
      </c>
      <c r="BB734">
        <v>93</v>
      </c>
      <c r="BC734">
        <v>106</v>
      </c>
      <c r="BD734">
        <v>150</v>
      </c>
      <c r="BE734">
        <v>152</v>
      </c>
      <c r="BF734">
        <v>156</v>
      </c>
      <c r="BG734">
        <v>179</v>
      </c>
      <c r="BH734">
        <v>123</v>
      </c>
      <c r="BI734">
        <v>99</v>
      </c>
      <c r="BJ734">
        <v>91</v>
      </c>
      <c r="BK734">
        <v>95</v>
      </c>
      <c r="BL734">
        <v>98</v>
      </c>
      <c r="BM734">
        <v>72</v>
      </c>
      <c r="BN734">
        <v>124</v>
      </c>
      <c r="BO734">
        <v>136</v>
      </c>
      <c r="BP734">
        <v>152</v>
      </c>
      <c r="BQ734">
        <v>152</v>
      </c>
      <c r="BR734">
        <v>179</v>
      </c>
      <c r="BS734">
        <v>214</v>
      </c>
      <c r="BT734">
        <v>157</v>
      </c>
      <c r="BU734">
        <v>166</v>
      </c>
      <c r="BV734">
        <v>68</v>
      </c>
      <c r="BW734">
        <v>119</v>
      </c>
      <c r="BX734">
        <v>86</v>
      </c>
      <c r="BY734">
        <v>104</v>
      </c>
      <c r="BZ734">
        <v>111</v>
      </c>
      <c r="CA734">
        <v>101</v>
      </c>
      <c r="CB734">
        <v>154</v>
      </c>
      <c r="CC734">
        <v>129</v>
      </c>
      <c r="CD734">
        <v>144</v>
      </c>
      <c r="CE734">
        <v>138</v>
      </c>
      <c r="CF734">
        <v>161</v>
      </c>
      <c r="CG734">
        <v>113</v>
      </c>
      <c r="CH734">
        <f t="shared" si="22"/>
        <v>77386</v>
      </c>
      <c r="CI734">
        <f t="shared" si="23"/>
        <v>1521</v>
      </c>
    </row>
    <row r="735" spans="1:87">
      <c r="A735">
        <v>701</v>
      </c>
      <c r="B735" s="1">
        <v>65807</v>
      </c>
      <c r="C735">
        <v>19140</v>
      </c>
      <c r="D735" t="s">
        <v>85</v>
      </c>
      <c r="E735" t="s">
        <v>108</v>
      </c>
      <c r="BO735">
        <v>34</v>
      </c>
      <c r="BP735">
        <v>35</v>
      </c>
      <c r="BQ735">
        <v>27</v>
      </c>
      <c r="BR735">
        <v>33</v>
      </c>
      <c r="BS735">
        <v>35</v>
      </c>
      <c r="BT735">
        <v>32</v>
      </c>
      <c r="BU735">
        <v>35</v>
      </c>
      <c r="BV735">
        <v>41</v>
      </c>
      <c r="BW735">
        <v>54</v>
      </c>
      <c r="BX735">
        <v>30</v>
      </c>
      <c r="BY735">
        <v>23</v>
      </c>
      <c r="BZ735">
        <v>37</v>
      </c>
      <c r="CA735">
        <v>33</v>
      </c>
      <c r="CB735">
        <v>34</v>
      </c>
      <c r="CC735">
        <v>40</v>
      </c>
      <c r="CD735">
        <v>31</v>
      </c>
      <c r="CE735">
        <v>44</v>
      </c>
      <c r="CF735">
        <v>31</v>
      </c>
      <c r="CG735">
        <v>38</v>
      </c>
      <c r="CH735">
        <f t="shared" si="22"/>
        <v>19140</v>
      </c>
      <c r="CI735">
        <f t="shared" si="23"/>
        <v>0</v>
      </c>
    </row>
    <row r="736" spans="1:87">
      <c r="A736">
        <v>702</v>
      </c>
      <c r="B736" s="1">
        <v>96888</v>
      </c>
      <c r="C736">
        <v>92509</v>
      </c>
      <c r="D736" t="s">
        <v>85</v>
      </c>
      <c r="E736" t="s">
        <v>89</v>
      </c>
      <c r="F736">
        <v>32</v>
      </c>
      <c r="G736">
        <v>30</v>
      </c>
      <c r="H736">
        <v>39</v>
      </c>
      <c r="I736">
        <v>50</v>
      </c>
      <c r="J736">
        <v>38</v>
      </c>
      <c r="K736">
        <v>42</v>
      </c>
      <c r="L736">
        <v>36</v>
      </c>
      <c r="M736">
        <v>53</v>
      </c>
      <c r="N736">
        <v>45</v>
      </c>
      <c r="O736">
        <v>41</v>
      </c>
      <c r="P736">
        <v>45</v>
      </c>
      <c r="Q736">
        <v>24</v>
      </c>
      <c r="R736">
        <v>35</v>
      </c>
      <c r="S736">
        <v>49</v>
      </c>
      <c r="T736">
        <v>50</v>
      </c>
      <c r="U736">
        <v>48</v>
      </c>
      <c r="V736">
        <v>54</v>
      </c>
      <c r="W736">
        <v>42</v>
      </c>
      <c r="X736">
        <v>53</v>
      </c>
      <c r="Y736">
        <v>53</v>
      </c>
      <c r="Z736">
        <v>45</v>
      </c>
      <c r="AA736">
        <v>59</v>
      </c>
      <c r="AB736">
        <v>50</v>
      </c>
      <c r="AC736">
        <v>33</v>
      </c>
      <c r="AD736">
        <v>38</v>
      </c>
      <c r="AE736">
        <v>46</v>
      </c>
      <c r="AF736">
        <v>53</v>
      </c>
      <c r="AG736">
        <v>62</v>
      </c>
      <c r="AH736">
        <v>44</v>
      </c>
      <c r="AI736">
        <v>55</v>
      </c>
      <c r="AJ736">
        <v>57</v>
      </c>
      <c r="AK736">
        <v>58</v>
      </c>
      <c r="AL736">
        <v>53</v>
      </c>
      <c r="AM736">
        <v>57</v>
      </c>
      <c r="AN736">
        <v>41</v>
      </c>
      <c r="AO736">
        <v>27</v>
      </c>
      <c r="AP736">
        <v>40</v>
      </c>
      <c r="AQ736">
        <v>43</v>
      </c>
      <c r="AR736">
        <v>57</v>
      </c>
      <c r="AS736">
        <v>49</v>
      </c>
      <c r="AT736">
        <v>37</v>
      </c>
      <c r="AU736">
        <v>65</v>
      </c>
      <c r="AV736">
        <v>54</v>
      </c>
      <c r="AW736">
        <v>68</v>
      </c>
      <c r="AX736">
        <v>50</v>
      </c>
      <c r="AY736">
        <v>53</v>
      </c>
      <c r="AZ736">
        <v>65</v>
      </c>
      <c r="BA736">
        <v>25</v>
      </c>
      <c r="BB736">
        <v>25</v>
      </c>
      <c r="BC736">
        <v>38</v>
      </c>
      <c r="BD736">
        <v>66</v>
      </c>
      <c r="BE736">
        <v>61</v>
      </c>
      <c r="BF736">
        <v>68</v>
      </c>
      <c r="BG736">
        <v>54</v>
      </c>
      <c r="BH736">
        <v>58</v>
      </c>
      <c r="BI736">
        <v>36</v>
      </c>
      <c r="BJ736">
        <v>41</v>
      </c>
      <c r="BK736">
        <v>46</v>
      </c>
      <c r="BL736">
        <v>41</v>
      </c>
      <c r="BM736">
        <v>49</v>
      </c>
      <c r="BN736">
        <v>61</v>
      </c>
      <c r="BO736">
        <v>54</v>
      </c>
      <c r="BP736">
        <v>49</v>
      </c>
      <c r="BQ736">
        <v>59</v>
      </c>
      <c r="BR736">
        <v>69</v>
      </c>
      <c r="BS736">
        <v>44</v>
      </c>
      <c r="BT736">
        <v>66</v>
      </c>
      <c r="BU736">
        <v>55</v>
      </c>
      <c r="BV736">
        <v>59</v>
      </c>
      <c r="BW736">
        <v>59</v>
      </c>
      <c r="BX736">
        <v>44</v>
      </c>
      <c r="BY736">
        <v>32</v>
      </c>
      <c r="BZ736">
        <v>43</v>
      </c>
      <c r="CA736">
        <v>55</v>
      </c>
      <c r="CB736">
        <v>47</v>
      </c>
      <c r="CC736">
        <v>55</v>
      </c>
      <c r="CD736">
        <v>66</v>
      </c>
      <c r="CE736">
        <v>49</v>
      </c>
      <c r="CF736">
        <v>58</v>
      </c>
      <c r="CG736">
        <v>59</v>
      </c>
      <c r="CH736">
        <f t="shared" si="22"/>
        <v>92509</v>
      </c>
      <c r="CI736">
        <f t="shared" si="23"/>
        <v>606</v>
      </c>
    </row>
    <row r="737" spans="1:87">
      <c r="A737">
        <v>703</v>
      </c>
      <c r="B737" s="1">
        <v>96974</v>
      </c>
      <c r="C737">
        <v>92656</v>
      </c>
      <c r="D737" t="s">
        <v>85</v>
      </c>
      <c r="E737" t="s">
        <v>89</v>
      </c>
      <c r="CA737">
        <v>74</v>
      </c>
      <c r="CB737">
        <v>69</v>
      </c>
      <c r="CC737">
        <v>67</v>
      </c>
      <c r="CD737">
        <v>65</v>
      </c>
      <c r="CE737">
        <v>55</v>
      </c>
      <c r="CF737">
        <v>96</v>
      </c>
      <c r="CG737">
        <v>55</v>
      </c>
      <c r="CH737">
        <f t="shared" si="22"/>
        <v>92656</v>
      </c>
      <c r="CI737">
        <f t="shared" si="23"/>
        <v>0</v>
      </c>
    </row>
    <row r="738" spans="1:87">
      <c r="A738">
        <v>704</v>
      </c>
      <c r="B738" s="1">
        <v>96593</v>
      </c>
      <c r="C738">
        <v>92024</v>
      </c>
      <c r="D738" t="s">
        <v>85</v>
      </c>
      <c r="E738" t="s">
        <v>89</v>
      </c>
      <c r="CC738">
        <v>57</v>
      </c>
      <c r="CD738">
        <v>51</v>
      </c>
      <c r="CE738">
        <v>56</v>
      </c>
      <c r="CF738">
        <v>64</v>
      </c>
      <c r="CG738">
        <v>58</v>
      </c>
      <c r="CH738">
        <f t="shared" si="22"/>
        <v>92024</v>
      </c>
      <c r="CI738">
        <f t="shared" si="23"/>
        <v>0</v>
      </c>
    </row>
    <row r="739" spans="1:87">
      <c r="A739">
        <v>705</v>
      </c>
      <c r="B739" s="1">
        <v>98319</v>
      </c>
      <c r="C739">
        <v>95624</v>
      </c>
      <c r="D739" t="s">
        <v>85</v>
      </c>
      <c r="E739" t="s">
        <v>89</v>
      </c>
      <c r="F739">
        <v>32</v>
      </c>
      <c r="G739">
        <v>41</v>
      </c>
      <c r="H739">
        <v>42</v>
      </c>
      <c r="I739">
        <v>37</v>
      </c>
      <c r="J739">
        <v>36</v>
      </c>
      <c r="K739">
        <v>39</v>
      </c>
      <c r="L739">
        <v>65</v>
      </c>
      <c r="M739">
        <v>64</v>
      </c>
      <c r="N739">
        <v>40</v>
      </c>
      <c r="O739">
        <v>51</v>
      </c>
      <c r="P739">
        <v>35</v>
      </c>
      <c r="Q739">
        <v>20</v>
      </c>
      <c r="R739">
        <v>33</v>
      </c>
      <c r="S739">
        <v>36</v>
      </c>
      <c r="T739">
        <v>53</v>
      </c>
      <c r="U739">
        <v>49</v>
      </c>
      <c r="V739">
        <v>60</v>
      </c>
      <c r="W739">
        <v>53</v>
      </c>
      <c r="X739">
        <v>65</v>
      </c>
      <c r="Y739">
        <v>59</v>
      </c>
      <c r="Z739">
        <v>57</v>
      </c>
      <c r="AA739">
        <v>51</v>
      </c>
      <c r="AB739">
        <v>54</v>
      </c>
      <c r="AC739">
        <v>21</v>
      </c>
      <c r="AD739">
        <v>32</v>
      </c>
      <c r="AE739">
        <v>29</v>
      </c>
      <c r="AF739">
        <v>43</v>
      </c>
      <c r="AG739">
        <v>52</v>
      </c>
      <c r="AH739">
        <v>57</v>
      </c>
      <c r="AI739">
        <v>56</v>
      </c>
      <c r="AJ739">
        <v>72</v>
      </c>
      <c r="AK739">
        <v>52</v>
      </c>
      <c r="AL739">
        <v>61</v>
      </c>
      <c r="AM739">
        <v>58</v>
      </c>
      <c r="AN739">
        <v>26</v>
      </c>
      <c r="AO739">
        <v>23</v>
      </c>
      <c r="AP739">
        <v>28</v>
      </c>
      <c r="AQ739">
        <v>30</v>
      </c>
      <c r="AR739">
        <v>39</v>
      </c>
      <c r="AS739">
        <v>45</v>
      </c>
      <c r="AT739">
        <v>62</v>
      </c>
      <c r="AU739">
        <v>55</v>
      </c>
      <c r="AV739">
        <v>59</v>
      </c>
      <c r="AW739">
        <v>53</v>
      </c>
      <c r="AX739">
        <v>40</v>
      </c>
      <c r="AY739">
        <v>35</v>
      </c>
      <c r="AZ739">
        <v>37</v>
      </c>
      <c r="BA739">
        <v>21</v>
      </c>
      <c r="BB739">
        <v>17</v>
      </c>
      <c r="BC739">
        <v>22</v>
      </c>
      <c r="BD739">
        <v>29</v>
      </c>
      <c r="BE739">
        <v>43</v>
      </c>
      <c r="BF739">
        <v>71</v>
      </c>
      <c r="BG739">
        <v>60</v>
      </c>
      <c r="BH739">
        <v>53</v>
      </c>
      <c r="BI739">
        <v>73</v>
      </c>
      <c r="BJ739">
        <v>53</v>
      </c>
      <c r="BK739">
        <v>53</v>
      </c>
      <c r="BL739">
        <v>39</v>
      </c>
      <c r="BM739">
        <v>27</v>
      </c>
      <c r="BN739">
        <v>43</v>
      </c>
      <c r="BO739">
        <v>59</v>
      </c>
      <c r="BP739">
        <v>47</v>
      </c>
      <c r="BQ739">
        <v>75</v>
      </c>
      <c r="BR739">
        <v>106</v>
      </c>
      <c r="BS739">
        <v>82</v>
      </c>
      <c r="BT739">
        <v>67</v>
      </c>
      <c r="BU739">
        <v>96</v>
      </c>
      <c r="BV739">
        <v>67</v>
      </c>
      <c r="BW739">
        <v>78</v>
      </c>
      <c r="BX739">
        <v>64</v>
      </c>
      <c r="BY739">
        <v>27</v>
      </c>
      <c r="BZ739">
        <v>51</v>
      </c>
      <c r="CA739">
        <v>30</v>
      </c>
      <c r="CB739">
        <v>51</v>
      </c>
      <c r="CC739">
        <v>48</v>
      </c>
      <c r="CD739">
        <v>70</v>
      </c>
      <c r="CE739">
        <v>55</v>
      </c>
      <c r="CF739">
        <v>92</v>
      </c>
      <c r="CG739">
        <v>73</v>
      </c>
      <c r="CH739">
        <f t="shared" si="22"/>
        <v>95624</v>
      </c>
      <c r="CI739">
        <f t="shared" si="23"/>
        <v>504</v>
      </c>
    </row>
    <row r="740" spans="1:87">
      <c r="A740">
        <v>706</v>
      </c>
      <c r="B740" s="1">
        <v>61813</v>
      </c>
      <c r="C740">
        <v>10473</v>
      </c>
      <c r="D740" t="s">
        <v>85</v>
      </c>
      <c r="E740" t="s">
        <v>86</v>
      </c>
      <c r="CC740">
        <v>16</v>
      </c>
      <c r="CD740">
        <v>16</v>
      </c>
      <c r="CE740">
        <v>12</v>
      </c>
      <c r="CF740">
        <v>14</v>
      </c>
      <c r="CG740">
        <v>17</v>
      </c>
      <c r="CH740">
        <f t="shared" si="22"/>
        <v>10473</v>
      </c>
      <c r="CI740">
        <f t="shared" si="23"/>
        <v>0</v>
      </c>
    </row>
    <row r="741" spans="1:87">
      <c r="A741">
        <v>707</v>
      </c>
      <c r="B741" s="1">
        <v>96911</v>
      </c>
      <c r="C741">
        <v>92553</v>
      </c>
      <c r="D741" t="s">
        <v>85</v>
      </c>
      <c r="E741" t="s">
        <v>89</v>
      </c>
      <c r="CG741">
        <v>44</v>
      </c>
      <c r="CH741">
        <f t="shared" si="22"/>
        <v>92553</v>
      </c>
      <c r="CI741">
        <f t="shared" si="23"/>
        <v>0</v>
      </c>
    </row>
    <row r="742" spans="1:87">
      <c r="A742">
        <v>708</v>
      </c>
      <c r="B742" s="1">
        <v>84868</v>
      </c>
      <c r="C742">
        <v>61265</v>
      </c>
      <c r="D742" t="s">
        <v>85</v>
      </c>
      <c r="E742" t="s">
        <v>87</v>
      </c>
      <c r="BE742">
        <v>51</v>
      </c>
      <c r="BF742">
        <v>40</v>
      </c>
      <c r="BG742">
        <v>64</v>
      </c>
      <c r="BH742">
        <v>47</v>
      </c>
      <c r="BI742">
        <v>56</v>
      </c>
      <c r="BJ742">
        <v>38</v>
      </c>
      <c r="BK742">
        <v>38</v>
      </c>
      <c r="BL742">
        <v>43</v>
      </c>
      <c r="BM742">
        <v>21</v>
      </c>
      <c r="BN742">
        <v>33</v>
      </c>
      <c r="BO742">
        <v>45</v>
      </c>
      <c r="BP742">
        <v>43</v>
      </c>
      <c r="BQ742">
        <v>49</v>
      </c>
      <c r="BR742">
        <v>53</v>
      </c>
      <c r="BS742">
        <v>47</v>
      </c>
      <c r="BT742">
        <v>45</v>
      </c>
      <c r="BU742">
        <v>56</v>
      </c>
      <c r="BV742">
        <v>42</v>
      </c>
      <c r="BW742">
        <v>58</v>
      </c>
      <c r="BX742">
        <v>34</v>
      </c>
      <c r="BY742">
        <v>26</v>
      </c>
      <c r="BZ742">
        <v>39</v>
      </c>
      <c r="CA742">
        <v>36</v>
      </c>
      <c r="CB742">
        <v>42</v>
      </c>
      <c r="CC742">
        <v>61</v>
      </c>
      <c r="CD742">
        <v>45</v>
      </c>
      <c r="CE742">
        <v>52</v>
      </c>
      <c r="CF742">
        <v>83</v>
      </c>
      <c r="CG742">
        <v>89</v>
      </c>
      <c r="CH742">
        <f t="shared" si="22"/>
        <v>61265</v>
      </c>
      <c r="CI742">
        <f t="shared" si="23"/>
        <v>0</v>
      </c>
    </row>
    <row r="743" spans="1:87">
      <c r="A743">
        <v>709</v>
      </c>
      <c r="B743" s="1">
        <v>67114</v>
      </c>
      <c r="C743">
        <v>22003</v>
      </c>
      <c r="D743" t="s">
        <v>85</v>
      </c>
      <c r="E743" t="s">
        <v>100</v>
      </c>
      <c r="CC743">
        <v>49</v>
      </c>
      <c r="CD743">
        <v>69</v>
      </c>
      <c r="CE743">
        <v>44</v>
      </c>
      <c r="CF743">
        <v>56</v>
      </c>
      <c r="CG743">
        <v>51</v>
      </c>
      <c r="CH743">
        <f t="shared" si="22"/>
        <v>22003</v>
      </c>
      <c r="CI743">
        <f t="shared" si="23"/>
        <v>0</v>
      </c>
    </row>
    <row r="744" spans="1:87">
      <c r="A744">
        <v>710</v>
      </c>
      <c r="B744" s="1">
        <v>94948</v>
      </c>
      <c r="C744">
        <v>85374</v>
      </c>
      <c r="D744" t="s">
        <v>85</v>
      </c>
      <c r="E744" t="s">
        <v>99</v>
      </c>
      <c r="F744">
        <v>132</v>
      </c>
      <c r="G744">
        <v>146</v>
      </c>
      <c r="H744">
        <v>89</v>
      </c>
      <c r="I744">
        <v>91</v>
      </c>
      <c r="J744">
        <v>97</v>
      </c>
      <c r="K744">
        <v>86</v>
      </c>
      <c r="L744">
        <v>92</v>
      </c>
      <c r="M744">
        <v>89</v>
      </c>
      <c r="N744">
        <v>120</v>
      </c>
      <c r="O744">
        <v>145</v>
      </c>
      <c r="P744">
        <v>149</v>
      </c>
      <c r="Q744">
        <v>76</v>
      </c>
      <c r="R744">
        <v>147</v>
      </c>
      <c r="S744">
        <v>122</v>
      </c>
      <c r="T744">
        <v>110</v>
      </c>
      <c r="U744">
        <v>89</v>
      </c>
      <c r="V744">
        <v>91</v>
      </c>
      <c r="W744">
        <v>69</v>
      </c>
      <c r="X744">
        <v>75</v>
      </c>
      <c r="Y744">
        <v>74</v>
      </c>
      <c r="Z744">
        <v>82</v>
      </c>
      <c r="AA744">
        <v>112</v>
      </c>
      <c r="AB744">
        <v>113</v>
      </c>
      <c r="AC744">
        <v>98</v>
      </c>
      <c r="AD744">
        <v>108</v>
      </c>
      <c r="AE744">
        <v>108</v>
      </c>
      <c r="AF744">
        <v>100</v>
      </c>
      <c r="AG744">
        <v>90</v>
      </c>
      <c r="AH744">
        <v>75</v>
      </c>
      <c r="AI744">
        <v>61</v>
      </c>
      <c r="AJ744">
        <v>92</v>
      </c>
      <c r="AK744">
        <v>69</v>
      </c>
      <c r="AL744">
        <v>97</v>
      </c>
      <c r="AM744">
        <v>112</v>
      </c>
      <c r="AN744">
        <v>101</v>
      </c>
      <c r="AO744">
        <v>106</v>
      </c>
      <c r="AP744">
        <v>119</v>
      </c>
      <c r="AQ744">
        <v>102</v>
      </c>
      <c r="AR744">
        <v>100</v>
      </c>
      <c r="AS744">
        <v>102</v>
      </c>
      <c r="AT744">
        <v>76</v>
      </c>
      <c r="AU744">
        <v>90</v>
      </c>
      <c r="AV744">
        <v>69</v>
      </c>
      <c r="AW744">
        <v>88</v>
      </c>
      <c r="AX744">
        <v>83</v>
      </c>
      <c r="AY744">
        <v>109</v>
      </c>
      <c r="AZ744">
        <v>116</v>
      </c>
      <c r="BA744">
        <v>71</v>
      </c>
      <c r="BB744">
        <v>89</v>
      </c>
      <c r="BC744">
        <v>96</v>
      </c>
      <c r="BD744">
        <v>123</v>
      </c>
      <c r="BE744">
        <v>110</v>
      </c>
      <c r="BF744">
        <v>99</v>
      </c>
      <c r="BG744">
        <v>77</v>
      </c>
      <c r="BH744">
        <v>71</v>
      </c>
      <c r="BI744">
        <v>80</v>
      </c>
      <c r="BJ744">
        <v>100</v>
      </c>
      <c r="BK744">
        <v>92</v>
      </c>
      <c r="BL744">
        <v>110</v>
      </c>
      <c r="BM744">
        <v>64</v>
      </c>
      <c r="BN744">
        <v>126</v>
      </c>
      <c r="BO744">
        <v>104</v>
      </c>
      <c r="BP744">
        <v>131</v>
      </c>
      <c r="BQ744">
        <v>106</v>
      </c>
      <c r="BR744">
        <v>89</v>
      </c>
      <c r="BS744">
        <v>75</v>
      </c>
      <c r="BT744">
        <v>59</v>
      </c>
      <c r="BU744">
        <v>75</v>
      </c>
      <c r="BV744">
        <v>81</v>
      </c>
      <c r="BW744">
        <v>105</v>
      </c>
      <c r="BX744">
        <v>80</v>
      </c>
      <c r="BY744">
        <v>59</v>
      </c>
      <c r="BZ744">
        <v>113</v>
      </c>
      <c r="CA744">
        <v>112</v>
      </c>
      <c r="CB744">
        <v>118</v>
      </c>
      <c r="CC744">
        <v>91</v>
      </c>
      <c r="CD744">
        <v>72</v>
      </c>
      <c r="CE744">
        <v>60</v>
      </c>
      <c r="CF744">
        <v>72</v>
      </c>
      <c r="CG744">
        <v>95</v>
      </c>
      <c r="CH744">
        <f t="shared" si="22"/>
        <v>85374</v>
      </c>
      <c r="CI744">
        <f t="shared" si="23"/>
        <v>1125</v>
      </c>
    </row>
    <row r="745" spans="1:87">
      <c r="A745">
        <v>711</v>
      </c>
      <c r="B745" s="1">
        <v>61934</v>
      </c>
      <c r="C745">
        <v>10940</v>
      </c>
      <c r="D745" t="s">
        <v>85</v>
      </c>
      <c r="E745" t="s">
        <v>86</v>
      </c>
      <c r="BE745">
        <v>80</v>
      </c>
      <c r="BF745">
        <v>74</v>
      </c>
      <c r="BG745">
        <v>66</v>
      </c>
      <c r="BH745">
        <v>60</v>
      </c>
      <c r="BI745">
        <v>71</v>
      </c>
      <c r="BJ745">
        <v>39</v>
      </c>
      <c r="BK745">
        <v>47</v>
      </c>
      <c r="BL745">
        <v>45</v>
      </c>
      <c r="BM745">
        <v>31</v>
      </c>
      <c r="BN745">
        <v>42</v>
      </c>
      <c r="BO745">
        <v>52</v>
      </c>
      <c r="BP745">
        <v>77</v>
      </c>
      <c r="BQ745">
        <v>70</v>
      </c>
      <c r="BR745">
        <v>63</v>
      </c>
      <c r="BS745">
        <v>77</v>
      </c>
      <c r="BT745">
        <v>49</v>
      </c>
      <c r="BU745">
        <v>68</v>
      </c>
      <c r="BV745">
        <v>47</v>
      </c>
      <c r="BW745">
        <v>50</v>
      </c>
      <c r="BX745">
        <v>47</v>
      </c>
      <c r="BY745">
        <v>31</v>
      </c>
      <c r="BZ745">
        <v>54</v>
      </c>
      <c r="CA745">
        <v>50</v>
      </c>
      <c r="CB745">
        <v>41</v>
      </c>
      <c r="CC745">
        <v>56</v>
      </c>
      <c r="CD745">
        <v>68</v>
      </c>
      <c r="CE745">
        <v>52</v>
      </c>
      <c r="CF745">
        <v>64</v>
      </c>
      <c r="CG745">
        <v>66</v>
      </c>
      <c r="CH745">
        <f t="shared" si="22"/>
        <v>10940</v>
      </c>
      <c r="CI745">
        <f t="shared" si="23"/>
        <v>0</v>
      </c>
    </row>
    <row r="746" spans="1:87">
      <c r="A746">
        <v>712</v>
      </c>
      <c r="B746" s="1">
        <v>93137</v>
      </c>
      <c r="C746">
        <v>79928</v>
      </c>
      <c r="D746" t="s">
        <v>85</v>
      </c>
      <c r="E746" t="s">
        <v>88</v>
      </c>
      <c r="CA746">
        <v>115</v>
      </c>
      <c r="CB746">
        <v>112</v>
      </c>
      <c r="CC746">
        <v>107</v>
      </c>
      <c r="CD746">
        <v>146</v>
      </c>
      <c r="CE746">
        <v>122</v>
      </c>
      <c r="CF746">
        <v>119</v>
      </c>
      <c r="CG746">
        <v>125</v>
      </c>
      <c r="CH746">
        <f t="shared" si="22"/>
        <v>79928</v>
      </c>
      <c r="CI746">
        <f t="shared" si="23"/>
        <v>0</v>
      </c>
    </row>
    <row r="747" spans="1:87">
      <c r="A747">
        <v>713</v>
      </c>
      <c r="B747" s="1">
        <v>69385</v>
      </c>
      <c r="C747">
        <v>27526</v>
      </c>
      <c r="D747" t="s">
        <v>85</v>
      </c>
      <c r="E747" t="s">
        <v>93</v>
      </c>
      <c r="BJ747">
        <v>69</v>
      </c>
      <c r="BK747">
        <v>61</v>
      </c>
      <c r="BL747">
        <v>81</v>
      </c>
      <c r="BM747">
        <v>53</v>
      </c>
      <c r="BN747">
        <v>98</v>
      </c>
      <c r="BO747">
        <v>105</v>
      </c>
      <c r="BP747">
        <v>79</v>
      </c>
      <c r="BQ747">
        <v>91</v>
      </c>
      <c r="BR747">
        <v>119</v>
      </c>
      <c r="BS747">
        <v>92</v>
      </c>
      <c r="BT747">
        <v>80</v>
      </c>
      <c r="BU747">
        <v>105</v>
      </c>
      <c r="BV747">
        <v>60</v>
      </c>
      <c r="BW747">
        <v>103</v>
      </c>
      <c r="BX747">
        <v>49</v>
      </c>
      <c r="BY747">
        <v>35</v>
      </c>
      <c r="BZ747">
        <v>69</v>
      </c>
      <c r="CA747">
        <v>92</v>
      </c>
      <c r="CB747">
        <v>103</v>
      </c>
      <c r="CC747">
        <v>90</v>
      </c>
      <c r="CD747">
        <v>94</v>
      </c>
      <c r="CE747">
        <v>72</v>
      </c>
      <c r="CF747">
        <v>85</v>
      </c>
      <c r="CG747">
        <v>93</v>
      </c>
      <c r="CH747">
        <f t="shared" si="22"/>
        <v>27526</v>
      </c>
      <c r="CI747">
        <f t="shared" si="23"/>
        <v>0</v>
      </c>
    </row>
    <row r="748" spans="1:87">
      <c r="A748">
        <v>714</v>
      </c>
      <c r="B748" s="1">
        <v>399727</v>
      </c>
      <c r="C748">
        <v>78542</v>
      </c>
      <c r="D748" t="s">
        <v>85</v>
      </c>
      <c r="E748" t="s">
        <v>88</v>
      </c>
      <c r="CA748">
        <v>23</v>
      </c>
      <c r="CB748">
        <v>21</v>
      </c>
      <c r="CC748">
        <v>20</v>
      </c>
      <c r="CD748">
        <v>31</v>
      </c>
      <c r="CE748">
        <v>39</v>
      </c>
      <c r="CF748">
        <v>23</v>
      </c>
      <c r="CG748">
        <v>39</v>
      </c>
      <c r="CH748">
        <f t="shared" si="22"/>
        <v>78542</v>
      </c>
      <c r="CI748">
        <f t="shared" si="23"/>
        <v>0</v>
      </c>
    </row>
    <row r="749" spans="1:87">
      <c r="A749">
        <v>715</v>
      </c>
      <c r="B749" s="1">
        <v>90637</v>
      </c>
      <c r="C749">
        <v>75034</v>
      </c>
      <c r="D749" t="s">
        <v>85</v>
      </c>
      <c r="E749" t="s">
        <v>88</v>
      </c>
      <c r="CA749">
        <v>80</v>
      </c>
      <c r="CB749">
        <v>132</v>
      </c>
      <c r="CC749">
        <v>113</v>
      </c>
      <c r="CD749">
        <v>138</v>
      </c>
      <c r="CE749">
        <v>116</v>
      </c>
      <c r="CF749">
        <v>119</v>
      </c>
      <c r="CG749">
        <v>102</v>
      </c>
      <c r="CH749">
        <f t="shared" si="22"/>
        <v>75034</v>
      </c>
      <c r="CI749">
        <f t="shared" si="23"/>
        <v>0</v>
      </c>
    </row>
    <row r="750" spans="1:87">
      <c r="A750">
        <v>716</v>
      </c>
      <c r="B750" s="1">
        <v>98861</v>
      </c>
      <c r="C750">
        <v>96720</v>
      </c>
      <c r="D750" t="s">
        <v>85</v>
      </c>
      <c r="E750" t="s">
        <v>123</v>
      </c>
      <c r="BX750">
        <v>26</v>
      </c>
      <c r="BY750">
        <v>30</v>
      </c>
      <c r="BZ750">
        <v>49</v>
      </c>
      <c r="CA750">
        <v>51</v>
      </c>
      <c r="CB750">
        <v>30</v>
      </c>
      <c r="CC750">
        <v>36</v>
      </c>
      <c r="CD750">
        <v>37</v>
      </c>
      <c r="CE750">
        <v>40</v>
      </c>
      <c r="CF750">
        <v>37</v>
      </c>
      <c r="CG750">
        <v>44</v>
      </c>
      <c r="CH750">
        <f t="shared" si="22"/>
        <v>96720</v>
      </c>
      <c r="CI750">
        <f t="shared" si="23"/>
        <v>0</v>
      </c>
    </row>
    <row r="751" spans="1:87">
      <c r="A751">
        <v>717</v>
      </c>
      <c r="B751" s="1">
        <v>59470</v>
      </c>
      <c r="C751">
        <v>4401</v>
      </c>
      <c r="D751" t="s">
        <v>85</v>
      </c>
      <c r="E751" t="s">
        <v>126</v>
      </c>
      <c r="BP751">
        <v>41</v>
      </c>
      <c r="BQ751">
        <v>46</v>
      </c>
      <c r="BR751">
        <v>75</v>
      </c>
      <c r="BS751">
        <v>62</v>
      </c>
      <c r="BT751">
        <v>71</v>
      </c>
      <c r="BU751">
        <v>71</v>
      </c>
      <c r="BV751">
        <v>47</v>
      </c>
      <c r="BW751">
        <v>53</v>
      </c>
      <c r="BX751">
        <v>34</v>
      </c>
      <c r="BY751">
        <v>26</v>
      </c>
      <c r="BZ751">
        <v>32</v>
      </c>
      <c r="CA751">
        <v>27</v>
      </c>
      <c r="CB751">
        <v>36</v>
      </c>
      <c r="CC751">
        <v>53</v>
      </c>
      <c r="CD751">
        <v>49</v>
      </c>
      <c r="CE751">
        <v>63</v>
      </c>
      <c r="CF751">
        <v>54</v>
      </c>
      <c r="CG751">
        <v>41</v>
      </c>
      <c r="CH751">
        <f t="shared" si="22"/>
        <v>4401</v>
      </c>
      <c r="CI751">
        <f t="shared" si="23"/>
        <v>0</v>
      </c>
    </row>
    <row r="752" spans="1:87">
      <c r="A752">
        <v>718</v>
      </c>
      <c r="B752" s="1">
        <v>95815</v>
      </c>
      <c r="C752">
        <v>89119</v>
      </c>
      <c r="D752" t="s">
        <v>85</v>
      </c>
      <c r="E752" t="s">
        <v>111</v>
      </c>
      <c r="BG752">
        <v>50</v>
      </c>
      <c r="BH752">
        <v>32</v>
      </c>
      <c r="BI752">
        <v>35</v>
      </c>
      <c r="BJ752">
        <v>25</v>
      </c>
      <c r="BK752">
        <v>43</v>
      </c>
      <c r="BL752">
        <v>26</v>
      </c>
      <c r="BM752">
        <v>34</v>
      </c>
      <c r="BN752">
        <v>51</v>
      </c>
      <c r="BO752">
        <v>47</v>
      </c>
      <c r="BP752">
        <v>41</v>
      </c>
      <c r="BQ752">
        <v>33</v>
      </c>
      <c r="BR752">
        <v>32</v>
      </c>
      <c r="BS752">
        <v>32</v>
      </c>
      <c r="BT752">
        <v>29</v>
      </c>
      <c r="BU752">
        <v>53</v>
      </c>
      <c r="BV752">
        <v>50</v>
      </c>
      <c r="BW752">
        <v>45</v>
      </c>
      <c r="BX752">
        <v>27</v>
      </c>
      <c r="BY752">
        <v>27</v>
      </c>
      <c r="BZ752">
        <v>40</v>
      </c>
      <c r="CA752">
        <v>45</v>
      </c>
      <c r="CB752">
        <v>53</v>
      </c>
      <c r="CC752">
        <v>38</v>
      </c>
      <c r="CD752">
        <v>40</v>
      </c>
      <c r="CE752">
        <v>39</v>
      </c>
      <c r="CF752">
        <v>54</v>
      </c>
      <c r="CG752">
        <v>31</v>
      </c>
      <c r="CH752">
        <f t="shared" si="22"/>
        <v>89119</v>
      </c>
      <c r="CI752">
        <f t="shared" si="23"/>
        <v>0</v>
      </c>
    </row>
    <row r="753" spans="1:87">
      <c r="A753">
        <v>719</v>
      </c>
      <c r="B753" s="1">
        <v>399724</v>
      </c>
      <c r="C753">
        <v>77407</v>
      </c>
      <c r="D753" t="s">
        <v>85</v>
      </c>
      <c r="E753" t="s">
        <v>88</v>
      </c>
      <c r="F753">
        <v>69</v>
      </c>
      <c r="G753">
        <v>112</v>
      </c>
      <c r="H753">
        <v>117</v>
      </c>
      <c r="I753">
        <v>101</v>
      </c>
      <c r="J753">
        <v>147</v>
      </c>
      <c r="K753">
        <v>101</v>
      </c>
      <c r="L753">
        <v>123</v>
      </c>
      <c r="M753">
        <v>101</v>
      </c>
      <c r="N753">
        <v>101</v>
      </c>
      <c r="O753">
        <v>119</v>
      </c>
      <c r="P753">
        <v>96</v>
      </c>
      <c r="Q753">
        <v>72</v>
      </c>
      <c r="R753">
        <v>86</v>
      </c>
      <c r="S753">
        <v>88</v>
      </c>
      <c r="T753">
        <v>165</v>
      </c>
      <c r="U753">
        <v>148</v>
      </c>
      <c r="V753">
        <v>139</v>
      </c>
      <c r="W753">
        <v>123</v>
      </c>
      <c r="X753">
        <v>140</v>
      </c>
      <c r="Y753">
        <v>121</v>
      </c>
      <c r="Z753">
        <v>98</v>
      </c>
      <c r="AA753">
        <v>90</v>
      </c>
      <c r="AB753">
        <v>93</v>
      </c>
      <c r="AC753">
        <v>86</v>
      </c>
      <c r="AD753">
        <v>120</v>
      </c>
      <c r="AE753">
        <v>114</v>
      </c>
      <c r="AF753">
        <v>123</v>
      </c>
      <c r="AG753">
        <v>150</v>
      </c>
      <c r="AH753">
        <v>120</v>
      </c>
      <c r="AI753">
        <v>153</v>
      </c>
      <c r="AJ753">
        <v>136</v>
      </c>
      <c r="AK753">
        <v>89</v>
      </c>
      <c r="AL753">
        <v>113</v>
      </c>
      <c r="AM753">
        <v>90</v>
      </c>
      <c r="AN753">
        <v>81</v>
      </c>
      <c r="AO753">
        <v>98</v>
      </c>
      <c r="AP753">
        <v>89</v>
      </c>
      <c r="AQ753">
        <v>102</v>
      </c>
      <c r="AR753">
        <v>170</v>
      </c>
      <c r="AS753">
        <v>127</v>
      </c>
      <c r="AT753">
        <v>115</v>
      </c>
      <c r="AU753">
        <v>142</v>
      </c>
      <c r="AV753">
        <v>120</v>
      </c>
      <c r="AW753">
        <v>169</v>
      </c>
      <c r="AX753">
        <v>89</v>
      </c>
      <c r="AY753">
        <v>73</v>
      </c>
      <c r="AZ753">
        <v>82</v>
      </c>
      <c r="BA753">
        <v>66</v>
      </c>
      <c r="BB753">
        <v>68</v>
      </c>
      <c r="BC753">
        <v>112</v>
      </c>
      <c r="BD753">
        <v>147</v>
      </c>
      <c r="BE753">
        <v>140</v>
      </c>
      <c r="BF753">
        <v>186</v>
      </c>
      <c r="BG753">
        <v>165</v>
      </c>
      <c r="BH753">
        <v>121</v>
      </c>
      <c r="BI753">
        <v>137</v>
      </c>
      <c r="BJ753">
        <v>91</v>
      </c>
      <c r="BK753">
        <v>104</v>
      </c>
      <c r="BL753">
        <v>104</v>
      </c>
      <c r="BM753">
        <v>86</v>
      </c>
      <c r="BN753">
        <v>109</v>
      </c>
      <c r="BO753">
        <v>169</v>
      </c>
      <c r="BP753">
        <v>163</v>
      </c>
      <c r="BQ753">
        <v>155</v>
      </c>
      <c r="BR753">
        <v>176</v>
      </c>
      <c r="BS753">
        <v>144</v>
      </c>
      <c r="BT753">
        <v>133</v>
      </c>
      <c r="BU753">
        <v>119</v>
      </c>
      <c r="BV753">
        <v>84</v>
      </c>
      <c r="BW753">
        <v>115</v>
      </c>
      <c r="BX753">
        <v>77</v>
      </c>
      <c r="BY753">
        <v>90</v>
      </c>
      <c r="BZ753">
        <v>132</v>
      </c>
      <c r="CA753">
        <v>121</v>
      </c>
      <c r="CB753">
        <v>145</v>
      </c>
      <c r="CC753">
        <v>138</v>
      </c>
      <c r="CD753">
        <v>113</v>
      </c>
      <c r="CE753">
        <v>129</v>
      </c>
      <c r="CF753">
        <v>149</v>
      </c>
      <c r="CG753">
        <v>142</v>
      </c>
      <c r="CH753">
        <f t="shared" si="22"/>
        <v>77407</v>
      </c>
      <c r="CI753">
        <f t="shared" si="23"/>
        <v>1344</v>
      </c>
    </row>
    <row r="754" spans="1:87">
      <c r="A754">
        <v>720</v>
      </c>
      <c r="B754" s="1">
        <v>72394</v>
      </c>
      <c r="C754">
        <v>33065</v>
      </c>
      <c r="D754" t="s">
        <v>85</v>
      </c>
      <c r="E754" t="s">
        <v>92</v>
      </c>
      <c r="AM754">
        <v>100</v>
      </c>
      <c r="AN754">
        <v>73</v>
      </c>
      <c r="AO754">
        <v>70</v>
      </c>
      <c r="AP754">
        <v>80</v>
      </c>
      <c r="AQ754">
        <v>95</v>
      </c>
      <c r="AR754">
        <v>94</v>
      </c>
      <c r="AS754">
        <v>70</v>
      </c>
      <c r="AT754">
        <v>66</v>
      </c>
      <c r="AU754">
        <v>78</v>
      </c>
      <c r="AV754">
        <v>80</v>
      </c>
      <c r="AW754">
        <v>84</v>
      </c>
      <c r="AX754">
        <v>62</v>
      </c>
      <c r="AY754">
        <v>48</v>
      </c>
      <c r="AZ754">
        <v>60</v>
      </c>
      <c r="BA754">
        <v>54</v>
      </c>
      <c r="BB754">
        <v>71</v>
      </c>
      <c r="BC754">
        <v>47</v>
      </c>
      <c r="BD754">
        <v>59</v>
      </c>
      <c r="BE754">
        <v>78</v>
      </c>
      <c r="BF754">
        <v>98</v>
      </c>
      <c r="BG754">
        <v>68</v>
      </c>
      <c r="BH754">
        <v>68</v>
      </c>
      <c r="BI754">
        <v>60</v>
      </c>
      <c r="BJ754">
        <v>43</v>
      </c>
      <c r="BK754">
        <v>64</v>
      </c>
      <c r="BL754">
        <v>58</v>
      </c>
      <c r="BM754">
        <v>53</v>
      </c>
      <c r="BN754">
        <v>93</v>
      </c>
      <c r="BO754">
        <v>89</v>
      </c>
      <c r="BP754">
        <v>64</v>
      </c>
      <c r="BQ754">
        <v>77</v>
      </c>
      <c r="BR754">
        <v>89</v>
      </c>
      <c r="BS754">
        <v>68</v>
      </c>
      <c r="BT754">
        <v>70</v>
      </c>
      <c r="BU754">
        <v>58</v>
      </c>
      <c r="BV754">
        <v>64</v>
      </c>
      <c r="BW754">
        <v>76</v>
      </c>
      <c r="BX754">
        <v>61</v>
      </c>
      <c r="BY754">
        <v>56</v>
      </c>
      <c r="BZ754">
        <v>82</v>
      </c>
      <c r="CA754">
        <v>82</v>
      </c>
      <c r="CB754">
        <v>56</v>
      </c>
      <c r="CC754">
        <v>62</v>
      </c>
      <c r="CD754">
        <v>82</v>
      </c>
      <c r="CE754">
        <v>79</v>
      </c>
      <c r="CF754">
        <v>75</v>
      </c>
      <c r="CG754">
        <v>67</v>
      </c>
      <c r="CH754">
        <f t="shared" si="22"/>
        <v>33065</v>
      </c>
      <c r="CI754">
        <f t="shared" si="23"/>
        <v>871</v>
      </c>
    </row>
    <row r="755" spans="1:87">
      <c r="A755">
        <v>721</v>
      </c>
      <c r="B755" s="1">
        <v>69456</v>
      </c>
      <c r="C755">
        <v>27616</v>
      </c>
      <c r="D755" t="s">
        <v>85</v>
      </c>
      <c r="E755" t="s">
        <v>93</v>
      </c>
      <c r="BP755">
        <v>42</v>
      </c>
      <c r="BQ755">
        <v>55</v>
      </c>
      <c r="BR755">
        <v>90</v>
      </c>
      <c r="BS755">
        <v>65</v>
      </c>
      <c r="BT755">
        <v>54</v>
      </c>
      <c r="BU755">
        <v>56</v>
      </c>
      <c r="BV755">
        <v>55</v>
      </c>
      <c r="BW755">
        <v>61</v>
      </c>
      <c r="BX755">
        <v>36</v>
      </c>
      <c r="BY755">
        <v>26</v>
      </c>
      <c r="BZ755">
        <v>42</v>
      </c>
      <c r="CA755">
        <v>55</v>
      </c>
      <c r="CB755">
        <v>60</v>
      </c>
      <c r="CC755">
        <v>61</v>
      </c>
      <c r="CD755">
        <v>76</v>
      </c>
      <c r="CE755">
        <v>47</v>
      </c>
      <c r="CF755">
        <v>63</v>
      </c>
      <c r="CG755">
        <v>60</v>
      </c>
      <c r="CH755">
        <f t="shared" si="22"/>
        <v>27616</v>
      </c>
      <c r="CI755">
        <f t="shared" si="23"/>
        <v>0</v>
      </c>
    </row>
    <row r="756" spans="1:87">
      <c r="A756">
        <v>722</v>
      </c>
      <c r="B756" s="1">
        <v>68854</v>
      </c>
      <c r="C756">
        <v>26003</v>
      </c>
      <c r="D756" t="s">
        <v>85</v>
      </c>
      <c r="E756" t="s">
        <v>127</v>
      </c>
      <c r="CC756">
        <v>48</v>
      </c>
      <c r="CD756">
        <v>35</v>
      </c>
      <c r="CE756">
        <v>44</v>
      </c>
      <c r="CF756">
        <v>46</v>
      </c>
      <c r="CG756">
        <v>43</v>
      </c>
      <c r="CH756">
        <f t="shared" si="22"/>
        <v>26003</v>
      </c>
      <c r="CI756">
        <f t="shared" si="23"/>
        <v>0</v>
      </c>
    </row>
    <row r="757" spans="1:87">
      <c r="A757">
        <v>723</v>
      </c>
      <c r="B757" s="1">
        <v>93210</v>
      </c>
      <c r="C757">
        <v>80020</v>
      </c>
      <c r="D757" t="s">
        <v>85</v>
      </c>
      <c r="E757" t="s">
        <v>107</v>
      </c>
      <c r="BG757">
        <v>72</v>
      </c>
      <c r="BH757">
        <v>62</v>
      </c>
      <c r="BI757">
        <v>67</v>
      </c>
      <c r="BJ757">
        <v>40</v>
      </c>
      <c r="BK757">
        <v>36</v>
      </c>
      <c r="BL757">
        <v>42</v>
      </c>
      <c r="BM757">
        <v>19</v>
      </c>
      <c r="BN757">
        <v>31</v>
      </c>
      <c r="BO757">
        <v>43</v>
      </c>
      <c r="BP757">
        <v>32</v>
      </c>
      <c r="BQ757">
        <v>55</v>
      </c>
      <c r="BR757">
        <v>56</v>
      </c>
      <c r="BS757">
        <v>45</v>
      </c>
      <c r="BT757">
        <v>62</v>
      </c>
      <c r="BU757">
        <v>63</v>
      </c>
      <c r="BV757">
        <v>42</v>
      </c>
      <c r="BW757">
        <v>56</v>
      </c>
      <c r="BX757">
        <v>32</v>
      </c>
      <c r="BY757">
        <v>21</v>
      </c>
      <c r="BZ757">
        <v>32</v>
      </c>
      <c r="CA757">
        <v>42</v>
      </c>
      <c r="CB757">
        <v>43</v>
      </c>
      <c r="CC757">
        <v>67</v>
      </c>
      <c r="CD757">
        <v>79</v>
      </c>
      <c r="CE757">
        <v>57</v>
      </c>
      <c r="CF757">
        <v>59</v>
      </c>
      <c r="CG757">
        <v>57</v>
      </c>
      <c r="CH757">
        <f t="shared" si="22"/>
        <v>80020</v>
      </c>
      <c r="CI757">
        <f t="shared" si="23"/>
        <v>0</v>
      </c>
    </row>
    <row r="758" spans="1:87">
      <c r="A758">
        <v>724</v>
      </c>
      <c r="B758" s="1">
        <v>73596</v>
      </c>
      <c r="C758">
        <v>35758</v>
      </c>
      <c r="D758" t="s">
        <v>85</v>
      </c>
      <c r="E758" t="s">
        <v>118</v>
      </c>
      <c r="U758">
        <v>95</v>
      </c>
      <c r="V758">
        <v>69</v>
      </c>
      <c r="W758">
        <v>62</v>
      </c>
      <c r="X758">
        <v>76</v>
      </c>
      <c r="Y758">
        <v>138</v>
      </c>
      <c r="Z758">
        <v>57</v>
      </c>
      <c r="AA758">
        <v>72</v>
      </c>
      <c r="AB758">
        <v>43</v>
      </c>
      <c r="AC758">
        <v>69</v>
      </c>
      <c r="AD758">
        <v>58</v>
      </c>
      <c r="AE758">
        <v>53</v>
      </c>
      <c r="AF758">
        <v>61</v>
      </c>
      <c r="AG758">
        <v>84</v>
      </c>
      <c r="AH758">
        <v>91</v>
      </c>
      <c r="AI758">
        <v>80</v>
      </c>
      <c r="AJ758">
        <v>86</v>
      </c>
      <c r="AK758">
        <v>80</v>
      </c>
      <c r="AL758">
        <v>71</v>
      </c>
      <c r="AM758">
        <v>54</v>
      </c>
      <c r="AN758">
        <v>48</v>
      </c>
      <c r="AO758">
        <v>48</v>
      </c>
      <c r="AP758">
        <v>63</v>
      </c>
      <c r="AQ758">
        <v>57</v>
      </c>
      <c r="AR758">
        <v>90</v>
      </c>
      <c r="AS758">
        <v>93</v>
      </c>
      <c r="AT758">
        <v>80</v>
      </c>
      <c r="AU758">
        <v>102</v>
      </c>
      <c r="AV758">
        <v>62</v>
      </c>
      <c r="AW758">
        <v>79</v>
      </c>
      <c r="AX758">
        <v>61</v>
      </c>
      <c r="AY758">
        <v>59</v>
      </c>
      <c r="AZ758">
        <v>61</v>
      </c>
      <c r="BA758">
        <v>26</v>
      </c>
      <c r="BB758">
        <v>40</v>
      </c>
      <c r="BC758">
        <v>43</v>
      </c>
      <c r="BD758">
        <v>79</v>
      </c>
      <c r="BE758">
        <v>88</v>
      </c>
      <c r="BF758">
        <v>88</v>
      </c>
      <c r="BG758">
        <v>84</v>
      </c>
      <c r="BH758">
        <v>76</v>
      </c>
      <c r="BI758">
        <v>71</v>
      </c>
      <c r="BJ758">
        <v>54</v>
      </c>
      <c r="BK758">
        <v>40</v>
      </c>
      <c r="BL758">
        <v>48</v>
      </c>
      <c r="BM758">
        <v>42</v>
      </c>
      <c r="BN758">
        <v>57</v>
      </c>
      <c r="BO758">
        <v>52</v>
      </c>
      <c r="BP758">
        <v>59</v>
      </c>
      <c r="BQ758">
        <v>49</v>
      </c>
      <c r="BR758">
        <v>76</v>
      </c>
      <c r="BS758">
        <v>72</v>
      </c>
      <c r="BT758">
        <v>62</v>
      </c>
      <c r="BU758">
        <v>61</v>
      </c>
      <c r="BV758">
        <v>37</v>
      </c>
      <c r="BW758">
        <v>46</v>
      </c>
      <c r="BX758">
        <v>25</v>
      </c>
      <c r="BY758">
        <v>32</v>
      </c>
      <c r="BZ758">
        <v>39</v>
      </c>
      <c r="CA758">
        <v>32</v>
      </c>
      <c r="CB758">
        <v>54</v>
      </c>
      <c r="CC758">
        <v>36</v>
      </c>
      <c r="CD758">
        <v>51</v>
      </c>
      <c r="CE758">
        <v>50</v>
      </c>
      <c r="CF758">
        <v>61</v>
      </c>
      <c r="CG758">
        <v>39</v>
      </c>
      <c r="CH758">
        <f t="shared" si="22"/>
        <v>35758</v>
      </c>
      <c r="CI758">
        <f t="shared" si="23"/>
        <v>833</v>
      </c>
    </row>
    <row r="759" spans="1:87">
      <c r="A759">
        <v>725</v>
      </c>
      <c r="B759" s="1">
        <v>92477</v>
      </c>
      <c r="C759">
        <v>78504</v>
      </c>
      <c r="D759" t="s">
        <v>85</v>
      </c>
      <c r="E759" t="s">
        <v>88</v>
      </c>
      <c r="CA759">
        <v>63</v>
      </c>
      <c r="CB759">
        <v>59</v>
      </c>
      <c r="CC759">
        <v>50</v>
      </c>
      <c r="CD759">
        <v>60</v>
      </c>
      <c r="CE759">
        <v>76</v>
      </c>
      <c r="CF759">
        <v>83</v>
      </c>
      <c r="CG759">
        <v>59</v>
      </c>
      <c r="CH759">
        <f t="shared" si="22"/>
        <v>78504</v>
      </c>
      <c r="CI759">
        <f t="shared" si="23"/>
        <v>0</v>
      </c>
    </row>
    <row r="760" spans="1:87">
      <c r="A760">
        <v>726</v>
      </c>
      <c r="B760" s="1">
        <v>71230</v>
      </c>
      <c r="C760">
        <v>30606</v>
      </c>
      <c r="D760" t="s">
        <v>85</v>
      </c>
      <c r="E760" t="s">
        <v>95</v>
      </c>
      <c r="CA760">
        <v>60</v>
      </c>
      <c r="CB760">
        <v>66</v>
      </c>
      <c r="CC760">
        <v>57</v>
      </c>
      <c r="CD760">
        <v>63</v>
      </c>
      <c r="CE760">
        <v>88</v>
      </c>
      <c r="CF760">
        <v>70</v>
      </c>
      <c r="CG760">
        <v>45</v>
      </c>
      <c r="CH760">
        <f t="shared" si="22"/>
        <v>30606</v>
      </c>
      <c r="CI760">
        <f t="shared" si="23"/>
        <v>0</v>
      </c>
    </row>
    <row r="761" spans="1:87">
      <c r="A761">
        <v>727</v>
      </c>
      <c r="B761" s="1">
        <v>98948</v>
      </c>
      <c r="C761">
        <v>96817</v>
      </c>
      <c r="D761" t="s">
        <v>85</v>
      </c>
      <c r="E761" t="s">
        <v>123</v>
      </c>
      <c r="BO761">
        <v>22</v>
      </c>
      <c r="BP761">
        <v>36</v>
      </c>
      <c r="BQ761">
        <v>21</v>
      </c>
      <c r="BR761">
        <v>28</v>
      </c>
      <c r="BS761">
        <v>24</v>
      </c>
      <c r="BT761">
        <v>25</v>
      </c>
      <c r="BU761">
        <v>25</v>
      </c>
      <c r="BV761">
        <v>27</v>
      </c>
      <c r="BW761">
        <v>31</v>
      </c>
      <c r="BX761">
        <v>33</v>
      </c>
      <c r="BY761">
        <v>15</v>
      </c>
      <c r="BZ761">
        <v>26</v>
      </c>
      <c r="CA761">
        <v>31</v>
      </c>
      <c r="CB761">
        <v>32</v>
      </c>
      <c r="CC761">
        <v>26</v>
      </c>
      <c r="CD761">
        <v>28</v>
      </c>
      <c r="CE761">
        <v>30</v>
      </c>
      <c r="CF761">
        <v>30</v>
      </c>
      <c r="CG761">
        <v>27</v>
      </c>
      <c r="CH761">
        <f t="shared" si="22"/>
        <v>96817</v>
      </c>
      <c r="CI761">
        <f t="shared" si="23"/>
        <v>0</v>
      </c>
    </row>
    <row r="762" spans="1:87">
      <c r="A762">
        <v>728</v>
      </c>
      <c r="B762" s="1">
        <v>77024</v>
      </c>
      <c r="C762">
        <v>44124</v>
      </c>
      <c r="D762" t="s">
        <v>85</v>
      </c>
      <c r="E762" t="s">
        <v>103</v>
      </c>
      <c r="BE762">
        <v>88</v>
      </c>
      <c r="BF762">
        <v>106</v>
      </c>
      <c r="BG762">
        <v>89</v>
      </c>
      <c r="BH762">
        <v>78</v>
      </c>
      <c r="BI762">
        <v>73</v>
      </c>
      <c r="BJ762">
        <v>67</v>
      </c>
      <c r="BK762">
        <v>61</v>
      </c>
      <c r="BL762">
        <v>44</v>
      </c>
      <c r="BM762">
        <v>39</v>
      </c>
      <c r="BN762">
        <v>60</v>
      </c>
      <c r="BO762">
        <v>68</v>
      </c>
      <c r="BP762">
        <v>73</v>
      </c>
      <c r="BQ762">
        <v>101</v>
      </c>
      <c r="BR762">
        <v>113</v>
      </c>
      <c r="BS762">
        <v>110</v>
      </c>
      <c r="BT762">
        <v>98</v>
      </c>
      <c r="BU762">
        <v>84</v>
      </c>
      <c r="BV762">
        <v>56</v>
      </c>
      <c r="BW762">
        <v>81</v>
      </c>
      <c r="BX762">
        <v>54</v>
      </c>
      <c r="BY762">
        <v>39</v>
      </c>
      <c r="BZ762">
        <v>49</v>
      </c>
      <c r="CA762">
        <v>60</v>
      </c>
      <c r="CB762">
        <v>69</v>
      </c>
      <c r="CC762">
        <v>91</v>
      </c>
      <c r="CD762">
        <v>94</v>
      </c>
      <c r="CE762">
        <v>96</v>
      </c>
      <c r="CF762">
        <v>78</v>
      </c>
      <c r="CG762">
        <v>87</v>
      </c>
      <c r="CH762">
        <f t="shared" si="22"/>
        <v>44124</v>
      </c>
      <c r="CI762">
        <f t="shared" si="23"/>
        <v>0</v>
      </c>
    </row>
    <row r="763" spans="1:87">
      <c r="A763">
        <v>729</v>
      </c>
      <c r="B763" s="1">
        <v>73043</v>
      </c>
      <c r="C763">
        <v>34221</v>
      </c>
      <c r="D763" t="s">
        <v>85</v>
      </c>
      <c r="E763" t="s">
        <v>92</v>
      </c>
      <c r="X763">
        <v>63</v>
      </c>
      <c r="Y763">
        <v>46</v>
      </c>
      <c r="Z763">
        <v>53</v>
      </c>
      <c r="AA763">
        <v>60</v>
      </c>
      <c r="AB763">
        <v>67</v>
      </c>
      <c r="AC763">
        <v>61</v>
      </c>
      <c r="AD763">
        <v>75</v>
      </c>
      <c r="AE763">
        <v>66</v>
      </c>
      <c r="AF763">
        <v>62</v>
      </c>
      <c r="AG763">
        <v>71</v>
      </c>
      <c r="AH763">
        <v>73</v>
      </c>
      <c r="AI763">
        <v>52</v>
      </c>
      <c r="AJ763">
        <v>55</v>
      </c>
      <c r="AK763">
        <v>72</v>
      </c>
      <c r="AL763">
        <v>80</v>
      </c>
      <c r="AM763">
        <v>73</v>
      </c>
      <c r="AN763">
        <v>68</v>
      </c>
      <c r="AO763">
        <v>76</v>
      </c>
      <c r="AP763">
        <v>95</v>
      </c>
      <c r="AQ763">
        <v>75</v>
      </c>
      <c r="AR763">
        <v>71</v>
      </c>
      <c r="AS763">
        <v>72</v>
      </c>
      <c r="AT763">
        <v>73</v>
      </c>
      <c r="AU763">
        <v>70</v>
      </c>
      <c r="AV763">
        <v>82</v>
      </c>
      <c r="AW763">
        <v>74</v>
      </c>
      <c r="AX763">
        <v>62</v>
      </c>
      <c r="AY763">
        <v>67</v>
      </c>
      <c r="AZ763">
        <v>60</v>
      </c>
      <c r="BA763">
        <v>45</v>
      </c>
      <c r="BB763">
        <v>77</v>
      </c>
      <c r="BC763">
        <v>66</v>
      </c>
      <c r="BD763">
        <v>89</v>
      </c>
      <c r="BE763">
        <v>89</v>
      </c>
      <c r="BF763">
        <v>84</v>
      </c>
      <c r="BG763">
        <v>68</v>
      </c>
      <c r="BH763">
        <v>77</v>
      </c>
      <c r="BI763">
        <v>71</v>
      </c>
      <c r="BJ763">
        <v>46</v>
      </c>
      <c r="BK763">
        <v>65</v>
      </c>
      <c r="BL763">
        <v>87</v>
      </c>
      <c r="BM763">
        <v>54</v>
      </c>
      <c r="BN763">
        <v>95</v>
      </c>
      <c r="BO763">
        <v>77</v>
      </c>
      <c r="BP763">
        <v>83</v>
      </c>
      <c r="BQ763">
        <v>73</v>
      </c>
      <c r="BR763">
        <v>75</v>
      </c>
      <c r="BS763">
        <v>74</v>
      </c>
      <c r="BT763">
        <v>66</v>
      </c>
      <c r="BU763">
        <v>93</v>
      </c>
      <c r="BV763">
        <v>58</v>
      </c>
      <c r="BW763">
        <v>83</v>
      </c>
      <c r="BX763">
        <v>96</v>
      </c>
      <c r="BY763">
        <v>71</v>
      </c>
      <c r="BZ763">
        <v>90</v>
      </c>
      <c r="CA763">
        <v>86</v>
      </c>
      <c r="CB763">
        <v>131</v>
      </c>
      <c r="CC763">
        <v>88</v>
      </c>
      <c r="CD763">
        <v>66</v>
      </c>
      <c r="CE763">
        <v>53</v>
      </c>
      <c r="CF763">
        <v>72</v>
      </c>
      <c r="CG763">
        <v>69</v>
      </c>
      <c r="CH763">
        <f t="shared" si="22"/>
        <v>34221</v>
      </c>
      <c r="CI763">
        <f t="shared" si="23"/>
        <v>846</v>
      </c>
    </row>
    <row r="764" spans="1:87">
      <c r="A764">
        <v>730</v>
      </c>
      <c r="B764" s="1">
        <v>90771</v>
      </c>
      <c r="C764">
        <v>75219</v>
      </c>
      <c r="D764" t="s">
        <v>85</v>
      </c>
      <c r="E764" t="s">
        <v>88</v>
      </c>
      <c r="CA764">
        <v>71</v>
      </c>
      <c r="CB764">
        <v>87</v>
      </c>
      <c r="CC764">
        <v>85</v>
      </c>
      <c r="CD764">
        <v>97</v>
      </c>
      <c r="CE764">
        <v>68</v>
      </c>
      <c r="CF764">
        <v>77</v>
      </c>
      <c r="CG764">
        <v>82</v>
      </c>
      <c r="CH764">
        <f t="shared" si="22"/>
        <v>75219</v>
      </c>
      <c r="CI764">
        <f t="shared" si="23"/>
        <v>0</v>
      </c>
    </row>
    <row r="765" spans="1:87">
      <c r="A765">
        <v>731</v>
      </c>
      <c r="B765" s="1">
        <v>92497</v>
      </c>
      <c r="C765">
        <v>78550</v>
      </c>
      <c r="D765" t="s">
        <v>85</v>
      </c>
      <c r="E765" t="s">
        <v>88</v>
      </c>
      <c r="F765">
        <v>43</v>
      </c>
      <c r="G765">
        <v>37</v>
      </c>
      <c r="H765">
        <v>34</v>
      </c>
      <c r="I765">
        <v>25</v>
      </c>
      <c r="J765">
        <v>36</v>
      </c>
      <c r="K765">
        <v>42</v>
      </c>
      <c r="L765">
        <v>35</v>
      </c>
      <c r="M765">
        <v>33</v>
      </c>
      <c r="N765">
        <v>37</v>
      </c>
      <c r="O765">
        <v>41</v>
      </c>
      <c r="P765">
        <v>36</v>
      </c>
      <c r="Q765">
        <v>24</v>
      </c>
      <c r="R765">
        <v>44</v>
      </c>
      <c r="S765">
        <v>34</v>
      </c>
      <c r="T765">
        <v>31</v>
      </c>
      <c r="U765">
        <v>40</v>
      </c>
      <c r="V765">
        <v>56</v>
      </c>
      <c r="W765">
        <v>39</v>
      </c>
      <c r="X765">
        <v>37</v>
      </c>
      <c r="Y765">
        <v>28</v>
      </c>
      <c r="Z765">
        <v>30</v>
      </c>
      <c r="AA765">
        <v>31</v>
      </c>
      <c r="AB765">
        <v>29</v>
      </c>
      <c r="AC765">
        <v>18</v>
      </c>
      <c r="AD765">
        <v>33</v>
      </c>
      <c r="AE765">
        <v>27</v>
      </c>
      <c r="AF765">
        <v>33</v>
      </c>
      <c r="AG765">
        <v>44</v>
      </c>
      <c r="AH765">
        <v>31</v>
      </c>
      <c r="AI765">
        <v>34</v>
      </c>
      <c r="AJ765">
        <v>19</v>
      </c>
      <c r="AK765">
        <v>22</v>
      </c>
      <c r="AL765">
        <v>41</v>
      </c>
      <c r="AM765">
        <v>30</v>
      </c>
      <c r="AN765">
        <v>23</v>
      </c>
      <c r="AO765">
        <v>15</v>
      </c>
      <c r="AP765">
        <v>28</v>
      </c>
      <c r="AQ765">
        <v>31</v>
      </c>
      <c r="AR765">
        <v>34</v>
      </c>
      <c r="AS765">
        <v>35</v>
      </c>
      <c r="AT765">
        <v>36</v>
      </c>
      <c r="AU765">
        <v>32</v>
      </c>
      <c r="AV765">
        <v>48</v>
      </c>
      <c r="AW765">
        <v>41</v>
      </c>
      <c r="AX765">
        <v>32</v>
      </c>
      <c r="AY765">
        <v>29</v>
      </c>
      <c r="AZ765">
        <v>30</v>
      </c>
      <c r="BA765">
        <v>22</v>
      </c>
      <c r="BB765">
        <v>25</v>
      </c>
      <c r="BC765">
        <v>26</v>
      </c>
      <c r="BD765">
        <v>33</v>
      </c>
      <c r="BE765">
        <v>23</v>
      </c>
      <c r="BF765">
        <v>35</v>
      </c>
      <c r="BG765">
        <v>28</v>
      </c>
      <c r="BH765">
        <v>32</v>
      </c>
      <c r="BI765">
        <v>29</v>
      </c>
      <c r="BJ765">
        <v>35</v>
      </c>
      <c r="BK765">
        <v>27</v>
      </c>
      <c r="BL765">
        <v>31</v>
      </c>
      <c r="BM765">
        <v>21</v>
      </c>
      <c r="BN765">
        <v>36</v>
      </c>
      <c r="BO765">
        <v>40</v>
      </c>
      <c r="BP765">
        <v>28</v>
      </c>
      <c r="BQ765">
        <v>26</v>
      </c>
      <c r="BR765">
        <v>39</v>
      </c>
      <c r="BS765">
        <v>34</v>
      </c>
      <c r="BT765">
        <v>31</v>
      </c>
      <c r="BU765">
        <v>24</v>
      </c>
      <c r="BV765">
        <v>23</v>
      </c>
      <c r="BW765">
        <v>30</v>
      </c>
      <c r="BX765">
        <v>18</v>
      </c>
      <c r="BY765">
        <v>32</v>
      </c>
      <c r="BZ765">
        <v>40</v>
      </c>
      <c r="CA765">
        <v>22</v>
      </c>
      <c r="CB765">
        <v>26</v>
      </c>
      <c r="CC765">
        <v>24</v>
      </c>
      <c r="CD765">
        <v>31</v>
      </c>
      <c r="CE765">
        <v>34</v>
      </c>
      <c r="CF765">
        <v>25</v>
      </c>
      <c r="CG765">
        <v>31</v>
      </c>
      <c r="CH765">
        <f t="shared" si="22"/>
        <v>78550</v>
      </c>
      <c r="CI765">
        <f t="shared" si="23"/>
        <v>398</v>
      </c>
    </row>
    <row r="766" spans="1:87">
      <c r="A766">
        <v>732</v>
      </c>
      <c r="B766" s="1">
        <v>94800</v>
      </c>
      <c r="C766">
        <v>85205</v>
      </c>
      <c r="D766" t="s">
        <v>85</v>
      </c>
      <c r="E766" t="s">
        <v>99</v>
      </c>
      <c r="AB766">
        <v>54</v>
      </c>
      <c r="AC766">
        <v>51</v>
      </c>
      <c r="AD766">
        <v>62</v>
      </c>
      <c r="AE766">
        <v>78</v>
      </c>
      <c r="AF766">
        <v>68</v>
      </c>
      <c r="AG766">
        <v>62</v>
      </c>
      <c r="AH766">
        <v>59</v>
      </c>
      <c r="AI766">
        <v>49</v>
      </c>
      <c r="AJ766">
        <v>64</v>
      </c>
      <c r="AK766">
        <v>60</v>
      </c>
      <c r="AL766">
        <v>66</v>
      </c>
      <c r="AM766">
        <v>64</v>
      </c>
      <c r="AN766">
        <v>67</v>
      </c>
      <c r="AO766">
        <v>57</v>
      </c>
      <c r="AP766">
        <v>68</v>
      </c>
      <c r="AQ766">
        <v>71</v>
      </c>
      <c r="AR766">
        <v>84</v>
      </c>
      <c r="AS766">
        <v>76</v>
      </c>
      <c r="AT766">
        <v>64</v>
      </c>
      <c r="AU766">
        <v>69</v>
      </c>
      <c r="AV766">
        <v>60</v>
      </c>
      <c r="AW766">
        <v>64</v>
      </c>
      <c r="AX766">
        <v>49</v>
      </c>
      <c r="AY766">
        <v>73</v>
      </c>
      <c r="AZ766">
        <v>90</v>
      </c>
      <c r="BA766">
        <v>55</v>
      </c>
      <c r="BB766">
        <v>79</v>
      </c>
      <c r="BC766">
        <v>72</v>
      </c>
      <c r="BD766">
        <v>79</v>
      </c>
      <c r="BE766">
        <v>74</v>
      </c>
      <c r="BF766">
        <v>81</v>
      </c>
      <c r="BG766">
        <v>50</v>
      </c>
      <c r="BH766">
        <v>70</v>
      </c>
      <c r="BI766">
        <v>89</v>
      </c>
      <c r="BJ766">
        <v>67</v>
      </c>
      <c r="BK766">
        <v>55</v>
      </c>
      <c r="BL766">
        <v>66</v>
      </c>
      <c r="BM766">
        <v>63</v>
      </c>
      <c r="BN766">
        <v>83</v>
      </c>
      <c r="BO766">
        <v>82</v>
      </c>
      <c r="BP766">
        <v>74</v>
      </c>
      <c r="BQ766">
        <v>62</v>
      </c>
      <c r="BR766">
        <v>99</v>
      </c>
      <c r="BS766">
        <v>63</v>
      </c>
      <c r="BT766">
        <v>65</v>
      </c>
      <c r="BU766">
        <v>49</v>
      </c>
      <c r="BV766">
        <v>69</v>
      </c>
      <c r="BW766">
        <v>81</v>
      </c>
      <c r="BX766">
        <v>76</v>
      </c>
      <c r="BY766">
        <v>54</v>
      </c>
      <c r="BZ766">
        <v>69</v>
      </c>
      <c r="CA766">
        <v>74</v>
      </c>
      <c r="CB766">
        <v>79</v>
      </c>
      <c r="CC766">
        <v>70</v>
      </c>
      <c r="CD766">
        <v>61</v>
      </c>
      <c r="CE766">
        <v>43</v>
      </c>
      <c r="CF766">
        <v>79</v>
      </c>
      <c r="CG766">
        <v>64</v>
      </c>
      <c r="CH766">
        <f t="shared" si="22"/>
        <v>85205</v>
      </c>
      <c r="CI766">
        <f t="shared" si="23"/>
        <v>823</v>
      </c>
    </row>
    <row r="767" spans="1:87">
      <c r="A767">
        <v>733</v>
      </c>
      <c r="B767" s="1">
        <v>62021</v>
      </c>
      <c r="C767">
        <v>11210</v>
      </c>
      <c r="D767" t="s">
        <v>85</v>
      </c>
      <c r="E767" t="s">
        <v>86</v>
      </c>
      <c r="CA767">
        <v>17</v>
      </c>
      <c r="CB767">
        <v>12</v>
      </c>
      <c r="CC767">
        <v>17</v>
      </c>
      <c r="CD767">
        <v>23</v>
      </c>
      <c r="CE767">
        <v>12</v>
      </c>
      <c r="CF767">
        <v>19</v>
      </c>
      <c r="CG767">
        <v>15</v>
      </c>
      <c r="CH767">
        <f t="shared" si="22"/>
        <v>11210</v>
      </c>
      <c r="CI767">
        <f t="shared" si="23"/>
        <v>0</v>
      </c>
    </row>
    <row r="768" spans="1:87">
      <c r="A768">
        <v>733</v>
      </c>
      <c r="B768" s="1">
        <v>77529</v>
      </c>
      <c r="C768">
        <v>45238</v>
      </c>
      <c r="D768" t="s">
        <v>85</v>
      </c>
      <c r="E768" t="s">
        <v>103</v>
      </c>
      <c r="BO768">
        <v>36</v>
      </c>
      <c r="BP768">
        <v>48</v>
      </c>
      <c r="BQ768">
        <v>38</v>
      </c>
      <c r="BR768">
        <v>52</v>
      </c>
      <c r="BS768">
        <v>53</v>
      </c>
      <c r="BT768">
        <v>39</v>
      </c>
      <c r="BU768">
        <v>61</v>
      </c>
      <c r="BV768">
        <v>38</v>
      </c>
      <c r="BW768">
        <v>60</v>
      </c>
      <c r="BX768">
        <v>37</v>
      </c>
      <c r="BY768">
        <v>21</v>
      </c>
      <c r="BZ768">
        <v>35</v>
      </c>
      <c r="CA768">
        <v>37</v>
      </c>
      <c r="CB768">
        <v>33</v>
      </c>
      <c r="CC768">
        <v>44</v>
      </c>
      <c r="CD768">
        <v>33</v>
      </c>
      <c r="CE768">
        <v>29</v>
      </c>
      <c r="CF768">
        <v>36</v>
      </c>
      <c r="CG768">
        <v>40</v>
      </c>
      <c r="CH768">
        <f t="shared" si="22"/>
        <v>45238</v>
      </c>
      <c r="CI768">
        <f t="shared" si="23"/>
        <v>0</v>
      </c>
    </row>
    <row r="769" spans="1:87">
      <c r="A769">
        <v>733</v>
      </c>
      <c r="B769" s="1">
        <v>88825</v>
      </c>
      <c r="C769">
        <v>70816</v>
      </c>
      <c r="D769" t="s">
        <v>85</v>
      </c>
      <c r="E769" t="s">
        <v>90</v>
      </c>
      <c r="BG769">
        <v>64</v>
      </c>
      <c r="BH769">
        <v>49</v>
      </c>
      <c r="BI769">
        <v>72</v>
      </c>
      <c r="BJ769">
        <v>62</v>
      </c>
      <c r="BK769">
        <v>36</v>
      </c>
      <c r="BL769">
        <v>51</v>
      </c>
      <c r="BM769">
        <v>34</v>
      </c>
      <c r="BN769">
        <v>54</v>
      </c>
      <c r="BO769">
        <v>58</v>
      </c>
      <c r="BP769">
        <v>48</v>
      </c>
      <c r="BQ769">
        <v>60</v>
      </c>
      <c r="BR769">
        <v>90</v>
      </c>
      <c r="BS769">
        <v>76</v>
      </c>
      <c r="BT769">
        <v>48</v>
      </c>
      <c r="BU769">
        <v>63</v>
      </c>
      <c r="BV769">
        <v>42</v>
      </c>
      <c r="BW769">
        <v>51</v>
      </c>
      <c r="BX769">
        <v>38</v>
      </c>
      <c r="BY769">
        <v>34</v>
      </c>
      <c r="BZ769">
        <v>48</v>
      </c>
      <c r="CA769">
        <v>63</v>
      </c>
      <c r="CB769">
        <v>51</v>
      </c>
      <c r="CC769">
        <v>57</v>
      </c>
      <c r="CD769">
        <v>52</v>
      </c>
      <c r="CE769">
        <v>42</v>
      </c>
      <c r="CF769">
        <v>54</v>
      </c>
      <c r="CG769">
        <v>58</v>
      </c>
      <c r="CH769">
        <f t="shared" si="22"/>
        <v>70816</v>
      </c>
      <c r="CI769">
        <f t="shared" si="23"/>
        <v>0</v>
      </c>
    </row>
    <row r="770" spans="1:87">
      <c r="A770">
        <v>734</v>
      </c>
      <c r="B770" s="1">
        <v>62658</v>
      </c>
      <c r="C770">
        <v>12550</v>
      </c>
      <c r="D770" t="s">
        <v>85</v>
      </c>
      <c r="E770" t="s">
        <v>86</v>
      </c>
      <c r="U770">
        <v>86</v>
      </c>
      <c r="V770">
        <v>90</v>
      </c>
      <c r="W770">
        <v>69</v>
      </c>
      <c r="X770">
        <v>86</v>
      </c>
      <c r="Y770">
        <v>56</v>
      </c>
      <c r="Z770">
        <v>53</v>
      </c>
      <c r="AA770">
        <v>63</v>
      </c>
      <c r="AB770">
        <v>38</v>
      </c>
      <c r="AC770">
        <v>38</v>
      </c>
      <c r="AD770">
        <v>52</v>
      </c>
      <c r="AE770">
        <v>36</v>
      </c>
      <c r="AF770">
        <v>42</v>
      </c>
      <c r="AG770">
        <v>78</v>
      </c>
      <c r="AH770">
        <v>75</v>
      </c>
      <c r="AI770">
        <v>59</v>
      </c>
      <c r="AJ770">
        <v>68</v>
      </c>
      <c r="AK770">
        <v>58</v>
      </c>
      <c r="AL770">
        <v>67</v>
      </c>
      <c r="AM770">
        <v>57</v>
      </c>
      <c r="AN770">
        <v>53</v>
      </c>
      <c r="AO770">
        <v>56</v>
      </c>
      <c r="AP770">
        <v>48</v>
      </c>
      <c r="AQ770">
        <v>43</v>
      </c>
      <c r="AR770">
        <v>44</v>
      </c>
      <c r="AS770">
        <v>56</v>
      </c>
      <c r="AT770">
        <v>71</v>
      </c>
      <c r="AU770">
        <v>43</v>
      </c>
      <c r="AV770">
        <v>42</v>
      </c>
      <c r="AW770">
        <v>52</v>
      </c>
      <c r="AX770">
        <v>61</v>
      </c>
      <c r="AY770">
        <v>49</v>
      </c>
      <c r="AZ770">
        <v>46</v>
      </c>
      <c r="BA770">
        <v>37</v>
      </c>
      <c r="BB770">
        <v>42</v>
      </c>
      <c r="BC770">
        <v>42</v>
      </c>
      <c r="BD770">
        <v>60</v>
      </c>
      <c r="BE770">
        <v>61</v>
      </c>
      <c r="BF770">
        <v>76</v>
      </c>
      <c r="BG770">
        <v>67</v>
      </c>
      <c r="BH770">
        <v>62</v>
      </c>
      <c r="BI770">
        <v>48</v>
      </c>
      <c r="BJ770">
        <v>47</v>
      </c>
      <c r="BK770">
        <v>34</v>
      </c>
      <c r="BL770">
        <v>36</v>
      </c>
      <c r="BM770">
        <v>27</v>
      </c>
      <c r="BN770">
        <v>42</v>
      </c>
      <c r="BO770">
        <v>41</v>
      </c>
      <c r="BP770">
        <v>69</v>
      </c>
      <c r="BQ770">
        <v>53</v>
      </c>
      <c r="BR770">
        <v>65</v>
      </c>
      <c r="BS770">
        <v>70</v>
      </c>
      <c r="BT770">
        <v>56</v>
      </c>
      <c r="BU770">
        <v>63</v>
      </c>
      <c r="BV770">
        <v>53</v>
      </c>
      <c r="BW770">
        <v>50</v>
      </c>
      <c r="BX770">
        <v>41</v>
      </c>
      <c r="BY770">
        <v>24</v>
      </c>
      <c r="BZ770">
        <v>38</v>
      </c>
      <c r="CA770">
        <v>44</v>
      </c>
      <c r="CB770">
        <v>68</v>
      </c>
      <c r="CC770">
        <v>40</v>
      </c>
      <c r="CD770">
        <v>66</v>
      </c>
      <c r="CE770">
        <v>69</v>
      </c>
      <c r="CF770">
        <v>66</v>
      </c>
      <c r="CG770">
        <v>54</v>
      </c>
      <c r="CH770">
        <f t="shared" si="22"/>
        <v>12550</v>
      </c>
      <c r="CI770">
        <f t="shared" si="23"/>
        <v>592</v>
      </c>
    </row>
    <row r="771" spans="1:87">
      <c r="A771">
        <v>735</v>
      </c>
      <c r="B771" s="1">
        <v>65859</v>
      </c>
      <c r="C771">
        <v>19320</v>
      </c>
      <c r="D771" t="s">
        <v>85</v>
      </c>
      <c r="E771" t="s">
        <v>108</v>
      </c>
      <c r="F771">
        <v>77</v>
      </c>
      <c r="G771">
        <v>79</v>
      </c>
      <c r="H771">
        <v>102</v>
      </c>
      <c r="I771">
        <v>104</v>
      </c>
      <c r="J771">
        <v>130</v>
      </c>
      <c r="K771">
        <v>123</v>
      </c>
      <c r="L771">
        <v>89</v>
      </c>
      <c r="M771">
        <v>80</v>
      </c>
      <c r="N771">
        <v>80</v>
      </c>
      <c r="O771">
        <v>57</v>
      </c>
      <c r="P771">
        <v>96</v>
      </c>
      <c r="Q771">
        <v>48</v>
      </c>
      <c r="R771">
        <v>53</v>
      </c>
      <c r="S771">
        <v>46</v>
      </c>
      <c r="T771">
        <v>68</v>
      </c>
      <c r="U771">
        <v>93</v>
      </c>
      <c r="V771">
        <v>104</v>
      </c>
      <c r="W771">
        <v>79</v>
      </c>
      <c r="X771">
        <v>89</v>
      </c>
      <c r="Y771">
        <v>85</v>
      </c>
      <c r="Z771">
        <v>61</v>
      </c>
      <c r="AA771">
        <v>78</v>
      </c>
      <c r="AB771">
        <v>42</v>
      </c>
      <c r="AC771">
        <v>55</v>
      </c>
      <c r="AD771">
        <v>52</v>
      </c>
      <c r="AE771">
        <v>68</v>
      </c>
      <c r="AF771">
        <v>92</v>
      </c>
      <c r="AG771">
        <v>122</v>
      </c>
      <c r="AH771">
        <v>97</v>
      </c>
      <c r="AI771">
        <v>77</v>
      </c>
      <c r="AJ771">
        <v>89</v>
      </c>
      <c r="AK771">
        <v>98</v>
      </c>
      <c r="AL771">
        <v>92</v>
      </c>
      <c r="AM771">
        <v>84</v>
      </c>
      <c r="AN771">
        <v>63</v>
      </c>
      <c r="AO771">
        <v>55</v>
      </c>
      <c r="AP771">
        <v>46</v>
      </c>
      <c r="AQ771">
        <v>54</v>
      </c>
      <c r="AR771">
        <v>90</v>
      </c>
      <c r="AS771">
        <v>91</v>
      </c>
      <c r="AT771">
        <v>100</v>
      </c>
      <c r="AU771">
        <v>92</v>
      </c>
      <c r="AV771">
        <v>74</v>
      </c>
      <c r="AW771">
        <v>75</v>
      </c>
      <c r="AX771">
        <v>67</v>
      </c>
      <c r="AY771">
        <v>53</v>
      </c>
      <c r="AZ771">
        <v>40</v>
      </c>
      <c r="BA771">
        <v>57</v>
      </c>
      <c r="BB771">
        <v>56</v>
      </c>
      <c r="BC771">
        <v>57</v>
      </c>
      <c r="BD771">
        <v>76</v>
      </c>
      <c r="BE771">
        <v>92</v>
      </c>
      <c r="BF771">
        <v>88</v>
      </c>
      <c r="BG771">
        <v>64</v>
      </c>
      <c r="BH771">
        <v>59</v>
      </c>
      <c r="BI771">
        <v>78</v>
      </c>
      <c r="BJ771">
        <v>59</v>
      </c>
      <c r="BK771">
        <v>53</v>
      </c>
      <c r="BL771">
        <v>59</v>
      </c>
      <c r="BM771">
        <v>41</v>
      </c>
      <c r="BN771">
        <v>56</v>
      </c>
      <c r="BO771">
        <v>77</v>
      </c>
      <c r="BP771">
        <v>95</v>
      </c>
      <c r="BQ771">
        <v>73</v>
      </c>
      <c r="BR771">
        <v>120</v>
      </c>
      <c r="BS771">
        <v>63</v>
      </c>
      <c r="BT771">
        <v>55</v>
      </c>
      <c r="BU771">
        <v>65</v>
      </c>
      <c r="BV771">
        <v>63</v>
      </c>
      <c r="BW771">
        <v>80</v>
      </c>
      <c r="BX771">
        <v>44</v>
      </c>
      <c r="BY771">
        <v>38</v>
      </c>
      <c r="BZ771">
        <v>54</v>
      </c>
      <c r="CA771">
        <v>58</v>
      </c>
      <c r="CB771">
        <v>60</v>
      </c>
      <c r="CC771">
        <v>85</v>
      </c>
      <c r="CD771">
        <v>52</v>
      </c>
      <c r="CE771">
        <v>61</v>
      </c>
      <c r="CF771">
        <v>67</v>
      </c>
      <c r="CG771">
        <v>47</v>
      </c>
      <c r="CH771">
        <f t="shared" ref="CH771:CH834" si="24">C771</f>
        <v>19320</v>
      </c>
      <c r="CI771">
        <f t="shared" ref="CI771:CI834" si="25">SUM(AP771:BA771)</f>
        <v>839</v>
      </c>
    </row>
    <row r="772" spans="1:87">
      <c r="A772">
        <v>736</v>
      </c>
      <c r="B772" s="1">
        <v>96958</v>
      </c>
      <c r="C772">
        <v>92626</v>
      </c>
      <c r="D772" t="s">
        <v>85</v>
      </c>
      <c r="E772" t="s">
        <v>89</v>
      </c>
      <c r="CA772">
        <v>27</v>
      </c>
      <c r="CB772">
        <v>31</v>
      </c>
      <c r="CC772">
        <v>29</v>
      </c>
      <c r="CD772">
        <v>34</v>
      </c>
      <c r="CE772">
        <v>30</v>
      </c>
      <c r="CF772">
        <v>39</v>
      </c>
      <c r="CG772">
        <v>21</v>
      </c>
      <c r="CH772">
        <f t="shared" si="24"/>
        <v>92626</v>
      </c>
      <c r="CI772">
        <f t="shared" si="25"/>
        <v>0</v>
      </c>
    </row>
    <row r="773" spans="1:87">
      <c r="A773">
        <v>737</v>
      </c>
      <c r="B773" s="1">
        <v>97073</v>
      </c>
      <c r="C773">
        <v>92880</v>
      </c>
      <c r="D773" t="s">
        <v>85</v>
      </c>
      <c r="E773" t="s">
        <v>89</v>
      </c>
      <c r="CA773">
        <v>60</v>
      </c>
      <c r="CB773">
        <v>76</v>
      </c>
      <c r="CC773">
        <v>86</v>
      </c>
      <c r="CD773">
        <v>86</v>
      </c>
      <c r="CE773">
        <v>70</v>
      </c>
      <c r="CF773">
        <v>91</v>
      </c>
      <c r="CG773">
        <v>77</v>
      </c>
      <c r="CH773">
        <f t="shared" si="24"/>
        <v>92880</v>
      </c>
      <c r="CI773">
        <f t="shared" si="25"/>
        <v>0</v>
      </c>
    </row>
    <row r="774" spans="1:87">
      <c r="A774">
        <v>738</v>
      </c>
      <c r="B774" s="1">
        <v>95825</v>
      </c>
      <c r="C774">
        <v>89129</v>
      </c>
      <c r="D774" t="s">
        <v>85</v>
      </c>
      <c r="E774" t="s">
        <v>111</v>
      </c>
      <c r="F774">
        <v>78</v>
      </c>
      <c r="G774">
        <v>79</v>
      </c>
      <c r="H774">
        <v>80</v>
      </c>
      <c r="I774">
        <v>86</v>
      </c>
      <c r="J774">
        <v>87</v>
      </c>
      <c r="K774">
        <v>83</v>
      </c>
      <c r="L774">
        <v>104</v>
      </c>
      <c r="M774">
        <v>141</v>
      </c>
      <c r="N774">
        <v>84</v>
      </c>
      <c r="O774">
        <v>103</v>
      </c>
      <c r="P774">
        <v>80</v>
      </c>
      <c r="Q774">
        <v>55</v>
      </c>
      <c r="R774">
        <v>79</v>
      </c>
      <c r="S774">
        <v>78</v>
      </c>
      <c r="T774">
        <v>90</v>
      </c>
      <c r="U774">
        <v>109</v>
      </c>
      <c r="V774">
        <v>94</v>
      </c>
      <c r="W774">
        <v>112</v>
      </c>
      <c r="X774">
        <v>114</v>
      </c>
      <c r="Y774">
        <v>102</v>
      </c>
      <c r="Z774">
        <v>86</v>
      </c>
      <c r="AA774">
        <v>93</v>
      </c>
      <c r="AB774">
        <v>73</v>
      </c>
      <c r="AC774">
        <v>68</v>
      </c>
      <c r="AD774">
        <v>96</v>
      </c>
      <c r="AE774">
        <v>101</v>
      </c>
      <c r="AF774">
        <v>96</v>
      </c>
      <c r="AG774">
        <v>118</v>
      </c>
      <c r="AH774">
        <v>95</v>
      </c>
      <c r="AI774">
        <v>90</v>
      </c>
      <c r="AJ774">
        <v>101</v>
      </c>
      <c r="AK774">
        <v>112</v>
      </c>
      <c r="AL774">
        <v>131</v>
      </c>
      <c r="AM774">
        <v>95</v>
      </c>
      <c r="AN774">
        <v>70</v>
      </c>
      <c r="AO774">
        <v>63</v>
      </c>
      <c r="AP774">
        <v>104</v>
      </c>
      <c r="AQ774">
        <v>87</v>
      </c>
      <c r="AR774">
        <v>104</v>
      </c>
      <c r="AS774">
        <v>120</v>
      </c>
      <c r="AT774">
        <v>88</v>
      </c>
      <c r="AU774">
        <v>122</v>
      </c>
      <c r="AV774">
        <v>108</v>
      </c>
      <c r="AW774">
        <v>101</v>
      </c>
      <c r="AX774">
        <v>111</v>
      </c>
      <c r="AY774">
        <v>106</v>
      </c>
      <c r="AZ774">
        <v>76</v>
      </c>
      <c r="BA774">
        <v>75</v>
      </c>
      <c r="BB774">
        <v>93</v>
      </c>
      <c r="BC774">
        <v>78</v>
      </c>
      <c r="BD774">
        <v>126</v>
      </c>
      <c r="BE774">
        <v>119</v>
      </c>
      <c r="BF774">
        <v>134</v>
      </c>
      <c r="BG774">
        <v>122</v>
      </c>
      <c r="BH774">
        <v>107</v>
      </c>
      <c r="BI774">
        <v>126</v>
      </c>
      <c r="BJ774">
        <v>79</v>
      </c>
      <c r="BK774">
        <v>81</v>
      </c>
      <c r="BL774">
        <v>83</v>
      </c>
      <c r="BM774">
        <v>49</v>
      </c>
      <c r="BN774">
        <v>90</v>
      </c>
      <c r="BO774">
        <v>98</v>
      </c>
      <c r="BP774">
        <v>119</v>
      </c>
      <c r="BQ774">
        <v>101</v>
      </c>
      <c r="BR774">
        <v>111</v>
      </c>
      <c r="BS774">
        <v>115</v>
      </c>
      <c r="BT774">
        <v>115</v>
      </c>
      <c r="BU774">
        <v>129</v>
      </c>
      <c r="BV774">
        <v>110</v>
      </c>
      <c r="BW774">
        <v>122</v>
      </c>
      <c r="BX774">
        <v>96</v>
      </c>
      <c r="BY774">
        <v>75</v>
      </c>
      <c r="BZ774">
        <v>124</v>
      </c>
      <c r="CA774">
        <v>100</v>
      </c>
      <c r="CB774">
        <v>101</v>
      </c>
      <c r="CC774">
        <v>96</v>
      </c>
      <c r="CD774">
        <v>129</v>
      </c>
      <c r="CE774">
        <v>116</v>
      </c>
      <c r="CF774">
        <v>136</v>
      </c>
      <c r="CG774">
        <v>108</v>
      </c>
      <c r="CH774">
        <f t="shared" si="24"/>
        <v>89129</v>
      </c>
      <c r="CI774">
        <f t="shared" si="25"/>
        <v>1202</v>
      </c>
    </row>
    <row r="775" spans="1:87">
      <c r="A775">
        <v>739</v>
      </c>
      <c r="B775" s="1">
        <v>70592</v>
      </c>
      <c r="C775">
        <v>29607</v>
      </c>
      <c r="D775" t="s">
        <v>85</v>
      </c>
      <c r="E775" t="s">
        <v>113</v>
      </c>
      <c r="BO775">
        <v>41</v>
      </c>
      <c r="BP775">
        <v>66</v>
      </c>
      <c r="BQ775">
        <v>49</v>
      </c>
      <c r="BR775">
        <v>48</v>
      </c>
      <c r="BS775">
        <v>50</v>
      </c>
      <c r="BT775">
        <v>33</v>
      </c>
      <c r="BU775">
        <v>39</v>
      </c>
      <c r="BV775">
        <v>42</v>
      </c>
      <c r="BW775">
        <v>43</v>
      </c>
      <c r="BX775">
        <v>41</v>
      </c>
      <c r="BY775">
        <v>24</v>
      </c>
      <c r="BZ775">
        <v>36</v>
      </c>
      <c r="CA775">
        <v>44</v>
      </c>
      <c r="CB775">
        <v>44</v>
      </c>
      <c r="CC775">
        <v>49</v>
      </c>
      <c r="CD775">
        <v>53</v>
      </c>
      <c r="CE775">
        <v>55</v>
      </c>
      <c r="CF775">
        <v>56</v>
      </c>
      <c r="CG775">
        <v>39</v>
      </c>
      <c r="CH775">
        <f t="shared" si="24"/>
        <v>29607</v>
      </c>
      <c r="CI775">
        <f t="shared" si="25"/>
        <v>0</v>
      </c>
    </row>
    <row r="776" spans="1:87">
      <c r="A776">
        <v>740</v>
      </c>
      <c r="B776" s="1">
        <v>96758</v>
      </c>
      <c r="C776">
        <v>92253</v>
      </c>
      <c r="D776" t="s">
        <v>85</v>
      </c>
      <c r="E776" t="s">
        <v>89</v>
      </c>
      <c r="CA776">
        <v>184</v>
      </c>
      <c r="CB776">
        <v>151</v>
      </c>
      <c r="CC776">
        <v>136</v>
      </c>
      <c r="CD776">
        <v>129</v>
      </c>
      <c r="CE776">
        <v>90</v>
      </c>
      <c r="CF776">
        <v>104</v>
      </c>
      <c r="CG776">
        <v>92</v>
      </c>
      <c r="CH776">
        <f t="shared" si="24"/>
        <v>92253</v>
      </c>
      <c r="CI776">
        <f t="shared" si="25"/>
        <v>0</v>
      </c>
    </row>
    <row r="777" spans="1:87">
      <c r="A777">
        <v>741</v>
      </c>
      <c r="B777" s="1">
        <v>90675</v>
      </c>
      <c r="C777">
        <v>75080</v>
      </c>
      <c r="D777" t="s">
        <v>85</v>
      </c>
      <c r="E777" t="s">
        <v>88</v>
      </c>
      <c r="CA777">
        <v>53</v>
      </c>
      <c r="CB777">
        <v>50</v>
      </c>
      <c r="CC777">
        <v>58</v>
      </c>
      <c r="CD777">
        <v>68</v>
      </c>
      <c r="CE777">
        <v>75</v>
      </c>
      <c r="CF777">
        <v>85</v>
      </c>
      <c r="CG777">
        <v>45</v>
      </c>
      <c r="CH777">
        <f t="shared" si="24"/>
        <v>75080</v>
      </c>
      <c r="CI777">
        <f t="shared" si="25"/>
        <v>0</v>
      </c>
    </row>
    <row r="778" spans="1:87">
      <c r="A778">
        <v>742</v>
      </c>
      <c r="B778" s="1">
        <v>67587</v>
      </c>
      <c r="C778">
        <v>23185</v>
      </c>
      <c r="D778" t="s">
        <v>85</v>
      </c>
      <c r="E778" t="s">
        <v>100</v>
      </c>
      <c r="CA778">
        <v>77</v>
      </c>
      <c r="CB778">
        <v>106</v>
      </c>
      <c r="CC778">
        <v>103</v>
      </c>
      <c r="CD778">
        <v>152</v>
      </c>
      <c r="CE778">
        <v>84</v>
      </c>
      <c r="CF778">
        <v>91</v>
      </c>
      <c r="CG778">
        <v>88</v>
      </c>
      <c r="CH778">
        <f t="shared" si="24"/>
        <v>23185</v>
      </c>
      <c r="CI778">
        <f t="shared" si="25"/>
        <v>0</v>
      </c>
    </row>
    <row r="779" spans="1:87">
      <c r="A779">
        <v>743</v>
      </c>
      <c r="B779" s="1">
        <v>94914</v>
      </c>
      <c r="C779">
        <v>85338</v>
      </c>
      <c r="D779" t="s">
        <v>85</v>
      </c>
      <c r="E779" t="s">
        <v>99</v>
      </c>
      <c r="F779">
        <v>102</v>
      </c>
      <c r="G779">
        <v>109</v>
      </c>
      <c r="H779">
        <v>100</v>
      </c>
      <c r="I779">
        <v>76</v>
      </c>
      <c r="J779">
        <v>108</v>
      </c>
      <c r="K779">
        <v>97</v>
      </c>
      <c r="L779">
        <v>140</v>
      </c>
      <c r="M779">
        <v>100</v>
      </c>
      <c r="N779">
        <v>90</v>
      </c>
      <c r="O779">
        <v>125</v>
      </c>
      <c r="P779">
        <v>99</v>
      </c>
      <c r="Q779">
        <v>64</v>
      </c>
      <c r="R779">
        <v>119</v>
      </c>
      <c r="S779">
        <v>105</v>
      </c>
      <c r="T779">
        <v>115</v>
      </c>
      <c r="U779">
        <v>119</v>
      </c>
      <c r="V779">
        <v>122</v>
      </c>
      <c r="W779">
        <v>103</v>
      </c>
      <c r="X779">
        <v>89</v>
      </c>
      <c r="Y779">
        <v>97</v>
      </c>
      <c r="Z779">
        <v>76</v>
      </c>
      <c r="AA779">
        <v>100</v>
      </c>
      <c r="AB779">
        <v>93</v>
      </c>
      <c r="AC779">
        <v>60</v>
      </c>
      <c r="AD779">
        <v>112</v>
      </c>
      <c r="AE779">
        <v>86</v>
      </c>
      <c r="AF779">
        <v>109</v>
      </c>
      <c r="AG779">
        <v>125</v>
      </c>
      <c r="AH779">
        <v>91</v>
      </c>
      <c r="AI779">
        <v>86</v>
      </c>
      <c r="AJ779">
        <v>133</v>
      </c>
      <c r="AK779">
        <v>100</v>
      </c>
      <c r="AL779">
        <v>96</v>
      </c>
      <c r="AM779">
        <v>92</v>
      </c>
      <c r="AN779">
        <v>81</v>
      </c>
      <c r="AO779">
        <v>72</v>
      </c>
      <c r="AP779">
        <v>96</v>
      </c>
      <c r="AQ779">
        <v>104</v>
      </c>
      <c r="AR779">
        <v>120</v>
      </c>
      <c r="AS779">
        <v>99</v>
      </c>
      <c r="AT779">
        <v>103</v>
      </c>
      <c r="AU779">
        <v>101</v>
      </c>
      <c r="AV779">
        <v>93</v>
      </c>
      <c r="AW779">
        <v>115</v>
      </c>
      <c r="AX779">
        <v>109</v>
      </c>
      <c r="AY779">
        <v>93</v>
      </c>
      <c r="AZ779">
        <v>113</v>
      </c>
      <c r="BA779">
        <v>72</v>
      </c>
      <c r="BB779">
        <v>105</v>
      </c>
      <c r="BC779">
        <v>86</v>
      </c>
      <c r="BD779">
        <v>128</v>
      </c>
      <c r="BE779">
        <v>117</v>
      </c>
      <c r="BF779">
        <v>117</v>
      </c>
      <c r="BG779">
        <v>108</v>
      </c>
      <c r="BH779">
        <v>102</v>
      </c>
      <c r="BI779">
        <v>105</v>
      </c>
      <c r="BJ779">
        <v>109</v>
      </c>
      <c r="BK779">
        <v>92</v>
      </c>
      <c r="BL779">
        <v>108</v>
      </c>
      <c r="BM779">
        <v>73</v>
      </c>
      <c r="BN779">
        <v>120</v>
      </c>
      <c r="BO779">
        <v>131</v>
      </c>
      <c r="BP779">
        <v>147</v>
      </c>
      <c r="BQ779">
        <v>135</v>
      </c>
      <c r="BR779">
        <v>126</v>
      </c>
      <c r="BS779">
        <v>109</v>
      </c>
      <c r="BT779">
        <v>81</v>
      </c>
      <c r="BU779">
        <v>131</v>
      </c>
      <c r="BV779">
        <v>104</v>
      </c>
      <c r="BW779">
        <v>118</v>
      </c>
      <c r="BX779">
        <v>92</v>
      </c>
      <c r="BY779">
        <v>72</v>
      </c>
      <c r="BZ779">
        <v>108</v>
      </c>
      <c r="CA779">
        <v>93</v>
      </c>
      <c r="CB779">
        <v>130</v>
      </c>
      <c r="CC779">
        <v>133</v>
      </c>
      <c r="CD779">
        <v>123</v>
      </c>
      <c r="CE779">
        <v>97</v>
      </c>
      <c r="CF779">
        <v>88</v>
      </c>
      <c r="CG779">
        <v>107</v>
      </c>
      <c r="CH779">
        <f t="shared" si="24"/>
        <v>85338</v>
      </c>
      <c r="CI779">
        <f t="shared" si="25"/>
        <v>1218</v>
      </c>
    </row>
    <row r="780" spans="1:87">
      <c r="A780">
        <v>744</v>
      </c>
      <c r="B780" s="1">
        <v>72834</v>
      </c>
      <c r="C780">
        <v>33810</v>
      </c>
      <c r="D780" t="s">
        <v>85</v>
      </c>
      <c r="E780" t="s">
        <v>92</v>
      </c>
      <c r="F780">
        <v>64</v>
      </c>
      <c r="G780">
        <v>89</v>
      </c>
      <c r="H780">
        <v>55</v>
      </c>
      <c r="I780">
        <v>60</v>
      </c>
      <c r="J780">
        <v>60</v>
      </c>
      <c r="K780">
        <v>58</v>
      </c>
      <c r="L780">
        <v>54</v>
      </c>
      <c r="M780">
        <v>59</v>
      </c>
      <c r="N780">
        <v>48</v>
      </c>
      <c r="O780">
        <v>63</v>
      </c>
      <c r="P780">
        <v>69</v>
      </c>
      <c r="Q780">
        <v>60</v>
      </c>
      <c r="R780">
        <v>63</v>
      </c>
      <c r="S780">
        <v>55</v>
      </c>
      <c r="T780">
        <v>63</v>
      </c>
      <c r="U780">
        <v>78</v>
      </c>
      <c r="V780">
        <v>93</v>
      </c>
      <c r="W780">
        <v>80</v>
      </c>
      <c r="X780">
        <v>78</v>
      </c>
      <c r="Y780">
        <v>76</v>
      </c>
      <c r="Z780">
        <v>73</v>
      </c>
      <c r="AA780">
        <v>68</v>
      </c>
      <c r="AB780">
        <v>73</v>
      </c>
      <c r="AC780">
        <v>57</v>
      </c>
      <c r="AD780">
        <v>83</v>
      </c>
      <c r="AE780">
        <v>72</v>
      </c>
      <c r="AF780">
        <v>51</v>
      </c>
      <c r="AG780">
        <v>77</v>
      </c>
      <c r="AH780">
        <v>47</v>
      </c>
      <c r="AI780">
        <v>51</v>
      </c>
      <c r="AJ780">
        <v>85</v>
      </c>
      <c r="AK780">
        <v>65</v>
      </c>
      <c r="AL780">
        <v>69</v>
      </c>
      <c r="AM780">
        <v>91</v>
      </c>
      <c r="AN780">
        <v>56</v>
      </c>
      <c r="AO780">
        <v>41</v>
      </c>
      <c r="AP780">
        <v>67</v>
      </c>
      <c r="AQ780">
        <v>66</v>
      </c>
      <c r="AR780">
        <v>97</v>
      </c>
      <c r="AS780">
        <v>68</v>
      </c>
      <c r="AT780">
        <v>64</v>
      </c>
      <c r="AU780">
        <v>61</v>
      </c>
      <c r="AV780">
        <v>57</v>
      </c>
      <c r="AW780">
        <v>83</v>
      </c>
      <c r="AX780">
        <v>69</v>
      </c>
      <c r="AY780">
        <v>52</v>
      </c>
      <c r="AZ780">
        <v>65</v>
      </c>
      <c r="BA780">
        <v>70</v>
      </c>
      <c r="BB780">
        <v>69</v>
      </c>
      <c r="BC780">
        <v>53</v>
      </c>
      <c r="BD780">
        <v>79</v>
      </c>
      <c r="BE780">
        <v>81</v>
      </c>
      <c r="BF780">
        <v>77</v>
      </c>
      <c r="BG780">
        <v>57</v>
      </c>
      <c r="BH780">
        <v>56</v>
      </c>
      <c r="BI780">
        <v>69</v>
      </c>
      <c r="BJ780">
        <v>56</v>
      </c>
      <c r="BK780">
        <v>51</v>
      </c>
      <c r="BL780">
        <v>65</v>
      </c>
      <c r="BM780">
        <v>37</v>
      </c>
      <c r="BN780">
        <v>64</v>
      </c>
      <c r="BO780">
        <v>62</v>
      </c>
      <c r="BP780">
        <v>59</v>
      </c>
      <c r="BQ780">
        <v>67</v>
      </c>
      <c r="BR780">
        <v>61</v>
      </c>
      <c r="BS780">
        <v>61</v>
      </c>
      <c r="BT780">
        <v>40</v>
      </c>
      <c r="BU780">
        <v>58</v>
      </c>
      <c r="BV780">
        <v>45</v>
      </c>
      <c r="BW780">
        <v>64</v>
      </c>
      <c r="BX780">
        <v>53</v>
      </c>
      <c r="BY780">
        <v>41</v>
      </c>
      <c r="BZ780">
        <v>61</v>
      </c>
      <c r="CA780">
        <v>69</v>
      </c>
      <c r="CB780">
        <v>71</v>
      </c>
      <c r="CC780">
        <v>38</v>
      </c>
      <c r="CD780">
        <v>67</v>
      </c>
      <c r="CE780">
        <v>53</v>
      </c>
      <c r="CF780">
        <v>62</v>
      </c>
      <c r="CG780">
        <v>58</v>
      </c>
      <c r="CH780">
        <f t="shared" si="24"/>
        <v>33810</v>
      </c>
      <c r="CI780">
        <f t="shared" si="25"/>
        <v>819</v>
      </c>
    </row>
    <row r="781" spans="1:87">
      <c r="A781">
        <v>745</v>
      </c>
      <c r="B781" s="1">
        <v>95818</v>
      </c>
      <c r="C781">
        <v>89122</v>
      </c>
      <c r="D781" t="s">
        <v>85</v>
      </c>
      <c r="E781" t="s">
        <v>111</v>
      </c>
      <c r="F781">
        <v>53</v>
      </c>
      <c r="G781">
        <v>59</v>
      </c>
      <c r="H781">
        <v>74</v>
      </c>
      <c r="I781">
        <v>60</v>
      </c>
      <c r="J781">
        <v>76</v>
      </c>
      <c r="K781">
        <v>63</v>
      </c>
      <c r="L781">
        <v>85</v>
      </c>
      <c r="M781">
        <v>75</v>
      </c>
      <c r="N781">
        <v>76</v>
      </c>
      <c r="O781">
        <v>117</v>
      </c>
      <c r="P781">
        <v>91</v>
      </c>
      <c r="Q781">
        <v>56</v>
      </c>
      <c r="R781">
        <v>74</v>
      </c>
      <c r="S781">
        <v>93</v>
      </c>
      <c r="T781">
        <v>67</v>
      </c>
      <c r="U781">
        <v>76</v>
      </c>
      <c r="V781">
        <v>87</v>
      </c>
      <c r="W781">
        <v>84</v>
      </c>
      <c r="X781">
        <v>136</v>
      </c>
      <c r="Y781">
        <v>70</v>
      </c>
      <c r="Z781">
        <v>71</v>
      </c>
      <c r="AA781">
        <v>77</v>
      </c>
      <c r="AB781">
        <v>79</v>
      </c>
      <c r="AC781">
        <v>65</v>
      </c>
      <c r="AD781">
        <v>85</v>
      </c>
      <c r="AE781">
        <v>92</v>
      </c>
      <c r="AF781">
        <v>75</v>
      </c>
      <c r="AG781">
        <v>93</v>
      </c>
      <c r="AH781">
        <v>82</v>
      </c>
      <c r="AI781">
        <v>66</v>
      </c>
      <c r="AJ781">
        <v>81</v>
      </c>
      <c r="AK781">
        <v>88</v>
      </c>
      <c r="AL781">
        <v>102</v>
      </c>
      <c r="AM781">
        <v>84</v>
      </c>
      <c r="AN781">
        <v>76</v>
      </c>
      <c r="AO781">
        <v>43</v>
      </c>
      <c r="AP781">
        <v>84</v>
      </c>
      <c r="AQ781">
        <v>63</v>
      </c>
      <c r="AR781">
        <v>103</v>
      </c>
      <c r="AS781">
        <v>82</v>
      </c>
      <c r="AT781">
        <v>81</v>
      </c>
      <c r="AU781">
        <v>90</v>
      </c>
      <c r="AV781">
        <v>88</v>
      </c>
      <c r="AW781">
        <v>97</v>
      </c>
      <c r="AX781">
        <v>84</v>
      </c>
      <c r="AY781">
        <v>71</v>
      </c>
      <c r="AZ781">
        <v>91</v>
      </c>
      <c r="BA781">
        <v>55</v>
      </c>
      <c r="BB781">
        <v>72</v>
      </c>
      <c r="BC781">
        <v>65</v>
      </c>
      <c r="BD781">
        <v>88</v>
      </c>
      <c r="BE781">
        <v>101</v>
      </c>
      <c r="BF781">
        <v>106</v>
      </c>
      <c r="BG781">
        <v>85</v>
      </c>
      <c r="BH781">
        <v>75</v>
      </c>
      <c r="BI781">
        <v>96</v>
      </c>
      <c r="BJ781">
        <v>89</v>
      </c>
      <c r="BK781">
        <v>63</v>
      </c>
      <c r="BL781">
        <v>58</v>
      </c>
      <c r="BM781">
        <v>51</v>
      </c>
      <c r="BN781">
        <v>89</v>
      </c>
      <c r="BO781">
        <v>97</v>
      </c>
      <c r="BP781">
        <v>84</v>
      </c>
      <c r="BQ781">
        <v>64</v>
      </c>
      <c r="BR781">
        <v>81</v>
      </c>
      <c r="BS781">
        <v>81</v>
      </c>
      <c r="BT781">
        <v>53</v>
      </c>
      <c r="BU781">
        <v>96</v>
      </c>
      <c r="BV781">
        <v>111</v>
      </c>
      <c r="BW781">
        <v>111</v>
      </c>
      <c r="BX781">
        <v>87</v>
      </c>
      <c r="BY781">
        <v>64</v>
      </c>
      <c r="BZ781">
        <v>114</v>
      </c>
      <c r="CA781">
        <v>82</v>
      </c>
      <c r="CB781">
        <v>95</v>
      </c>
      <c r="CC781">
        <v>85</v>
      </c>
      <c r="CD781">
        <v>106</v>
      </c>
      <c r="CE781">
        <v>86</v>
      </c>
      <c r="CF781">
        <v>101</v>
      </c>
      <c r="CG781">
        <v>88</v>
      </c>
      <c r="CH781">
        <f t="shared" si="24"/>
        <v>89122</v>
      </c>
      <c r="CI781">
        <f t="shared" si="25"/>
        <v>989</v>
      </c>
    </row>
    <row r="782" spans="1:87">
      <c r="A782">
        <v>746</v>
      </c>
      <c r="B782" s="1">
        <v>94846</v>
      </c>
      <c r="C782">
        <v>85254</v>
      </c>
      <c r="D782" t="s">
        <v>85</v>
      </c>
      <c r="E782" t="s">
        <v>99</v>
      </c>
      <c r="CA782">
        <v>107</v>
      </c>
      <c r="CB782">
        <v>118</v>
      </c>
      <c r="CC782">
        <v>114</v>
      </c>
      <c r="CD782">
        <v>101</v>
      </c>
      <c r="CE782">
        <v>102</v>
      </c>
      <c r="CF782">
        <v>86</v>
      </c>
      <c r="CG782">
        <v>87</v>
      </c>
      <c r="CH782">
        <f t="shared" si="24"/>
        <v>85254</v>
      </c>
      <c r="CI782">
        <f t="shared" si="25"/>
        <v>0</v>
      </c>
    </row>
    <row r="783" spans="1:87">
      <c r="A783">
        <v>747</v>
      </c>
      <c r="B783" s="1">
        <v>67307</v>
      </c>
      <c r="C783">
        <v>22554</v>
      </c>
      <c r="D783" t="s">
        <v>85</v>
      </c>
      <c r="E783" t="s">
        <v>100</v>
      </c>
      <c r="BO783">
        <v>105</v>
      </c>
      <c r="BP783">
        <v>130</v>
      </c>
      <c r="BQ783">
        <v>133</v>
      </c>
      <c r="BR783">
        <v>147</v>
      </c>
      <c r="BS783">
        <v>136</v>
      </c>
      <c r="BT783">
        <v>99</v>
      </c>
      <c r="BU783">
        <v>80</v>
      </c>
      <c r="BV783">
        <v>73</v>
      </c>
      <c r="BW783">
        <v>85</v>
      </c>
      <c r="BX783">
        <v>43</v>
      </c>
      <c r="BY783">
        <v>39</v>
      </c>
      <c r="BZ783">
        <v>61</v>
      </c>
      <c r="CA783">
        <v>61</v>
      </c>
      <c r="CB783">
        <v>117</v>
      </c>
      <c r="CC783">
        <v>126</v>
      </c>
      <c r="CD783">
        <v>121</v>
      </c>
      <c r="CE783">
        <v>98</v>
      </c>
      <c r="CF783">
        <v>98</v>
      </c>
      <c r="CG783">
        <v>100</v>
      </c>
      <c r="CH783">
        <f t="shared" si="24"/>
        <v>22554</v>
      </c>
      <c r="CI783">
        <f t="shared" si="25"/>
        <v>0</v>
      </c>
    </row>
    <row r="784" spans="1:87">
      <c r="A784">
        <v>748</v>
      </c>
      <c r="B784" s="1">
        <v>78926</v>
      </c>
      <c r="C784">
        <v>48044</v>
      </c>
      <c r="D784" t="s">
        <v>85</v>
      </c>
      <c r="E784" t="s">
        <v>104</v>
      </c>
      <c r="CA784">
        <v>43</v>
      </c>
      <c r="CB784">
        <v>68</v>
      </c>
      <c r="CC784">
        <v>67</v>
      </c>
      <c r="CD784">
        <v>75</v>
      </c>
      <c r="CE784">
        <v>72</v>
      </c>
      <c r="CF784">
        <v>91</v>
      </c>
      <c r="CG784">
        <v>60</v>
      </c>
      <c r="CH784">
        <f t="shared" si="24"/>
        <v>48044</v>
      </c>
      <c r="CI784">
        <f t="shared" si="25"/>
        <v>0</v>
      </c>
    </row>
    <row r="785" spans="1:87">
      <c r="A785">
        <v>749</v>
      </c>
      <c r="B785" s="1">
        <v>82063</v>
      </c>
      <c r="C785">
        <v>55044</v>
      </c>
      <c r="D785" t="s">
        <v>85</v>
      </c>
      <c r="E785" t="s">
        <v>116</v>
      </c>
      <c r="BE785">
        <v>82</v>
      </c>
      <c r="BF785">
        <v>92</v>
      </c>
      <c r="BG785">
        <v>96</v>
      </c>
      <c r="BH785">
        <v>84</v>
      </c>
      <c r="BI785">
        <v>97</v>
      </c>
      <c r="BJ785">
        <v>87</v>
      </c>
      <c r="BK785">
        <v>67</v>
      </c>
      <c r="BL785">
        <v>48</v>
      </c>
      <c r="BM785">
        <v>42</v>
      </c>
      <c r="BN785">
        <v>76</v>
      </c>
      <c r="BO785">
        <v>74</v>
      </c>
      <c r="BP785">
        <v>98</v>
      </c>
      <c r="BQ785">
        <v>138</v>
      </c>
      <c r="BR785">
        <v>135</v>
      </c>
      <c r="BS785">
        <v>108</v>
      </c>
      <c r="BT785">
        <v>91</v>
      </c>
      <c r="BU785">
        <v>111</v>
      </c>
      <c r="BV785">
        <v>87</v>
      </c>
      <c r="BW785">
        <v>88</v>
      </c>
      <c r="BX785">
        <v>39</v>
      </c>
      <c r="BY785">
        <v>30</v>
      </c>
      <c r="BZ785">
        <v>56</v>
      </c>
      <c r="CA785">
        <v>59</v>
      </c>
      <c r="CB785">
        <v>84</v>
      </c>
      <c r="CC785">
        <v>94</v>
      </c>
      <c r="CD785">
        <v>99</v>
      </c>
      <c r="CE785">
        <v>108</v>
      </c>
      <c r="CF785">
        <v>96</v>
      </c>
      <c r="CG785">
        <v>72</v>
      </c>
      <c r="CH785">
        <f t="shared" si="24"/>
        <v>55044</v>
      </c>
      <c r="CI785">
        <f t="shared" si="25"/>
        <v>0</v>
      </c>
    </row>
    <row r="786" spans="1:87">
      <c r="A786">
        <v>750</v>
      </c>
      <c r="B786" s="1">
        <v>85934</v>
      </c>
      <c r="C786">
        <v>63116</v>
      </c>
      <c r="D786" t="s">
        <v>85</v>
      </c>
      <c r="E786" t="s">
        <v>97</v>
      </c>
      <c r="CA786">
        <v>37</v>
      </c>
      <c r="CB786">
        <v>56</v>
      </c>
      <c r="CC786">
        <v>69</v>
      </c>
      <c r="CD786">
        <v>52</v>
      </c>
      <c r="CE786">
        <v>51</v>
      </c>
      <c r="CF786">
        <v>51</v>
      </c>
      <c r="CG786">
        <v>60</v>
      </c>
      <c r="CH786">
        <f t="shared" si="24"/>
        <v>63116</v>
      </c>
      <c r="CI786">
        <f t="shared" si="25"/>
        <v>0</v>
      </c>
    </row>
    <row r="787" spans="1:87">
      <c r="A787">
        <v>751</v>
      </c>
      <c r="B787" s="1">
        <v>70457</v>
      </c>
      <c r="C787">
        <v>29414</v>
      </c>
      <c r="D787" t="s">
        <v>85</v>
      </c>
      <c r="E787" t="s">
        <v>113</v>
      </c>
      <c r="AB787">
        <v>48</v>
      </c>
      <c r="AC787">
        <v>39</v>
      </c>
      <c r="AD787">
        <v>50</v>
      </c>
      <c r="AE787">
        <v>45</v>
      </c>
      <c r="AF787">
        <v>71</v>
      </c>
      <c r="AG787">
        <v>97</v>
      </c>
      <c r="AH787">
        <v>74</v>
      </c>
      <c r="AI787">
        <v>65</v>
      </c>
      <c r="AJ787">
        <v>71</v>
      </c>
      <c r="AK787">
        <v>63</v>
      </c>
      <c r="AL787">
        <v>70</v>
      </c>
      <c r="AM787">
        <v>51</v>
      </c>
      <c r="AN787">
        <v>47</v>
      </c>
      <c r="AO787">
        <v>41</v>
      </c>
      <c r="AP787">
        <v>57</v>
      </c>
      <c r="AQ787">
        <v>80</v>
      </c>
      <c r="AR787">
        <v>88</v>
      </c>
      <c r="AS787">
        <v>81</v>
      </c>
      <c r="AT787">
        <v>73</v>
      </c>
      <c r="AU787">
        <v>86</v>
      </c>
      <c r="AV787">
        <v>71</v>
      </c>
      <c r="AW787">
        <v>64</v>
      </c>
      <c r="AX787">
        <v>61</v>
      </c>
      <c r="AY787">
        <v>48</v>
      </c>
      <c r="AZ787">
        <v>54</v>
      </c>
      <c r="BA787">
        <v>41</v>
      </c>
      <c r="BB787">
        <v>79</v>
      </c>
      <c r="BC787">
        <v>78</v>
      </c>
      <c r="BD787">
        <v>90</v>
      </c>
      <c r="BE787">
        <v>87</v>
      </c>
      <c r="BF787">
        <v>100</v>
      </c>
      <c r="BG787">
        <v>84</v>
      </c>
      <c r="BH787">
        <v>85</v>
      </c>
      <c r="BI787">
        <v>87</v>
      </c>
      <c r="BJ787">
        <v>49</v>
      </c>
      <c r="BK787">
        <v>76</v>
      </c>
      <c r="BL787">
        <v>77</v>
      </c>
      <c r="BM787">
        <v>52</v>
      </c>
      <c r="BN787">
        <v>78</v>
      </c>
      <c r="BO787">
        <v>85</v>
      </c>
      <c r="BP787">
        <v>83</v>
      </c>
      <c r="BQ787">
        <v>82</v>
      </c>
      <c r="BR787">
        <v>91</v>
      </c>
      <c r="BS787">
        <v>101</v>
      </c>
      <c r="BT787">
        <v>63</v>
      </c>
      <c r="BU787">
        <v>96</v>
      </c>
      <c r="BV787">
        <v>49</v>
      </c>
      <c r="BW787">
        <v>81</v>
      </c>
      <c r="BX787">
        <v>52</v>
      </c>
      <c r="BY787">
        <v>47</v>
      </c>
      <c r="BZ787">
        <v>77</v>
      </c>
      <c r="CA787">
        <v>75</v>
      </c>
      <c r="CB787">
        <v>107</v>
      </c>
      <c r="CC787">
        <v>80</v>
      </c>
      <c r="CD787">
        <v>104</v>
      </c>
      <c r="CE787">
        <v>88</v>
      </c>
      <c r="CF787">
        <v>109</v>
      </c>
      <c r="CG787">
        <v>85</v>
      </c>
      <c r="CH787">
        <f t="shared" si="24"/>
        <v>29414</v>
      </c>
      <c r="CI787">
        <f t="shared" si="25"/>
        <v>804</v>
      </c>
    </row>
    <row r="788" spans="1:87">
      <c r="A788">
        <v>752</v>
      </c>
      <c r="B788" s="1">
        <v>70758</v>
      </c>
      <c r="C788">
        <v>29910</v>
      </c>
      <c r="D788" t="s">
        <v>85</v>
      </c>
      <c r="E788" t="s">
        <v>113</v>
      </c>
      <c r="F788">
        <v>99</v>
      </c>
      <c r="G788">
        <v>118</v>
      </c>
      <c r="H788">
        <v>100</v>
      </c>
      <c r="I788">
        <v>111</v>
      </c>
      <c r="J788">
        <v>71</v>
      </c>
      <c r="K788">
        <v>95</v>
      </c>
      <c r="L788">
        <v>102</v>
      </c>
      <c r="M788">
        <v>130</v>
      </c>
      <c r="N788">
        <v>75</v>
      </c>
      <c r="O788">
        <v>122</v>
      </c>
      <c r="P788">
        <v>77</v>
      </c>
      <c r="Q788">
        <v>75</v>
      </c>
      <c r="R788">
        <v>96</v>
      </c>
      <c r="S788">
        <v>89</v>
      </c>
      <c r="T788">
        <v>135</v>
      </c>
      <c r="U788">
        <v>127</v>
      </c>
      <c r="V788">
        <v>93</v>
      </c>
      <c r="W788">
        <v>87</v>
      </c>
      <c r="X788">
        <v>99</v>
      </c>
      <c r="Y788">
        <v>97</v>
      </c>
      <c r="Z788">
        <v>92</v>
      </c>
      <c r="AA788">
        <v>81</v>
      </c>
      <c r="AB788">
        <v>68</v>
      </c>
      <c r="AC788">
        <v>73</v>
      </c>
      <c r="AD788">
        <v>96</v>
      </c>
      <c r="AE788">
        <v>112</v>
      </c>
      <c r="AF788">
        <v>107</v>
      </c>
      <c r="AG788">
        <v>160</v>
      </c>
      <c r="AH788">
        <v>142</v>
      </c>
      <c r="AI788">
        <v>107</v>
      </c>
      <c r="AJ788">
        <v>129</v>
      </c>
      <c r="AK788">
        <v>92</v>
      </c>
      <c r="AL788">
        <v>159</v>
      </c>
      <c r="AM788">
        <v>118</v>
      </c>
      <c r="AN788">
        <v>96</v>
      </c>
      <c r="AO788">
        <v>104</v>
      </c>
      <c r="AP788">
        <v>113</v>
      </c>
      <c r="AQ788">
        <v>96</v>
      </c>
      <c r="AR788">
        <v>147</v>
      </c>
      <c r="AS788">
        <v>149</v>
      </c>
      <c r="AT788">
        <v>128</v>
      </c>
      <c r="AU788">
        <v>119</v>
      </c>
      <c r="AV788">
        <v>134</v>
      </c>
      <c r="AW788">
        <v>102</v>
      </c>
      <c r="AX788">
        <v>131</v>
      </c>
      <c r="AY788">
        <v>60</v>
      </c>
      <c r="AZ788">
        <v>70</v>
      </c>
      <c r="BA788">
        <v>58</v>
      </c>
      <c r="BB788">
        <v>85</v>
      </c>
      <c r="BC788">
        <v>85</v>
      </c>
      <c r="BD788">
        <v>146</v>
      </c>
      <c r="BE788">
        <v>107</v>
      </c>
      <c r="BF788">
        <v>143</v>
      </c>
      <c r="BG788">
        <v>103</v>
      </c>
      <c r="BH788">
        <v>92</v>
      </c>
      <c r="BI788">
        <v>138</v>
      </c>
      <c r="BJ788">
        <v>87</v>
      </c>
      <c r="BK788">
        <v>97</v>
      </c>
      <c r="BL788">
        <v>79</v>
      </c>
      <c r="BM788">
        <v>65</v>
      </c>
      <c r="BN788">
        <v>96</v>
      </c>
      <c r="BO788">
        <v>123</v>
      </c>
      <c r="BP788">
        <v>136</v>
      </c>
      <c r="BQ788">
        <v>136</v>
      </c>
      <c r="BR788">
        <v>137</v>
      </c>
      <c r="BS788">
        <v>133</v>
      </c>
      <c r="BT788">
        <v>105</v>
      </c>
      <c r="BU788">
        <v>147</v>
      </c>
      <c r="BV788">
        <v>79</v>
      </c>
      <c r="BW788">
        <v>135</v>
      </c>
      <c r="BX788">
        <v>91</v>
      </c>
      <c r="BY788">
        <v>60</v>
      </c>
      <c r="BZ788">
        <v>114</v>
      </c>
      <c r="CA788">
        <v>131</v>
      </c>
      <c r="CB788">
        <v>151</v>
      </c>
      <c r="CC788">
        <v>110</v>
      </c>
      <c r="CD788">
        <v>116</v>
      </c>
      <c r="CE788">
        <v>112</v>
      </c>
      <c r="CF788">
        <v>121</v>
      </c>
      <c r="CG788">
        <v>108</v>
      </c>
      <c r="CH788">
        <f t="shared" si="24"/>
        <v>29910</v>
      </c>
      <c r="CI788">
        <f t="shared" si="25"/>
        <v>1307</v>
      </c>
    </row>
    <row r="789" spans="1:87">
      <c r="A789">
        <v>753</v>
      </c>
      <c r="B789" s="1">
        <v>84329</v>
      </c>
      <c r="C789">
        <v>60073</v>
      </c>
      <c r="D789" t="s">
        <v>85</v>
      </c>
      <c r="E789" t="s">
        <v>87</v>
      </c>
      <c r="CA789">
        <v>53</v>
      </c>
      <c r="CB789">
        <v>66</v>
      </c>
      <c r="CC789">
        <v>64</v>
      </c>
      <c r="CD789">
        <v>101</v>
      </c>
      <c r="CE789">
        <v>81</v>
      </c>
      <c r="CF789">
        <v>109</v>
      </c>
      <c r="CG789">
        <v>86</v>
      </c>
      <c r="CH789">
        <f t="shared" si="24"/>
        <v>60073</v>
      </c>
      <c r="CI789">
        <f t="shared" si="25"/>
        <v>0</v>
      </c>
    </row>
    <row r="790" spans="1:87">
      <c r="A790">
        <v>754</v>
      </c>
      <c r="B790" s="1">
        <v>90642</v>
      </c>
      <c r="C790">
        <v>75040</v>
      </c>
      <c r="D790" t="s">
        <v>85</v>
      </c>
      <c r="E790" t="s">
        <v>88</v>
      </c>
      <c r="AV790">
        <v>36</v>
      </c>
      <c r="AW790">
        <v>41</v>
      </c>
      <c r="AX790">
        <v>32</v>
      </c>
      <c r="AY790">
        <v>44</v>
      </c>
      <c r="AZ790">
        <v>37</v>
      </c>
      <c r="BA790">
        <v>25</v>
      </c>
      <c r="BB790">
        <v>31</v>
      </c>
      <c r="BC790">
        <v>20</v>
      </c>
      <c r="BD790">
        <v>35</v>
      </c>
      <c r="BE790">
        <v>43</v>
      </c>
      <c r="BF790">
        <v>43</v>
      </c>
      <c r="BG790">
        <v>48</v>
      </c>
      <c r="BH790">
        <v>47</v>
      </c>
      <c r="BI790">
        <v>58</v>
      </c>
      <c r="BJ790">
        <v>60</v>
      </c>
      <c r="BK790">
        <v>36</v>
      </c>
      <c r="BL790">
        <v>58</v>
      </c>
      <c r="BM790">
        <v>32</v>
      </c>
      <c r="BN790">
        <v>44</v>
      </c>
      <c r="BO790">
        <v>51</v>
      </c>
      <c r="BP790">
        <v>54</v>
      </c>
      <c r="BQ790">
        <v>54</v>
      </c>
      <c r="BR790">
        <v>54</v>
      </c>
      <c r="BS790">
        <v>69</v>
      </c>
      <c r="BT790">
        <v>53</v>
      </c>
      <c r="BU790">
        <v>61</v>
      </c>
      <c r="BV790">
        <v>46</v>
      </c>
      <c r="BW790">
        <v>57</v>
      </c>
      <c r="BX790">
        <v>55</v>
      </c>
      <c r="BY790">
        <v>34</v>
      </c>
      <c r="BZ790">
        <v>56</v>
      </c>
      <c r="CA790">
        <v>59</v>
      </c>
      <c r="CB790">
        <v>66</v>
      </c>
      <c r="CC790">
        <v>61</v>
      </c>
      <c r="CD790">
        <v>58</v>
      </c>
      <c r="CE790">
        <v>67</v>
      </c>
      <c r="CF790">
        <v>87</v>
      </c>
      <c r="CG790">
        <v>61</v>
      </c>
      <c r="CH790">
        <f t="shared" si="24"/>
        <v>75040</v>
      </c>
      <c r="CI790">
        <f t="shared" si="25"/>
        <v>215</v>
      </c>
    </row>
    <row r="791" spans="1:87">
      <c r="A791">
        <v>755</v>
      </c>
      <c r="B791" s="1">
        <v>90783</v>
      </c>
      <c r="C791">
        <v>75231</v>
      </c>
      <c r="D791" t="s">
        <v>85</v>
      </c>
      <c r="E791" t="s">
        <v>88</v>
      </c>
      <c r="AM791">
        <v>24</v>
      </c>
      <c r="AN791">
        <v>29</v>
      </c>
      <c r="AO791">
        <v>16</v>
      </c>
      <c r="AP791">
        <v>29</v>
      </c>
      <c r="AQ791">
        <v>15</v>
      </c>
      <c r="AR791">
        <v>26</v>
      </c>
      <c r="AS791">
        <v>20</v>
      </c>
      <c r="AT791">
        <v>14</v>
      </c>
      <c r="AU791">
        <v>21</v>
      </c>
      <c r="AV791">
        <v>25</v>
      </c>
      <c r="AW791">
        <v>26</v>
      </c>
      <c r="AX791">
        <v>19</v>
      </c>
      <c r="AY791">
        <v>21</v>
      </c>
      <c r="AZ791">
        <v>15</v>
      </c>
      <c r="BA791">
        <v>14</v>
      </c>
      <c r="BB791">
        <v>18</v>
      </c>
      <c r="BC791">
        <v>20</v>
      </c>
      <c r="BD791">
        <v>38</v>
      </c>
      <c r="BE791">
        <v>33</v>
      </c>
      <c r="BF791">
        <v>30</v>
      </c>
      <c r="BG791">
        <v>32</v>
      </c>
      <c r="BH791">
        <v>26</v>
      </c>
      <c r="BI791">
        <v>42</v>
      </c>
      <c r="BJ791">
        <v>29</v>
      </c>
      <c r="BK791">
        <v>28</v>
      </c>
      <c r="BL791">
        <v>23</v>
      </c>
      <c r="BM791">
        <v>28</v>
      </c>
      <c r="BN791">
        <v>23</v>
      </c>
      <c r="BO791">
        <v>26</v>
      </c>
      <c r="BP791">
        <v>39</v>
      </c>
      <c r="BQ791">
        <v>34</v>
      </c>
      <c r="BR791">
        <v>37</v>
      </c>
      <c r="BS791">
        <v>50</v>
      </c>
      <c r="BT791">
        <v>37</v>
      </c>
      <c r="BU791">
        <v>35</v>
      </c>
      <c r="BV791">
        <v>25</v>
      </c>
      <c r="BW791">
        <v>35</v>
      </c>
      <c r="BX791">
        <v>20</v>
      </c>
      <c r="BY791">
        <v>23</v>
      </c>
      <c r="BZ791">
        <v>18</v>
      </c>
      <c r="CA791">
        <v>31</v>
      </c>
      <c r="CB791">
        <v>31</v>
      </c>
      <c r="CC791">
        <v>33</v>
      </c>
      <c r="CD791">
        <v>25</v>
      </c>
      <c r="CE791">
        <v>37</v>
      </c>
      <c r="CF791">
        <v>38</v>
      </c>
      <c r="CG791">
        <v>28</v>
      </c>
      <c r="CH791">
        <f t="shared" si="24"/>
        <v>75231</v>
      </c>
      <c r="CI791">
        <f t="shared" si="25"/>
        <v>245</v>
      </c>
    </row>
    <row r="792" spans="1:87">
      <c r="A792">
        <v>756</v>
      </c>
      <c r="B792" s="1">
        <v>66622</v>
      </c>
      <c r="C792">
        <v>20774</v>
      </c>
      <c r="D792" t="s">
        <v>85</v>
      </c>
      <c r="E792" t="s">
        <v>101</v>
      </c>
      <c r="F792">
        <v>45</v>
      </c>
      <c r="G792">
        <v>45</v>
      </c>
      <c r="H792">
        <v>41</v>
      </c>
      <c r="I792">
        <v>43</v>
      </c>
      <c r="J792">
        <v>41</v>
      </c>
      <c r="K792">
        <v>41</v>
      </c>
      <c r="L792">
        <v>52</v>
      </c>
      <c r="M792">
        <v>46</v>
      </c>
      <c r="N792">
        <v>49</v>
      </c>
      <c r="O792">
        <v>51</v>
      </c>
      <c r="P792">
        <v>49</v>
      </c>
      <c r="Q792">
        <v>31</v>
      </c>
      <c r="R792">
        <v>36</v>
      </c>
      <c r="S792">
        <v>45</v>
      </c>
      <c r="T792">
        <v>50</v>
      </c>
      <c r="U792">
        <v>64</v>
      </c>
      <c r="V792">
        <v>56</v>
      </c>
      <c r="W792">
        <v>41</v>
      </c>
      <c r="X792">
        <v>77</v>
      </c>
      <c r="Y792">
        <v>67</v>
      </c>
      <c r="Z792">
        <v>52</v>
      </c>
      <c r="AA792">
        <v>59</v>
      </c>
      <c r="AB792">
        <v>47</v>
      </c>
      <c r="AC792">
        <v>50</v>
      </c>
      <c r="AD792">
        <v>53</v>
      </c>
      <c r="AE792">
        <v>48</v>
      </c>
      <c r="AF792">
        <v>66</v>
      </c>
      <c r="AG792">
        <v>68</v>
      </c>
      <c r="AH792">
        <v>66</v>
      </c>
      <c r="AI792">
        <v>65</v>
      </c>
      <c r="AJ792">
        <v>73</v>
      </c>
      <c r="AK792">
        <v>59</v>
      </c>
      <c r="AL792">
        <v>60</v>
      </c>
      <c r="AM792">
        <v>60</v>
      </c>
      <c r="AN792">
        <v>62</v>
      </c>
      <c r="AO792">
        <v>36</v>
      </c>
      <c r="AP792">
        <v>42</v>
      </c>
      <c r="AQ792">
        <v>52</v>
      </c>
      <c r="AR792">
        <v>72</v>
      </c>
      <c r="AS792">
        <v>72</v>
      </c>
      <c r="AT792">
        <v>60</v>
      </c>
      <c r="AU792">
        <v>60</v>
      </c>
      <c r="AV792">
        <v>73</v>
      </c>
      <c r="AW792">
        <v>80</v>
      </c>
      <c r="AX792">
        <v>56</v>
      </c>
      <c r="AY792">
        <v>63</v>
      </c>
      <c r="AZ792">
        <v>62</v>
      </c>
      <c r="BA792">
        <v>39</v>
      </c>
      <c r="BB792">
        <v>51</v>
      </c>
      <c r="BC792">
        <v>47</v>
      </c>
      <c r="BD792">
        <v>57</v>
      </c>
      <c r="BE792">
        <v>63</v>
      </c>
      <c r="BF792">
        <v>82</v>
      </c>
      <c r="BG792">
        <v>80</v>
      </c>
      <c r="BH792">
        <v>70</v>
      </c>
      <c r="BI792">
        <v>83</v>
      </c>
      <c r="BJ792">
        <v>65</v>
      </c>
      <c r="BK792">
        <v>51</v>
      </c>
      <c r="BL792">
        <v>64</v>
      </c>
      <c r="BM792">
        <v>60</v>
      </c>
      <c r="BN792">
        <v>79</v>
      </c>
      <c r="BO792">
        <v>69</v>
      </c>
      <c r="BP792">
        <v>71</v>
      </c>
      <c r="BQ792">
        <v>81</v>
      </c>
      <c r="BR792">
        <v>73</v>
      </c>
      <c r="BS792">
        <v>69</v>
      </c>
      <c r="BT792">
        <v>70</v>
      </c>
      <c r="BU792">
        <v>82</v>
      </c>
      <c r="BV792">
        <v>77</v>
      </c>
      <c r="BW792">
        <v>80</v>
      </c>
      <c r="BX792">
        <v>56</v>
      </c>
      <c r="BY792">
        <v>36</v>
      </c>
      <c r="BZ792">
        <v>51</v>
      </c>
      <c r="CA792">
        <v>59</v>
      </c>
      <c r="CB792">
        <v>66</v>
      </c>
      <c r="CC792">
        <v>47</v>
      </c>
      <c r="CD792">
        <v>67</v>
      </c>
      <c r="CE792">
        <v>42</v>
      </c>
      <c r="CF792">
        <v>73</v>
      </c>
      <c r="CG792">
        <v>47</v>
      </c>
      <c r="CH792">
        <f t="shared" si="24"/>
        <v>20774</v>
      </c>
      <c r="CI792">
        <f t="shared" si="25"/>
        <v>731</v>
      </c>
    </row>
    <row r="793" spans="1:87">
      <c r="A793">
        <v>757</v>
      </c>
      <c r="B793" s="1">
        <v>67590</v>
      </c>
      <c r="C793">
        <v>23188</v>
      </c>
      <c r="D793" t="s">
        <v>85</v>
      </c>
      <c r="E793" t="s">
        <v>100</v>
      </c>
      <c r="CA793">
        <v>86</v>
      </c>
      <c r="CB793">
        <v>101</v>
      </c>
      <c r="CC793">
        <v>109</v>
      </c>
      <c r="CD793">
        <v>122</v>
      </c>
      <c r="CE793">
        <v>76</v>
      </c>
      <c r="CF793">
        <v>96</v>
      </c>
      <c r="CG793">
        <v>98</v>
      </c>
      <c r="CH793">
        <f t="shared" si="24"/>
        <v>23188</v>
      </c>
      <c r="CI793">
        <f t="shared" si="25"/>
        <v>0</v>
      </c>
    </row>
    <row r="794" spans="1:87">
      <c r="A794">
        <v>758</v>
      </c>
      <c r="B794" s="1">
        <v>91046</v>
      </c>
      <c r="C794">
        <v>75703</v>
      </c>
      <c r="D794" t="s">
        <v>85</v>
      </c>
      <c r="E794" t="s">
        <v>88</v>
      </c>
      <c r="S794">
        <v>62</v>
      </c>
      <c r="T794">
        <v>61</v>
      </c>
      <c r="U794">
        <v>63</v>
      </c>
      <c r="V794">
        <v>78</v>
      </c>
      <c r="W794">
        <v>50</v>
      </c>
      <c r="X794">
        <v>86</v>
      </c>
      <c r="Y794">
        <v>61</v>
      </c>
      <c r="Z794">
        <v>38</v>
      </c>
      <c r="AA794">
        <v>55</v>
      </c>
      <c r="AB794">
        <v>52</v>
      </c>
      <c r="AC794">
        <v>40</v>
      </c>
      <c r="AD794">
        <v>47</v>
      </c>
      <c r="AE794">
        <v>47</v>
      </c>
      <c r="AF794">
        <v>52</v>
      </c>
      <c r="AG794">
        <v>64</v>
      </c>
      <c r="AH794">
        <v>83</v>
      </c>
      <c r="AI794">
        <v>43</v>
      </c>
      <c r="AJ794">
        <v>85</v>
      </c>
      <c r="AK794">
        <v>57</v>
      </c>
      <c r="AL794">
        <v>66</v>
      </c>
      <c r="AM794">
        <v>41</v>
      </c>
      <c r="AN794">
        <v>54</v>
      </c>
      <c r="AO794">
        <v>34</v>
      </c>
      <c r="AP794">
        <v>49</v>
      </c>
      <c r="AQ794">
        <v>53</v>
      </c>
      <c r="AR794">
        <v>58</v>
      </c>
      <c r="AS794">
        <v>59</v>
      </c>
      <c r="AT794">
        <v>59</v>
      </c>
      <c r="AU794">
        <v>69</v>
      </c>
      <c r="AV794">
        <v>72</v>
      </c>
      <c r="AW794">
        <v>68</v>
      </c>
      <c r="AX794">
        <v>49</v>
      </c>
      <c r="AY794">
        <v>46</v>
      </c>
      <c r="AZ794">
        <v>65</v>
      </c>
      <c r="BA794">
        <v>40</v>
      </c>
      <c r="BB794">
        <v>40</v>
      </c>
      <c r="BC794">
        <v>48</v>
      </c>
      <c r="BD794">
        <v>61</v>
      </c>
      <c r="BE794">
        <v>71</v>
      </c>
      <c r="BF794">
        <v>112</v>
      </c>
      <c r="BG794">
        <v>79</v>
      </c>
      <c r="BH794">
        <v>89</v>
      </c>
      <c r="BI794">
        <v>68</v>
      </c>
      <c r="BJ794">
        <v>90</v>
      </c>
      <c r="BK794">
        <v>50</v>
      </c>
      <c r="BL794">
        <v>48</v>
      </c>
      <c r="BM794">
        <v>34</v>
      </c>
      <c r="BN794">
        <v>57</v>
      </c>
      <c r="BO794">
        <v>62</v>
      </c>
      <c r="BP794">
        <v>73</v>
      </c>
      <c r="BQ794">
        <v>72</v>
      </c>
      <c r="BR794">
        <v>69</v>
      </c>
      <c r="BS794">
        <v>72</v>
      </c>
      <c r="BT794">
        <v>55</v>
      </c>
      <c r="BU794">
        <v>58</v>
      </c>
      <c r="BV794">
        <v>50</v>
      </c>
      <c r="BW794">
        <v>70</v>
      </c>
      <c r="BX794">
        <v>53</v>
      </c>
      <c r="BY794">
        <v>28</v>
      </c>
      <c r="BZ794">
        <v>44</v>
      </c>
      <c r="CA794">
        <v>32</v>
      </c>
      <c r="CB794">
        <v>61</v>
      </c>
      <c r="CC794">
        <v>51</v>
      </c>
      <c r="CD794">
        <v>64</v>
      </c>
      <c r="CE794">
        <v>69</v>
      </c>
      <c r="CF794">
        <v>59</v>
      </c>
      <c r="CG794">
        <v>74</v>
      </c>
      <c r="CH794">
        <f t="shared" si="24"/>
        <v>75703</v>
      </c>
      <c r="CI794">
        <f t="shared" si="25"/>
        <v>687</v>
      </c>
    </row>
    <row r="795" spans="1:87">
      <c r="A795">
        <v>759</v>
      </c>
      <c r="B795" s="1">
        <v>92354</v>
      </c>
      <c r="C795">
        <v>78258</v>
      </c>
      <c r="D795" t="s">
        <v>85</v>
      </c>
      <c r="E795" t="s">
        <v>88</v>
      </c>
      <c r="BC795">
        <v>56</v>
      </c>
      <c r="BD795">
        <v>89</v>
      </c>
      <c r="BE795">
        <v>91</v>
      </c>
      <c r="BF795">
        <v>117</v>
      </c>
      <c r="BG795">
        <v>109</v>
      </c>
      <c r="BH795">
        <v>89</v>
      </c>
      <c r="BI795">
        <v>84</v>
      </c>
      <c r="BJ795">
        <v>70</v>
      </c>
      <c r="BK795">
        <v>63</v>
      </c>
      <c r="BL795">
        <v>54</v>
      </c>
      <c r="BM795">
        <v>44</v>
      </c>
      <c r="BN795">
        <v>57</v>
      </c>
      <c r="BO795">
        <v>71</v>
      </c>
      <c r="BP795">
        <v>99</v>
      </c>
      <c r="BQ795">
        <v>80</v>
      </c>
      <c r="BR795">
        <v>110</v>
      </c>
      <c r="BS795">
        <v>85</v>
      </c>
      <c r="BT795">
        <v>88</v>
      </c>
      <c r="BU795">
        <v>79</v>
      </c>
      <c r="BV795">
        <v>41</v>
      </c>
      <c r="BW795">
        <v>60</v>
      </c>
      <c r="BX795">
        <v>53</v>
      </c>
      <c r="BY795">
        <v>37</v>
      </c>
      <c r="BZ795">
        <v>55</v>
      </c>
      <c r="CA795">
        <v>57</v>
      </c>
      <c r="CB795">
        <v>97</v>
      </c>
      <c r="CC795">
        <v>98</v>
      </c>
      <c r="CD795">
        <v>99</v>
      </c>
      <c r="CE795">
        <v>96</v>
      </c>
      <c r="CF795">
        <v>97</v>
      </c>
      <c r="CG795">
        <v>72</v>
      </c>
      <c r="CH795">
        <f t="shared" si="24"/>
        <v>78258</v>
      </c>
      <c r="CI795">
        <f t="shared" si="25"/>
        <v>0</v>
      </c>
    </row>
    <row r="796" spans="1:87">
      <c r="A796">
        <v>760</v>
      </c>
      <c r="B796" s="1">
        <v>91691</v>
      </c>
      <c r="C796">
        <v>77042</v>
      </c>
      <c r="D796" t="s">
        <v>85</v>
      </c>
      <c r="E796" t="s">
        <v>88</v>
      </c>
      <c r="BC796">
        <v>42</v>
      </c>
      <c r="BD796">
        <v>54</v>
      </c>
      <c r="BE796">
        <v>59</v>
      </c>
      <c r="BF796">
        <v>70</v>
      </c>
      <c r="BG796">
        <v>63</v>
      </c>
      <c r="BH796">
        <v>51</v>
      </c>
      <c r="BI796">
        <v>37</v>
      </c>
      <c r="BJ796">
        <v>29</v>
      </c>
      <c r="BK796">
        <v>35</v>
      </c>
      <c r="BL796">
        <v>39</v>
      </c>
      <c r="BM796">
        <v>27</v>
      </c>
      <c r="BN796">
        <v>41</v>
      </c>
      <c r="BO796">
        <v>53</v>
      </c>
      <c r="BP796">
        <v>60</v>
      </c>
      <c r="BQ796">
        <v>49</v>
      </c>
      <c r="BR796">
        <v>80</v>
      </c>
      <c r="BS796">
        <v>51</v>
      </c>
      <c r="BT796">
        <v>55</v>
      </c>
      <c r="BU796">
        <v>57</v>
      </c>
      <c r="BV796">
        <v>38</v>
      </c>
      <c r="BW796">
        <v>43</v>
      </c>
      <c r="BX796">
        <v>35</v>
      </c>
      <c r="BY796">
        <v>33</v>
      </c>
      <c r="BZ796">
        <v>49</v>
      </c>
      <c r="CA796">
        <v>37</v>
      </c>
      <c r="CB796">
        <v>52</v>
      </c>
      <c r="CC796">
        <v>62</v>
      </c>
      <c r="CD796">
        <v>49</v>
      </c>
      <c r="CE796">
        <v>43</v>
      </c>
      <c r="CF796">
        <v>59</v>
      </c>
      <c r="CG796">
        <v>51</v>
      </c>
      <c r="CH796">
        <f t="shared" si="24"/>
        <v>77042</v>
      </c>
      <c r="CI796">
        <f t="shared" si="25"/>
        <v>0</v>
      </c>
    </row>
    <row r="797" spans="1:87">
      <c r="A797">
        <v>761</v>
      </c>
      <c r="B797" s="1">
        <v>79502</v>
      </c>
      <c r="C797">
        <v>49009</v>
      </c>
      <c r="D797" t="s">
        <v>85</v>
      </c>
      <c r="E797" t="s">
        <v>104</v>
      </c>
      <c r="BE797">
        <v>70</v>
      </c>
      <c r="BF797">
        <v>80</v>
      </c>
      <c r="BG797">
        <v>89</v>
      </c>
      <c r="BH797">
        <v>59</v>
      </c>
      <c r="BI797">
        <v>69</v>
      </c>
      <c r="BJ797">
        <v>54</v>
      </c>
      <c r="BK797">
        <v>42</v>
      </c>
      <c r="BL797">
        <v>24</v>
      </c>
      <c r="BM797">
        <v>21</v>
      </c>
      <c r="BN797">
        <v>25</v>
      </c>
      <c r="BO797">
        <v>40</v>
      </c>
      <c r="BP797">
        <v>58</v>
      </c>
      <c r="BQ797">
        <v>56</v>
      </c>
      <c r="BR797">
        <v>84</v>
      </c>
      <c r="BS797">
        <v>61</v>
      </c>
      <c r="BT797">
        <v>59</v>
      </c>
      <c r="BU797">
        <v>60</v>
      </c>
      <c r="BV797">
        <v>37</v>
      </c>
      <c r="BW797">
        <v>55</v>
      </c>
      <c r="BX797">
        <v>52</v>
      </c>
      <c r="BY797">
        <v>30</v>
      </c>
      <c r="BZ797">
        <v>30</v>
      </c>
      <c r="CA797">
        <v>29</v>
      </c>
      <c r="CB797">
        <v>47</v>
      </c>
      <c r="CC797">
        <v>54</v>
      </c>
      <c r="CD797">
        <v>76</v>
      </c>
      <c r="CE797">
        <v>72</v>
      </c>
      <c r="CF797">
        <v>70</v>
      </c>
      <c r="CG797">
        <v>78</v>
      </c>
      <c r="CH797">
        <f t="shared" si="24"/>
        <v>49009</v>
      </c>
      <c r="CI797">
        <f t="shared" si="25"/>
        <v>0</v>
      </c>
    </row>
    <row r="798" spans="1:87">
      <c r="A798">
        <v>762</v>
      </c>
      <c r="B798" s="1">
        <v>69453</v>
      </c>
      <c r="C798">
        <v>27613</v>
      </c>
      <c r="D798" t="s">
        <v>85</v>
      </c>
      <c r="E798" t="s">
        <v>93</v>
      </c>
      <c r="CA798">
        <v>37</v>
      </c>
      <c r="CB798">
        <v>41</v>
      </c>
      <c r="CC798">
        <v>48</v>
      </c>
      <c r="CD798">
        <v>60</v>
      </c>
      <c r="CE798">
        <v>46</v>
      </c>
      <c r="CF798">
        <v>41</v>
      </c>
      <c r="CG798">
        <v>56</v>
      </c>
      <c r="CH798">
        <f t="shared" si="24"/>
        <v>27613</v>
      </c>
      <c r="CI798">
        <f t="shared" si="25"/>
        <v>0</v>
      </c>
    </row>
    <row r="799" spans="1:87">
      <c r="A799">
        <v>763</v>
      </c>
      <c r="B799" s="1">
        <v>79083</v>
      </c>
      <c r="C799">
        <v>48228</v>
      </c>
      <c r="D799" t="s">
        <v>85</v>
      </c>
      <c r="E799" t="s">
        <v>104</v>
      </c>
      <c r="CC799">
        <v>59</v>
      </c>
      <c r="CD799">
        <v>68</v>
      </c>
      <c r="CE799">
        <v>89</v>
      </c>
      <c r="CF799">
        <v>95</v>
      </c>
      <c r="CG799">
        <v>70</v>
      </c>
      <c r="CH799">
        <f t="shared" si="24"/>
        <v>48228</v>
      </c>
      <c r="CI799">
        <f t="shared" si="25"/>
        <v>0</v>
      </c>
    </row>
    <row r="800" spans="1:87">
      <c r="A800">
        <v>764</v>
      </c>
      <c r="B800" s="1">
        <v>95304</v>
      </c>
      <c r="C800">
        <v>87109</v>
      </c>
      <c r="D800" t="s">
        <v>85</v>
      </c>
      <c r="E800" t="s">
        <v>109</v>
      </c>
      <c r="AG800">
        <v>67</v>
      </c>
      <c r="AH800">
        <v>36</v>
      </c>
      <c r="AI800">
        <v>47</v>
      </c>
      <c r="AJ800">
        <v>56</v>
      </c>
      <c r="AK800">
        <v>48</v>
      </c>
      <c r="AL800">
        <v>35</v>
      </c>
      <c r="AM800">
        <v>39</v>
      </c>
      <c r="AN800">
        <v>28</v>
      </c>
      <c r="AO800">
        <v>27</v>
      </c>
      <c r="AP800">
        <v>24</v>
      </c>
      <c r="AQ800">
        <v>46</v>
      </c>
      <c r="AR800">
        <v>54</v>
      </c>
      <c r="AS800">
        <v>51</v>
      </c>
      <c r="AT800">
        <v>50</v>
      </c>
      <c r="AU800">
        <v>56</v>
      </c>
      <c r="AV800">
        <v>44</v>
      </c>
      <c r="AW800">
        <v>47</v>
      </c>
      <c r="AX800">
        <v>30</v>
      </c>
      <c r="AY800">
        <v>43</v>
      </c>
      <c r="AZ800">
        <v>34</v>
      </c>
      <c r="BA800">
        <v>29</v>
      </c>
      <c r="BB800">
        <v>27</v>
      </c>
      <c r="BC800">
        <v>33</v>
      </c>
      <c r="BD800">
        <v>53</v>
      </c>
      <c r="BE800">
        <v>32</v>
      </c>
      <c r="BF800">
        <v>60</v>
      </c>
      <c r="BG800">
        <v>48</v>
      </c>
      <c r="BH800">
        <v>42</v>
      </c>
      <c r="BI800">
        <v>40</v>
      </c>
      <c r="BJ800">
        <v>27</v>
      </c>
      <c r="BK800">
        <v>31</v>
      </c>
      <c r="BL800">
        <v>38</v>
      </c>
      <c r="BM800">
        <v>21</v>
      </c>
      <c r="BN800">
        <v>40</v>
      </c>
      <c r="BO800">
        <v>32</v>
      </c>
      <c r="BP800">
        <v>38</v>
      </c>
      <c r="BQ800">
        <v>41</v>
      </c>
      <c r="BR800">
        <v>32</v>
      </c>
      <c r="BS800">
        <v>57</v>
      </c>
      <c r="BT800">
        <v>37</v>
      </c>
      <c r="BU800">
        <v>41</v>
      </c>
      <c r="BV800">
        <v>40</v>
      </c>
      <c r="BW800">
        <v>32</v>
      </c>
      <c r="BX800">
        <v>32</v>
      </c>
      <c r="BY800">
        <v>19</v>
      </c>
      <c r="BZ800">
        <v>26</v>
      </c>
      <c r="CA800">
        <v>34</v>
      </c>
      <c r="CB800">
        <v>37</v>
      </c>
      <c r="CC800">
        <v>39</v>
      </c>
      <c r="CD800">
        <v>43</v>
      </c>
      <c r="CE800">
        <v>41</v>
      </c>
      <c r="CF800">
        <v>49</v>
      </c>
      <c r="CG800">
        <v>42</v>
      </c>
      <c r="CH800">
        <f t="shared" si="24"/>
        <v>87109</v>
      </c>
      <c r="CI800">
        <f t="shared" si="25"/>
        <v>508</v>
      </c>
    </row>
    <row r="801" spans="1:87">
      <c r="A801">
        <v>765</v>
      </c>
      <c r="B801" s="1">
        <v>73195</v>
      </c>
      <c r="C801">
        <v>34741</v>
      </c>
      <c r="D801" t="s">
        <v>85</v>
      </c>
      <c r="E801" t="s">
        <v>92</v>
      </c>
      <c r="BO801">
        <v>40</v>
      </c>
      <c r="BP801">
        <v>53</v>
      </c>
      <c r="BQ801">
        <v>56</v>
      </c>
      <c r="BR801">
        <v>59</v>
      </c>
      <c r="BS801">
        <v>30</v>
      </c>
      <c r="BT801">
        <v>37</v>
      </c>
      <c r="BU801">
        <v>51</v>
      </c>
      <c r="BV801">
        <v>50</v>
      </c>
      <c r="BW801">
        <v>56</v>
      </c>
      <c r="BX801">
        <v>44</v>
      </c>
      <c r="BY801">
        <v>45</v>
      </c>
      <c r="BZ801">
        <v>53</v>
      </c>
      <c r="CA801">
        <v>53</v>
      </c>
      <c r="CB801">
        <v>62</v>
      </c>
      <c r="CC801">
        <v>43</v>
      </c>
      <c r="CD801">
        <v>64</v>
      </c>
      <c r="CE801">
        <v>44</v>
      </c>
      <c r="CF801">
        <v>54</v>
      </c>
      <c r="CG801">
        <v>52</v>
      </c>
      <c r="CH801">
        <f t="shared" si="24"/>
        <v>34741</v>
      </c>
      <c r="CI801">
        <f t="shared" si="25"/>
        <v>0</v>
      </c>
    </row>
    <row r="802" spans="1:87">
      <c r="A802">
        <v>766</v>
      </c>
      <c r="B802" s="1">
        <v>74591</v>
      </c>
      <c r="C802">
        <v>38017</v>
      </c>
      <c r="D802" t="s">
        <v>85</v>
      </c>
      <c r="E802" t="s">
        <v>91</v>
      </c>
      <c r="AL802">
        <v>60</v>
      </c>
      <c r="AM802">
        <v>73</v>
      </c>
      <c r="AN802">
        <v>41</v>
      </c>
      <c r="AO802">
        <v>45</v>
      </c>
      <c r="AP802">
        <v>52</v>
      </c>
      <c r="AQ802">
        <v>48</v>
      </c>
      <c r="AR802">
        <v>67</v>
      </c>
      <c r="AS802">
        <v>86</v>
      </c>
      <c r="AT802">
        <v>95</v>
      </c>
      <c r="AU802">
        <v>108</v>
      </c>
      <c r="AV802">
        <v>81</v>
      </c>
      <c r="AW802">
        <v>83</v>
      </c>
      <c r="AX802">
        <v>75</v>
      </c>
      <c r="AY802">
        <v>69</v>
      </c>
      <c r="AZ802">
        <v>50</v>
      </c>
      <c r="BA802">
        <v>40</v>
      </c>
      <c r="BB802">
        <v>62</v>
      </c>
      <c r="BC802">
        <v>66</v>
      </c>
      <c r="BD802">
        <v>81</v>
      </c>
      <c r="BE802">
        <v>96</v>
      </c>
      <c r="BF802">
        <v>102</v>
      </c>
      <c r="BG802">
        <v>87</v>
      </c>
      <c r="BH802">
        <v>90</v>
      </c>
      <c r="BI802">
        <v>102</v>
      </c>
      <c r="BJ802">
        <v>47</v>
      </c>
      <c r="BK802">
        <v>74</v>
      </c>
      <c r="BL802">
        <v>69</v>
      </c>
      <c r="BM802">
        <v>36</v>
      </c>
      <c r="BN802">
        <v>53</v>
      </c>
      <c r="BO802">
        <v>84</v>
      </c>
      <c r="BP802">
        <v>87</v>
      </c>
      <c r="BQ802">
        <v>88</v>
      </c>
      <c r="BR802">
        <v>118</v>
      </c>
      <c r="BS802">
        <v>86</v>
      </c>
      <c r="BT802">
        <v>95</v>
      </c>
      <c r="BU802">
        <v>92</v>
      </c>
      <c r="BV802">
        <v>55</v>
      </c>
      <c r="BW802">
        <v>69</v>
      </c>
      <c r="BX802">
        <v>60</v>
      </c>
      <c r="BY802">
        <v>56</v>
      </c>
      <c r="BZ802">
        <v>64</v>
      </c>
      <c r="CA802">
        <v>58</v>
      </c>
      <c r="CB802">
        <v>89</v>
      </c>
      <c r="CC802">
        <v>90</v>
      </c>
      <c r="CD802">
        <v>92</v>
      </c>
      <c r="CE802">
        <v>88</v>
      </c>
      <c r="CF802">
        <v>106</v>
      </c>
      <c r="CG802">
        <v>64</v>
      </c>
      <c r="CH802">
        <f t="shared" si="24"/>
        <v>38017</v>
      </c>
      <c r="CI802">
        <f t="shared" si="25"/>
        <v>854</v>
      </c>
    </row>
    <row r="803" spans="1:87">
      <c r="A803">
        <v>767</v>
      </c>
      <c r="B803" s="1">
        <v>70518</v>
      </c>
      <c r="C803">
        <v>29501</v>
      </c>
      <c r="D803" t="s">
        <v>85</v>
      </c>
      <c r="E803" t="s">
        <v>113</v>
      </c>
      <c r="AE803">
        <v>51</v>
      </c>
      <c r="AF803">
        <v>77</v>
      </c>
      <c r="AG803">
        <v>81</v>
      </c>
      <c r="AH803">
        <v>50</v>
      </c>
      <c r="AI803">
        <v>52</v>
      </c>
      <c r="AJ803">
        <v>58</v>
      </c>
      <c r="AK803">
        <v>54</v>
      </c>
      <c r="AL803">
        <v>70</v>
      </c>
      <c r="AM803">
        <v>66</v>
      </c>
      <c r="AN803">
        <v>33</v>
      </c>
      <c r="AO803">
        <v>59</v>
      </c>
      <c r="AP803">
        <v>62</v>
      </c>
      <c r="AQ803">
        <v>59</v>
      </c>
      <c r="AR803">
        <v>76</v>
      </c>
      <c r="AS803">
        <v>74</v>
      </c>
      <c r="AT803">
        <v>61</v>
      </c>
      <c r="AU803">
        <v>117</v>
      </c>
      <c r="AV803">
        <v>69</v>
      </c>
      <c r="AW803">
        <v>72</v>
      </c>
      <c r="AX803">
        <v>67</v>
      </c>
      <c r="AY803">
        <v>27</v>
      </c>
      <c r="AZ803">
        <v>52</v>
      </c>
      <c r="BA803">
        <v>41</v>
      </c>
      <c r="BB803">
        <v>49</v>
      </c>
      <c r="BC803">
        <v>41</v>
      </c>
      <c r="BD803">
        <v>64</v>
      </c>
      <c r="BE803">
        <v>61</v>
      </c>
      <c r="BF803">
        <v>87</v>
      </c>
      <c r="BG803">
        <v>90</v>
      </c>
      <c r="BH803">
        <v>63</v>
      </c>
      <c r="BI803">
        <v>68</v>
      </c>
      <c r="BJ803">
        <v>52</v>
      </c>
      <c r="BK803">
        <v>40</v>
      </c>
      <c r="BL803">
        <v>62</v>
      </c>
      <c r="BM803">
        <v>42</v>
      </c>
      <c r="BN803">
        <v>50</v>
      </c>
      <c r="BO803">
        <v>67</v>
      </c>
      <c r="BP803">
        <v>74</v>
      </c>
      <c r="BQ803">
        <v>81</v>
      </c>
      <c r="BR803">
        <v>91</v>
      </c>
      <c r="BS803">
        <v>117</v>
      </c>
      <c r="BT803">
        <v>54</v>
      </c>
      <c r="BU803">
        <v>74</v>
      </c>
      <c r="BV803">
        <v>44</v>
      </c>
      <c r="BW803">
        <v>66</v>
      </c>
      <c r="BX803">
        <v>66</v>
      </c>
      <c r="BY803">
        <v>46</v>
      </c>
      <c r="BZ803">
        <v>60</v>
      </c>
      <c r="CA803">
        <v>60</v>
      </c>
      <c r="CB803">
        <v>76</v>
      </c>
      <c r="CC803">
        <v>54</v>
      </c>
      <c r="CD803">
        <v>75</v>
      </c>
      <c r="CE803">
        <v>55</v>
      </c>
      <c r="CF803">
        <v>67</v>
      </c>
      <c r="CG803">
        <v>61</v>
      </c>
      <c r="CH803">
        <f t="shared" si="24"/>
        <v>29501</v>
      </c>
      <c r="CI803">
        <f t="shared" si="25"/>
        <v>777</v>
      </c>
    </row>
    <row r="804" spans="1:87">
      <c r="A804">
        <v>768</v>
      </c>
      <c r="B804" s="1">
        <v>84631</v>
      </c>
      <c r="C804">
        <v>60630</v>
      </c>
      <c r="D804" t="s">
        <v>85</v>
      </c>
      <c r="E804" t="s">
        <v>87</v>
      </c>
      <c r="CB804">
        <v>70</v>
      </c>
      <c r="CC804">
        <v>76</v>
      </c>
      <c r="CD804">
        <v>59</v>
      </c>
      <c r="CE804">
        <v>64</v>
      </c>
      <c r="CF804">
        <v>67</v>
      </c>
      <c r="CG804">
        <v>33</v>
      </c>
      <c r="CH804">
        <f t="shared" si="24"/>
        <v>60630</v>
      </c>
      <c r="CI804">
        <f t="shared" si="25"/>
        <v>0</v>
      </c>
    </row>
    <row r="805" spans="1:87">
      <c r="A805">
        <v>769</v>
      </c>
      <c r="B805" s="1">
        <v>97569</v>
      </c>
      <c r="C805">
        <v>94115</v>
      </c>
      <c r="D805" t="s">
        <v>85</v>
      </c>
      <c r="E805" t="s">
        <v>89</v>
      </c>
      <c r="BZ805">
        <v>25</v>
      </c>
      <c r="CA805">
        <v>20</v>
      </c>
      <c r="CB805">
        <v>22</v>
      </c>
      <c r="CC805">
        <v>14</v>
      </c>
      <c r="CD805">
        <v>23</v>
      </c>
      <c r="CE805">
        <v>15</v>
      </c>
      <c r="CF805">
        <v>20</v>
      </c>
      <c r="CG805">
        <v>23</v>
      </c>
      <c r="CH805">
        <f t="shared" si="24"/>
        <v>94115</v>
      </c>
      <c r="CI805">
        <f t="shared" si="25"/>
        <v>0</v>
      </c>
    </row>
    <row r="806" spans="1:87">
      <c r="A806">
        <v>770</v>
      </c>
      <c r="B806" s="1">
        <v>97931</v>
      </c>
      <c r="C806">
        <v>95020</v>
      </c>
      <c r="D806" t="s">
        <v>85</v>
      </c>
      <c r="E806" t="s">
        <v>89</v>
      </c>
      <c r="CA806">
        <v>54</v>
      </c>
      <c r="CB806">
        <v>54</v>
      </c>
      <c r="CC806">
        <v>76</v>
      </c>
      <c r="CD806">
        <v>65</v>
      </c>
      <c r="CE806">
        <v>59</v>
      </c>
      <c r="CF806">
        <v>84</v>
      </c>
      <c r="CG806">
        <v>57</v>
      </c>
      <c r="CH806">
        <f t="shared" si="24"/>
        <v>95020</v>
      </c>
      <c r="CI806">
        <f t="shared" si="25"/>
        <v>0</v>
      </c>
    </row>
    <row r="807" spans="1:87">
      <c r="A807">
        <v>771</v>
      </c>
      <c r="B807" s="1">
        <v>62120</v>
      </c>
      <c r="C807">
        <v>11434</v>
      </c>
      <c r="D807" t="s">
        <v>85</v>
      </c>
      <c r="E807" t="s">
        <v>86</v>
      </c>
      <c r="CB807">
        <v>32</v>
      </c>
      <c r="CC807">
        <v>17</v>
      </c>
      <c r="CD807">
        <v>32</v>
      </c>
      <c r="CE807">
        <v>23</v>
      </c>
      <c r="CF807">
        <v>33</v>
      </c>
      <c r="CG807">
        <v>33</v>
      </c>
      <c r="CH807">
        <f t="shared" si="24"/>
        <v>11434</v>
      </c>
      <c r="CI807">
        <f t="shared" si="25"/>
        <v>0</v>
      </c>
    </row>
    <row r="808" spans="1:87">
      <c r="A808">
        <v>772</v>
      </c>
      <c r="B808" s="1">
        <v>99947</v>
      </c>
      <c r="C808">
        <v>98661</v>
      </c>
      <c r="D808" t="s">
        <v>85</v>
      </c>
      <c r="E808" t="s">
        <v>102</v>
      </c>
      <c r="F808">
        <v>42</v>
      </c>
      <c r="G808">
        <v>44</v>
      </c>
      <c r="H808">
        <v>37</v>
      </c>
      <c r="I808">
        <v>72</v>
      </c>
      <c r="J808">
        <v>53</v>
      </c>
      <c r="K808">
        <v>48</v>
      </c>
      <c r="L808">
        <v>47</v>
      </c>
      <c r="M808">
        <v>47</v>
      </c>
      <c r="N808">
        <v>45</v>
      </c>
      <c r="O808">
        <v>37</v>
      </c>
      <c r="P808">
        <v>38</v>
      </c>
      <c r="Q808">
        <v>26</v>
      </c>
      <c r="R808">
        <v>34</v>
      </c>
      <c r="S808">
        <v>26</v>
      </c>
      <c r="T808">
        <v>36</v>
      </c>
      <c r="U808">
        <v>56</v>
      </c>
      <c r="V808">
        <v>72</v>
      </c>
      <c r="W808">
        <v>55</v>
      </c>
      <c r="X808">
        <v>74</v>
      </c>
      <c r="Y808">
        <v>38</v>
      </c>
      <c r="Z808">
        <v>44</v>
      </c>
      <c r="AA808">
        <v>49</v>
      </c>
      <c r="AB808">
        <v>42</v>
      </c>
      <c r="AC808">
        <v>31</v>
      </c>
      <c r="AD808">
        <v>39</v>
      </c>
      <c r="AE808">
        <v>37</v>
      </c>
      <c r="AF808">
        <v>45</v>
      </c>
      <c r="AG808">
        <v>53</v>
      </c>
      <c r="AH808">
        <v>45</v>
      </c>
      <c r="AI808">
        <v>43</v>
      </c>
      <c r="AJ808">
        <v>55</v>
      </c>
      <c r="AK808">
        <v>52</v>
      </c>
      <c r="AL808">
        <v>52</v>
      </c>
      <c r="AM808">
        <v>36</v>
      </c>
      <c r="AN808">
        <v>18</v>
      </c>
      <c r="AO808">
        <v>26</v>
      </c>
      <c r="AP808">
        <v>31</v>
      </c>
      <c r="AQ808">
        <v>23</v>
      </c>
      <c r="AR808">
        <v>34</v>
      </c>
      <c r="AS808">
        <v>49</v>
      </c>
      <c r="AT808">
        <v>34</v>
      </c>
      <c r="AU808">
        <v>50</v>
      </c>
      <c r="AV808">
        <v>66</v>
      </c>
      <c r="AW808">
        <v>65</v>
      </c>
      <c r="AX808">
        <v>34</v>
      </c>
      <c r="AY808">
        <v>42</v>
      </c>
      <c r="AZ808">
        <v>27</v>
      </c>
      <c r="BA808">
        <v>28</v>
      </c>
      <c r="BB808">
        <v>27</v>
      </c>
      <c r="BC808">
        <v>27</v>
      </c>
      <c r="BD808">
        <v>40</v>
      </c>
      <c r="BE808">
        <v>31</v>
      </c>
      <c r="BF808">
        <v>43</v>
      </c>
      <c r="BG808">
        <v>42</v>
      </c>
      <c r="BH808">
        <v>50</v>
      </c>
      <c r="BI808">
        <v>62</v>
      </c>
      <c r="BJ808">
        <v>34</v>
      </c>
      <c r="BK808">
        <v>51</v>
      </c>
      <c r="BL808">
        <v>30</v>
      </c>
      <c r="BM808">
        <v>33</v>
      </c>
      <c r="BN808">
        <v>26</v>
      </c>
      <c r="BO808">
        <v>44</v>
      </c>
      <c r="BP808">
        <v>37</v>
      </c>
      <c r="BQ808">
        <v>34</v>
      </c>
      <c r="BR808">
        <v>45</v>
      </c>
      <c r="BS808">
        <v>49</v>
      </c>
      <c r="BT808">
        <v>41</v>
      </c>
      <c r="BU808">
        <v>50</v>
      </c>
      <c r="BV808">
        <v>37</v>
      </c>
      <c r="BW808">
        <v>45</v>
      </c>
      <c r="BX808">
        <v>31</v>
      </c>
      <c r="BY808">
        <v>21</v>
      </c>
      <c r="BZ808">
        <v>38</v>
      </c>
      <c r="CA808">
        <v>33</v>
      </c>
      <c r="CB808">
        <v>46</v>
      </c>
      <c r="CC808">
        <v>28</v>
      </c>
      <c r="CD808">
        <v>46</v>
      </c>
      <c r="CE808">
        <v>41</v>
      </c>
      <c r="CF808">
        <v>59</v>
      </c>
      <c r="CG808">
        <v>40</v>
      </c>
      <c r="CH808">
        <f t="shared" si="24"/>
        <v>98661</v>
      </c>
      <c r="CI808">
        <f t="shared" si="25"/>
        <v>483</v>
      </c>
    </row>
    <row r="809" spans="1:87">
      <c r="A809">
        <v>773</v>
      </c>
      <c r="B809" s="1">
        <v>72371</v>
      </c>
      <c r="C809">
        <v>33033</v>
      </c>
      <c r="D809" t="s">
        <v>85</v>
      </c>
      <c r="E809" t="s">
        <v>92</v>
      </c>
      <c r="AX809">
        <v>119</v>
      </c>
      <c r="AY809">
        <v>83</v>
      </c>
      <c r="AZ809">
        <v>123</v>
      </c>
      <c r="BA809">
        <v>81</v>
      </c>
      <c r="BB809">
        <v>92</v>
      </c>
      <c r="BC809">
        <v>95</v>
      </c>
      <c r="BD809">
        <v>110</v>
      </c>
      <c r="BE809">
        <v>95</v>
      </c>
      <c r="BF809">
        <v>103</v>
      </c>
      <c r="BG809">
        <v>83</v>
      </c>
      <c r="BH809">
        <v>92</v>
      </c>
      <c r="BI809">
        <v>152</v>
      </c>
      <c r="BJ809">
        <v>69</v>
      </c>
      <c r="BK809">
        <v>81</v>
      </c>
      <c r="BL809">
        <v>87</v>
      </c>
      <c r="BM809">
        <v>88</v>
      </c>
      <c r="BN809">
        <v>100</v>
      </c>
      <c r="BO809">
        <v>114</v>
      </c>
      <c r="BP809">
        <v>126</v>
      </c>
      <c r="BQ809">
        <v>95</v>
      </c>
      <c r="BR809">
        <v>100</v>
      </c>
      <c r="BS809">
        <v>90</v>
      </c>
      <c r="BT809">
        <v>97</v>
      </c>
      <c r="BU809">
        <v>119</v>
      </c>
      <c r="BV809">
        <v>101</v>
      </c>
      <c r="BW809">
        <v>112</v>
      </c>
      <c r="BX809">
        <v>95</v>
      </c>
      <c r="BY809">
        <v>76</v>
      </c>
      <c r="BZ809">
        <v>123</v>
      </c>
      <c r="CA809">
        <v>129</v>
      </c>
      <c r="CB809">
        <v>120</v>
      </c>
      <c r="CC809">
        <v>91</v>
      </c>
      <c r="CD809">
        <v>98</v>
      </c>
      <c r="CE809">
        <v>107</v>
      </c>
      <c r="CF809">
        <v>98</v>
      </c>
      <c r="CG809">
        <v>85</v>
      </c>
      <c r="CH809">
        <f t="shared" si="24"/>
        <v>33033</v>
      </c>
      <c r="CI809">
        <f t="shared" si="25"/>
        <v>406</v>
      </c>
    </row>
    <row r="810" spans="1:87">
      <c r="A810">
        <v>774</v>
      </c>
      <c r="B810" s="1">
        <v>66838</v>
      </c>
      <c r="C810">
        <v>21228</v>
      </c>
      <c r="D810" t="s">
        <v>85</v>
      </c>
      <c r="E810" t="s">
        <v>101</v>
      </c>
      <c r="AE810">
        <v>33</v>
      </c>
      <c r="AF810">
        <v>51</v>
      </c>
      <c r="AG810">
        <v>79</v>
      </c>
      <c r="AH810">
        <v>84</v>
      </c>
      <c r="AI810">
        <v>57</v>
      </c>
      <c r="AJ810">
        <v>55</v>
      </c>
      <c r="AK810">
        <v>47</v>
      </c>
      <c r="AL810">
        <v>70</v>
      </c>
      <c r="AM810">
        <v>53</v>
      </c>
      <c r="AN810">
        <v>41</v>
      </c>
      <c r="AO810">
        <v>29</v>
      </c>
      <c r="AP810">
        <v>34</v>
      </c>
      <c r="AQ810">
        <v>47</v>
      </c>
      <c r="AR810">
        <v>81</v>
      </c>
      <c r="AS810">
        <v>65</v>
      </c>
      <c r="AT810">
        <v>58</v>
      </c>
      <c r="AU810">
        <v>66</v>
      </c>
      <c r="AV810">
        <v>65</v>
      </c>
      <c r="AW810">
        <v>54</v>
      </c>
      <c r="AX810">
        <v>50</v>
      </c>
      <c r="AY810">
        <v>57</v>
      </c>
      <c r="AZ810">
        <v>48</v>
      </c>
      <c r="BA810">
        <v>26</v>
      </c>
      <c r="BB810">
        <v>32</v>
      </c>
      <c r="BC810">
        <v>43</v>
      </c>
      <c r="BD810">
        <v>57</v>
      </c>
      <c r="BE810">
        <v>59</v>
      </c>
      <c r="BF810">
        <v>60</v>
      </c>
      <c r="BG810">
        <v>66</v>
      </c>
      <c r="BH810">
        <v>42</v>
      </c>
      <c r="BI810">
        <v>45</v>
      </c>
      <c r="BJ810">
        <v>53</v>
      </c>
      <c r="BK810">
        <v>39</v>
      </c>
      <c r="BL810">
        <v>41</v>
      </c>
      <c r="BM810">
        <v>28</v>
      </c>
      <c r="BN810">
        <v>40</v>
      </c>
      <c r="BO810">
        <v>48</v>
      </c>
      <c r="BP810">
        <v>46</v>
      </c>
      <c r="BQ810">
        <v>65</v>
      </c>
      <c r="BR810">
        <v>60</v>
      </c>
      <c r="BS810">
        <v>44</v>
      </c>
      <c r="BT810">
        <v>49</v>
      </c>
      <c r="BU810">
        <v>57</v>
      </c>
      <c r="BV810">
        <v>37</v>
      </c>
      <c r="BW810">
        <v>55</v>
      </c>
      <c r="BX810">
        <v>42</v>
      </c>
      <c r="BY810">
        <v>19</v>
      </c>
      <c r="BZ810">
        <v>31</v>
      </c>
      <c r="CA810">
        <v>35</v>
      </c>
      <c r="CB810">
        <v>42</v>
      </c>
      <c r="CC810">
        <v>45</v>
      </c>
      <c r="CD810">
        <v>77</v>
      </c>
      <c r="CE810">
        <v>39</v>
      </c>
      <c r="CF810">
        <v>43</v>
      </c>
      <c r="CG810">
        <v>47</v>
      </c>
      <c r="CH810">
        <f t="shared" si="24"/>
        <v>21228</v>
      </c>
      <c r="CI810">
        <f t="shared" si="25"/>
        <v>651</v>
      </c>
    </row>
    <row r="811" spans="1:87">
      <c r="A811">
        <v>775</v>
      </c>
      <c r="B811" s="1">
        <v>83139</v>
      </c>
      <c r="C811">
        <v>57106</v>
      </c>
      <c r="D811" t="s">
        <v>85</v>
      </c>
      <c r="E811" t="s">
        <v>128</v>
      </c>
      <c r="AV811">
        <v>73</v>
      </c>
      <c r="AW811">
        <v>89</v>
      </c>
      <c r="AX811">
        <v>58</v>
      </c>
      <c r="AY811">
        <v>51</v>
      </c>
      <c r="AZ811">
        <v>36</v>
      </c>
      <c r="BA811">
        <v>20</v>
      </c>
      <c r="BB811">
        <v>36</v>
      </c>
      <c r="BC811">
        <v>49</v>
      </c>
      <c r="BD811">
        <v>80</v>
      </c>
      <c r="BE811">
        <v>69</v>
      </c>
      <c r="BF811">
        <v>101</v>
      </c>
      <c r="BG811">
        <v>102</v>
      </c>
      <c r="BH811">
        <v>71</v>
      </c>
      <c r="BI811">
        <v>85</v>
      </c>
      <c r="BJ811">
        <v>75</v>
      </c>
      <c r="BK811">
        <v>52</v>
      </c>
      <c r="BL811">
        <v>49</v>
      </c>
      <c r="BM811">
        <v>31</v>
      </c>
      <c r="BN811">
        <v>45</v>
      </c>
      <c r="BO811">
        <v>54</v>
      </c>
      <c r="BP811">
        <v>64</v>
      </c>
      <c r="BQ811">
        <v>97</v>
      </c>
      <c r="BR811">
        <v>93</v>
      </c>
      <c r="BS811">
        <v>82</v>
      </c>
      <c r="BT811">
        <v>85</v>
      </c>
      <c r="BU811">
        <v>59</v>
      </c>
      <c r="BV811">
        <v>85</v>
      </c>
      <c r="BW811">
        <v>70</v>
      </c>
      <c r="BX811">
        <v>39</v>
      </c>
      <c r="BY811">
        <v>23</v>
      </c>
      <c r="BZ811">
        <v>35</v>
      </c>
      <c r="CA811">
        <v>52</v>
      </c>
      <c r="CB811">
        <v>64</v>
      </c>
      <c r="CC811">
        <v>74</v>
      </c>
      <c r="CD811">
        <v>97</v>
      </c>
      <c r="CE811">
        <v>82</v>
      </c>
      <c r="CF811">
        <v>89</v>
      </c>
      <c r="CG811">
        <v>86</v>
      </c>
      <c r="CH811">
        <f t="shared" si="24"/>
        <v>57106</v>
      </c>
      <c r="CI811">
        <f t="shared" si="25"/>
        <v>327</v>
      </c>
    </row>
    <row r="812" spans="1:87">
      <c r="A812">
        <v>776</v>
      </c>
      <c r="B812" s="1">
        <v>72717</v>
      </c>
      <c r="C812">
        <v>33614</v>
      </c>
      <c r="D812" t="s">
        <v>85</v>
      </c>
      <c r="E812" t="s">
        <v>92</v>
      </c>
      <c r="CA812">
        <v>46</v>
      </c>
      <c r="CB812">
        <v>44</v>
      </c>
      <c r="CC812">
        <v>42</v>
      </c>
      <c r="CD812">
        <v>44</v>
      </c>
      <c r="CE812">
        <v>35</v>
      </c>
      <c r="CF812">
        <v>45</v>
      </c>
      <c r="CG812">
        <v>45</v>
      </c>
      <c r="CH812">
        <f t="shared" si="24"/>
        <v>33614</v>
      </c>
      <c r="CI812">
        <f t="shared" si="25"/>
        <v>0</v>
      </c>
    </row>
    <row r="813" spans="1:87">
      <c r="A813">
        <v>777</v>
      </c>
      <c r="B813" s="1">
        <v>96520</v>
      </c>
      <c r="C813">
        <v>91786</v>
      </c>
      <c r="D813" t="s">
        <v>85</v>
      </c>
      <c r="E813" t="s">
        <v>89</v>
      </c>
      <c r="CA813">
        <v>32</v>
      </c>
      <c r="CB813">
        <v>37</v>
      </c>
      <c r="CC813">
        <v>57</v>
      </c>
      <c r="CD813">
        <v>28</v>
      </c>
      <c r="CE813">
        <v>25</v>
      </c>
      <c r="CF813">
        <v>48</v>
      </c>
      <c r="CG813">
        <v>49</v>
      </c>
      <c r="CH813">
        <f t="shared" si="24"/>
        <v>91786</v>
      </c>
      <c r="CI813">
        <f t="shared" si="25"/>
        <v>0</v>
      </c>
    </row>
    <row r="814" spans="1:87">
      <c r="A814">
        <v>777</v>
      </c>
      <c r="B814" s="1">
        <v>99137</v>
      </c>
      <c r="C814">
        <v>97223</v>
      </c>
      <c r="D814" t="s">
        <v>85</v>
      </c>
      <c r="E814" t="s">
        <v>112</v>
      </c>
      <c r="CA814">
        <v>27</v>
      </c>
      <c r="CB814">
        <v>41</v>
      </c>
      <c r="CC814">
        <v>51</v>
      </c>
      <c r="CD814">
        <v>61</v>
      </c>
      <c r="CE814">
        <v>37</v>
      </c>
      <c r="CF814">
        <v>52</v>
      </c>
      <c r="CG814">
        <v>60</v>
      </c>
      <c r="CH814">
        <f t="shared" si="24"/>
        <v>97223</v>
      </c>
      <c r="CI814">
        <f t="shared" si="25"/>
        <v>0</v>
      </c>
    </row>
    <row r="815" spans="1:87">
      <c r="A815">
        <v>778</v>
      </c>
      <c r="B815" s="1">
        <v>90661</v>
      </c>
      <c r="C815">
        <v>75061</v>
      </c>
      <c r="D815" t="s">
        <v>85</v>
      </c>
      <c r="E815" t="s">
        <v>88</v>
      </c>
      <c r="CG815">
        <v>25</v>
      </c>
      <c r="CH815">
        <f t="shared" si="24"/>
        <v>75061</v>
      </c>
      <c r="CI815">
        <f t="shared" si="25"/>
        <v>0</v>
      </c>
    </row>
    <row r="816" spans="1:87">
      <c r="A816">
        <v>779</v>
      </c>
      <c r="B816" s="1">
        <v>99338</v>
      </c>
      <c r="C816">
        <v>97501</v>
      </c>
      <c r="D816" t="s">
        <v>85</v>
      </c>
      <c r="E816" t="s">
        <v>112</v>
      </c>
      <c r="CA816">
        <v>38</v>
      </c>
      <c r="CB816">
        <v>38</v>
      </c>
      <c r="CC816">
        <v>53</v>
      </c>
      <c r="CD816">
        <v>61</v>
      </c>
      <c r="CE816">
        <v>72</v>
      </c>
      <c r="CF816">
        <v>67</v>
      </c>
      <c r="CG816">
        <v>47</v>
      </c>
      <c r="CH816">
        <f t="shared" si="24"/>
        <v>97501</v>
      </c>
      <c r="CI816">
        <f t="shared" si="25"/>
        <v>0</v>
      </c>
    </row>
    <row r="817" spans="1:87">
      <c r="A817">
        <v>780</v>
      </c>
      <c r="B817" s="1">
        <v>90726</v>
      </c>
      <c r="C817">
        <v>75149</v>
      </c>
      <c r="D817" t="s">
        <v>85</v>
      </c>
      <c r="E817" t="s">
        <v>88</v>
      </c>
      <c r="BG817">
        <v>49</v>
      </c>
      <c r="BH817">
        <v>46</v>
      </c>
      <c r="BI817">
        <v>58</v>
      </c>
      <c r="BJ817">
        <v>60</v>
      </c>
      <c r="BK817">
        <v>40</v>
      </c>
      <c r="BL817">
        <v>45</v>
      </c>
      <c r="BM817">
        <v>37</v>
      </c>
      <c r="BN817">
        <v>53</v>
      </c>
      <c r="BO817">
        <v>49</v>
      </c>
      <c r="BP817">
        <v>75</v>
      </c>
      <c r="BQ817">
        <v>62</v>
      </c>
      <c r="BR817">
        <v>57</v>
      </c>
      <c r="BS817">
        <v>62</v>
      </c>
      <c r="BT817">
        <v>57</v>
      </c>
      <c r="BU817">
        <v>67</v>
      </c>
      <c r="BV817">
        <v>56</v>
      </c>
      <c r="BW817">
        <v>59</v>
      </c>
      <c r="BX817">
        <v>53</v>
      </c>
      <c r="BY817">
        <v>36</v>
      </c>
      <c r="BZ817">
        <v>60</v>
      </c>
      <c r="CA817">
        <v>46</v>
      </c>
      <c r="CB817">
        <v>50</v>
      </c>
      <c r="CC817">
        <v>47</v>
      </c>
      <c r="CD817">
        <v>68</v>
      </c>
      <c r="CE817">
        <v>52</v>
      </c>
      <c r="CF817">
        <v>68</v>
      </c>
      <c r="CG817">
        <v>55</v>
      </c>
      <c r="CH817">
        <f t="shared" si="24"/>
        <v>75149</v>
      </c>
      <c r="CI817">
        <f t="shared" si="25"/>
        <v>0</v>
      </c>
    </row>
    <row r="818" spans="1:87">
      <c r="A818">
        <v>781</v>
      </c>
      <c r="B818" s="1">
        <v>87014</v>
      </c>
      <c r="C818">
        <v>65802</v>
      </c>
      <c r="D818" t="s">
        <v>85</v>
      </c>
      <c r="E818" t="s">
        <v>97</v>
      </c>
      <c r="U818">
        <v>118</v>
      </c>
      <c r="V818">
        <v>76</v>
      </c>
      <c r="W818">
        <v>78</v>
      </c>
      <c r="X818">
        <v>99</v>
      </c>
      <c r="Y818">
        <v>83</v>
      </c>
      <c r="Z818">
        <v>57</v>
      </c>
      <c r="AA818">
        <v>67</v>
      </c>
      <c r="AB818">
        <v>61</v>
      </c>
      <c r="AC818">
        <v>45</v>
      </c>
      <c r="AD818">
        <v>63</v>
      </c>
      <c r="AE818">
        <v>57</v>
      </c>
      <c r="AF818">
        <v>69</v>
      </c>
      <c r="AG818">
        <v>79</v>
      </c>
      <c r="AH818">
        <v>66</v>
      </c>
      <c r="AI818">
        <v>129</v>
      </c>
      <c r="AJ818">
        <v>96</v>
      </c>
      <c r="AK818">
        <v>73</v>
      </c>
      <c r="AL818">
        <v>86</v>
      </c>
      <c r="AM818">
        <v>57</v>
      </c>
      <c r="AN818">
        <v>51</v>
      </c>
      <c r="AO818">
        <v>55</v>
      </c>
      <c r="AP818">
        <v>68</v>
      </c>
      <c r="AQ818">
        <v>130</v>
      </c>
      <c r="AR818">
        <v>84</v>
      </c>
      <c r="AS818">
        <v>87</v>
      </c>
      <c r="AT818">
        <v>88</v>
      </c>
      <c r="AU818">
        <v>82</v>
      </c>
      <c r="AV818">
        <v>124</v>
      </c>
      <c r="AW818">
        <v>77</v>
      </c>
      <c r="AX818">
        <v>82</v>
      </c>
      <c r="AY818">
        <v>51</v>
      </c>
      <c r="AZ818">
        <v>94</v>
      </c>
      <c r="BA818">
        <v>52</v>
      </c>
      <c r="BB818">
        <v>85</v>
      </c>
      <c r="BC818">
        <v>67</v>
      </c>
      <c r="BD818">
        <v>87</v>
      </c>
      <c r="BE818">
        <v>60</v>
      </c>
      <c r="BF818">
        <v>93</v>
      </c>
      <c r="BG818">
        <v>108</v>
      </c>
      <c r="BH818">
        <v>98</v>
      </c>
      <c r="BI818">
        <v>87</v>
      </c>
      <c r="BJ818">
        <v>70</v>
      </c>
      <c r="BK818">
        <v>67</v>
      </c>
      <c r="BL818">
        <v>62</v>
      </c>
      <c r="BM818">
        <v>39</v>
      </c>
      <c r="BN818">
        <v>50</v>
      </c>
      <c r="BO818">
        <v>90</v>
      </c>
      <c r="BP818">
        <v>70</v>
      </c>
      <c r="BQ818">
        <v>79</v>
      </c>
      <c r="BR818">
        <v>81</v>
      </c>
      <c r="BS818">
        <v>84</v>
      </c>
      <c r="BT818">
        <v>73</v>
      </c>
      <c r="BU818">
        <v>104</v>
      </c>
      <c r="BV818">
        <v>49</v>
      </c>
      <c r="BW818">
        <v>57</v>
      </c>
      <c r="BX818">
        <v>56</v>
      </c>
      <c r="BY818">
        <v>44</v>
      </c>
      <c r="BZ818">
        <v>68</v>
      </c>
      <c r="CA818">
        <v>63</v>
      </c>
      <c r="CB818">
        <v>60</v>
      </c>
      <c r="CC818">
        <v>55</v>
      </c>
      <c r="CD818">
        <v>65</v>
      </c>
      <c r="CE818">
        <v>61</v>
      </c>
      <c r="CF818">
        <v>90</v>
      </c>
      <c r="CG818">
        <v>58</v>
      </c>
      <c r="CH818">
        <f t="shared" si="24"/>
        <v>65802</v>
      </c>
      <c r="CI818">
        <f t="shared" si="25"/>
        <v>1019</v>
      </c>
    </row>
    <row r="819" spans="1:87">
      <c r="A819">
        <v>782</v>
      </c>
      <c r="B819" s="1">
        <v>66817</v>
      </c>
      <c r="C819">
        <v>21207</v>
      </c>
      <c r="D819" t="s">
        <v>85</v>
      </c>
      <c r="E819" t="s">
        <v>101</v>
      </c>
      <c r="F819">
        <v>33</v>
      </c>
      <c r="G819">
        <v>30</v>
      </c>
      <c r="H819">
        <v>33</v>
      </c>
      <c r="I819">
        <v>34</v>
      </c>
      <c r="J819">
        <v>39</v>
      </c>
      <c r="K819">
        <v>46</v>
      </c>
      <c r="L819">
        <v>43</v>
      </c>
      <c r="M819">
        <v>48</v>
      </c>
      <c r="N819">
        <v>32</v>
      </c>
      <c r="O819">
        <v>44</v>
      </c>
      <c r="P819">
        <v>37</v>
      </c>
      <c r="Q819">
        <v>30</v>
      </c>
      <c r="R819">
        <v>26</v>
      </c>
      <c r="S819">
        <v>28</v>
      </c>
      <c r="T819">
        <v>38</v>
      </c>
      <c r="U819">
        <v>59</v>
      </c>
      <c r="V819">
        <v>45</v>
      </c>
      <c r="W819">
        <v>37</v>
      </c>
      <c r="X819">
        <v>54</v>
      </c>
      <c r="Y819">
        <v>54</v>
      </c>
      <c r="Z819">
        <v>41</v>
      </c>
      <c r="AA819">
        <v>56</v>
      </c>
      <c r="AB819">
        <v>50</v>
      </c>
      <c r="AC819">
        <v>43</v>
      </c>
      <c r="AD819">
        <v>42</v>
      </c>
      <c r="AE819">
        <v>39</v>
      </c>
      <c r="AF819">
        <v>49</v>
      </c>
      <c r="AG819">
        <v>77</v>
      </c>
      <c r="AH819">
        <v>50</v>
      </c>
      <c r="AI819">
        <v>66</v>
      </c>
      <c r="AJ819">
        <v>58</v>
      </c>
      <c r="AK819">
        <v>56</v>
      </c>
      <c r="AL819">
        <v>63</v>
      </c>
      <c r="AM819">
        <v>60</v>
      </c>
      <c r="AN819">
        <v>51</v>
      </c>
      <c r="AO819">
        <v>37</v>
      </c>
      <c r="AP819">
        <v>34</v>
      </c>
      <c r="AQ819">
        <v>43</v>
      </c>
      <c r="AR819">
        <v>54</v>
      </c>
      <c r="AS819">
        <v>66</v>
      </c>
      <c r="AT819">
        <v>53</v>
      </c>
      <c r="AU819">
        <v>69</v>
      </c>
      <c r="AV819">
        <v>56</v>
      </c>
      <c r="AW819">
        <v>60</v>
      </c>
      <c r="AX819">
        <v>54</v>
      </c>
      <c r="AY819">
        <v>55</v>
      </c>
      <c r="AZ819">
        <v>50</v>
      </c>
      <c r="BA819">
        <v>30</v>
      </c>
      <c r="BB819">
        <v>51</v>
      </c>
      <c r="BC819">
        <v>30</v>
      </c>
      <c r="BD819">
        <v>47</v>
      </c>
      <c r="BE819">
        <v>54</v>
      </c>
      <c r="BF819">
        <v>59</v>
      </c>
      <c r="BG819">
        <v>60</v>
      </c>
      <c r="BH819">
        <v>54</v>
      </c>
      <c r="BI819">
        <v>41</v>
      </c>
      <c r="BJ819">
        <v>44</v>
      </c>
      <c r="BK819">
        <v>49</v>
      </c>
      <c r="BL819">
        <v>57</v>
      </c>
      <c r="BM819">
        <v>39</v>
      </c>
      <c r="BN819">
        <v>51</v>
      </c>
      <c r="BO819">
        <v>56</v>
      </c>
      <c r="BP819">
        <v>46</v>
      </c>
      <c r="BQ819">
        <v>63</v>
      </c>
      <c r="BR819">
        <v>53</v>
      </c>
      <c r="BS819">
        <v>60</v>
      </c>
      <c r="BT819">
        <v>46</v>
      </c>
      <c r="BU819">
        <v>50</v>
      </c>
      <c r="BV819">
        <v>45</v>
      </c>
      <c r="BW819">
        <v>57</v>
      </c>
      <c r="BX819">
        <v>47</v>
      </c>
      <c r="BY819">
        <v>26</v>
      </c>
      <c r="BZ819">
        <v>51</v>
      </c>
      <c r="CA819">
        <v>38</v>
      </c>
      <c r="CB819">
        <v>49</v>
      </c>
      <c r="CC819">
        <v>47</v>
      </c>
      <c r="CD819">
        <v>47</v>
      </c>
      <c r="CE819">
        <v>47</v>
      </c>
      <c r="CF819">
        <v>50</v>
      </c>
      <c r="CG819">
        <v>58</v>
      </c>
      <c r="CH819">
        <f t="shared" si="24"/>
        <v>21207</v>
      </c>
      <c r="CI819">
        <f t="shared" si="25"/>
        <v>624</v>
      </c>
    </row>
    <row r="820" spans="1:87">
      <c r="A820">
        <v>783</v>
      </c>
      <c r="B820" s="1">
        <v>96743</v>
      </c>
      <c r="C820">
        <v>92234</v>
      </c>
      <c r="D820" t="s">
        <v>85</v>
      </c>
      <c r="E820" t="s">
        <v>89</v>
      </c>
      <c r="F820">
        <v>90</v>
      </c>
      <c r="G820">
        <v>96</v>
      </c>
      <c r="H820">
        <v>86</v>
      </c>
      <c r="I820">
        <v>72</v>
      </c>
      <c r="J820">
        <v>75</v>
      </c>
      <c r="K820">
        <v>65</v>
      </c>
      <c r="L820">
        <v>67</v>
      </c>
      <c r="M820">
        <v>75</v>
      </c>
      <c r="N820">
        <v>79</v>
      </c>
      <c r="O820">
        <v>104</v>
      </c>
      <c r="P820">
        <v>83</v>
      </c>
      <c r="Q820">
        <v>64</v>
      </c>
      <c r="R820">
        <v>88</v>
      </c>
      <c r="S820">
        <v>72</v>
      </c>
      <c r="T820">
        <v>80</v>
      </c>
      <c r="U820">
        <v>98</v>
      </c>
      <c r="V820">
        <v>77</v>
      </c>
      <c r="W820">
        <v>53</v>
      </c>
      <c r="X820">
        <v>80</v>
      </c>
      <c r="Y820">
        <v>62</v>
      </c>
      <c r="Z820">
        <v>70</v>
      </c>
      <c r="AA820">
        <v>95</v>
      </c>
      <c r="AB820">
        <v>90</v>
      </c>
      <c r="AC820">
        <v>88</v>
      </c>
      <c r="AD820">
        <v>80</v>
      </c>
      <c r="AE820">
        <v>76</v>
      </c>
      <c r="AF820">
        <v>72</v>
      </c>
      <c r="AG820">
        <v>80</v>
      </c>
      <c r="AH820">
        <v>81</v>
      </c>
      <c r="AI820">
        <v>59</v>
      </c>
      <c r="AJ820">
        <v>72</v>
      </c>
      <c r="AK820">
        <v>62</v>
      </c>
      <c r="AL820">
        <v>87</v>
      </c>
      <c r="AM820">
        <v>76</v>
      </c>
      <c r="AN820">
        <v>101</v>
      </c>
      <c r="AO820">
        <v>75</v>
      </c>
      <c r="AP820">
        <v>108</v>
      </c>
      <c r="AQ820">
        <v>83</v>
      </c>
      <c r="AR820">
        <v>96</v>
      </c>
      <c r="AS820">
        <v>87</v>
      </c>
      <c r="AT820">
        <v>74</v>
      </c>
      <c r="AU820">
        <v>73</v>
      </c>
      <c r="AV820">
        <v>67</v>
      </c>
      <c r="AW820">
        <v>66</v>
      </c>
      <c r="AX820">
        <v>75</v>
      </c>
      <c r="AY820">
        <v>92</v>
      </c>
      <c r="AZ820">
        <v>85</v>
      </c>
      <c r="BA820">
        <v>69</v>
      </c>
      <c r="BB820">
        <v>80</v>
      </c>
      <c r="BC820">
        <v>77</v>
      </c>
      <c r="BD820">
        <v>100</v>
      </c>
      <c r="BE820">
        <v>112</v>
      </c>
      <c r="BF820">
        <v>75</v>
      </c>
      <c r="BG820">
        <v>65</v>
      </c>
      <c r="BH820">
        <v>49</v>
      </c>
      <c r="BI820">
        <v>67</v>
      </c>
      <c r="BJ820">
        <v>73</v>
      </c>
      <c r="BK820">
        <v>59</v>
      </c>
      <c r="BL820">
        <v>89</v>
      </c>
      <c r="BM820">
        <v>65</v>
      </c>
      <c r="BN820">
        <v>92</v>
      </c>
      <c r="BO820">
        <v>76</v>
      </c>
      <c r="BP820">
        <v>80</v>
      </c>
      <c r="BQ820">
        <v>85</v>
      </c>
      <c r="BR820">
        <v>86</v>
      </c>
      <c r="BS820">
        <v>65</v>
      </c>
      <c r="BT820">
        <v>56</v>
      </c>
      <c r="BU820">
        <v>54</v>
      </c>
      <c r="BV820">
        <v>66</v>
      </c>
      <c r="BW820">
        <v>95</v>
      </c>
      <c r="BX820">
        <v>80</v>
      </c>
      <c r="BY820">
        <v>64</v>
      </c>
      <c r="BZ820">
        <v>106</v>
      </c>
      <c r="CA820">
        <v>89</v>
      </c>
      <c r="CB820">
        <v>99</v>
      </c>
      <c r="CC820">
        <v>80</v>
      </c>
      <c r="CD820">
        <v>73</v>
      </c>
      <c r="CE820">
        <v>52</v>
      </c>
      <c r="CF820">
        <v>64</v>
      </c>
      <c r="CG820">
        <v>77</v>
      </c>
      <c r="CH820">
        <f t="shared" si="24"/>
        <v>92234</v>
      </c>
      <c r="CI820">
        <f t="shared" si="25"/>
        <v>975</v>
      </c>
    </row>
    <row r="821" spans="1:87">
      <c r="A821">
        <v>784</v>
      </c>
      <c r="B821" s="1">
        <v>65132</v>
      </c>
      <c r="C821">
        <v>17602</v>
      </c>
      <c r="D821" t="s">
        <v>85</v>
      </c>
      <c r="E821" t="s">
        <v>108</v>
      </c>
      <c r="F821">
        <v>35</v>
      </c>
      <c r="G821">
        <v>52</v>
      </c>
      <c r="H821">
        <v>46</v>
      </c>
      <c r="I821">
        <v>55</v>
      </c>
      <c r="J821">
        <v>63</v>
      </c>
      <c r="K821">
        <v>46</v>
      </c>
      <c r="L821">
        <v>47</v>
      </c>
      <c r="M821">
        <v>63</v>
      </c>
      <c r="N821">
        <v>29</v>
      </c>
      <c r="O821">
        <v>44</v>
      </c>
      <c r="P821">
        <v>35</v>
      </c>
      <c r="Q821">
        <v>26</v>
      </c>
      <c r="R821">
        <v>40</v>
      </c>
      <c r="S821">
        <v>37</v>
      </c>
      <c r="T821">
        <v>50</v>
      </c>
      <c r="U821">
        <v>62</v>
      </c>
      <c r="V821">
        <v>48</v>
      </c>
      <c r="W821">
        <v>55</v>
      </c>
      <c r="X821">
        <v>32</v>
      </c>
      <c r="Y821">
        <v>55</v>
      </c>
      <c r="Z821">
        <v>40</v>
      </c>
      <c r="AA821">
        <v>35</v>
      </c>
      <c r="AB821">
        <v>54</v>
      </c>
      <c r="AC821">
        <v>41</v>
      </c>
      <c r="AD821">
        <v>24</v>
      </c>
      <c r="AE821">
        <v>35</v>
      </c>
      <c r="AF821">
        <v>53</v>
      </c>
      <c r="AG821">
        <v>50</v>
      </c>
      <c r="AH821">
        <v>54</v>
      </c>
      <c r="AI821">
        <v>38</v>
      </c>
      <c r="AJ821">
        <v>51</v>
      </c>
      <c r="AK821">
        <v>41</v>
      </c>
      <c r="AL821">
        <v>45</v>
      </c>
      <c r="AM821">
        <v>36</v>
      </c>
      <c r="AN821">
        <v>39</v>
      </c>
      <c r="AO821">
        <v>22</v>
      </c>
      <c r="AP821">
        <v>29</v>
      </c>
      <c r="AQ821">
        <v>33</v>
      </c>
      <c r="AR821">
        <v>57</v>
      </c>
      <c r="AS821">
        <v>45</v>
      </c>
      <c r="AT821">
        <v>56</v>
      </c>
      <c r="AU821">
        <v>38</v>
      </c>
      <c r="AV821">
        <v>41</v>
      </c>
      <c r="AW821">
        <v>34</v>
      </c>
      <c r="AX821">
        <v>39</v>
      </c>
      <c r="AY821">
        <v>45</v>
      </c>
      <c r="AZ821">
        <v>26</v>
      </c>
      <c r="BA821">
        <v>24</v>
      </c>
      <c r="BB821">
        <v>16</v>
      </c>
      <c r="BC821">
        <v>23</v>
      </c>
      <c r="BD821">
        <v>34</v>
      </c>
      <c r="BE821">
        <v>45</v>
      </c>
      <c r="BF821">
        <v>60</v>
      </c>
      <c r="BG821">
        <v>49</v>
      </c>
      <c r="BH821">
        <v>43</v>
      </c>
      <c r="BI821">
        <v>57</v>
      </c>
      <c r="BJ821">
        <v>59</v>
      </c>
      <c r="BK821">
        <v>54</v>
      </c>
      <c r="BL821">
        <v>44</v>
      </c>
      <c r="BM821">
        <v>29</v>
      </c>
      <c r="BN821">
        <v>28</v>
      </c>
      <c r="BO821">
        <v>37</v>
      </c>
      <c r="BP821">
        <v>44</v>
      </c>
      <c r="BQ821">
        <v>43</v>
      </c>
      <c r="BR821">
        <v>53</v>
      </c>
      <c r="BS821">
        <v>60</v>
      </c>
      <c r="BT821">
        <v>41</v>
      </c>
      <c r="BU821">
        <v>52</v>
      </c>
      <c r="BV821">
        <v>43</v>
      </c>
      <c r="BW821">
        <v>56</v>
      </c>
      <c r="BX821">
        <v>36</v>
      </c>
      <c r="BY821">
        <v>22</v>
      </c>
      <c r="BZ821">
        <v>29</v>
      </c>
      <c r="CA821">
        <v>33</v>
      </c>
      <c r="CB821">
        <v>30</v>
      </c>
      <c r="CC821">
        <v>43</v>
      </c>
      <c r="CD821">
        <v>35</v>
      </c>
      <c r="CE821">
        <v>44</v>
      </c>
      <c r="CF821">
        <v>49</v>
      </c>
      <c r="CG821">
        <v>51</v>
      </c>
      <c r="CH821">
        <f t="shared" si="24"/>
        <v>17602</v>
      </c>
      <c r="CI821">
        <f t="shared" si="25"/>
        <v>467</v>
      </c>
    </row>
    <row r="822" spans="1:87">
      <c r="A822">
        <v>784</v>
      </c>
      <c r="B822" s="1">
        <v>89903</v>
      </c>
      <c r="C822">
        <v>73072</v>
      </c>
      <c r="D822" t="s">
        <v>85</v>
      </c>
      <c r="E822" t="s">
        <v>96</v>
      </c>
      <c r="BE822">
        <v>98</v>
      </c>
      <c r="BF822">
        <v>79</v>
      </c>
      <c r="BG822">
        <v>65</v>
      </c>
      <c r="BH822">
        <v>74</v>
      </c>
      <c r="BI822">
        <v>79</v>
      </c>
      <c r="BJ822">
        <v>51</v>
      </c>
      <c r="BK822">
        <v>42</v>
      </c>
      <c r="BL822">
        <v>51</v>
      </c>
      <c r="BM822">
        <v>28</v>
      </c>
      <c r="BN822">
        <v>39</v>
      </c>
      <c r="BO822">
        <v>63</v>
      </c>
      <c r="BP822">
        <v>64</v>
      </c>
      <c r="BQ822">
        <v>82</v>
      </c>
      <c r="BR822">
        <v>74</v>
      </c>
      <c r="BS822">
        <v>74</v>
      </c>
      <c r="BT822">
        <v>63</v>
      </c>
      <c r="BU822">
        <v>45</v>
      </c>
      <c r="BV822">
        <v>56</v>
      </c>
      <c r="BW822">
        <v>49</v>
      </c>
      <c r="BX822">
        <v>29</v>
      </c>
      <c r="BY822">
        <v>24</v>
      </c>
      <c r="BZ822">
        <v>38</v>
      </c>
      <c r="CA822">
        <v>41</v>
      </c>
      <c r="CB822">
        <v>61</v>
      </c>
      <c r="CC822">
        <v>69</v>
      </c>
      <c r="CD822">
        <v>68</v>
      </c>
      <c r="CE822">
        <v>54</v>
      </c>
      <c r="CF822">
        <v>73</v>
      </c>
      <c r="CG822">
        <v>50</v>
      </c>
      <c r="CH822">
        <f t="shared" si="24"/>
        <v>73072</v>
      </c>
      <c r="CI822">
        <f t="shared" si="25"/>
        <v>0</v>
      </c>
    </row>
    <row r="823" spans="1:87">
      <c r="A823">
        <v>785</v>
      </c>
      <c r="B823" s="1">
        <v>89707</v>
      </c>
      <c r="C823">
        <v>72701</v>
      </c>
      <c r="D823" t="s">
        <v>85</v>
      </c>
      <c r="E823" t="s">
        <v>115</v>
      </c>
      <c r="AK823">
        <v>39</v>
      </c>
      <c r="AL823">
        <v>59</v>
      </c>
      <c r="AM823">
        <v>67</v>
      </c>
      <c r="AN823">
        <v>32</v>
      </c>
      <c r="AO823">
        <v>35</v>
      </c>
      <c r="AP823">
        <v>38</v>
      </c>
      <c r="AQ823">
        <v>45</v>
      </c>
      <c r="AR823">
        <v>55</v>
      </c>
      <c r="AS823">
        <v>61</v>
      </c>
      <c r="AT823">
        <v>68</v>
      </c>
      <c r="AU823">
        <v>72</v>
      </c>
      <c r="AV823">
        <v>32</v>
      </c>
      <c r="AW823">
        <v>46</v>
      </c>
      <c r="AX823">
        <v>45</v>
      </c>
      <c r="AY823">
        <v>44</v>
      </c>
      <c r="AZ823">
        <v>50</v>
      </c>
      <c r="BA823">
        <v>31</v>
      </c>
      <c r="BB823">
        <v>25</v>
      </c>
      <c r="BC823">
        <v>36</v>
      </c>
      <c r="BD823">
        <v>47</v>
      </c>
      <c r="BE823">
        <v>34</v>
      </c>
      <c r="BF823">
        <v>61</v>
      </c>
      <c r="BG823">
        <v>61</v>
      </c>
      <c r="BH823">
        <v>53</v>
      </c>
      <c r="BI823">
        <v>42</v>
      </c>
      <c r="BJ823">
        <v>50</v>
      </c>
      <c r="BK823">
        <v>22</v>
      </c>
      <c r="BL823">
        <v>34</v>
      </c>
      <c r="BM823">
        <v>32</v>
      </c>
      <c r="BN823">
        <v>44</v>
      </c>
      <c r="BO823">
        <v>51</v>
      </c>
      <c r="BP823">
        <v>67</v>
      </c>
      <c r="BQ823">
        <v>70</v>
      </c>
      <c r="BR823">
        <v>43</v>
      </c>
      <c r="BS823">
        <v>36</v>
      </c>
      <c r="BT823">
        <v>59</v>
      </c>
      <c r="BU823">
        <v>63</v>
      </c>
      <c r="BV823">
        <v>60</v>
      </c>
      <c r="BW823">
        <v>47</v>
      </c>
      <c r="BX823">
        <v>34</v>
      </c>
      <c r="BY823">
        <v>36</v>
      </c>
      <c r="BZ823">
        <v>55</v>
      </c>
      <c r="CA823">
        <v>36</v>
      </c>
      <c r="CB823">
        <v>49</v>
      </c>
      <c r="CC823">
        <v>63</v>
      </c>
      <c r="CD823">
        <v>65</v>
      </c>
      <c r="CE823">
        <v>56</v>
      </c>
      <c r="CF823">
        <v>59</v>
      </c>
      <c r="CG823">
        <v>52</v>
      </c>
      <c r="CH823">
        <f t="shared" si="24"/>
        <v>72701</v>
      </c>
      <c r="CI823">
        <f t="shared" si="25"/>
        <v>587</v>
      </c>
    </row>
    <row r="824" spans="1:87">
      <c r="A824">
        <v>786</v>
      </c>
      <c r="B824" s="1">
        <v>90630</v>
      </c>
      <c r="C824">
        <v>75025</v>
      </c>
      <c r="D824" t="s">
        <v>85</v>
      </c>
      <c r="E824" t="s">
        <v>88</v>
      </c>
      <c r="CA824">
        <v>45</v>
      </c>
      <c r="CB824">
        <v>56</v>
      </c>
      <c r="CC824">
        <v>73</v>
      </c>
      <c r="CD824">
        <v>80</v>
      </c>
      <c r="CE824">
        <v>76</v>
      </c>
      <c r="CF824">
        <v>72</v>
      </c>
      <c r="CG824">
        <v>47</v>
      </c>
      <c r="CH824">
        <f t="shared" si="24"/>
        <v>75025</v>
      </c>
      <c r="CI824">
        <f t="shared" si="25"/>
        <v>0</v>
      </c>
    </row>
    <row r="825" spans="1:87">
      <c r="A825">
        <v>787</v>
      </c>
      <c r="B825" s="1">
        <v>92346</v>
      </c>
      <c r="C825">
        <v>78250</v>
      </c>
      <c r="D825" t="s">
        <v>85</v>
      </c>
      <c r="E825" t="s">
        <v>88</v>
      </c>
      <c r="BO825">
        <v>49</v>
      </c>
      <c r="BP825">
        <v>60</v>
      </c>
      <c r="BQ825">
        <v>55</v>
      </c>
      <c r="BR825">
        <v>82</v>
      </c>
      <c r="BS825">
        <v>78</v>
      </c>
      <c r="BT825">
        <v>54</v>
      </c>
      <c r="BU825">
        <v>76</v>
      </c>
      <c r="BV825">
        <v>52</v>
      </c>
      <c r="BW825">
        <v>77</v>
      </c>
      <c r="BX825">
        <v>59</v>
      </c>
      <c r="BY825">
        <v>47</v>
      </c>
      <c r="BZ825">
        <v>64</v>
      </c>
      <c r="CA825">
        <v>71</v>
      </c>
      <c r="CB825">
        <v>62</v>
      </c>
      <c r="CC825">
        <v>62</v>
      </c>
      <c r="CD825">
        <v>76</v>
      </c>
      <c r="CE825">
        <v>85</v>
      </c>
      <c r="CF825">
        <v>87</v>
      </c>
      <c r="CG825">
        <v>76</v>
      </c>
      <c r="CH825">
        <f t="shared" si="24"/>
        <v>78250</v>
      </c>
      <c r="CI825">
        <f t="shared" si="25"/>
        <v>0</v>
      </c>
    </row>
    <row r="826" spans="1:87">
      <c r="A826">
        <v>788</v>
      </c>
      <c r="B826" s="1">
        <v>69242</v>
      </c>
      <c r="C826">
        <v>27215</v>
      </c>
      <c r="D826" t="s">
        <v>85</v>
      </c>
      <c r="E826" t="s">
        <v>93</v>
      </c>
      <c r="AS826">
        <v>54</v>
      </c>
      <c r="AT826">
        <v>45</v>
      </c>
      <c r="AU826">
        <v>55</v>
      </c>
      <c r="AV826">
        <v>49</v>
      </c>
      <c r="AW826">
        <v>59</v>
      </c>
      <c r="AX826">
        <v>49</v>
      </c>
      <c r="AY826">
        <v>31</v>
      </c>
      <c r="AZ826">
        <v>50</v>
      </c>
      <c r="BA826">
        <v>24</v>
      </c>
      <c r="BB826">
        <v>25</v>
      </c>
      <c r="BC826">
        <v>31</v>
      </c>
      <c r="BD826">
        <v>54</v>
      </c>
      <c r="BE826">
        <v>73</v>
      </c>
      <c r="BF826">
        <v>85</v>
      </c>
      <c r="BG826">
        <v>73</v>
      </c>
      <c r="BH826">
        <v>71</v>
      </c>
      <c r="BI826">
        <v>76</v>
      </c>
      <c r="BJ826">
        <v>42</v>
      </c>
      <c r="BK826">
        <v>29</v>
      </c>
      <c r="BL826">
        <v>51</v>
      </c>
      <c r="BM826">
        <v>29</v>
      </c>
      <c r="BN826">
        <v>46</v>
      </c>
      <c r="BO826">
        <v>33</v>
      </c>
      <c r="BP826">
        <v>45</v>
      </c>
      <c r="BQ826">
        <v>49</v>
      </c>
      <c r="BR826">
        <v>63</v>
      </c>
      <c r="BS826">
        <v>49</v>
      </c>
      <c r="BT826">
        <v>51</v>
      </c>
      <c r="BU826">
        <v>79</v>
      </c>
      <c r="BV826">
        <v>42</v>
      </c>
      <c r="BW826">
        <v>56</v>
      </c>
      <c r="BX826">
        <v>35</v>
      </c>
      <c r="BY826">
        <v>30</v>
      </c>
      <c r="BZ826">
        <v>31</v>
      </c>
      <c r="CA826">
        <v>44</v>
      </c>
      <c r="CB826">
        <v>73</v>
      </c>
      <c r="CC826">
        <v>39</v>
      </c>
      <c r="CD826">
        <v>56</v>
      </c>
      <c r="CE826">
        <v>44</v>
      </c>
      <c r="CF826">
        <v>61</v>
      </c>
      <c r="CG826">
        <v>62</v>
      </c>
      <c r="CH826">
        <f t="shared" si="24"/>
        <v>27215</v>
      </c>
      <c r="CI826">
        <f t="shared" si="25"/>
        <v>416</v>
      </c>
    </row>
    <row r="827" spans="1:87">
      <c r="A827">
        <v>789</v>
      </c>
      <c r="B827" s="1">
        <v>66597</v>
      </c>
      <c r="C827">
        <v>20744</v>
      </c>
      <c r="D827" t="s">
        <v>85</v>
      </c>
      <c r="E827" t="s">
        <v>101</v>
      </c>
      <c r="AH827">
        <v>57</v>
      </c>
      <c r="AI827">
        <v>62</v>
      </c>
      <c r="AJ827">
        <v>55</v>
      </c>
      <c r="AK827">
        <v>54</v>
      </c>
      <c r="AL827">
        <v>54</v>
      </c>
      <c r="AM827">
        <v>50</v>
      </c>
      <c r="AN827">
        <v>45</v>
      </c>
      <c r="AO827">
        <v>30</v>
      </c>
      <c r="AP827">
        <v>32</v>
      </c>
      <c r="AQ827">
        <v>30</v>
      </c>
      <c r="AR827">
        <v>57</v>
      </c>
      <c r="AS827">
        <v>61</v>
      </c>
      <c r="AT827">
        <v>64</v>
      </c>
      <c r="AU827">
        <v>69</v>
      </c>
      <c r="AV827">
        <v>57</v>
      </c>
      <c r="AW827">
        <v>68</v>
      </c>
      <c r="AX827">
        <v>67</v>
      </c>
      <c r="AY827">
        <v>70</v>
      </c>
      <c r="AZ827">
        <v>51</v>
      </c>
      <c r="BA827">
        <v>38</v>
      </c>
      <c r="BB827">
        <v>37</v>
      </c>
      <c r="BC827">
        <v>47</v>
      </c>
      <c r="BD827">
        <v>45</v>
      </c>
      <c r="BE827">
        <v>66</v>
      </c>
      <c r="BF827">
        <v>62</v>
      </c>
      <c r="BG827">
        <v>75</v>
      </c>
      <c r="BH827">
        <v>59</v>
      </c>
      <c r="BI827">
        <v>62</v>
      </c>
      <c r="BJ827">
        <v>66</v>
      </c>
      <c r="BK827">
        <v>55</v>
      </c>
      <c r="BL827">
        <v>64</v>
      </c>
      <c r="BM827">
        <v>30</v>
      </c>
      <c r="BN827">
        <v>52</v>
      </c>
      <c r="BO827">
        <v>56</v>
      </c>
      <c r="BP827">
        <v>59</v>
      </c>
      <c r="BQ827">
        <v>61</v>
      </c>
      <c r="BR827">
        <v>84</v>
      </c>
      <c r="BS827">
        <v>63</v>
      </c>
      <c r="BT827">
        <v>77</v>
      </c>
      <c r="BU827">
        <v>71</v>
      </c>
      <c r="BV827">
        <v>63</v>
      </c>
      <c r="BW827">
        <v>72</v>
      </c>
      <c r="BX827">
        <v>58</v>
      </c>
      <c r="BY827">
        <v>43</v>
      </c>
      <c r="BZ827">
        <v>52</v>
      </c>
      <c r="CA827">
        <v>45</v>
      </c>
      <c r="CB827">
        <v>68</v>
      </c>
      <c r="CC827">
        <v>68</v>
      </c>
      <c r="CD827">
        <v>79</v>
      </c>
      <c r="CE827">
        <v>68</v>
      </c>
      <c r="CF827">
        <v>65</v>
      </c>
      <c r="CG827">
        <v>77</v>
      </c>
      <c r="CH827">
        <f t="shared" si="24"/>
        <v>20744</v>
      </c>
      <c r="CI827">
        <f t="shared" si="25"/>
        <v>664</v>
      </c>
    </row>
    <row r="828" spans="1:87">
      <c r="A828">
        <v>789</v>
      </c>
      <c r="B828" s="1">
        <v>72478</v>
      </c>
      <c r="C828">
        <v>33176</v>
      </c>
      <c r="D828" t="s">
        <v>85</v>
      </c>
      <c r="E828" t="s">
        <v>92</v>
      </c>
      <c r="CA828">
        <v>74</v>
      </c>
      <c r="CB828">
        <v>77</v>
      </c>
      <c r="CC828">
        <v>77</v>
      </c>
      <c r="CD828">
        <v>82</v>
      </c>
      <c r="CE828">
        <v>51</v>
      </c>
      <c r="CF828">
        <v>73</v>
      </c>
      <c r="CG828">
        <v>66</v>
      </c>
      <c r="CH828">
        <f t="shared" si="24"/>
        <v>33176</v>
      </c>
      <c r="CI828">
        <f t="shared" si="25"/>
        <v>0</v>
      </c>
    </row>
    <row r="829" spans="1:87">
      <c r="A829">
        <v>789</v>
      </c>
      <c r="B829" s="1">
        <v>92610</v>
      </c>
      <c r="C829">
        <v>78681</v>
      </c>
      <c r="D829" t="s">
        <v>85</v>
      </c>
      <c r="E829" t="s">
        <v>88</v>
      </c>
      <c r="CG829">
        <v>45</v>
      </c>
      <c r="CH829">
        <f t="shared" si="24"/>
        <v>78681</v>
      </c>
      <c r="CI829">
        <f t="shared" si="25"/>
        <v>0</v>
      </c>
    </row>
    <row r="830" spans="1:87">
      <c r="A830">
        <v>790</v>
      </c>
      <c r="B830" s="1">
        <v>99583</v>
      </c>
      <c r="C830">
        <v>98125</v>
      </c>
      <c r="D830" t="s">
        <v>85</v>
      </c>
      <c r="E830" t="s">
        <v>102</v>
      </c>
      <c r="CD830">
        <v>46</v>
      </c>
      <c r="CE830">
        <v>51</v>
      </c>
      <c r="CF830">
        <v>45</v>
      </c>
      <c r="CG830">
        <v>38</v>
      </c>
      <c r="CH830">
        <f t="shared" si="24"/>
        <v>98125</v>
      </c>
      <c r="CI830">
        <f t="shared" si="25"/>
        <v>0</v>
      </c>
    </row>
    <row r="831" spans="1:87">
      <c r="A831">
        <v>790</v>
      </c>
      <c r="B831" s="1">
        <v>399638</v>
      </c>
      <c r="C831">
        <v>78665</v>
      </c>
      <c r="D831" t="s">
        <v>85</v>
      </c>
      <c r="E831" t="s">
        <v>88</v>
      </c>
      <c r="AB831">
        <v>52</v>
      </c>
      <c r="AC831">
        <v>63</v>
      </c>
      <c r="AD831">
        <v>58</v>
      </c>
      <c r="AE831">
        <v>51</v>
      </c>
      <c r="AF831">
        <v>67</v>
      </c>
      <c r="AG831">
        <v>127</v>
      </c>
      <c r="AH831">
        <v>108</v>
      </c>
      <c r="AI831">
        <v>115</v>
      </c>
      <c r="AJ831">
        <v>128</v>
      </c>
      <c r="AK831">
        <v>66</v>
      </c>
      <c r="AL831">
        <v>93</v>
      </c>
      <c r="AM831">
        <v>75</v>
      </c>
      <c r="AN831">
        <v>62</v>
      </c>
      <c r="AO831">
        <v>48</v>
      </c>
      <c r="AP831">
        <v>60</v>
      </c>
      <c r="AQ831">
        <v>62</v>
      </c>
      <c r="AR831">
        <v>74</v>
      </c>
      <c r="AS831">
        <v>84</v>
      </c>
      <c r="AT831">
        <v>80</v>
      </c>
      <c r="AU831">
        <v>111</v>
      </c>
      <c r="AV831">
        <v>86</v>
      </c>
      <c r="AW831">
        <v>92</v>
      </c>
      <c r="AX831">
        <v>68</v>
      </c>
      <c r="AY831">
        <v>66</v>
      </c>
      <c r="AZ831">
        <v>47</v>
      </c>
      <c r="BA831">
        <v>36</v>
      </c>
      <c r="BB831">
        <v>45</v>
      </c>
      <c r="BC831">
        <v>65</v>
      </c>
      <c r="BD831">
        <v>94</v>
      </c>
      <c r="BE831">
        <v>88</v>
      </c>
      <c r="BF831">
        <v>115</v>
      </c>
      <c r="BG831">
        <v>146</v>
      </c>
      <c r="BH831">
        <v>97</v>
      </c>
      <c r="BI831">
        <v>114</v>
      </c>
      <c r="BJ831">
        <v>59</v>
      </c>
      <c r="BK831">
        <v>79</v>
      </c>
      <c r="BL831">
        <v>55</v>
      </c>
      <c r="BM831">
        <v>49</v>
      </c>
      <c r="BN831">
        <v>78</v>
      </c>
      <c r="BO831">
        <v>63</v>
      </c>
      <c r="BP831">
        <v>106</v>
      </c>
      <c r="BQ831">
        <v>121</v>
      </c>
      <c r="BR831">
        <v>110</v>
      </c>
      <c r="BS831">
        <v>105</v>
      </c>
      <c r="BT831">
        <v>100</v>
      </c>
      <c r="BU831">
        <v>100</v>
      </c>
      <c r="BV831">
        <v>57</v>
      </c>
      <c r="BW831">
        <v>98</v>
      </c>
      <c r="BX831">
        <v>66</v>
      </c>
      <c r="BY831">
        <v>35</v>
      </c>
      <c r="BZ831">
        <v>57</v>
      </c>
      <c r="CA831">
        <v>64</v>
      </c>
      <c r="CB831">
        <v>83</v>
      </c>
      <c r="CC831">
        <v>99</v>
      </c>
      <c r="CD831">
        <v>127</v>
      </c>
      <c r="CE831">
        <v>91</v>
      </c>
      <c r="CF831">
        <v>107</v>
      </c>
      <c r="CG831">
        <v>77</v>
      </c>
      <c r="CH831">
        <f t="shared" si="24"/>
        <v>78665</v>
      </c>
      <c r="CI831">
        <f t="shared" si="25"/>
        <v>866</v>
      </c>
    </row>
    <row r="832" spans="1:87">
      <c r="A832">
        <v>791</v>
      </c>
      <c r="B832" s="1">
        <v>93252</v>
      </c>
      <c r="C832">
        <v>80123</v>
      </c>
      <c r="D832" t="s">
        <v>85</v>
      </c>
      <c r="E832" t="s">
        <v>107</v>
      </c>
      <c r="BO832">
        <v>52</v>
      </c>
      <c r="BP832">
        <v>51</v>
      </c>
      <c r="BQ832">
        <v>50</v>
      </c>
      <c r="BR832">
        <v>70</v>
      </c>
      <c r="BS832">
        <v>71</v>
      </c>
      <c r="BT832">
        <v>43</v>
      </c>
      <c r="BU832">
        <v>57</v>
      </c>
      <c r="BV832">
        <v>49</v>
      </c>
      <c r="BW832">
        <v>49</v>
      </c>
      <c r="BX832">
        <v>33</v>
      </c>
      <c r="BY832">
        <v>19</v>
      </c>
      <c r="BZ832">
        <v>30</v>
      </c>
      <c r="CA832">
        <v>49</v>
      </c>
      <c r="CB832">
        <v>57</v>
      </c>
      <c r="CC832">
        <v>48</v>
      </c>
      <c r="CD832">
        <v>56</v>
      </c>
      <c r="CE832">
        <v>53</v>
      </c>
      <c r="CF832">
        <v>71</v>
      </c>
      <c r="CG832">
        <v>56</v>
      </c>
      <c r="CH832">
        <f t="shared" si="24"/>
        <v>80123</v>
      </c>
      <c r="CI832">
        <f t="shared" si="25"/>
        <v>0</v>
      </c>
    </row>
    <row r="833" spans="1:87">
      <c r="A833">
        <v>792</v>
      </c>
      <c r="B833" s="1">
        <v>65814</v>
      </c>
      <c r="C833">
        <v>19147</v>
      </c>
      <c r="D833" t="s">
        <v>85</v>
      </c>
      <c r="E833" t="s">
        <v>108</v>
      </c>
      <c r="BC833">
        <v>70</v>
      </c>
      <c r="BD833">
        <v>80</v>
      </c>
      <c r="BE833">
        <v>88</v>
      </c>
      <c r="BF833">
        <v>111</v>
      </c>
      <c r="BG833">
        <v>75</v>
      </c>
      <c r="BH833">
        <v>62</v>
      </c>
      <c r="BI833">
        <v>64</v>
      </c>
      <c r="BJ833">
        <v>64</v>
      </c>
      <c r="BK833">
        <v>67</v>
      </c>
      <c r="BL833">
        <v>49</v>
      </c>
      <c r="BM833">
        <v>33</v>
      </c>
      <c r="BN833">
        <v>58</v>
      </c>
      <c r="BO833">
        <v>55</v>
      </c>
      <c r="BP833">
        <v>70</v>
      </c>
      <c r="BQ833">
        <v>88</v>
      </c>
      <c r="BR833">
        <v>89</v>
      </c>
      <c r="BS833">
        <v>76</v>
      </c>
      <c r="BT833">
        <v>51</v>
      </c>
      <c r="BU833">
        <v>52</v>
      </c>
      <c r="BV833">
        <v>59</v>
      </c>
      <c r="BW833">
        <v>85</v>
      </c>
      <c r="BX833">
        <v>55</v>
      </c>
      <c r="BY833">
        <v>41</v>
      </c>
      <c r="BZ833">
        <v>58</v>
      </c>
      <c r="CA833">
        <v>60</v>
      </c>
      <c r="CB833">
        <v>72</v>
      </c>
      <c r="CC833">
        <v>91</v>
      </c>
      <c r="CD833">
        <v>76</v>
      </c>
      <c r="CE833">
        <v>66</v>
      </c>
      <c r="CF833">
        <v>71</v>
      </c>
      <c r="CG833">
        <v>61</v>
      </c>
      <c r="CH833">
        <f t="shared" si="24"/>
        <v>19147</v>
      </c>
      <c r="CI833">
        <f t="shared" si="25"/>
        <v>0</v>
      </c>
    </row>
    <row r="834" spans="1:87">
      <c r="A834">
        <v>792</v>
      </c>
      <c r="B834" s="1">
        <v>67708</v>
      </c>
      <c r="C834">
        <v>23434</v>
      </c>
      <c r="D834" t="s">
        <v>85</v>
      </c>
      <c r="E834" t="s">
        <v>100</v>
      </c>
      <c r="BE834">
        <v>81</v>
      </c>
      <c r="BF834">
        <v>142</v>
      </c>
      <c r="BG834">
        <v>119</v>
      </c>
      <c r="BH834">
        <v>87</v>
      </c>
      <c r="BI834">
        <v>94</v>
      </c>
      <c r="BJ834">
        <v>69</v>
      </c>
      <c r="BK834">
        <v>63</v>
      </c>
      <c r="BL834">
        <v>90</v>
      </c>
      <c r="BM834">
        <v>65</v>
      </c>
      <c r="BN834">
        <v>91</v>
      </c>
      <c r="BO834">
        <v>71</v>
      </c>
      <c r="BP834">
        <v>94</v>
      </c>
      <c r="BQ834">
        <v>99</v>
      </c>
      <c r="BR834">
        <v>156</v>
      </c>
      <c r="BS834">
        <v>125</v>
      </c>
      <c r="BT834">
        <v>87</v>
      </c>
      <c r="BU834">
        <v>85</v>
      </c>
      <c r="BV834">
        <v>70</v>
      </c>
      <c r="BW834">
        <v>74</v>
      </c>
      <c r="BX834">
        <v>68</v>
      </c>
      <c r="BY834">
        <v>50</v>
      </c>
      <c r="BZ834">
        <v>80</v>
      </c>
      <c r="CA834">
        <v>74</v>
      </c>
      <c r="CB834">
        <v>104</v>
      </c>
      <c r="CC834">
        <v>103</v>
      </c>
      <c r="CD834">
        <v>97</v>
      </c>
      <c r="CE834">
        <v>89</v>
      </c>
      <c r="CF834">
        <v>112</v>
      </c>
      <c r="CG834">
        <v>76</v>
      </c>
      <c r="CH834">
        <f t="shared" si="24"/>
        <v>23434</v>
      </c>
      <c r="CI834">
        <f t="shared" si="25"/>
        <v>0</v>
      </c>
    </row>
    <row r="835" spans="1:87">
      <c r="A835">
        <v>793</v>
      </c>
      <c r="B835" s="1">
        <v>70803</v>
      </c>
      <c r="C835">
        <v>30016</v>
      </c>
      <c r="D835" t="s">
        <v>85</v>
      </c>
      <c r="E835" t="s">
        <v>95</v>
      </c>
      <c r="CE835">
        <v>76</v>
      </c>
      <c r="CF835">
        <v>102</v>
      </c>
      <c r="CG835">
        <v>82</v>
      </c>
      <c r="CH835">
        <f t="shared" ref="CH835:CH898" si="26">C835</f>
        <v>30016</v>
      </c>
      <c r="CI835">
        <f t="shared" ref="CI835:CI898" si="27">SUM(AP835:BA835)</f>
        <v>0</v>
      </c>
    </row>
    <row r="836" spans="1:87">
      <c r="A836">
        <v>794</v>
      </c>
      <c r="B836" s="1">
        <v>76601</v>
      </c>
      <c r="C836">
        <v>43235</v>
      </c>
      <c r="D836" t="s">
        <v>85</v>
      </c>
      <c r="E836" t="s">
        <v>103</v>
      </c>
      <c r="F836">
        <v>47</v>
      </c>
      <c r="G836">
        <v>65</v>
      </c>
      <c r="H836">
        <v>55</v>
      </c>
      <c r="I836">
        <v>62</v>
      </c>
      <c r="J836">
        <v>74</v>
      </c>
      <c r="K836">
        <v>69</v>
      </c>
      <c r="L836">
        <v>62</v>
      </c>
      <c r="M836">
        <v>56</v>
      </c>
      <c r="N836">
        <v>31</v>
      </c>
      <c r="O836">
        <v>50</v>
      </c>
      <c r="P836">
        <v>37</v>
      </c>
      <c r="Q836">
        <v>18</v>
      </c>
      <c r="R836">
        <v>31</v>
      </c>
      <c r="S836">
        <v>47</v>
      </c>
      <c r="T836">
        <v>51</v>
      </c>
      <c r="U836">
        <v>66</v>
      </c>
      <c r="V836">
        <v>74</v>
      </c>
      <c r="W836">
        <v>55</v>
      </c>
      <c r="X836">
        <v>56</v>
      </c>
      <c r="Y836">
        <v>59</v>
      </c>
      <c r="Z836">
        <v>42</v>
      </c>
      <c r="AA836">
        <v>51</v>
      </c>
      <c r="AB836">
        <v>34</v>
      </c>
      <c r="AC836">
        <v>29</v>
      </c>
      <c r="AD836">
        <v>29</v>
      </c>
      <c r="AE836">
        <v>31</v>
      </c>
      <c r="AF836">
        <v>45</v>
      </c>
      <c r="AG836">
        <v>61</v>
      </c>
      <c r="AH836">
        <v>62</v>
      </c>
      <c r="AI836">
        <v>56</v>
      </c>
      <c r="AJ836">
        <v>47</v>
      </c>
      <c r="AK836">
        <v>41</v>
      </c>
      <c r="AL836">
        <v>55</v>
      </c>
      <c r="AM836">
        <v>41</v>
      </c>
      <c r="AN836">
        <v>20</v>
      </c>
      <c r="AO836">
        <v>21</v>
      </c>
      <c r="AP836">
        <v>41</v>
      </c>
      <c r="AQ836">
        <v>36</v>
      </c>
      <c r="AR836">
        <v>43</v>
      </c>
      <c r="AS836">
        <v>39</v>
      </c>
      <c r="AT836">
        <v>57</v>
      </c>
      <c r="AU836">
        <v>57</v>
      </c>
      <c r="AV836">
        <v>48</v>
      </c>
      <c r="AW836">
        <v>55</v>
      </c>
      <c r="AX836">
        <v>44</v>
      </c>
      <c r="AY836">
        <v>47</v>
      </c>
      <c r="AZ836">
        <v>28</v>
      </c>
      <c r="BA836">
        <v>17</v>
      </c>
      <c r="BB836">
        <v>22</v>
      </c>
      <c r="BC836">
        <v>26</v>
      </c>
      <c r="BD836">
        <v>36</v>
      </c>
      <c r="BE836">
        <v>25</v>
      </c>
      <c r="BF836">
        <v>45</v>
      </c>
      <c r="BG836">
        <v>49</v>
      </c>
      <c r="BH836">
        <v>35</v>
      </c>
      <c r="BI836">
        <v>53</v>
      </c>
      <c r="BJ836">
        <v>28</v>
      </c>
      <c r="BK836">
        <v>34</v>
      </c>
      <c r="BL836">
        <v>19</v>
      </c>
      <c r="BM836">
        <v>14</v>
      </c>
      <c r="BN836">
        <v>22</v>
      </c>
      <c r="BO836">
        <v>30</v>
      </c>
      <c r="BP836">
        <v>34</v>
      </c>
      <c r="BQ836">
        <v>41</v>
      </c>
      <c r="BR836">
        <v>37</v>
      </c>
      <c r="BS836">
        <v>42</v>
      </c>
      <c r="BT836">
        <v>44</v>
      </c>
      <c r="BU836">
        <v>53</v>
      </c>
      <c r="BV836">
        <v>32</v>
      </c>
      <c r="BW836">
        <v>39</v>
      </c>
      <c r="BX836">
        <v>22</v>
      </c>
      <c r="BY836">
        <v>16</v>
      </c>
      <c r="BZ836">
        <v>21</v>
      </c>
      <c r="CA836">
        <v>22</v>
      </c>
      <c r="CB836">
        <v>32</v>
      </c>
      <c r="CC836">
        <v>32</v>
      </c>
      <c r="CD836">
        <v>47</v>
      </c>
      <c r="CE836">
        <v>36</v>
      </c>
      <c r="CF836">
        <v>36</v>
      </c>
      <c r="CG836">
        <v>37</v>
      </c>
      <c r="CH836">
        <f t="shared" si="26"/>
        <v>43235</v>
      </c>
      <c r="CI836">
        <f t="shared" si="27"/>
        <v>512</v>
      </c>
    </row>
    <row r="837" spans="1:87">
      <c r="A837">
        <v>795</v>
      </c>
      <c r="B837" s="1">
        <v>72358</v>
      </c>
      <c r="C837">
        <v>33020</v>
      </c>
      <c r="D837" t="s">
        <v>85</v>
      </c>
      <c r="E837" t="s">
        <v>92</v>
      </c>
      <c r="BL837">
        <v>64</v>
      </c>
      <c r="BM837">
        <v>66</v>
      </c>
      <c r="BN837">
        <v>107</v>
      </c>
      <c r="BO837">
        <v>86</v>
      </c>
      <c r="BP837">
        <v>77</v>
      </c>
      <c r="BQ837">
        <v>76</v>
      </c>
      <c r="BR837">
        <v>81</v>
      </c>
      <c r="BS837">
        <v>65</v>
      </c>
      <c r="BT837">
        <v>59</v>
      </c>
      <c r="BU837">
        <v>76</v>
      </c>
      <c r="BV837">
        <v>76</v>
      </c>
      <c r="BW837">
        <v>76</v>
      </c>
      <c r="BX837">
        <v>70</v>
      </c>
      <c r="BY837">
        <v>52</v>
      </c>
      <c r="BZ837">
        <v>88</v>
      </c>
      <c r="CA837">
        <v>71</v>
      </c>
      <c r="CB837">
        <v>71</v>
      </c>
      <c r="CC837">
        <v>73</v>
      </c>
      <c r="CD837">
        <v>68</v>
      </c>
      <c r="CE837">
        <v>63</v>
      </c>
      <c r="CF837">
        <v>68</v>
      </c>
      <c r="CG837">
        <v>68</v>
      </c>
      <c r="CH837">
        <f t="shared" si="26"/>
        <v>33020</v>
      </c>
      <c r="CI837">
        <f t="shared" si="27"/>
        <v>0</v>
      </c>
    </row>
    <row r="838" spans="1:87">
      <c r="A838">
        <v>796</v>
      </c>
      <c r="B838" s="1">
        <v>65943</v>
      </c>
      <c r="C838">
        <v>19464</v>
      </c>
      <c r="D838" t="s">
        <v>85</v>
      </c>
      <c r="E838" t="s">
        <v>108</v>
      </c>
      <c r="F838">
        <v>94</v>
      </c>
      <c r="G838">
        <v>77</v>
      </c>
      <c r="H838">
        <v>138</v>
      </c>
      <c r="I838">
        <v>92</v>
      </c>
      <c r="J838">
        <v>77</v>
      </c>
      <c r="K838">
        <v>107</v>
      </c>
      <c r="L838">
        <v>106</v>
      </c>
      <c r="M838">
        <v>90</v>
      </c>
      <c r="N838">
        <v>75</v>
      </c>
      <c r="O838">
        <v>64</v>
      </c>
      <c r="P838">
        <v>70</v>
      </c>
      <c r="Q838">
        <v>73</v>
      </c>
      <c r="R838">
        <v>61</v>
      </c>
      <c r="S838">
        <v>51</v>
      </c>
      <c r="T838">
        <v>83</v>
      </c>
      <c r="U838">
        <v>109</v>
      </c>
      <c r="V838">
        <v>104</v>
      </c>
      <c r="W838">
        <v>81</v>
      </c>
      <c r="X838">
        <v>93</v>
      </c>
      <c r="Y838">
        <v>82</v>
      </c>
      <c r="Z838">
        <v>87</v>
      </c>
      <c r="AA838">
        <v>114</v>
      </c>
      <c r="AB838">
        <v>59</v>
      </c>
      <c r="AC838">
        <v>59</v>
      </c>
      <c r="AD838">
        <v>75</v>
      </c>
      <c r="AE838">
        <v>68</v>
      </c>
      <c r="AF838">
        <v>87</v>
      </c>
      <c r="AG838">
        <v>116</v>
      </c>
      <c r="AH838">
        <v>113</v>
      </c>
      <c r="AI838">
        <v>97</v>
      </c>
      <c r="AJ838">
        <v>92</v>
      </c>
      <c r="AK838">
        <v>83</v>
      </c>
      <c r="AL838">
        <v>76</v>
      </c>
      <c r="AM838">
        <v>85</v>
      </c>
      <c r="AN838">
        <v>61</v>
      </c>
      <c r="AO838">
        <v>67</v>
      </c>
      <c r="AP838">
        <v>74</v>
      </c>
      <c r="AQ838">
        <v>67</v>
      </c>
      <c r="AR838">
        <v>114</v>
      </c>
      <c r="AS838">
        <v>103</v>
      </c>
      <c r="AT838">
        <v>78</v>
      </c>
      <c r="AU838">
        <v>82</v>
      </c>
      <c r="AV838">
        <v>75</v>
      </c>
      <c r="AW838">
        <v>68</v>
      </c>
      <c r="AX838">
        <v>71</v>
      </c>
      <c r="AY838">
        <v>68</v>
      </c>
      <c r="AZ838">
        <v>61</v>
      </c>
      <c r="BA838">
        <v>43</v>
      </c>
      <c r="BB838">
        <v>65</v>
      </c>
      <c r="BC838">
        <v>58</v>
      </c>
      <c r="BD838">
        <v>86</v>
      </c>
      <c r="BE838">
        <v>96</v>
      </c>
      <c r="BF838">
        <v>109</v>
      </c>
      <c r="BG838">
        <v>90</v>
      </c>
      <c r="BH838">
        <v>72</v>
      </c>
      <c r="BI838">
        <v>101</v>
      </c>
      <c r="BJ838">
        <v>80</v>
      </c>
      <c r="BK838">
        <v>62</v>
      </c>
      <c r="BL838">
        <v>80</v>
      </c>
      <c r="BM838">
        <v>49</v>
      </c>
      <c r="BN838">
        <v>59</v>
      </c>
      <c r="BO838">
        <v>72</v>
      </c>
      <c r="BP838">
        <v>82</v>
      </c>
      <c r="BQ838">
        <v>94</v>
      </c>
      <c r="BR838">
        <v>122</v>
      </c>
      <c r="BS838">
        <v>89</v>
      </c>
      <c r="BT838">
        <v>79</v>
      </c>
      <c r="BU838">
        <v>84</v>
      </c>
      <c r="BV838">
        <v>75</v>
      </c>
      <c r="BW838">
        <v>72</v>
      </c>
      <c r="BX838">
        <v>57</v>
      </c>
      <c r="BY838">
        <v>34</v>
      </c>
      <c r="BZ838">
        <v>53</v>
      </c>
      <c r="CA838">
        <v>65</v>
      </c>
      <c r="CB838">
        <v>61</v>
      </c>
      <c r="CC838">
        <v>80</v>
      </c>
      <c r="CD838">
        <v>85</v>
      </c>
      <c r="CE838">
        <v>88</v>
      </c>
      <c r="CF838">
        <v>100</v>
      </c>
      <c r="CG838">
        <v>71</v>
      </c>
      <c r="CH838">
        <f t="shared" si="26"/>
        <v>19464</v>
      </c>
      <c r="CI838">
        <f t="shared" si="27"/>
        <v>904</v>
      </c>
    </row>
    <row r="839" spans="1:87">
      <c r="A839">
        <v>797</v>
      </c>
      <c r="B839" s="1">
        <v>99178</v>
      </c>
      <c r="C839">
        <v>97301</v>
      </c>
      <c r="D839" t="s">
        <v>85</v>
      </c>
      <c r="E839" t="s">
        <v>112</v>
      </c>
      <c r="CA839">
        <v>45</v>
      </c>
      <c r="CB839">
        <v>44</v>
      </c>
      <c r="CC839">
        <v>57</v>
      </c>
      <c r="CD839">
        <v>65</v>
      </c>
      <c r="CE839">
        <v>60</v>
      </c>
      <c r="CF839">
        <v>69</v>
      </c>
      <c r="CG839">
        <v>58</v>
      </c>
      <c r="CH839">
        <f t="shared" si="26"/>
        <v>97301</v>
      </c>
      <c r="CI839">
        <f t="shared" si="27"/>
        <v>0</v>
      </c>
    </row>
    <row r="840" spans="1:87">
      <c r="A840">
        <v>798</v>
      </c>
      <c r="B840" s="1">
        <v>94840</v>
      </c>
      <c r="C840">
        <v>85248</v>
      </c>
      <c r="D840" t="s">
        <v>85</v>
      </c>
      <c r="E840" t="s">
        <v>99</v>
      </c>
      <c r="CA840">
        <v>104</v>
      </c>
      <c r="CB840">
        <v>103</v>
      </c>
      <c r="CC840">
        <v>79</v>
      </c>
      <c r="CD840">
        <v>56</v>
      </c>
      <c r="CE840">
        <v>64</v>
      </c>
      <c r="CF840">
        <v>69</v>
      </c>
      <c r="CG840">
        <v>71</v>
      </c>
      <c r="CH840">
        <f t="shared" si="26"/>
        <v>85248</v>
      </c>
      <c r="CI840">
        <f t="shared" si="27"/>
        <v>0</v>
      </c>
    </row>
    <row r="841" spans="1:87">
      <c r="A841">
        <v>799</v>
      </c>
      <c r="B841" s="1">
        <v>69762</v>
      </c>
      <c r="C841">
        <v>28173</v>
      </c>
      <c r="D841" t="s">
        <v>85</v>
      </c>
      <c r="E841" t="s">
        <v>93</v>
      </c>
      <c r="AQ841">
        <v>83</v>
      </c>
      <c r="AR841">
        <v>130</v>
      </c>
      <c r="AS841">
        <v>102</v>
      </c>
      <c r="AT841">
        <v>139</v>
      </c>
      <c r="AU841">
        <v>172</v>
      </c>
      <c r="AV841">
        <v>98</v>
      </c>
      <c r="AW841">
        <v>97</v>
      </c>
      <c r="AX841">
        <v>81</v>
      </c>
      <c r="AY841">
        <v>70</v>
      </c>
      <c r="AZ841">
        <v>80</v>
      </c>
      <c r="BA841">
        <v>60</v>
      </c>
      <c r="BB841">
        <v>83</v>
      </c>
      <c r="BC841">
        <v>77</v>
      </c>
      <c r="BD841">
        <v>140</v>
      </c>
      <c r="BE841">
        <v>138</v>
      </c>
      <c r="BF841">
        <v>172</v>
      </c>
      <c r="BG841">
        <v>167</v>
      </c>
      <c r="BH841">
        <v>110</v>
      </c>
      <c r="BI841">
        <v>113</v>
      </c>
      <c r="BJ841">
        <v>92</v>
      </c>
      <c r="BK841">
        <v>83</v>
      </c>
      <c r="BL841">
        <v>74</v>
      </c>
      <c r="BM841">
        <v>57</v>
      </c>
      <c r="BN841">
        <v>83</v>
      </c>
      <c r="BO841">
        <v>162</v>
      </c>
      <c r="BP841">
        <v>155</v>
      </c>
      <c r="BQ841">
        <v>118</v>
      </c>
      <c r="BR841">
        <v>172</v>
      </c>
      <c r="BS841">
        <v>131</v>
      </c>
      <c r="BT841">
        <v>105</v>
      </c>
      <c r="BU841">
        <v>111</v>
      </c>
      <c r="BV841">
        <v>55</v>
      </c>
      <c r="BW841">
        <v>100</v>
      </c>
      <c r="BX841">
        <v>63</v>
      </c>
      <c r="BY841">
        <v>67</v>
      </c>
      <c r="BZ841">
        <v>81</v>
      </c>
      <c r="CA841">
        <v>88</v>
      </c>
      <c r="CB841">
        <v>147</v>
      </c>
      <c r="CC841">
        <v>114</v>
      </c>
      <c r="CD841">
        <v>130</v>
      </c>
      <c r="CE841">
        <v>83</v>
      </c>
      <c r="CF841">
        <v>117</v>
      </c>
      <c r="CG841">
        <v>104</v>
      </c>
      <c r="CH841">
        <f t="shared" si="26"/>
        <v>28173</v>
      </c>
      <c r="CI841">
        <f t="shared" si="27"/>
        <v>1112</v>
      </c>
    </row>
    <row r="842" spans="1:87">
      <c r="A842">
        <v>800</v>
      </c>
      <c r="B842" s="1">
        <v>65816</v>
      </c>
      <c r="C842">
        <v>19149</v>
      </c>
      <c r="D842" t="s">
        <v>85</v>
      </c>
      <c r="E842" t="s">
        <v>108</v>
      </c>
      <c r="U842">
        <v>74</v>
      </c>
      <c r="V842">
        <v>81</v>
      </c>
      <c r="W842">
        <v>52</v>
      </c>
      <c r="X842">
        <v>68</v>
      </c>
      <c r="Y842">
        <v>47</v>
      </c>
      <c r="Z842">
        <v>52</v>
      </c>
      <c r="AA842">
        <v>64</v>
      </c>
      <c r="AB842">
        <v>34</v>
      </c>
      <c r="AC842">
        <v>38</v>
      </c>
      <c r="AD842">
        <v>45</v>
      </c>
      <c r="AE842">
        <v>44</v>
      </c>
      <c r="AF842">
        <v>54</v>
      </c>
      <c r="AG842">
        <v>53</v>
      </c>
      <c r="AH842">
        <v>72</v>
      </c>
      <c r="AI842">
        <v>53</v>
      </c>
      <c r="AJ842">
        <v>54</v>
      </c>
      <c r="AK842">
        <v>69</v>
      </c>
      <c r="AL842">
        <v>71</v>
      </c>
      <c r="AM842">
        <v>54</v>
      </c>
      <c r="AN842">
        <v>46</v>
      </c>
      <c r="AO842">
        <v>32</v>
      </c>
      <c r="AP842">
        <v>44</v>
      </c>
      <c r="AQ842">
        <v>42</v>
      </c>
      <c r="AR842">
        <v>60</v>
      </c>
      <c r="AS842">
        <v>57</v>
      </c>
      <c r="AT842">
        <v>54</v>
      </c>
      <c r="AU842">
        <v>76</v>
      </c>
      <c r="AV842">
        <v>53</v>
      </c>
      <c r="AW842">
        <v>60</v>
      </c>
      <c r="AX842">
        <v>61</v>
      </c>
      <c r="AY842">
        <v>46</v>
      </c>
      <c r="AZ842">
        <v>48</v>
      </c>
      <c r="BA842">
        <v>37</v>
      </c>
      <c r="BB842">
        <v>48</v>
      </c>
      <c r="BC842">
        <v>49</v>
      </c>
      <c r="BD842">
        <v>60</v>
      </c>
      <c r="BE842">
        <v>53</v>
      </c>
      <c r="BF842">
        <v>74</v>
      </c>
      <c r="BG842">
        <v>76</v>
      </c>
      <c r="BH842">
        <v>60</v>
      </c>
      <c r="BI842">
        <v>67</v>
      </c>
      <c r="BJ842">
        <v>49</v>
      </c>
      <c r="BK842">
        <v>43</v>
      </c>
      <c r="BL842">
        <v>43</v>
      </c>
      <c r="BM842">
        <v>30</v>
      </c>
      <c r="BN842">
        <v>32</v>
      </c>
      <c r="BO842">
        <v>37</v>
      </c>
      <c r="BP842">
        <v>42</v>
      </c>
      <c r="BQ842">
        <v>49</v>
      </c>
      <c r="BR842">
        <v>57</v>
      </c>
      <c r="BS842">
        <v>48</v>
      </c>
      <c r="BT842">
        <v>46</v>
      </c>
      <c r="BU842">
        <v>62</v>
      </c>
      <c r="BV842">
        <v>57</v>
      </c>
      <c r="BW842">
        <v>68</v>
      </c>
      <c r="BX842">
        <v>38</v>
      </c>
      <c r="BY842">
        <v>31</v>
      </c>
      <c r="BZ842">
        <v>43</v>
      </c>
      <c r="CA842">
        <v>32</v>
      </c>
      <c r="CB842">
        <v>57</v>
      </c>
      <c r="CC842">
        <v>44</v>
      </c>
      <c r="CD842">
        <v>64</v>
      </c>
      <c r="CE842">
        <v>48</v>
      </c>
      <c r="CF842">
        <v>70</v>
      </c>
      <c r="CG842">
        <v>62</v>
      </c>
      <c r="CH842">
        <f t="shared" si="26"/>
        <v>19149</v>
      </c>
      <c r="CI842">
        <f t="shared" si="27"/>
        <v>638</v>
      </c>
    </row>
    <row r="843" spans="1:87">
      <c r="A843">
        <v>801</v>
      </c>
      <c r="B843" s="1">
        <v>69934</v>
      </c>
      <c r="C843">
        <v>28412</v>
      </c>
      <c r="D843" t="s">
        <v>85</v>
      </c>
      <c r="E843" t="s">
        <v>93</v>
      </c>
      <c r="BX843">
        <v>62</v>
      </c>
      <c r="BY843">
        <v>44</v>
      </c>
      <c r="BZ843">
        <v>58</v>
      </c>
      <c r="CA843">
        <v>61</v>
      </c>
      <c r="CB843">
        <v>52</v>
      </c>
      <c r="CC843">
        <v>88</v>
      </c>
      <c r="CD843">
        <v>85</v>
      </c>
      <c r="CE843">
        <v>71</v>
      </c>
      <c r="CF843">
        <v>81</v>
      </c>
      <c r="CG843">
        <v>74</v>
      </c>
      <c r="CH843">
        <f t="shared" si="26"/>
        <v>28412</v>
      </c>
      <c r="CI843">
        <f t="shared" si="27"/>
        <v>0</v>
      </c>
    </row>
    <row r="844" spans="1:87">
      <c r="A844">
        <v>802</v>
      </c>
      <c r="B844" s="1">
        <v>97227</v>
      </c>
      <c r="C844">
        <v>93312</v>
      </c>
      <c r="D844" t="s">
        <v>85</v>
      </c>
      <c r="E844" t="s">
        <v>89</v>
      </c>
      <c r="BO844">
        <v>94</v>
      </c>
      <c r="BP844">
        <v>82</v>
      </c>
      <c r="BQ844">
        <v>98</v>
      </c>
      <c r="BR844">
        <v>79</v>
      </c>
      <c r="BS844">
        <v>72</v>
      </c>
      <c r="BT844">
        <v>73</v>
      </c>
      <c r="BU844">
        <v>78</v>
      </c>
      <c r="BV844">
        <v>76</v>
      </c>
      <c r="BW844">
        <v>66</v>
      </c>
      <c r="BX844">
        <v>56</v>
      </c>
      <c r="BY844">
        <v>37</v>
      </c>
      <c r="BZ844">
        <v>62</v>
      </c>
      <c r="CA844">
        <v>68</v>
      </c>
      <c r="CB844">
        <v>84</v>
      </c>
      <c r="CC844">
        <v>89</v>
      </c>
      <c r="CD844">
        <v>92</v>
      </c>
      <c r="CE844">
        <v>77</v>
      </c>
      <c r="CF844">
        <v>93</v>
      </c>
      <c r="CG844">
        <v>67</v>
      </c>
      <c r="CH844">
        <f t="shared" si="26"/>
        <v>93312</v>
      </c>
      <c r="CI844">
        <f t="shared" si="27"/>
        <v>0</v>
      </c>
    </row>
    <row r="845" spans="1:87">
      <c r="A845">
        <v>803</v>
      </c>
      <c r="B845" s="1">
        <v>75630</v>
      </c>
      <c r="C845">
        <v>40324</v>
      </c>
      <c r="D845" t="s">
        <v>85</v>
      </c>
      <c r="E845" t="s">
        <v>114</v>
      </c>
      <c r="AE845">
        <v>70</v>
      </c>
      <c r="AF845">
        <v>121</v>
      </c>
      <c r="AG845">
        <v>109</v>
      </c>
      <c r="AH845">
        <v>101</v>
      </c>
      <c r="AI845">
        <v>91</v>
      </c>
      <c r="AJ845">
        <v>109</v>
      </c>
      <c r="AK845">
        <v>85</v>
      </c>
      <c r="AL845">
        <v>90</v>
      </c>
      <c r="AM845">
        <v>77</v>
      </c>
      <c r="AN845">
        <v>46</v>
      </c>
      <c r="AO845">
        <v>39</v>
      </c>
      <c r="AP845">
        <v>49</v>
      </c>
      <c r="AQ845">
        <v>59</v>
      </c>
      <c r="AR845">
        <v>72</v>
      </c>
      <c r="AS845">
        <v>95</v>
      </c>
      <c r="AT845">
        <v>82</v>
      </c>
      <c r="AU845">
        <v>91</v>
      </c>
      <c r="AV845">
        <v>110</v>
      </c>
      <c r="AW845">
        <v>88</v>
      </c>
      <c r="AX845">
        <v>74</v>
      </c>
      <c r="AY845">
        <v>52</v>
      </c>
      <c r="AZ845">
        <v>46</v>
      </c>
      <c r="BA845">
        <v>36</v>
      </c>
      <c r="BB845">
        <v>49</v>
      </c>
      <c r="BC845">
        <v>50</v>
      </c>
      <c r="BD845">
        <v>92</v>
      </c>
      <c r="BE845">
        <v>71</v>
      </c>
      <c r="BF845">
        <v>99</v>
      </c>
      <c r="BG845">
        <v>121</v>
      </c>
      <c r="BH845">
        <v>62</v>
      </c>
      <c r="BI845">
        <v>96</v>
      </c>
      <c r="BJ845">
        <v>65</v>
      </c>
      <c r="BK845">
        <v>51</v>
      </c>
      <c r="BL845">
        <v>54</v>
      </c>
      <c r="BM845">
        <v>39</v>
      </c>
      <c r="BN845">
        <v>69</v>
      </c>
      <c r="BO845">
        <v>57</v>
      </c>
      <c r="BP845">
        <v>79</v>
      </c>
      <c r="BQ845">
        <v>90</v>
      </c>
      <c r="BR845">
        <v>58</v>
      </c>
      <c r="BS845">
        <v>65</v>
      </c>
      <c r="BT845">
        <v>75</v>
      </c>
      <c r="BU845">
        <v>78</v>
      </c>
      <c r="BV845">
        <v>60</v>
      </c>
      <c r="BW845">
        <v>57</v>
      </c>
      <c r="BX845">
        <v>48</v>
      </c>
      <c r="BY845">
        <v>38</v>
      </c>
      <c r="BZ845">
        <v>53</v>
      </c>
      <c r="CA845">
        <v>52</v>
      </c>
      <c r="CB845">
        <v>66</v>
      </c>
      <c r="CC845">
        <v>48</v>
      </c>
      <c r="CD845">
        <v>62</v>
      </c>
      <c r="CE845">
        <v>86</v>
      </c>
      <c r="CF845">
        <v>93</v>
      </c>
      <c r="CG845">
        <v>82</v>
      </c>
      <c r="CH845">
        <f t="shared" si="26"/>
        <v>40324</v>
      </c>
      <c r="CI845">
        <f t="shared" si="27"/>
        <v>854</v>
      </c>
    </row>
    <row r="846" spans="1:87">
      <c r="A846">
        <v>804</v>
      </c>
      <c r="B846" s="1">
        <v>91470</v>
      </c>
      <c r="C846">
        <v>76549</v>
      </c>
      <c r="D846" t="s">
        <v>85</v>
      </c>
      <c r="E846" t="s">
        <v>88</v>
      </c>
      <c r="BJ846">
        <v>70</v>
      </c>
      <c r="BK846">
        <v>86</v>
      </c>
      <c r="BL846">
        <v>74</v>
      </c>
      <c r="BM846">
        <v>50</v>
      </c>
      <c r="BN846">
        <v>67</v>
      </c>
      <c r="BO846">
        <v>90</v>
      </c>
      <c r="BP846">
        <v>82</v>
      </c>
      <c r="BQ846">
        <v>92</v>
      </c>
      <c r="BR846">
        <v>114</v>
      </c>
      <c r="BS846">
        <v>97</v>
      </c>
      <c r="BT846">
        <v>70</v>
      </c>
      <c r="BU846">
        <v>68</v>
      </c>
      <c r="BV846">
        <v>62</v>
      </c>
      <c r="BW846">
        <v>88</v>
      </c>
      <c r="BX846">
        <v>69</v>
      </c>
      <c r="BY846">
        <v>44</v>
      </c>
      <c r="BZ846">
        <v>75</v>
      </c>
      <c r="CA846">
        <v>51</v>
      </c>
      <c r="CB846">
        <v>61</v>
      </c>
      <c r="CC846">
        <v>69</v>
      </c>
      <c r="CD846">
        <v>81</v>
      </c>
      <c r="CE846">
        <v>85</v>
      </c>
      <c r="CF846">
        <v>88</v>
      </c>
      <c r="CG846">
        <v>63</v>
      </c>
      <c r="CH846">
        <f t="shared" si="26"/>
        <v>76549</v>
      </c>
      <c r="CI846">
        <f t="shared" si="27"/>
        <v>0</v>
      </c>
    </row>
    <row r="847" spans="1:87">
      <c r="A847">
        <v>805</v>
      </c>
      <c r="B847" s="1">
        <v>82189</v>
      </c>
      <c r="C847">
        <v>55337</v>
      </c>
      <c r="D847" t="s">
        <v>85</v>
      </c>
      <c r="E847" t="s">
        <v>116</v>
      </c>
      <c r="BO847">
        <v>53</v>
      </c>
      <c r="BP847">
        <v>49</v>
      </c>
      <c r="BQ847">
        <v>51</v>
      </c>
      <c r="BR847">
        <v>89</v>
      </c>
      <c r="BS847">
        <v>77</v>
      </c>
      <c r="BT847">
        <v>57</v>
      </c>
      <c r="BU847">
        <v>75</v>
      </c>
      <c r="BV847">
        <v>45</v>
      </c>
      <c r="BW847">
        <v>55</v>
      </c>
      <c r="BX847">
        <v>27</v>
      </c>
      <c r="BY847">
        <v>21</v>
      </c>
      <c r="BZ847">
        <v>33</v>
      </c>
      <c r="CA847">
        <v>32</v>
      </c>
      <c r="CB847">
        <v>46</v>
      </c>
      <c r="CC847">
        <v>53</v>
      </c>
      <c r="CD847">
        <v>59</v>
      </c>
      <c r="CE847">
        <v>73</v>
      </c>
      <c r="CF847">
        <v>79</v>
      </c>
      <c r="CG847">
        <v>77</v>
      </c>
      <c r="CH847">
        <f t="shared" si="26"/>
        <v>55337</v>
      </c>
      <c r="CI847">
        <f t="shared" si="27"/>
        <v>0</v>
      </c>
    </row>
    <row r="848" spans="1:87">
      <c r="A848">
        <v>806</v>
      </c>
      <c r="B848" s="1">
        <v>82107</v>
      </c>
      <c r="C848">
        <v>55106</v>
      </c>
      <c r="D848" t="s">
        <v>85</v>
      </c>
      <c r="E848" t="s">
        <v>116</v>
      </c>
      <c r="F848">
        <v>42</v>
      </c>
      <c r="G848">
        <v>35</v>
      </c>
      <c r="H848">
        <v>35</v>
      </c>
      <c r="I848">
        <v>50</v>
      </c>
      <c r="J848">
        <v>46</v>
      </c>
      <c r="K848">
        <v>53</v>
      </c>
      <c r="L848">
        <v>67</v>
      </c>
      <c r="M848">
        <v>52</v>
      </c>
      <c r="N848">
        <v>47</v>
      </c>
      <c r="O848">
        <v>54</v>
      </c>
      <c r="P848">
        <v>45</v>
      </c>
      <c r="Q848">
        <v>30</v>
      </c>
      <c r="R848">
        <v>45</v>
      </c>
      <c r="S848">
        <v>27</v>
      </c>
      <c r="T848">
        <v>37</v>
      </c>
      <c r="U848">
        <v>58</v>
      </c>
      <c r="V848">
        <v>51</v>
      </c>
      <c r="W848">
        <v>54</v>
      </c>
      <c r="X848">
        <v>55</v>
      </c>
      <c r="Y848">
        <v>46</v>
      </c>
      <c r="Z848">
        <v>46</v>
      </c>
      <c r="AA848">
        <v>49</v>
      </c>
      <c r="AB848">
        <v>33</v>
      </c>
      <c r="AC848">
        <v>25</v>
      </c>
      <c r="AD848">
        <v>37</v>
      </c>
      <c r="AE848">
        <v>36</v>
      </c>
      <c r="AF848">
        <v>48</v>
      </c>
      <c r="AG848">
        <v>58</v>
      </c>
      <c r="AH848">
        <v>49</v>
      </c>
      <c r="AI848">
        <v>52</v>
      </c>
      <c r="AJ848">
        <v>60</v>
      </c>
      <c r="AK848">
        <v>44</v>
      </c>
      <c r="AL848">
        <v>77</v>
      </c>
      <c r="AM848">
        <v>43</v>
      </c>
      <c r="AN848">
        <v>37</v>
      </c>
      <c r="AO848">
        <v>31</v>
      </c>
      <c r="AP848">
        <v>30</v>
      </c>
      <c r="AQ848">
        <v>34</v>
      </c>
      <c r="AR848">
        <v>66</v>
      </c>
      <c r="AS848">
        <v>46</v>
      </c>
      <c r="AT848">
        <v>72</v>
      </c>
      <c r="AU848">
        <v>67</v>
      </c>
      <c r="AV848">
        <v>78</v>
      </c>
      <c r="AW848">
        <v>88</v>
      </c>
      <c r="AX848">
        <v>73</v>
      </c>
      <c r="AY848">
        <v>40</v>
      </c>
      <c r="AZ848">
        <v>40</v>
      </c>
      <c r="BA848">
        <v>20</v>
      </c>
      <c r="BB848">
        <v>20</v>
      </c>
      <c r="BC848">
        <v>31</v>
      </c>
      <c r="BD848">
        <v>44</v>
      </c>
      <c r="BE848">
        <v>39</v>
      </c>
      <c r="BF848">
        <v>60</v>
      </c>
      <c r="BG848">
        <v>76</v>
      </c>
      <c r="BH848">
        <v>55</v>
      </c>
      <c r="BI848">
        <v>76</v>
      </c>
      <c r="BJ848">
        <v>54</v>
      </c>
      <c r="BK848">
        <v>54</v>
      </c>
      <c r="BL848">
        <v>39</v>
      </c>
      <c r="BM848">
        <v>25</v>
      </c>
      <c r="BN848">
        <v>26</v>
      </c>
      <c r="BO848">
        <v>37</v>
      </c>
      <c r="BP848">
        <v>44</v>
      </c>
      <c r="BQ848">
        <v>45</v>
      </c>
      <c r="BR848">
        <v>70</v>
      </c>
      <c r="BS848">
        <v>68</v>
      </c>
      <c r="BT848">
        <v>56</v>
      </c>
      <c r="BU848">
        <v>77</v>
      </c>
      <c r="BV848">
        <v>64</v>
      </c>
      <c r="BW848">
        <v>54</v>
      </c>
      <c r="BX848">
        <v>30</v>
      </c>
      <c r="BY848">
        <v>20</v>
      </c>
      <c r="BZ848">
        <v>36</v>
      </c>
      <c r="CA848">
        <v>21</v>
      </c>
      <c r="CB848">
        <v>39</v>
      </c>
      <c r="CC848">
        <v>41</v>
      </c>
      <c r="CD848">
        <v>51</v>
      </c>
      <c r="CE848">
        <v>59</v>
      </c>
      <c r="CF848">
        <v>82</v>
      </c>
      <c r="CG848">
        <v>78</v>
      </c>
      <c r="CH848">
        <f t="shared" si="26"/>
        <v>55106</v>
      </c>
      <c r="CI848">
        <f t="shared" si="27"/>
        <v>654</v>
      </c>
    </row>
    <row r="849" spans="1:87">
      <c r="A849">
        <v>807</v>
      </c>
      <c r="B849" s="1">
        <v>62370</v>
      </c>
      <c r="C849">
        <v>12065</v>
      </c>
      <c r="D849" t="s">
        <v>85</v>
      </c>
      <c r="E849" t="s">
        <v>86</v>
      </c>
      <c r="S849">
        <v>39</v>
      </c>
      <c r="T849">
        <v>49</v>
      </c>
      <c r="U849">
        <v>76</v>
      </c>
      <c r="V849">
        <v>81</v>
      </c>
      <c r="W849">
        <v>78</v>
      </c>
      <c r="X849">
        <v>55</v>
      </c>
      <c r="Y849">
        <v>47</v>
      </c>
      <c r="Z849">
        <v>57</v>
      </c>
      <c r="AA849">
        <v>57</v>
      </c>
      <c r="AB849">
        <v>40</v>
      </c>
      <c r="AC849">
        <v>26</v>
      </c>
      <c r="AD849">
        <v>36</v>
      </c>
      <c r="AE849">
        <v>47</v>
      </c>
      <c r="AF849">
        <v>62</v>
      </c>
      <c r="AG849">
        <v>68</v>
      </c>
      <c r="AH849">
        <v>87</v>
      </c>
      <c r="AI849">
        <v>58</v>
      </c>
      <c r="AJ849">
        <v>70</v>
      </c>
      <c r="AK849">
        <v>52</v>
      </c>
      <c r="AL849">
        <v>74</v>
      </c>
      <c r="AM849">
        <v>36</v>
      </c>
      <c r="AN849">
        <v>43</v>
      </c>
      <c r="AO849">
        <v>69</v>
      </c>
      <c r="AP849">
        <v>37</v>
      </c>
      <c r="AQ849">
        <v>32</v>
      </c>
      <c r="AR849">
        <v>50</v>
      </c>
      <c r="AS849">
        <v>66</v>
      </c>
      <c r="AT849">
        <v>80</v>
      </c>
      <c r="AU849">
        <v>62</v>
      </c>
      <c r="AV849">
        <v>44</v>
      </c>
      <c r="AW849">
        <v>52</v>
      </c>
      <c r="AX849">
        <v>41</v>
      </c>
      <c r="AY849">
        <v>41</v>
      </c>
      <c r="AZ849">
        <v>39</v>
      </c>
      <c r="BA849">
        <v>19</v>
      </c>
      <c r="BB849">
        <v>32</v>
      </c>
      <c r="BC849">
        <v>45</v>
      </c>
      <c r="BD849">
        <v>48</v>
      </c>
      <c r="BE849">
        <v>64</v>
      </c>
      <c r="BF849">
        <v>85</v>
      </c>
      <c r="BG849">
        <v>66</v>
      </c>
      <c r="BH849">
        <v>70</v>
      </c>
      <c r="BI849">
        <v>74</v>
      </c>
      <c r="BJ849">
        <v>49</v>
      </c>
      <c r="BK849">
        <v>47</v>
      </c>
      <c r="BL849">
        <v>37</v>
      </c>
      <c r="BM849">
        <v>28</v>
      </c>
      <c r="BN849">
        <v>45</v>
      </c>
      <c r="BO849">
        <v>38</v>
      </c>
      <c r="BP849">
        <v>52</v>
      </c>
      <c r="BQ849">
        <v>63</v>
      </c>
      <c r="BR849">
        <v>89</v>
      </c>
      <c r="BS849">
        <v>69</v>
      </c>
      <c r="BT849">
        <v>56</v>
      </c>
      <c r="BU849">
        <v>50</v>
      </c>
      <c r="BV849">
        <v>60</v>
      </c>
      <c r="BW849">
        <v>58</v>
      </c>
      <c r="BX849">
        <v>32</v>
      </c>
      <c r="BY849">
        <v>25</v>
      </c>
      <c r="BZ849">
        <v>44</v>
      </c>
      <c r="CA849">
        <v>31</v>
      </c>
      <c r="CB849">
        <v>60</v>
      </c>
      <c r="CC849">
        <v>74</v>
      </c>
      <c r="CD849">
        <v>66</v>
      </c>
      <c r="CE849">
        <v>65</v>
      </c>
      <c r="CF849">
        <v>94</v>
      </c>
      <c r="CG849">
        <v>60</v>
      </c>
      <c r="CH849">
        <f t="shared" si="26"/>
        <v>12065</v>
      </c>
      <c r="CI849">
        <f t="shared" si="27"/>
        <v>563</v>
      </c>
    </row>
    <row r="850" spans="1:87">
      <c r="A850">
        <v>808</v>
      </c>
      <c r="B850" s="1">
        <v>97083</v>
      </c>
      <c r="C850">
        <v>93003</v>
      </c>
      <c r="D850" t="s">
        <v>85</v>
      </c>
      <c r="E850" t="s">
        <v>89</v>
      </c>
      <c r="BO850">
        <v>34</v>
      </c>
      <c r="BP850">
        <v>23</v>
      </c>
      <c r="BQ850">
        <v>39</v>
      </c>
      <c r="BR850">
        <v>42</v>
      </c>
      <c r="BS850">
        <v>41</v>
      </c>
      <c r="BT850">
        <v>38</v>
      </c>
      <c r="BU850">
        <v>43</v>
      </c>
      <c r="BV850">
        <v>30</v>
      </c>
      <c r="BW850">
        <v>32</v>
      </c>
      <c r="BX850">
        <v>31</v>
      </c>
      <c r="BY850">
        <v>22</v>
      </c>
      <c r="BZ850">
        <v>41</v>
      </c>
      <c r="CA850">
        <v>38</v>
      </c>
      <c r="CB850">
        <v>48</v>
      </c>
      <c r="CC850">
        <v>41</v>
      </c>
      <c r="CD850">
        <v>33</v>
      </c>
      <c r="CE850">
        <v>36</v>
      </c>
      <c r="CF850">
        <v>43</v>
      </c>
      <c r="CG850">
        <v>36</v>
      </c>
      <c r="CH850">
        <f t="shared" si="26"/>
        <v>93003</v>
      </c>
      <c r="CI850">
        <f t="shared" si="27"/>
        <v>0</v>
      </c>
    </row>
    <row r="851" spans="1:87">
      <c r="A851">
        <v>809</v>
      </c>
      <c r="B851" s="1">
        <v>60540</v>
      </c>
      <c r="C851">
        <v>7024</v>
      </c>
      <c r="D851" t="s">
        <v>85</v>
      </c>
      <c r="E851" t="s">
        <v>98</v>
      </c>
      <c r="F851">
        <v>53</v>
      </c>
      <c r="G851">
        <v>40</v>
      </c>
      <c r="H851">
        <v>54</v>
      </c>
      <c r="I851">
        <v>48</v>
      </c>
      <c r="J851">
        <v>60</v>
      </c>
      <c r="K851">
        <v>40</v>
      </c>
      <c r="L851">
        <v>44</v>
      </c>
      <c r="M851">
        <v>73</v>
      </c>
      <c r="N851">
        <v>32</v>
      </c>
      <c r="O851">
        <v>54</v>
      </c>
      <c r="P851">
        <v>53</v>
      </c>
      <c r="Q851">
        <v>30</v>
      </c>
      <c r="R851">
        <v>54</v>
      </c>
      <c r="S851">
        <v>63</v>
      </c>
      <c r="T851">
        <v>75</v>
      </c>
      <c r="U851">
        <v>85</v>
      </c>
      <c r="V851">
        <v>61</v>
      </c>
      <c r="W851">
        <v>66</v>
      </c>
      <c r="X851">
        <v>59</v>
      </c>
      <c r="Y851">
        <v>54</v>
      </c>
      <c r="Z851">
        <v>46</v>
      </c>
      <c r="AA851">
        <v>59</v>
      </c>
      <c r="AB851">
        <v>43</v>
      </c>
      <c r="AC851">
        <v>66</v>
      </c>
      <c r="AD851">
        <v>92</v>
      </c>
      <c r="AE851">
        <v>71</v>
      </c>
      <c r="AF851">
        <v>81</v>
      </c>
      <c r="AG851">
        <v>90</v>
      </c>
      <c r="AH851">
        <v>108</v>
      </c>
      <c r="AI851">
        <v>91</v>
      </c>
      <c r="AJ851">
        <v>88</v>
      </c>
      <c r="AK851">
        <v>66</v>
      </c>
      <c r="AL851">
        <v>70</v>
      </c>
      <c r="AM851">
        <v>79</v>
      </c>
      <c r="AN851">
        <v>56</v>
      </c>
      <c r="AO851">
        <v>51</v>
      </c>
      <c r="AP851">
        <v>71</v>
      </c>
      <c r="AQ851">
        <v>74</v>
      </c>
      <c r="AR851">
        <v>113</v>
      </c>
      <c r="AS851">
        <v>107</v>
      </c>
      <c r="AT851">
        <v>85</v>
      </c>
      <c r="AU851">
        <v>109</v>
      </c>
      <c r="AV851">
        <v>72</v>
      </c>
      <c r="AW851">
        <v>75</v>
      </c>
      <c r="AX851">
        <v>50</v>
      </c>
      <c r="AY851">
        <v>45</v>
      </c>
      <c r="AZ851">
        <v>58</v>
      </c>
      <c r="BA851">
        <v>37</v>
      </c>
      <c r="BB851">
        <v>70</v>
      </c>
      <c r="BC851">
        <v>58</v>
      </c>
      <c r="BD851">
        <v>96</v>
      </c>
      <c r="BE851">
        <v>104</v>
      </c>
      <c r="BF851">
        <v>102</v>
      </c>
      <c r="BG851">
        <v>89</v>
      </c>
      <c r="BH851">
        <v>79</v>
      </c>
      <c r="BI851">
        <v>77</v>
      </c>
      <c r="BJ851">
        <v>64</v>
      </c>
      <c r="BK851">
        <v>47</v>
      </c>
      <c r="BL851">
        <v>52</v>
      </c>
      <c r="BM851">
        <v>52</v>
      </c>
      <c r="BN851">
        <v>63</v>
      </c>
      <c r="BO851">
        <v>79</v>
      </c>
      <c r="BP851">
        <v>82</v>
      </c>
      <c r="BQ851">
        <v>101</v>
      </c>
      <c r="BR851">
        <v>90</v>
      </c>
      <c r="BS851">
        <v>92</v>
      </c>
      <c r="BT851">
        <v>56</v>
      </c>
      <c r="BU851">
        <v>89</v>
      </c>
      <c r="BV851">
        <v>55</v>
      </c>
      <c r="BW851">
        <v>72</v>
      </c>
      <c r="BX851">
        <v>53</v>
      </c>
      <c r="BY851">
        <v>45</v>
      </c>
      <c r="BZ851">
        <v>72</v>
      </c>
      <c r="CA851">
        <v>65</v>
      </c>
      <c r="CB851">
        <v>100</v>
      </c>
      <c r="CC851">
        <v>84</v>
      </c>
      <c r="CD851">
        <v>83</v>
      </c>
      <c r="CE851">
        <v>69</v>
      </c>
      <c r="CF851">
        <v>89</v>
      </c>
      <c r="CG851">
        <v>69</v>
      </c>
      <c r="CH851">
        <f t="shared" si="26"/>
        <v>7024</v>
      </c>
      <c r="CI851">
        <f t="shared" si="27"/>
        <v>896</v>
      </c>
    </row>
    <row r="852" spans="1:87">
      <c r="A852">
        <v>810</v>
      </c>
      <c r="B852" s="1">
        <v>84642</v>
      </c>
      <c r="C852">
        <v>60643</v>
      </c>
      <c r="D852" t="s">
        <v>85</v>
      </c>
      <c r="E852" t="s">
        <v>87</v>
      </c>
      <c r="F852">
        <v>41</v>
      </c>
      <c r="G852">
        <v>39</v>
      </c>
      <c r="H852">
        <v>62</v>
      </c>
      <c r="I852">
        <v>52</v>
      </c>
      <c r="J852">
        <v>47</v>
      </c>
      <c r="K852">
        <v>46</v>
      </c>
      <c r="L852">
        <v>42</v>
      </c>
      <c r="M852">
        <v>49</v>
      </c>
      <c r="N852">
        <v>37</v>
      </c>
      <c r="O852">
        <v>72</v>
      </c>
      <c r="P852">
        <v>45</v>
      </c>
      <c r="Q852">
        <v>20</v>
      </c>
      <c r="R852">
        <v>37</v>
      </c>
      <c r="S852">
        <v>38</v>
      </c>
      <c r="T852">
        <v>39</v>
      </c>
      <c r="U852">
        <v>44</v>
      </c>
      <c r="V852">
        <v>52</v>
      </c>
      <c r="W852">
        <v>52</v>
      </c>
      <c r="X852">
        <v>65</v>
      </c>
      <c r="Y852">
        <v>59</v>
      </c>
      <c r="Z852">
        <v>39</v>
      </c>
      <c r="AA852">
        <v>49</v>
      </c>
      <c r="AB852">
        <v>47</v>
      </c>
      <c r="AC852">
        <v>48</v>
      </c>
      <c r="AD852">
        <v>67</v>
      </c>
      <c r="AE852">
        <v>43</v>
      </c>
      <c r="AF852">
        <v>52</v>
      </c>
      <c r="AG852">
        <v>80</v>
      </c>
      <c r="AH852">
        <v>53</v>
      </c>
      <c r="AI852">
        <v>57</v>
      </c>
      <c r="AJ852">
        <v>78</v>
      </c>
      <c r="AK852">
        <v>60</v>
      </c>
      <c r="AL852">
        <v>66</v>
      </c>
      <c r="AM852">
        <v>56</v>
      </c>
      <c r="AN852">
        <v>54</v>
      </c>
      <c r="AO852">
        <v>46</v>
      </c>
      <c r="AP852">
        <v>56</v>
      </c>
      <c r="AQ852">
        <v>57</v>
      </c>
      <c r="AR852">
        <v>58</v>
      </c>
      <c r="AS852">
        <v>55</v>
      </c>
      <c r="AT852">
        <v>70</v>
      </c>
      <c r="AU852">
        <v>81</v>
      </c>
      <c r="AV852">
        <v>55</v>
      </c>
      <c r="AW852">
        <v>60</v>
      </c>
      <c r="AX852">
        <v>61</v>
      </c>
      <c r="AY852">
        <v>41</v>
      </c>
      <c r="AZ852">
        <v>49</v>
      </c>
      <c r="BA852">
        <v>51</v>
      </c>
      <c r="BB852">
        <v>51</v>
      </c>
      <c r="BC852">
        <v>42</v>
      </c>
      <c r="BD852">
        <v>66</v>
      </c>
      <c r="BE852">
        <v>53</v>
      </c>
      <c r="BF852">
        <v>92</v>
      </c>
      <c r="BG852">
        <v>68</v>
      </c>
      <c r="BH852">
        <v>53</v>
      </c>
      <c r="BI852">
        <v>77</v>
      </c>
      <c r="BJ852">
        <v>53</v>
      </c>
      <c r="BK852">
        <v>54</v>
      </c>
      <c r="BL852">
        <v>51</v>
      </c>
      <c r="BM852">
        <v>35</v>
      </c>
      <c r="BN852">
        <v>63</v>
      </c>
      <c r="BO852">
        <v>48</v>
      </c>
      <c r="BP852">
        <v>67</v>
      </c>
      <c r="BQ852">
        <v>59</v>
      </c>
      <c r="BR852">
        <v>56</v>
      </c>
      <c r="BS852">
        <v>64</v>
      </c>
      <c r="BT852">
        <v>50</v>
      </c>
      <c r="BU852">
        <v>58</v>
      </c>
      <c r="BV852">
        <v>52</v>
      </c>
      <c r="BW852">
        <v>53</v>
      </c>
      <c r="BX852">
        <v>51</v>
      </c>
      <c r="BY852">
        <v>33</v>
      </c>
      <c r="BZ852">
        <v>46</v>
      </c>
      <c r="CA852">
        <v>50</v>
      </c>
      <c r="CB852">
        <v>54</v>
      </c>
      <c r="CC852">
        <v>58</v>
      </c>
      <c r="CD852">
        <v>64</v>
      </c>
      <c r="CE852">
        <v>56</v>
      </c>
      <c r="CF852">
        <v>78</v>
      </c>
      <c r="CG852">
        <v>68</v>
      </c>
      <c r="CH852">
        <f t="shared" si="26"/>
        <v>60643</v>
      </c>
      <c r="CI852">
        <f t="shared" si="27"/>
        <v>694</v>
      </c>
    </row>
    <row r="853" spans="1:87">
      <c r="A853">
        <v>810</v>
      </c>
      <c r="B853" s="1">
        <v>85643</v>
      </c>
      <c r="C853">
        <v>62704</v>
      </c>
      <c r="D853" t="s">
        <v>85</v>
      </c>
      <c r="E853" t="s">
        <v>87</v>
      </c>
      <c r="BQ853">
        <v>61</v>
      </c>
      <c r="BR853">
        <v>91</v>
      </c>
      <c r="BS853">
        <v>67</v>
      </c>
      <c r="BT853">
        <v>64</v>
      </c>
      <c r="BU853">
        <v>68</v>
      </c>
      <c r="BV853">
        <v>55</v>
      </c>
      <c r="BW853">
        <v>61</v>
      </c>
      <c r="BX853">
        <v>43</v>
      </c>
      <c r="BY853">
        <v>21</v>
      </c>
      <c r="BZ853">
        <v>41</v>
      </c>
      <c r="CA853">
        <v>57</v>
      </c>
      <c r="CB853">
        <v>67</v>
      </c>
      <c r="CC853">
        <v>74</v>
      </c>
      <c r="CD853">
        <v>80</v>
      </c>
      <c r="CE853">
        <v>94</v>
      </c>
      <c r="CF853">
        <v>83</v>
      </c>
      <c r="CG853">
        <v>84</v>
      </c>
      <c r="CH853">
        <f t="shared" si="26"/>
        <v>62704</v>
      </c>
      <c r="CI853">
        <f t="shared" si="27"/>
        <v>0</v>
      </c>
    </row>
    <row r="854" spans="1:87">
      <c r="A854">
        <v>811</v>
      </c>
      <c r="B854" s="1">
        <v>93596</v>
      </c>
      <c r="C854">
        <v>80918</v>
      </c>
      <c r="D854" t="s">
        <v>85</v>
      </c>
      <c r="E854" t="s">
        <v>107</v>
      </c>
      <c r="AV854">
        <v>97</v>
      </c>
      <c r="AW854">
        <v>76</v>
      </c>
      <c r="AX854">
        <v>59</v>
      </c>
      <c r="AY854">
        <v>41</v>
      </c>
      <c r="AZ854">
        <v>37</v>
      </c>
      <c r="BA854">
        <v>24</v>
      </c>
      <c r="BB854">
        <v>22</v>
      </c>
      <c r="BC854">
        <v>22</v>
      </c>
      <c r="BD854">
        <v>33</v>
      </c>
      <c r="BE854">
        <v>41</v>
      </c>
      <c r="BF854">
        <v>53</v>
      </c>
      <c r="BG854">
        <v>59</v>
      </c>
      <c r="BH854">
        <v>34</v>
      </c>
      <c r="BI854">
        <v>48</v>
      </c>
      <c r="BJ854">
        <v>34</v>
      </c>
      <c r="BK854">
        <v>24</v>
      </c>
      <c r="BL854">
        <v>25</v>
      </c>
      <c r="BM854">
        <v>22</v>
      </c>
      <c r="BN854">
        <v>38</v>
      </c>
      <c r="BO854">
        <v>31</v>
      </c>
      <c r="BP854">
        <v>38</v>
      </c>
      <c r="BQ854">
        <v>27</v>
      </c>
      <c r="BR854">
        <v>43</v>
      </c>
      <c r="BS854">
        <v>61</v>
      </c>
      <c r="BT854">
        <v>77</v>
      </c>
      <c r="BU854">
        <v>51</v>
      </c>
      <c r="BV854">
        <v>65</v>
      </c>
      <c r="BW854">
        <v>44</v>
      </c>
      <c r="BX854">
        <v>37</v>
      </c>
      <c r="BY854">
        <v>26</v>
      </c>
      <c r="BZ854">
        <v>37</v>
      </c>
      <c r="CA854">
        <v>26</v>
      </c>
      <c r="CB854">
        <v>38</v>
      </c>
      <c r="CC854">
        <v>43</v>
      </c>
      <c r="CD854">
        <v>68</v>
      </c>
      <c r="CE854">
        <v>45</v>
      </c>
      <c r="CF854">
        <v>64</v>
      </c>
      <c r="CG854">
        <v>62</v>
      </c>
      <c r="CH854">
        <f t="shared" si="26"/>
        <v>80918</v>
      </c>
      <c r="CI854">
        <f t="shared" si="27"/>
        <v>334</v>
      </c>
    </row>
    <row r="855" spans="1:87">
      <c r="A855">
        <v>811</v>
      </c>
      <c r="B855" s="1">
        <v>98923</v>
      </c>
      <c r="C855">
        <v>96789</v>
      </c>
      <c r="D855" t="s">
        <v>85</v>
      </c>
      <c r="E855" t="s">
        <v>123</v>
      </c>
      <c r="CA855">
        <v>44</v>
      </c>
      <c r="CB855">
        <v>75</v>
      </c>
      <c r="CC855">
        <v>70</v>
      </c>
      <c r="CD855">
        <v>57</v>
      </c>
      <c r="CE855">
        <v>52</v>
      </c>
      <c r="CF855">
        <v>66</v>
      </c>
      <c r="CG855">
        <v>58</v>
      </c>
      <c r="CH855">
        <f t="shared" si="26"/>
        <v>96789</v>
      </c>
      <c r="CI855">
        <f t="shared" si="27"/>
        <v>0</v>
      </c>
    </row>
    <row r="856" spans="1:87">
      <c r="A856">
        <v>812</v>
      </c>
      <c r="B856" s="1">
        <v>95307</v>
      </c>
      <c r="C856">
        <v>87112</v>
      </c>
      <c r="D856" t="s">
        <v>85</v>
      </c>
      <c r="E856" t="s">
        <v>109</v>
      </c>
      <c r="AE856">
        <v>36</v>
      </c>
      <c r="AF856">
        <v>55</v>
      </c>
      <c r="AG856">
        <v>73</v>
      </c>
      <c r="AH856">
        <v>69</v>
      </c>
      <c r="AI856">
        <v>55</v>
      </c>
      <c r="AJ856">
        <v>64</v>
      </c>
      <c r="AK856">
        <v>57</v>
      </c>
      <c r="AL856">
        <v>62</v>
      </c>
      <c r="AM856">
        <v>59</v>
      </c>
      <c r="AN856">
        <v>46</v>
      </c>
      <c r="AO856">
        <v>34</v>
      </c>
      <c r="AP856">
        <v>39</v>
      </c>
      <c r="AQ856">
        <v>59</v>
      </c>
      <c r="AR856">
        <v>64</v>
      </c>
      <c r="AS856">
        <v>65</v>
      </c>
      <c r="AT856">
        <v>48</v>
      </c>
      <c r="AU856">
        <v>71</v>
      </c>
      <c r="AV856">
        <v>63</v>
      </c>
      <c r="AW856">
        <v>58</v>
      </c>
      <c r="AX856">
        <v>49</v>
      </c>
      <c r="AY856">
        <v>45</v>
      </c>
      <c r="AZ856">
        <v>44</v>
      </c>
      <c r="BA856">
        <v>27</v>
      </c>
      <c r="BB856">
        <v>41</v>
      </c>
      <c r="BC856">
        <v>38</v>
      </c>
      <c r="BD856">
        <v>66</v>
      </c>
      <c r="BE856">
        <v>54</v>
      </c>
      <c r="BF856">
        <v>73</v>
      </c>
      <c r="BG856">
        <v>60</v>
      </c>
      <c r="BH856">
        <v>54</v>
      </c>
      <c r="BI856">
        <v>82</v>
      </c>
      <c r="BJ856">
        <v>63</v>
      </c>
      <c r="BK856">
        <v>41</v>
      </c>
      <c r="BL856">
        <v>48</v>
      </c>
      <c r="BM856">
        <v>26</v>
      </c>
      <c r="BN856">
        <v>44</v>
      </c>
      <c r="BO856">
        <v>51</v>
      </c>
      <c r="BP856">
        <v>55</v>
      </c>
      <c r="BQ856">
        <v>57</v>
      </c>
      <c r="BR856">
        <v>73</v>
      </c>
      <c r="BS856">
        <v>64</v>
      </c>
      <c r="BT856">
        <v>48</v>
      </c>
      <c r="BU856">
        <v>66</v>
      </c>
      <c r="BV856">
        <v>40</v>
      </c>
      <c r="BW856">
        <v>49</v>
      </c>
      <c r="BX856">
        <v>38</v>
      </c>
      <c r="BY856">
        <v>30</v>
      </c>
      <c r="BZ856">
        <v>47</v>
      </c>
      <c r="CA856">
        <v>43</v>
      </c>
      <c r="CB856">
        <v>45</v>
      </c>
      <c r="CC856">
        <v>60</v>
      </c>
      <c r="CD856">
        <v>44</v>
      </c>
      <c r="CE856">
        <v>52</v>
      </c>
      <c r="CF856">
        <v>69</v>
      </c>
      <c r="CG856">
        <v>40</v>
      </c>
      <c r="CH856">
        <f t="shared" si="26"/>
        <v>87112</v>
      </c>
      <c r="CI856">
        <f t="shared" si="27"/>
        <v>632</v>
      </c>
    </row>
    <row r="857" spans="1:87">
      <c r="A857">
        <v>813</v>
      </c>
      <c r="B857" s="1">
        <v>96005</v>
      </c>
      <c r="C857">
        <v>90024</v>
      </c>
      <c r="D857" t="s">
        <v>85</v>
      </c>
      <c r="E857" t="s">
        <v>89</v>
      </c>
      <c r="CA857">
        <v>21</v>
      </c>
      <c r="CB857">
        <v>30</v>
      </c>
      <c r="CC857">
        <v>37</v>
      </c>
      <c r="CD857">
        <v>47</v>
      </c>
      <c r="CE857">
        <v>39</v>
      </c>
      <c r="CF857">
        <v>40</v>
      </c>
      <c r="CG857">
        <v>33</v>
      </c>
      <c r="CH857">
        <f t="shared" si="26"/>
        <v>90024</v>
      </c>
      <c r="CI857">
        <f t="shared" si="27"/>
        <v>0</v>
      </c>
    </row>
    <row r="858" spans="1:87">
      <c r="A858">
        <v>814</v>
      </c>
      <c r="B858" s="1">
        <v>75568</v>
      </c>
      <c r="C858">
        <v>40214</v>
      </c>
      <c r="D858" t="s">
        <v>85</v>
      </c>
      <c r="E858" t="s">
        <v>114</v>
      </c>
      <c r="S858">
        <v>29</v>
      </c>
      <c r="T858">
        <v>39</v>
      </c>
      <c r="U858">
        <v>44</v>
      </c>
      <c r="V858">
        <v>47</v>
      </c>
      <c r="W858">
        <v>46</v>
      </c>
      <c r="X858">
        <v>71</v>
      </c>
      <c r="Y858">
        <v>46</v>
      </c>
      <c r="Z858">
        <v>45</v>
      </c>
      <c r="AA858">
        <v>51</v>
      </c>
      <c r="AB858">
        <v>37</v>
      </c>
      <c r="AC858">
        <v>25</v>
      </c>
      <c r="AD858">
        <v>45</v>
      </c>
      <c r="AE858">
        <v>29</v>
      </c>
      <c r="AF858">
        <v>37</v>
      </c>
      <c r="AG858">
        <v>46</v>
      </c>
      <c r="AH858">
        <v>58</v>
      </c>
      <c r="AI858">
        <v>40</v>
      </c>
      <c r="AJ858">
        <v>62</v>
      </c>
      <c r="AK858">
        <v>43</v>
      </c>
      <c r="AL858">
        <v>50</v>
      </c>
      <c r="AM858">
        <v>42</v>
      </c>
      <c r="AN858">
        <v>24</v>
      </c>
      <c r="AO858">
        <v>28</v>
      </c>
      <c r="AP858">
        <v>27</v>
      </c>
      <c r="AQ858">
        <v>30</v>
      </c>
      <c r="AR858">
        <v>42</v>
      </c>
      <c r="AS858">
        <v>52</v>
      </c>
      <c r="AT858">
        <v>47</v>
      </c>
      <c r="AU858">
        <v>63</v>
      </c>
      <c r="AV858">
        <v>41</v>
      </c>
      <c r="AW858">
        <v>61</v>
      </c>
      <c r="AX858">
        <v>48</v>
      </c>
      <c r="AY858">
        <v>41</v>
      </c>
      <c r="AZ858">
        <v>34</v>
      </c>
      <c r="BA858">
        <v>20</v>
      </c>
      <c r="BB858">
        <v>32</v>
      </c>
      <c r="BC858">
        <v>33</v>
      </c>
      <c r="BD858">
        <v>46</v>
      </c>
      <c r="BE858">
        <v>52</v>
      </c>
      <c r="BF858">
        <v>48</v>
      </c>
      <c r="BG858">
        <v>48</v>
      </c>
      <c r="BH858">
        <v>40</v>
      </c>
      <c r="BI858">
        <v>50</v>
      </c>
      <c r="BJ858">
        <v>36</v>
      </c>
      <c r="BK858">
        <v>45</v>
      </c>
      <c r="BL858">
        <v>44</v>
      </c>
      <c r="BM858">
        <v>33</v>
      </c>
      <c r="BN858">
        <v>24</v>
      </c>
      <c r="BO858">
        <v>31</v>
      </c>
      <c r="BP858">
        <v>30</v>
      </c>
      <c r="BQ858">
        <v>29</v>
      </c>
      <c r="BR858">
        <v>49</v>
      </c>
      <c r="BS858">
        <v>40</v>
      </c>
      <c r="BT858">
        <v>48</v>
      </c>
      <c r="BU858">
        <v>56</v>
      </c>
      <c r="BV858">
        <v>35</v>
      </c>
      <c r="BW858">
        <v>54</v>
      </c>
      <c r="BX858">
        <v>31</v>
      </c>
      <c r="BY858">
        <v>21</v>
      </c>
      <c r="BZ858">
        <v>37</v>
      </c>
      <c r="CA858">
        <v>27</v>
      </c>
      <c r="CB858">
        <v>31</v>
      </c>
      <c r="CC858">
        <v>32</v>
      </c>
      <c r="CD858">
        <v>43</v>
      </c>
      <c r="CE858">
        <v>27</v>
      </c>
      <c r="CF858">
        <v>43</v>
      </c>
      <c r="CG858">
        <v>44</v>
      </c>
      <c r="CH858">
        <f t="shared" si="26"/>
        <v>40214</v>
      </c>
      <c r="CI858">
        <f t="shared" si="27"/>
        <v>506</v>
      </c>
    </row>
    <row r="859" spans="1:87">
      <c r="A859">
        <v>815</v>
      </c>
      <c r="B859" s="1">
        <v>64213</v>
      </c>
      <c r="C859">
        <v>15642</v>
      </c>
      <c r="D859" t="s">
        <v>85</v>
      </c>
      <c r="E859" t="s">
        <v>108</v>
      </c>
      <c r="F859">
        <v>35</v>
      </c>
      <c r="G859">
        <v>35</v>
      </c>
      <c r="H859">
        <v>35</v>
      </c>
      <c r="I859">
        <v>48</v>
      </c>
      <c r="J859">
        <v>50</v>
      </c>
      <c r="K859">
        <v>44</v>
      </c>
      <c r="L859">
        <v>59</v>
      </c>
      <c r="M859">
        <v>46</v>
      </c>
      <c r="N859">
        <v>39</v>
      </c>
      <c r="O859">
        <v>49</v>
      </c>
      <c r="P859">
        <v>32</v>
      </c>
      <c r="Q859">
        <v>15</v>
      </c>
      <c r="R859">
        <v>19</v>
      </c>
      <c r="S859">
        <v>29</v>
      </c>
      <c r="T859">
        <v>27</v>
      </c>
      <c r="U859">
        <v>41</v>
      </c>
      <c r="V859">
        <v>52</v>
      </c>
      <c r="W859">
        <v>51</v>
      </c>
      <c r="X859">
        <v>57</v>
      </c>
      <c r="Y859">
        <v>59</v>
      </c>
      <c r="Z859">
        <v>44</v>
      </c>
      <c r="AA859">
        <v>40</v>
      </c>
      <c r="AB859">
        <v>33</v>
      </c>
      <c r="AC859">
        <v>22</v>
      </c>
      <c r="AD859">
        <v>31</v>
      </c>
      <c r="AE859">
        <v>28</v>
      </c>
      <c r="AF859">
        <v>30</v>
      </c>
      <c r="AG859">
        <v>54</v>
      </c>
      <c r="AH859">
        <v>61</v>
      </c>
      <c r="AI859">
        <v>42</v>
      </c>
      <c r="AJ859">
        <v>61</v>
      </c>
      <c r="AK859">
        <v>56</v>
      </c>
      <c r="AL859">
        <v>57</v>
      </c>
      <c r="AM859">
        <v>38</v>
      </c>
      <c r="AN859">
        <v>38</v>
      </c>
      <c r="AO859">
        <v>28</v>
      </c>
      <c r="AP859">
        <v>32</v>
      </c>
      <c r="AQ859">
        <v>34</v>
      </c>
      <c r="AR859">
        <v>49</v>
      </c>
      <c r="AS859">
        <v>46</v>
      </c>
      <c r="AT859">
        <v>58</v>
      </c>
      <c r="AU859">
        <v>49</v>
      </c>
      <c r="AV859">
        <v>42</v>
      </c>
      <c r="AW859">
        <v>58</v>
      </c>
      <c r="AX859">
        <v>39</v>
      </c>
      <c r="AY859">
        <v>44</v>
      </c>
      <c r="AZ859">
        <v>24</v>
      </c>
      <c r="BA859">
        <v>20</v>
      </c>
      <c r="BB859">
        <v>36</v>
      </c>
      <c r="BC859">
        <v>37</v>
      </c>
      <c r="BD859">
        <v>52</v>
      </c>
      <c r="BE859">
        <v>44</v>
      </c>
      <c r="BF859">
        <v>70</v>
      </c>
      <c r="BG859">
        <v>61</v>
      </c>
      <c r="BH859">
        <v>53</v>
      </c>
      <c r="BI859">
        <v>60</v>
      </c>
      <c r="BJ859">
        <v>38</v>
      </c>
      <c r="BK859">
        <v>36</v>
      </c>
      <c r="BL859">
        <v>21</v>
      </c>
      <c r="BM859">
        <v>26</v>
      </c>
      <c r="BN859">
        <v>36</v>
      </c>
      <c r="BO859">
        <v>34</v>
      </c>
      <c r="BP859">
        <v>44</v>
      </c>
      <c r="BQ859">
        <v>61</v>
      </c>
      <c r="BR859">
        <v>65</v>
      </c>
      <c r="BS859">
        <v>58</v>
      </c>
      <c r="BT859">
        <v>59</v>
      </c>
      <c r="BU859">
        <v>53</v>
      </c>
      <c r="BV859">
        <v>42</v>
      </c>
      <c r="BW859">
        <v>52</v>
      </c>
      <c r="BX859">
        <v>30</v>
      </c>
      <c r="BY859">
        <v>21</v>
      </c>
      <c r="BZ859">
        <v>27</v>
      </c>
      <c r="CA859">
        <v>48</v>
      </c>
      <c r="CB859">
        <v>52</v>
      </c>
      <c r="CC859">
        <v>36</v>
      </c>
      <c r="CD859">
        <v>47</v>
      </c>
      <c r="CE859">
        <v>48</v>
      </c>
      <c r="CF859">
        <v>50</v>
      </c>
      <c r="CG859">
        <v>44</v>
      </c>
      <c r="CH859">
        <f t="shared" si="26"/>
        <v>15642</v>
      </c>
      <c r="CI859">
        <f t="shared" si="27"/>
        <v>495</v>
      </c>
    </row>
    <row r="860" spans="1:87">
      <c r="A860">
        <v>816</v>
      </c>
      <c r="B860" s="1">
        <v>93202</v>
      </c>
      <c r="C860">
        <v>80012</v>
      </c>
      <c r="D860" t="s">
        <v>85</v>
      </c>
      <c r="E860" t="s">
        <v>107</v>
      </c>
      <c r="BG860">
        <v>46</v>
      </c>
      <c r="BH860">
        <v>55</v>
      </c>
      <c r="BI860">
        <v>69</v>
      </c>
      <c r="BJ860">
        <v>46</v>
      </c>
      <c r="BK860">
        <v>30</v>
      </c>
      <c r="BL860">
        <v>26</v>
      </c>
      <c r="BM860">
        <v>22</v>
      </c>
      <c r="BN860">
        <v>29</v>
      </c>
      <c r="BO860">
        <v>28</v>
      </c>
      <c r="BP860">
        <v>35</v>
      </c>
      <c r="BQ860">
        <v>32</v>
      </c>
      <c r="BR860">
        <v>38</v>
      </c>
      <c r="BS860">
        <v>61</v>
      </c>
      <c r="BT860">
        <v>56</v>
      </c>
      <c r="BU860">
        <v>58</v>
      </c>
      <c r="BV860">
        <v>54</v>
      </c>
      <c r="BW860">
        <v>54</v>
      </c>
      <c r="BX860">
        <v>29</v>
      </c>
      <c r="BY860">
        <v>21</v>
      </c>
      <c r="BZ860">
        <v>32</v>
      </c>
      <c r="CA860">
        <v>38</v>
      </c>
      <c r="CB860">
        <v>44</v>
      </c>
      <c r="CC860">
        <v>51</v>
      </c>
      <c r="CD860">
        <v>52</v>
      </c>
      <c r="CE860">
        <v>39</v>
      </c>
      <c r="CF860">
        <v>63</v>
      </c>
      <c r="CG860">
        <v>57</v>
      </c>
      <c r="CH860">
        <f t="shared" si="26"/>
        <v>80012</v>
      </c>
      <c r="CI860">
        <f t="shared" si="27"/>
        <v>0</v>
      </c>
    </row>
    <row r="861" spans="1:87">
      <c r="A861">
        <v>817</v>
      </c>
      <c r="B861" s="1">
        <v>67232</v>
      </c>
      <c r="C861">
        <v>22314</v>
      </c>
      <c r="D861" t="s">
        <v>85</v>
      </c>
      <c r="E861" t="s">
        <v>100</v>
      </c>
      <c r="CA861">
        <v>37</v>
      </c>
      <c r="CB861">
        <v>53</v>
      </c>
      <c r="CC861">
        <v>52</v>
      </c>
      <c r="CD861">
        <v>54</v>
      </c>
      <c r="CE861">
        <v>42</v>
      </c>
      <c r="CF861">
        <v>55</v>
      </c>
      <c r="CG861">
        <v>20</v>
      </c>
      <c r="CH861">
        <f t="shared" si="26"/>
        <v>22314</v>
      </c>
      <c r="CI861">
        <f t="shared" si="27"/>
        <v>0</v>
      </c>
    </row>
    <row r="862" spans="1:87">
      <c r="A862">
        <v>818</v>
      </c>
      <c r="B862" s="1">
        <v>62035</v>
      </c>
      <c r="C862">
        <v>11224</v>
      </c>
      <c r="D862" t="s">
        <v>85</v>
      </c>
      <c r="E862" t="s">
        <v>86</v>
      </c>
      <c r="CE862">
        <v>26</v>
      </c>
      <c r="CF862">
        <v>19</v>
      </c>
      <c r="CG862">
        <v>15</v>
      </c>
      <c r="CH862">
        <f t="shared" si="26"/>
        <v>11224</v>
      </c>
      <c r="CI862">
        <f t="shared" si="27"/>
        <v>0</v>
      </c>
    </row>
    <row r="863" spans="1:87">
      <c r="A863">
        <v>819</v>
      </c>
      <c r="B863" s="1">
        <v>87190</v>
      </c>
      <c r="C863">
        <v>66502</v>
      </c>
      <c r="D863" t="s">
        <v>85</v>
      </c>
      <c r="E863" t="s">
        <v>106</v>
      </c>
      <c r="CB863">
        <v>76</v>
      </c>
      <c r="CC863">
        <v>66</v>
      </c>
      <c r="CD863">
        <v>60</v>
      </c>
      <c r="CE863">
        <v>51</v>
      </c>
      <c r="CF863">
        <v>79</v>
      </c>
      <c r="CG863">
        <v>66</v>
      </c>
      <c r="CH863">
        <f t="shared" si="26"/>
        <v>66502</v>
      </c>
      <c r="CI863">
        <f t="shared" si="27"/>
        <v>0</v>
      </c>
    </row>
    <row r="864" spans="1:87">
      <c r="A864">
        <v>820</v>
      </c>
      <c r="B864" s="1">
        <v>58011</v>
      </c>
      <c r="C864">
        <v>612</v>
      </c>
      <c r="D864" t="s">
        <v>85</v>
      </c>
      <c r="E864" t="s">
        <v>109</v>
      </c>
      <c r="CF864">
        <v>14</v>
      </c>
      <c r="CG864">
        <v>21</v>
      </c>
      <c r="CH864">
        <f t="shared" si="26"/>
        <v>612</v>
      </c>
      <c r="CI864">
        <f t="shared" si="27"/>
        <v>0</v>
      </c>
    </row>
    <row r="865" spans="1:87">
      <c r="A865">
        <v>821</v>
      </c>
      <c r="B865" s="1">
        <v>85874</v>
      </c>
      <c r="C865">
        <v>63031</v>
      </c>
      <c r="D865" t="s">
        <v>85</v>
      </c>
      <c r="E865" t="s">
        <v>97</v>
      </c>
      <c r="AH865">
        <v>80</v>
      </c>
      <c r="AI865">
        <v>85</v>
      </c>
      <c r="AJ865">
        <v>90</v>
      </c>
      <c r="AK865">
        <v>74</v>
      </c>
      <c r="AL865">
        <v>101</v>
      </c>
      <c r="AM865">
        <v>84</v>
      </c>
      <c r="AN865">
        <v>65</v>
      </c>
      <c r="AO865">
        <v>50</v>
      </c>
      <c r="AP865">
        <v>51</v>
      </c>
      <c r="AQ865">
        <v>72</v>
      </c>
      <c r="AR865">
        <v>77</v>
      </c>
      <c r="AS865">
        <v>104</v>
      </c>
      <c r="AT865">
        <v>63</v>
      </c>
      <c r="AU865">
        <v>100</v>
      </c>
      <c r="AV865">
        <v>66</v>
      </c>
      <c r="AW865">
        <v>89</v>
      </c>
      <c r="AX865">
        <v>74</v>
      </c>
      <c r="AY865">
        <v>52</v>
      </c>
      <c r="AZ865">
        <v>59</v>
      </c>
      <c r="BA865">
        <v>49</v>
      </c>
      <c r="BB865">
        <v>47</v>
      </c>
      <c r="BC865">
        <v>43</v>
      </c>
      <c r="BD865">
        <v>81</v>
      </c>
      <c r="BE865">
        <v>66</v>
      </c>
      <c r="BF865">
        <v>98</v>
      </c>
      <c r="BG865">
        <v>86</v>
      </c>
      <c r="BH865">
        <v>82</v>
      </c>
      <c r="BI865">
        <v>66</v>
      </c>
      <c r="BJ865">
        <v>59</v>
      </c>
      <c r="BK865">
        <v>65</v>
      </c>
      <c r="BL865">
        <v>64</v>
      </c>
      <c r="BM865">
        <v>41</v>
      </c>
      <c r="BN865">
        <v>39</v>
      </c>
      <c r="BO865">
        <v>68</v>
      </c>
      <c r="BP865">
        <v>61</v>
      </c>
      <c r="BQ865">
        <v>81</v>
      </c>
      <c r="BR865">
        <v>89</v>
      </c>
      <c r="BS865">
        <v>96</v>
      </c>
      <c r="BT865">
        <v>67</v>
      </c>
      <c r="BU865">
        <v>85</v>
      </c>
      <c r="BV865">
        <v>40</v>
      </c>
      <c r="BW865">
        <v>64</v>
      </c>
      <c r="BX865">
        <v>48</v>
      </c>
      <c r="BY865">
        <v>39</v>
      </c>
      <c r="BZ865">
        <v>46</v>
      </c>
      <c r="CA865">
        <v>43</v>
      </c>
      <c r="CB865">
        <v>34</v>
      </c>
      <c r="CC865">
        <v>57</v>
      </c>
      <c r="CD865">
        <v>62</v>
      </c>
      <c r="CE865">
        <v>83</v>
      </c>
      <c r="CF865">
        <v>80</v>
      </c>
      <c r="CG865">
        <v>58</v>
      </c>
      <c r="CH865">
        <f t="shared" si="26"/>
        <v>63031</v>
      </c>
      <c r="CI865">
        <f t="shared" si="27"/>
        <v>856</v>
      </c>
    </row>
    <row r="866" spans="1:87">
      <c r="A866">
        <v>822</v>
      </c>
      <c r="B866" s="1">
        <v>72312</v>
      </c>
      <c r="C866">
        <v>32935</v>
      </c>
      <c r="D866" t="s">
        <v>85</v>
      </c>
      <c r="E866" t="s">
        <v>92</v>
      </c>
      <c r="CA866">
        <v>70</v>
      </c>
      <c r="CB866">
        <v>55</v>
      </c>
      <c r="CC866">
        <v>55</v>
      </c>
      <c r="CD866">
        <v>62</v>
      </c>
      <c r="CE866">
        <v>50</v>
      </c>
      <c r="CF866">
        <v>99</v>
      </c>
      <c r="CG866">
        <v>48</v>
      </c>
      <c r="CH866">
        <f t="shared" si="26"/>
        <v>32935</v>
      </c>
      <c r="CI866">
        <f t="shared" si="27"/>
        <v>0</v>
      </c>
    </row>
    <row r="867" spans="1:87">
      <c r="A867">
        <v>823</v>
      </c>
      <c r="B867" s="1">
        <v>62004</v>
      </c>
      <c r="C867">
        <v>11101</v>
      </c>
      <c r="D867" t="s">
        <v>85</v>
      </c>
      <c r="E867" t="s">
        <v>86</v>
      </c>
      <c r="CC867">
        <v>34</v>
      </c>
      <c r="CD867">
        <v>58</v>
      </c>
      <c r="CE867">
        <v>57</v>
      </c>
      <c r="CF867">
        <v>41</v>
      </c>
      <c r="CG867">
        <v>28</v>
      </c>
      <c r="CH867">
        <f t="shared" si="26"/>
        <v>11101</v>
      </c>
      <c r="CI867">
        <f t="shared" si="27"/>
        <v>0</v>
      </c>
    </row>
    <row r="868" spans="1:87">
      <c r="A868">
        <v>823</v>
      </c>
      <c r="B868" s="1">
        <v>95811</v>
      </c>
      <c r="C868">
        <v>89115</v>
      </c>
      <c r="D868" t="s">
        <v>85</v>
      </c>
      <c r="E868" t="s">
        <v>111</v>
      </c>
      <c r="CA868">
        <v>40</v>
      </c>
      <c r="CB868">
        <v>61</v>
      </c>
      <c r="CC868">
        <v>30</v>
      </c>
      <c r="CD868">
        <v>50</v>
      </c>
      <c r="CE868">
        <v>40</v>
      </c>
      <c r="CF868">
        <v>67</v>
      </c>
      <c r="CG868">
        <v>59</v>
      </c>
      <c r="CH868">
        <f t="shared" si="26"/>
        <v>89115</v>
      </c>
      <c r="CI868">
        <f t="shared" si="27"/>
        <v>0</v>
      </c>
    </row>
    <row r="869" spans="1:87">
      <c r="A869">
        <v>824</v>
      </c>
      <c r="B869" s="1">
        <v>83400</v>
      </c>
      <c r="C869">
        <v>57701</v>
      </c>
      <c r="D869" t="s">
        <v>85</v>
      </c>
      <c r="E869" t="s">
        <v>128</v>
      </c>
      <c r="AQ869">
        <v>48</v>
      </c>
      <c r="AR869">
        <v>57</v>
      </c>
      <c r="AS869">
        <v>72</v>
      </c>
      <c r="AT869">
        <v>64</v>
      </c>
      <c r="AU869">
        <v>66</v>
      </c>
      <c r="AV869">
        <v>62</v>
      </c>
      <c r="AW869">
        <v>70</v>
      </c>
      <c r="AX869">
        <v>59</v>
      </c>
      <c r="AY869">
        <v>45</v>
      </c>
      <c r="AZ869">
        <v>43</v>
      </c>
      <c r="BA869">
        <v>27</v>
      </c>
      <c r="BB869">
        <v>25</v>
      </c>
      <c r="BC869">
        <v>33</v>
      </c>
      <c r="BD869">
        <v>62</v>
      </c>
      <c r="BE869">
        <v>52</v>
      </c>
      <c r="BF869">
        <v>75</v>
      </c>
      <c r="BG869">
        <v>73</v>
      </c>
      <c r="BH869">
        <v>41</v>
      </c>
      <c r="BI869">
        <v>52</v>
      </c>
      <c r="BJ869">
        <v>48</v>
      </c>
      <c r="BK869">
        <v>48</v>
      </c>
      <c r="BL869">
        <v>54</v>
      </c>
      <c r="BM869">
        <v>29</v>
      </c>
      <c r="BN869">
        <v>51</v>
      </c>
      <c r="BO869">
        <v>30</v>
      </c>
      <c r="BP869">
        <v>53</v>
      </c>
      <c r="BQ869">
        <v>45</v>
      </c>
      <c r="BR869">
        <v>83</v>
      </c>
      <c r="BS869">
        <v>63</v>
      </c>
      <c r="BT869">
        <v>53</v>
      </c>
      <c r="BU869">
        <v>58</v>
      </c>
      <c r="BV869">
        <v>42</v>
      </c>
      <c r="BW869">
        <v>66</v>
      </c>
      <c r="BX869">
        <v>36</v>
      </c>
      <c r="BY869">
        <v>25</v>
      </c>
      <c r="BZ869">
        <v>37</v>
      </c>
      <c r="CA869">
        <v>35</v>
      </c>
      <c r="CB869">
        <v>42</v>
      </c>
      <c r="CC869">
        <v>51</v>
      </c>
      <c r="CD869">
        <v>53</v>
      </c>
      <c r="CE869">
        <v>52</v>
      </c>
      <c r="CF869">
        <v>59</v>
      </c>
      <c r="CG869">
        <v>52</v>
      </c>
      <c r="CH869">
        <f t="shared" si="26"/>
        <v>57701</v>
      </c>
      <c r="CI869">
        <f t="shared" si="27"/>
        <v>613</v>
      </c>
    </row>
    <row r="870" spans="1:87">
      <c r="A870">
        <v>824</v>
      </c>
      <c r="B870" s="1">
        <v>91712</v>
      </c>
      <c r="C870">
        <v>77063</v>
      </c>
      <c r="D870" t="s">
        <v>85</v>
      </c>
      <c r="E870" t="s">
        <v>88</v>
      </c>
      <c r="F870">
        <v>40</v>
      </c>
      <c r="G870">
        <v>40</v>
      </c>
      <c r="H870">
        <v>45</v>
      </c>
      <c r="I870">
        <v>32</v>
      </c>
      <c r="J870">
        <v>48</v>
      </c>
      <c r="K870">
        <v>53</v>
      </c>
      <c r="L870">
        <v>46</v>
      </c>
      <c r="M870">
        <v>47</v>
      </c>
      <c r="N870">
        <v>32</v>
      </c>
      <c r="O870">
        <v>53</v>
      </c>
      <c r="P870">
        <v>28</v>
      </c>
      <c r="Q870">
        <v>23</v>
      </c>
      <c r="R870">
        <v>45</v>
      </c>
      <c r="S870">
        <v>37</v>
      </c>
      <c r="T870">
        <v>44</v>
      </c>
      <c r="U870">
        <v>53</v>
      </c>
      <c r="V870">
        <v>48</v>
      </c>
      <c r="W870">
        <v>38</v>
      </c>
      <c r="X870">
        <v>42</v>
      </c>
      <c r="Y870">
        <v>56</v>
      </c>
      <c r="Z870">
        <v>25</v>
      </c>
      <c r="AA870">
        <v>33</v>
      </c>
      <c r="AB870">
        <v>41</v>
      </c>
      <c r="AC870">
        <v>22</v>
      </c>
      <c r="AD870">
        <v>28</v>
      </c>
      <c r="AE870">
        <v>32</v>
      </c>
      <c r="AF870">
        <v>39</v>
      </c>
      <c r="AG870">
        <v>47</v>
      </c>
      <c r="AH870">
        <v>37</v>
      </c>
      <c r="AI870">
        <v>31</v>
      </c>
      <c r="AJ870">
        <v>53</v>
      </c>
      <c r="AK870">
        <v>41</v>
      </c>
      <c r="AL870">
        <v>42</v>
      </c>
      <c r="AM870">
        <v>36</v>
      </c>
      <c r="AN870">
        <v>29</v>
      </c>
      <c r="AO870">
        <v>26</v>
      </c>
      <c r="AP870">
        <v>31</v>
      </c>
      <c r="AQ870">
        <v>40</v>
      </c>
      <c r="AR870">
        <v>36</v>
      </c>
      <c r="AS870">
        <v>38</v>
      </c>
      <c r="AT870">
        <v>45</v>
      </c>
      <c r="AU870">
        <v>34</v>
      </c>
      <c r="AV870">
        <v>35</v>
      </c>
      <c r="AW870">
        <v>46</v>
      </c>
      <c r="AX870">
        <v>39</v>
      </c>
      <c r="AY870">
        <v>20</v>
      </c>
      <c r="AZ870">
        <v>33</v>
      </c>
      <c r="BA870">
        <v>20</v>
      </c>
      <c r="BB870">
        <v>36</v>
      </c>
      <c r="BC870">
        <v>34</v>
      </c>
      <c r="BD870">
        <v>46</v>
      </c>
      <c r="BE870">
        <v>62</v>
      </c>
      <c r="BF870">
        <v>42</v>
      </c>
      <c r="BG870">
        <v>34</v>
      </c>
      <c r="BH870">
        <v>51</v>
      </c>
      <c r="BI870">
        <v>29</v>
      </c>
      <c r="BJ870">
        <v>31</v>
      </c>
      <c r="BK870">
        <v>34</v>
      </c>
      <c r="BL870">
        <v>33</v>
      </c>
      <c r="BM870">
        <v>22</v>
      </c>
      <c r="BN870">
        <v>37</v>
      </c>
      <c r="BO870">
        <v>45</v>
      </c>
      <c r="BP870">
        <v>30</v>
      </c>
      <c r="BQ870">
        <v>41</v>
      </c>
      <c r="BR870">
        <v>54</v>
      </c>
      <c r="BS870">
        <v>37</v>
      </c>
      <c r="BT870">
        <v>41</v>
      </c>
      <c r="BU870">
        <v>42</v>
      </c>
      <c r="BV870">
        <v>23</v>
      </c>
      <c r="BW870">
        <v>36</v>
      </c>
      <c r="BX870">
        <v>34</v>
      </c>
      <c r="BY870">
        <v>27</v>
      </c>
      <c r="BZ870">
        <v>41</v>
      </c>
      <c r="CA870">
        <v>38</v>
      </c>
      <c r="CB870">
        <v>34</v>
      </c>
      <c r="CC870">
        <v>45</v>
      </c>
      <c r="CD870">
        <v>47</v>
      </c>
      <c r="CE870">
        <v>43</v>
      </c>
      <c r="CF870">
        <v>43</v>
      </c>
      <c r="CG870">
        <v>37</v>
      </c>
      <c r="CH870">
        <f t="shared" si="26"/>
        <v>77063</v>
      </c>
      <c r="CI870">
        <f t="shared" si="27"/>
        <v>417</v>
      </c>
    </row>
    <row r="871" spans="1:87">
      <c r="A871">
        <v>825</v>
      </c>
      <c r="B871" s="1">
        <v>92312</v>
      </c>
      <c r="C871">
        <v>78216</v>
      </c>
      <c r="D871" t="s">
        <v>85</v>
      </c>
      <c r="E871" t="s">
        <v>88</v>
      </c>
      <c r="AI871">
        <v>19</v>
      </c>
      <c r="AJ871">
        <v>24</v>
      </c>
      <c r="AK871">
        <v>31</v>
      </c>
      <c r="AL871">
        <v>28</v>
      </c>
      <c r="AM871">
        <v>17</v>
      </c>
      <c r="AN871">
        <v>19</v>
      </c>
      <c r="AO871">
        <v>22</v>
      </c>
      <c r="AP871">
        <v>19</v>
      </c>
      <c r="AQ871">
        <v>22</v>
      </c>
      <c r="AR871">
        <v>30</v>
      </c>
      <c r="AS871">
        <v>24</v>
      </c>
      <c r="AT871">
        <v>30</v>
      </c>
      <c r="AU871">
        <v>35</v>
      </c>
      <c r="AV871">
        <v>35</v>
      </c>
      <c r="AW871">
        <v>27</v>
      </c>
      <c r="AX871">
        <v>23</v>
      </c>
      <c r="AY871">
        <v>21</v>
      </c>
      <c r="AZ871">
        <v>18</v>
      </c>
      <c r="BA871">
        <v>24</v>
      </c>
      <c r="BB871">
        <v>20</v>
      </c>
      <c r="BC871">
        <v>18</v>
      </c>
      <c r="BD871">
        <v>20</v>
      </c>
      <c r="BE871">
        <v>21</v>
      </c>
      <c r="BF871">
        <v>26</v>
      </c>
      <c r="BG871">
        <v>33</v>
      </c>
      <c r="BH871">
        <v>35</v>
      </c>
      <c r="BI871">
        <v>29</v>
      </c>
      <c r="BJ871">
        <v>19</v>
      </c>
      <c r="BK871">
        <v>35</v>
      </c>
      <c r="BL871">
        <v>24</v>
      </c>
      <c r="BM871">
        <v>18</v>
      </c>
      <c r="BN871">
        <v>23</v>
      </c>
      <c r="BO871">
        <v>27</v>
      </c>
      <c r="BP871">
        <v>31</v>
      </c>
      <c r="BQ871">
        <v>30</v>
      </c>
      <c r="BR871">
        <v>30</v>
      </c>
      <c r="BS871">
        <v>34</v>
      </c>
      <c r="BT871">
        <v>22</v>
      </c>
      <c r="BU871">
        <v>31</v>
      </c>
      <c r="BV871">
        <v>22</v>
      </c>
      <c r="BW871">
        <v>34</v>
      </c>
      <c r="BX871">
        <v>28</v>
      </c>
      <c r="BY871">
        <v>27</v>
      </c>
      <c r="BZ871">
        <v>23</v>
      </c>
      <c r="CA871">
        <v>21</v>
      </c>
      <c r="CB871">
        <v>41</v>
      </c>
      <c r="CC871">
        <v>30</v>
      </c>
      <c r="CD871">
        <v>48</v>
      </c>
      <c r="CE871">
        <v>39</v>
      </c>
      <c r="CF871">
        <v>41</v>
      </c>
      <c r="CG871">
        <v>39</v>
      </c>
      <c r="CH871">
        <f t="shared" si="26"/>
        <v>78216</v>
      </c>
      <c r="CI871">
        <f t="shared" si="27"/>
        <v>308</v>
      </c>
    </row>
    <row r="872" spans="1:87">
      <c r="A872">
        <v>826</v>
      </c>
      <c r="B872" s="1">
        <v>83532</v>
      </c>
      <c r="C872">
        <v>58201</v>
      </c>
      <c r="D872" t="s">
        <v>85</v>
      </c>
      <c r="E872" t="s">
        <v>117</v>
      </c>
      <c r="CA872">
        <v>50</v>
      </c>
      <c r="CB872">
        <v>63</v>
      </c>
      <c r="CC872">
        <v>56</v>
      </c>
      <c r="CD872">
        <v>79</v>
      </c>
      <c r="CE872">
        <v>69</v>
      </c>
      <c r="CF872">
        <v>66</v>
      </c>
      <c r="CG872">
        <v>77</v>
      </c>
      <c r="CH872">
        <f t="shared" si="26"/>
        <v>58201</v>
      </c>
      <c r="CI872">
        <f t="shared" si="27"/>
        <v>0</v>
      </c>
    </row>
    <row r="873" spans="1:87">
      <c r="A873">
        <v>826</v>
      </c>
      <c r="B873" s="1">
        <v>94802</v>
      </c>
      <c r="C873">
        <v>85207</v>
      </c>
      <c r="D873" t="s">
        <v>85</v>
      </c>
      <c r="E873" t="s">
        <v>99</v>
      </c>
      <c r="CA873">
        <v>83</v>
      </c>
      <c r="CB873">
        <v>132</v>
      </c>
      <c r="CC873">
        <v>85</v>
      </c>
      <c r="CD873">
        <v>78</v>
      </c>
      <c r="CE873">
        <v>68</v>
      </c>
      <c r="CF873">
        <v>78</v>
      </c>
      <c r="CG873">
        <v>95</v>
      </c>
      <c r="CH873">
        <f t="shared" si="26"/>
        <v>85207</v>
      </c>
      <c r="CI873">
        <f t="shared" si="27"/>
        <v>0</v>
      </c>
    </row>
    <row r="874" spans="1:87">
      <c r="A874">
        <v>827</v>
      </c>
      <c r="B874" s="1">
        <v>88414</v>
      </c>
      <c r="C874">
        <v>70001</v>
      </c>
      <c r="D874" t="s">
        <v>85</v>
      </c>
      <c r="E874" t="s">
        <v>90</v>
      </c>
      <c r="BQ874">
        <v>36</v>
      </c>
      <c r="BR874">
        <v>49</v>
      </c>
      <c r="BS874">
        <v>44</v>
      </c>
      <c r="BT874">
        <v>31</v>
      </c>
      <c r="BU874">
        <v>25</v>
      </c>
      <c r="BV874">
        <v>21</v>
      </c>
      <c r="BW874">
        <v>33</v>
      </c>
      <c r="BX874">
        <v>20</v>
      </c>
      <c r="BY874">
        <v>34</v>
      </c>
      <c r="BZ874">
        <v>26</v>
      </c>
      <c r="CA874">
        <v>28</v>
      </c>
      <c r="CB874">
        <v>21</v>
      </c>
      <c r="CC874">
        <v>40</v>
      </c>
      <c r="CD874">
        <v>50</v>
      </c>
      <c r="CE874">
        <v>45</v>
      </c>
      <c r="CF874">
        <v>61</v>
      </c>
      <c r="CG874">
        <v>31</v>
      </c>
      <c r="CH874">
        <f t="shared" si="26"/>
        <v>70001</v>
      </c>
      <c r="CI874">
        <f t="shared" si="27"/>
        <v>0</v>
      </c>
    </row>
    <row r="875" spans="1:87">
      <c r="A875">
        <v>828</v>
      </c>
      <c r="B875" s="1">
        <v>96735</v>
      </c>
      <c r="C875">
        <v>92223</v>
      </c>
      <c r="D875" t="s">
        <v>85</v>
      </c>
      <c r="E875" t="s">
        <v>89</v>
      </c>
      <c r="S875">
        <v>83</v>
      </c>
      <c r="T875">
        <v>98</v>
      </c>
      <c r="U875">
        <v>91</v>
      </c>
      <c r="V875">
        <v>90</v>
      </c>
      <c r="W875">
        <v>74</v>
      </c>
      <c r="X875">
        <v>97</v>
      </c>
      <c r="Y875">
        <v>100</v>
      </c>
      <c r="Z875">
        <v>111</v>
      </c>
      <c r="AA875">
        <v>87</v>
      </c>
      <c r="AB875">
        <v>80</v>
      </c>
      <c r="AC875">
        <v>63</v>
      </c>
      <c r="AD875">
        <v>77</v>
      </c>
      <c r="AE875">
        <v>82</v>
      </c>
      <c r="AF875">
        <v>66</v>
      </c>
      <c r="AG875">
        <v>120</v>
      </c>
      <c r="AH875">
        <v>89</v>
      </c>
      <c r="AI875">
        <v>84</v>
      </c>
      <c r="AJ875">
        <v>95</v>
      </c>
      <c r="AK875">
        <v>105</v>
      </c>
      <c r="AL875">
        <v>83</v>
      </c>
      <c r="AM875">
        <v>91</v>
      </c>
      <c r="AN875">
        <v>65</v>
      </c>
      <c r="AO875">
        <v>66</v>
      </c>
      <c r="AP875">
        <v>88</v>
      </c>
      <c r="AQ875">
        <v>92</v>
      </c>
      <c r="AR875">
        <v>101</v>
      </c>
      <c r="AS875">
        <v>102</v>
      </c>
      <c r="AT875">
        <v>102</v>
      </c>
      <c r="AU875">
        <v>91</v>
      </c>
      <c r="AV875">
        <v>97</v>
      </c>
      <c r="AW875">
        <v>121</v>
      </c>
      <c r="AX875">
        <v>95</v>
      </c>
      <c r="AY875">
        <v>68</v>
      </c>
      <c r="AZ875">
        <v>84</v>
      </c>
      <c r="BA875">
        <v>48</v>
      </c>
      <c r="BB875">
        <v>72</v>
      </c>
      <c r="BC875">
        <v>82</v>
      </c>
      <c r="BD875">
        <v>96</v>
      </c>
      <c r="BE875">
        <v>92</v>
      </c>
      <c r="BF875">
        <v>106</v>
      </c>
      <c r="BG875">
        <v>102</v>
      </c>
      <c r="BH875">
        <v>89</v>
      </c>
      <c r="BI875">
        <v>91</v>
      </c>
      <c r="BJ875">
        <v>64</v>
      </c>
      <c r="BK875">
        <v>93</v>
      </c>
      <c r="BL875">
        <v>80</v>
      </c>
      <c r="BM875">
        <v>51</v>
      </c>
      <c r="BN875">
        <v>92</v>
      </c>
      <c r="BO875">
        <v>127</v>
      </c>
      <c r="BP875">
        <v>114</v>
      </c>
      <c r="BQ875">
        <v>98</v>
      </c>
      <c r="BR875">
        <v>126</v>
      </c>
      <c r="BS875">
        <v>110</v>
      </c>
      <c r="BT875">
        <v>102</v>
      </c>
      <c r="BU875">
        <v>94</v>
      </c>
      <c r="BV875">
        <v>81</v>
      </c>
      <c r="BW875">
        <v>85</v>
      </c>
      <c r="BX875">
        <v>56</v>
      </c>
      <c r="BY875">
        <v>60</v>
      </c>
      <c r="BZ875">
        <v>91</v>
      </c>
      <c r="CA875">
        <v>93</v>
      </c>
      <c r="CB875">
        <v>120</v>
      </c>
      <c r="CC875">
        <v>97</v>
      </c>
      <c r="CD875">
        <v>120</v>
      </c>
      <c r="CE875">
        <v>107</v>
      </c>
      <c r="CF875">
        <v>88</v>
      </c>
      <c r="CG875">
        <v>93</v>
      </c>
      <c r="CH875">
        <f t="shared" si="26"/>
        <v>92223</v>
      </c>
      <c r="CI875">
        <f t="shared" si="27"/>
        <v>1089</v>
      </c>
    </row>
    <row r="876" spans="1:87">
      <c r="A876">
        <v>829</v>
      </c>
      <c r="B876" s="1">
        <v>96613</v>
      </c>
      <c r="C876">
        <v>92057</v>
      </c>
      <c r="D876" t="s">
        <v>85</v>
      </c>
      <c r="E876" t="s">
        <v>89</v>
      </c>
      <c r="BO876">
        <v>76</v>
      </c>
      <c r="BP876">
        <v>92</v>
      </c>
      <c r="BQ876">
        <v>91</v>
      </c>
      <c r="BR876">
        <v>109</v>
      </c>
      <c r="BS876">
        <v>92</v>
      </c>
      <c r="BT876">
        <v>70</v>
      </c>
      <c r="BU876">
        <v>97</v>
      </c>
      <c r="BV876">
        <v>60</v>
      </c>
      <c r="BW876">
        <v>60</v>
      </c>
      <c r="BX876">
        <v>60</v>
      </c>
      <c r="BY876">
        <v>35</v>
      </c>
      <c r="BZ876">
        <v>64</v>
      </c>
      <c r="CA876">
        <v>65</v>
      </c>
      <c r="CB876">
        <v>63</v>
      </c>
      <c r="CC876">
        <v>79</v>
      </c>
      <c r="CD876">
        <v>83</v>
      </c>
      <c r="CE876">
        <v>76</v>
      </c>
      <c r="CF876">
        <v>83</v>
      </c>
      <c r="CG876">
        <v>54</v>
      </c>
      <c r="CH876">
        <f t="shared" si="26"/>
        <v>92057</v>
      </c>
      <c r="CI876">
        <f t="shared" si="27"/>
        <v>0</v>
      </c>
    </row>
    <row r="877" spans="1:87">
      <c r="A877">
        <v>830</v>
      </c>
      <c r="B877" s="1">
        <v>82001</v>
      </c>
      <c r="C877">
        <v>54956</v>
      </c>
      <c r="D877" t="s">
        <v>85</v>
      </c>
      <c r="E877" t="s">
        <v>124</v>
      </c>
      <c r="CA877">
        <v>38</v>
      </c>
      <c r="CB877">
        <v>53</v>
      </c>
      <c r="CC877">
        <v>69</v>
      </c>
      <c r="CD877">
        <v>78</v>
      </c>
      <c r="CE877">
        <v>79</v>
      </c>
      <c r="CF877">
        <v>97</v>
      </c>
      <c r="CG877">
        <v>84</v>
      </c>
      <c r="CH877">
        <f t="shared" si="26"/>
        <v>54956</v>
      </c>
      <c r="CI877">
        <f t="shared" si="27"/>
        <v>0</v>
      </c>
    </row>
    <row r="878" spans="1:87">
      <c r="A878">
        <v>831</v>
      </c>
      <c r="B878" s="1">
        <v>89749</v>
      </c>
      <c r="C878">
        <v>72764</v>
      </c>
      <c r="D878" t="s">
        <v>85</v>
      </c>
      <c r="E878" t="s">
        <v>115</v>
      </c>
      <c r="BU878">
        <v>52</v>
      </c>
      <c r="BV878">
        <v>36</v>
      </c>
      <c r="BW878">
        <v>45</v>
      </c>
      <c r="BX878">
        <v>44</v>
      </c>
      <c r="BY878">
        <v>40</v>
      </c>
      <c r="BZ878">
        <v>61</v>
      </c>
      <c r="CA878">
        <v>51</v>
      </c>
      <c r="CB878">
        <v>46</v>
      </c>
      <c r="CC878">
        <v>59</v>
      </c>
      <c r="CD878">
        <v>48</v>
      </c>
      <c r="CE878">
        <v>52</v>
      </c>
      <c r="CF878">
        <v>60</v>
      </c>
      <c r="CG878">
        <v>45</v>
      </c>
      <c r="CH878">
        <f t="shared" si="26"/>
        <v>72764</v>
      </c>
      <c r="CI878">
        <f t="shared" si="27"/>
        <v>0</v>
      </c>
    </row>
    <row r="879" spans="1:87">
      <c r="A879">
        <v>832</v>
      </c>
      <c r="B879" s="1">
        <v>81341</v>
      </c>
      <c r="C879">
        <v>53511</v>
      </c>
      <c r="D879" t="s">
        <v>85</v>
      </c>
      <c r="E879" t="s">
        <v>124</v>
      </c>
      <c r="BG879">
        <v>61</v>
      </c>
      <c r="BH879">
        <v>41</v>
      </c>
      <c r="BI879">
        <v>51</v>
      </c>
      <c r="BJ879">
        <v>28</v>
      </c>
      <c r="BK879">
        <v>32</v>
      </c>
      <c r="BL879">
        <v>37</v>
      </c>
      <c r="BM879">
        <v>19</v>
      </c>
      <c r="BN879">
        <v>30</v>
      </c>
      <c r="BO879">
        <v>28</v>
      </c>
      <c r="BP879">
        <v>46</v>
      </c>
      <c r="BQ879">
        <v>39</v>
      </c>
      <c r="BR879">
        <v>51</v>
      </c>
      <c r="BS879">
        <v>62</v>
      </c>
      <c r="BT879">
        <v>43</v>
      </c>
      <c r="BU879">
        <v>66</v>
      </c>
      <c r="BV879">
        <v>73</v>
      </c>
      <c r="BW879">
        <v>65</v>
      </c>
      <c r="BX879">
        <v>47</v>
      </c>
      <c r="BY879">
        <v>24</v>
      </c>
      <c r="BZ879">
        <v>40</v>
      </c>
      <c r="CA879">
        <v>22</v>
      </c>
      <c r="CB879">
        <v>42</v>
      </c>
      <c r="CC879">
        <v>50</v>
      </c>
      <c r="CD879">
        <v>49</v>
      </c>
      <c r="CE879">
        <v>55</v>
      </c>
      <c r="CF879">
        <v>51</v>
      </c>
      <c r="CG879">
        <v>37</v>
      </c>
      <c r="CH879">
        <f t="shared" si="26"/>
        <v>53511</v>
      </c>
      <c r="CI879">
        <f t="shared" si="27"/>
        <v>0</v>
      </c>
    </row>
    <row r="880" spans="1:87">
      <c r="A880">
        <v>833</v>
      </c>
      <c r="B880" s="1">
        <v>91276</v>
      </c>
      <c r="C880">
        <v>76133</v>
      </c>
      <c r="D880" t="s">
        <v>85</v>
      </c>
      <c r="E880" t="s">
        <v>88</v>
      </c>
      <c r="BE880">
        <v>37</v>
      </c>
      <c r="BF880">
        <v>48</v>
      </c>
      <c r="BG880">
        <v>51</v>
      </c>
      <c r="BH880">
        <v>50</v>
      </c>
      <c r="BI880">
        <v>70</v>
      </c>
      <c r="BJ880">
        <v>58</v>
      </c>
      <c r="BK880">
        <v>45</v>
      </c>
      <c r="BL880">
        <v>49</v>
      </c>
      <c r="BM880">
        <v>27</v>
      </c>
      <c r="BN880">
        <v>44</v>
      </c>
      <c r="BO880">
        <v>48</v>
      </c>
      <c r="BP880">
        <v>58</v>
      </c>
      <c r="BQ880">
        <v>59</v>
      </c>
      <c r="BR880">
        <v>79</v>
      </c>
      <c r="BS880">
        <v>75</v>
      </c>
      <c r="BT880">
        <v>58</v>
      </c>
      <c r="BU880">
        <v>64</v>
      </c>
      <c r="BV880">
        <v>54</v>
      </c>
      <c r="BW880">
        <v>62</v>
      </c>
      <c r="BX880">
        <v>54</v>
      </c>
      <c r="BY880">
        <v>27</v>
      </c>
      <c r="BZ880">
        <v>44</v>
      </c>
      <c r="CA880">
        <v>55</v>
      </c>
      <c r="CB880">
        <v>66</v>
      </c>
      <c r="CC880">
        <v>51</v>
      </c>
      <c r="CD880">
        <v>64</v>
      </c>
      <c r="CE880">
        <v>56</v>
      </c>
      <c r="CF880">
        <v>76</v>
      </c>
      <c r="CG880">
        <v>67</v>
      </c>
      <c r="CH880">
        <f t="shared" si="26"/>
        <v>76133</v>
      </c>
      <c r="CI880">
        <f t="shared" si="27"/>
        <v>0</v>
      </c>
    </row>
    <row r="881" spans="1:87">
      <c r="A881">
        <v>834</v>
      </c>
      <c r="B881" s="1">
        <v>62179</v>
      </c>
      <c r="C881">
        <v>11691</v>
      </c>
      <c r="D881" t="s">
        <v>85</v>
      </c>
      <c r="E881" t="s">
        <v>86</v>
      </c>
      <c r="CF881">
        <v>14</v>
      </c>
      <c r="CG881">
        <v>14</v>
      </c>
      <c r="CH881">
        <f t="shared" si="26"/>
        <v>11691</v>
      </c>
      <c r="CI881">
        <f t="shared" si="27"/>
        <v>0</v>
      </c>
    </row>
    <row r="882" spans="1:87">
      <c r="A882">
        <v>835</v>
      </c>
      <c r="B882" s="1">
        <v>63428</v>
      </c>
      <c r="C882">
        <v>14120</v>
      </c>
      <c r="D882" t="s">
        <v>85</v>
      </c>
      <c r="E882" t="s">
        <v>86</v>
      </c>
      <c r="BS882">
        <v>51</v>
      </c>
      <c r="BT882">
        <v>44</v>
      </c>
      <c r="BU882">
        <v>55</v>
      </c>
      <c r="BV882">
        <v>41</v>
      </c>
      <c r="BW882">
        <v>38</v>
      </c>
      <c r="BX882">
        <v>26</v>
      </c>
      <c r="BY882">
        <v>15</v>
      </c>
      <c r="BZ882">
        <v>22</v>
      </c>
      <c r="CA882">
        <v>26</v>
      </c>
      <c r="CB882">
        <v>37</v>
      </c>
      <c r="CC882">
        <v>33</v>
      </c>
      <c r="CD882">
        <v>55</v>
      </c>
      <c r="CE882">
        <v>54</v>
      </c>
      <c r="CF882">
        <v>53</v>
      </c>
      <c r="CG882">
        <v>51</v>
      </c>
      <c r="CH882">
        <f t="shared" si="26"/>
        <v>14120</v>
      </c>
      <c r="CI882">
        <f t="shared" si="27"/>
        <v>0</v>
      </c>
    </row>
    <row r="883" spans="1:87">
      <c r="A883">
        <v>836</v>
      </c>
      <c r="B883" s="1">
        <v>60592</v>
      </c>
      <c r="C883">
        <v>7083</v>
      </c>
      <c r="D883" t="s">
        <v>85</v>
      </c>
      <c r="E883" t="s">
        <v>98</v>
      </c>
      <c r="F883">
        <v>53</v>
      </c>
      <c r="G883">
        <v>52</v>
      </c>
      <c r="H883">
        <v>60</v>
      </c>
      <c r="I883">
        <v>53</v>
      </c>
      <c r="J883">
        <v>59</v>
      </c>
      <c r="K883">
        <v>50</v>
      </c>
      <c r="L883">
        <v>58</v>
      </c>
      <c r="M883">
        <v>58</v>
      </c>
      <c r="N883">
        <v>40</v>
      </c>
      <c r="O883">
        <v>53</v>
      </c>
      <c r="P883">
        <v>43</v>
      </c>
      <c r="Q883">
        <v>27</v>
      </c>
      <c r="R883">
        <v>40</v>
      </c>
      <c r="S883">
        <v>55</v>
      </c>
      <c r="T883">
        <v>55</v>
      </c>
      <c r="U883">
        <v>76</v>
      </c>
      <c r="V883">
        <v>74</v>
      </c>
      <c r="W883">
        <v>68</v>
      </c>
      <c r="X883">
        <v>67</v>
      </c>
      <c r="Y883">
        <v>50</v>
      </c>
      <c r="Z883">
        <v>46</v>
      </c>
      <c r="AA883">
        <v>67</v>
      </c>
      <c r="AB883">
        <v>42</v>
      </c>
      <c r="AC883">
        <v>45</v>
      </c>
      <c r="AD883">
        <v>49</v>
      </c>
      <c r="AE883">
        <v>50</v>
      </c>
      <c r="AF883">
        <v>56</v>
      </c>
      <c r="AG883">
        <v>87</v>
      </c>
      <c r="AH883">
        <v>75</v>
      </c>
      <c r="AI883">
        <v>92</v>
      </c>
      <c r="AJ883">
        <v>87</v>
      </c>
      <c r="AK883">
        <v>55</v>
      </c>
      <c r="AL883">
        <v>54</v>
      </c>
      <c r="AM883">
        <v>50</v>
      </c>
      <c r="AN883">
        <v>33</v>
      </c>
      <c r="AO883">
        <v>32</v>
      </c>
      <c r="AP883">
        <v>48</v>
      </c>
      <c r="AQ883">
        <v>55</v>
      </c>
      <c r="AR883">
        <v>82</v>
      </c>
      <c r="AS883">
        <v>95</v>
      </c>
      <c r="AT883">
        <v>77</v>
      </c>
      <c r="AU883">
        <v>81</v>
      </c>
      <c r="AV883">
        <v>54</v>
      </c>
      <c r="AW883">
        <v>77</v>
      </c>
      <c r="AX883">
        <v>48</v>
      </c>
      <c r="AY883">
        <v>46</v>
      </c>
      <c r="AZ883">
        <v>51</v>
      </c>
      <c r="BA883">
        <v>45</v>
      </c>
      <c r="BB883">
        <v>41</v>
      </c>
      <c r="BC883">
        <v>57</v>
      </c>
      <c r="BD883">
        <v>67</v>
      </c>
      <c r="BE883">
        <v>79</v>
      </c>
      <c r="BF883">
        <v>94</v>
      </c>
      <c r="BG883">
        <v>99</v>
      </c>
      <c r="BH883">
        <v>58</v>
      </c>
      <c r="BI883">
        <v>59</v>
      </c>
      <c r="BJ883">
        <v>59</v>
      </c>
      <c r="BK883">
        <v>41</v>
      </c>
      <c r="BL883">
        <v>51</v>
      </c>
      <c r="BM883">
        <v>30</v>
      </c>
      <c r="BN883">
        <v>48</v>
      </c>
      <c r="BO883">
        <v>56</v>
      </c>
      <c r="BP883">
        <v>69</v>
      </c>
      <c r="BQ883">
        <v>74</v>
      </c>
      <c r="BR883">
        <v>88</v>
      </c>
      <c r="BS883">
        <v>75</v>
      </c>
      <c r="BT883">
        <v>55</v>
      </c>
      <c r="BU883">
        <v>57</v>
      </c>
      <c r="BV883">
        <v>51</v>
      </c>
      <c r="BW883">
        <v>75</v>
      </c>
      <c r="BX883">
        <v>49</v>
      </c>
      <c r="BY883">
        <v>30</v>
      </c>
      <c r="BZ883">
        <v>54</v>
      </c>
      <c r="CA883">
        <v>47</v>
      </c>
      <c r="CB883">
        <v>60</v>
      </c>
      <c r="CC883">
        <v>76</v>
      </c>
      <c r="CD883">
        <v>75</v>
      </c>
      <c r="CE883">
        <v>72</v>
      </c>
      <c r="CF883">
        <v>67</v>
      </c>
      <c r="CG883">
        <v>67</v>
      </c>
      <c r="CH883">
        <f t="shared" si="26"/>
        <v>7083</v>
      </c>
      <c r="CI883">
        <f t="shared" si="27"/>
        <v>759</v>
      </c>
    </row>
    <row r="884" spans="1:87">
      <c r="A884">
        <v>837</v>
      </c>
      <c r="B884" s="1">
        <v>63968</v>
      </c>
      <c r="C884">
        <v>15237</v>
      </c>
      <c r="D884" t="s">
        <v>85</v>
      </c>
      <c r="E884" t="s">
        <v>108</v>
      </c>
      <c r="BC884">
        <v>27</v>
      </c>
      <c r="BD884">
        <v>52</v>
      </c>
      <c r="BE884">
        <v>53</v>
      </c>
      <c r="BF884">
        <v>56</v>
      </c>
      <c r="BG884">
        <v>51</v>
      </c>
      <c r="BH884">
        <v>59</v>
      </c>
      <c r="BI884">
        <v>57</v>
      </c>
      <c r="BJ884">
        <v>44</v>
      </c>
      <c r="BK884">
        <v>31</v>
      </c>
      <c r="BL884">
        <v>20</v>
      </c>
      <c r="BM884">
        <v>28</v>
      </c>
      <c r="BN884">
        <v>32</v>
      </c>
      <c r="BO884">
        <v>36</v>
      </c>
      <c r="BP884">
        <v>62</v>
      </c>
      <c r="BQ884">
        <v>52</v>
      </c>
      <c r="BR884">
        <v>60</v>
      </c>
      <c r="BS884">
        <v>60</v>
      </c>
      <c r="BT884">
        <v>49</v>
      </c>
      <c r="BU884">
        <v>58</v>
      </c>
      <c r="BV884">
        <v>56</v>
      </c>
      <c r="BW884">
        <v>31</v>
      </c>
      <c r="BX884">
        <v>31</v>
      </c>
      <c r="BY884">
        <v>19</v>
      </c>
      <c r="BZ884">
        <v>29</v>
      </c>
      <c r="CA884">
        <v>35</v>
      </c>
      <c r="CB884">
        <v>56</v>
      </c>
      <c r="CC884">
        <v>57</v>
      </c>
      <c r="CD884">
        <v>52</v>
      </c>
      <c r="CE884">
        <v>56</v>
      </c>
      <c r="CF884">
        <v>57</v>
      </c>
      <c r="CG884">
        <v>47</v>
      </c>
      <c r="CH884">
        <f t="shared" si="26"/>
        <v>15237</v>
      </c>
      <c r="CI884">
        <f t="shared" si="27"/>
        <v>0</v>
      </c>
    </row>
    <row r="885" spans="1:87">
      <c r="A885">
        <v>837</v>
      </c>
      <c r="B885" s="1">
        <v>417437</v>
      </c>
      <c r="C885">
        <v>85122</v>
      </c>
      <c r="D885" t="s">
        <v>85</v>
      </c>
      <c r="E885" t="s">
        <v>99</v>
      </c>
      <c r="F885">
        <v>87</v>
      </c>
      <c r="G885">
        <v>84</v>
      </c>
      <c r="H885">
        <v>69</v>
      </c>
      <c r="I885">
        <v>66</v>
      </c>
      <c r="J885">
        <v>78</v>
      </c>
      <c r="K885">
        <v>72</v>
      </c>
      <c r="L885">
        <v>66</v>
      </c>
      <c r="M885">
        <v>66</v>
      </c>
      <c r="N885">
        <v>58</v>
      </c>
      <c r="O885">
        <v>83</v>
      </c>
      <c r="P885">
        <v>104</v>
      </c>
      <c r="Q885">
        <v>56</v>
      </c>
      <c r="R885">
        <v>68</v>
      </c>
      <c r="S885">
        <v>67</v>
      </c>
      <c r="T885">
        <v>65</v>
      </c>
      <c r="U885">
        <v>96</v>
      </c>
      <c r="V885">
        <v>76</v>
      </c>
      <c r="W885">
        <v>57</v>
      </c>
      <c r="X885">
        <v>61</v>
      </c>
      <c r="Y885">
        <v>73</v>
      </c>
      <c r="Z885">
        <v>53</v>
      </c>
      <c r="AA885">
        <v>79</v>
      </c>
      <c r="AB885">
        <v>71</v>
      </c>
      <c r="AC885">
        <v>57</v>
      </c>
      <c r="AD885">
        <v>75</v>
      </c>
      <c r="AE885">
        <v>70</v>
      </c>
      <c r="AF885">
        <v>69</v>
      </c>
      <c r="AG885">
        <v>74</v>
      </c>
      <c r="AH885">
        <v>64</v>
      </c>
      <c r="AI885">
        <v>61</v>
      </c>
      <c r="AJ885">
        <v>66</v>
      </c>
      <c r="AK885">
        <v>56</v>
      </c>
      <c r="AL885">
        <v>89</v>
      </c>
      <c r="AM885">
        <v>95</v>
      </c>
      <c r="AN885">
        <v>75</v>
      </c>
      <c r="AO885">
        <v>56</v>
      </c>
      <c r="AP885">
        <v>68</v>
      </c>
      <c r="AQ885">
        <v>79</v>
      </c>
      <c r="AR885">
        <v>94</v>
      </c>
      <c r="AS885">
        <v>94</v>
      </c>
      <c r="AT885">
        <v>62</v>
      </c>
      <c r="AU885">
        <v>77</v>
      </c>
      <c r="AV885">
        <v>66</v>
      </c>
      <c r="AW885">
        <v>73</v>
      </c>
      <c r="AX885">
        <v>80</v>
      </c>
      <c r="AY885">
        <v>73</v>
      </c>
      <c r="AZ885">
        <v>67</v>
      </c>
      <c r="BA885">
        <v>68</v>
      </c>
      <c r="BB885">
        <v>52</v>
      </c>
      <c r="BC885">
        <v>70</v>
      </c>
      <c r="BD885">
        <v>79</v>
      </c>
      <c r="BE885">
        <v>75</v>
      </c>
      <c r="BF885">
        <v>57</v>
      </c>
      <c r="BG885">
        <v>53</v>
      </c>
      <c r="BH885">
        <v>69</v>
      </c>
      <c r="BI885">
        <v>70</v>
      </c>
      <c r="BJ885">
        <v>54</v>
      </c>
      <c r="BK885">
        <v>56</v>
      </c>
      <c r="BL885">
        <v>57</v>
      </c>
      <c r="BM885">
        <v>51</v>
      </c>
      <c r="BN885">
        <v>68</v>
      </c>
      <c r="BO885">
        <v>76</v>
      </c>
      <c r="BP885">
        <v>87</v>
      </c>
      <c r="BQ885">
        <v>81</v>
      </c>
      <c r="BR885">
        <v>79</v>
      </c>
      <c r="BS885">
        <v>63</v>
      </c>
      <c r="BT885">
        <v>50</v>
      </c>
      <c r="BU885">
        <v>76</v>
      </c>
      <c r="BV885">
        <v>69</v>
      </c>
      <c r="BW885">
        <v>93</v>
      </c>
      <c r="BX885">
        <v>64</v>
      </c>
      <c r="BY885">
        <v>52</v>
      </c>
      <c r="BZ885">
        <v>72</v>
      </c>
      <c r="CA885">
        <v>82</v>
      </c>
      <c r="CB885">
        <v>68</v>
      </c>
      <c r="CC885">
        <v>78</v>
      </c>
      <c r="CD885">
        <v>78</v>
      </c>
      <c r="CE885">
        <v>66</v>
      </c>
      <c r="CF885">
        <v>91</v>
      </c>
      <c r="CG885">
        <v>81</v>
      </c>
      <c r="CH885">
        <f t="shared" si="26"/>
        <v>85122</v>
      </c>
      <c r="CI885">
        <f t="shared" si="27"/>
        <v>901</v>
      </c>
    </row>
    <row r="886" spans="1:87">
      <c r="A886">
        <v>838</v>
      </c>
      <c r="B886" s="1">
        <v>65863</v>
      </c>
      <c r="C886">
        <v>19335</v>
      </c>
      <c r="D886" t="s">
        <v>85</v>
      </c>
      <c r="E886" t="s">
        <v>108</v>
      </c>
      <c r="CA886">
        <v>68</v>
      </c>
      <c r="CB886">
        <v>62</v>
      </c>
      <c r="CC886">
        <v>70</v>
      </c>
      <c r="CD886">
        <v>77</v>
      </c>
      <c r="CE886">
        <v>61</v>
      </c>
      <c r="CF886">
        <v>100</v>
      </c>
      <c r="CG886">
        <v>53</v>
      </c>
      <c r="CH886">
        <f t="shared" si="26"/>
        <v>19335</v>
      </c>
      <c r="CI886">
        <f t="shared" si="27"/>
        <v>0</v>
      </c>
    </row>
    <row r="887" spans="1:87">
      <c r="A887">
        <v>839</v>
      </c>
      <c r="B887" s="1">
        <v>95931</v>
      </c>
      <c r="C887">
        <v>89502</v>
      </c>
      <c r="D887" t="s">
        <v>85</v>
      </c>
      <c r="E887" t="s">
        <v>111</v>
      </c>
      <c r="CA887">
        <v>31</v>
      </c>
      <c r="CB887">
        <v>32</v>
      </c>
      <c r="CC887">
        <v>36</v>
      </c>
      <c r="CD887">
        <v>31</v>
      </c>
      <c r="CE887">
        <v>37</v>
      </c>
      <c r="CF887">
        <v>41</v>
      </c>
      <c r="CG887">
        <v>36</v>
      </c>
      <c r="CH887">
        <f t="shared" si="26"/>
        <v>89502</v>
      </c>
      <c r="CI887">
        <f t="shared" si="27"/>
        <v>0</v>
      </c>
    </row>
    <row r="888" spans="1:87">
      <c r="A888">
        <v>840</v>
      </c>
      <c r="B888" s="1">
        <v>82156</v>
      </c>
      <c r="C888">
        <v>55303</v>
      </c>
      <c r="D888" t="s">
        <v>85</v>
      </c>
      <c r="E888" t="s">
        <v>116</v>
      </c>
      <c r="BO888">
        <v>57</v>
      </c>
      <c r="BP888">
        <v>66</v>
      </c>
      <c r="BQ888">
        <v>76</v>
      </c>
      <c r="BR888">
        <v>92</v>
      </c>
      <c r="BS888">
        <v>87</v>
      </c>
      <c r="BT888">
        <v>56</v>
      </c>
      <c r="BU888">
        <v>69</v>
      </c>
      <c r="BV888">
        <v>65</v>
      </c>
      <c r="BW888">
        <v>69</v>
      </c>
      <c r="BX888">
        <v>32</v>
      </c>
      <c r="BY888">
        <v>32</v>
      </c>
      <c r="BZ888">
        <v>38</v>
      </c>
      <c r="CA888">
        <v>46</v>
      </c>
      <c r="CB888">
        <v>47</v>
      </c>
      <c r="CC888">
        <v>84</v>
      </c>
      <c r="CD888">
        <v>91</v>
      </c>
      <c r="CE888">
        <v>70</v>
      </c>
      <c r="CF888">
        <v>96</v>
      </c>
      <c r="CG888">
        <v>80</v>
      </c>
      <c r="CH888">
        <f t="shared" si="26"/>
        <v>55303</v>
      </c>
      <c r="CI888">
        <f t="shared" si="27"/>
        <v>0</v>
      </c>
    </row>
    <row r="889" spans="1:87">
      <c r="A889">
        <v>841</v>
      </c>
      <c r="B889" s="1">
        <v>72541</v>
      </c>
      <c r="C889">
        <v>33322</v>
      </c>
      <c r="D889" t="s">
        <v>85</v>
      </c>
      <c r="E889" t="s">
        <v>92</v>
      </c>
      <c r="F889">
        <v>140</v>
      </c>
      <c r="G889">
        <v>172</v>
      </c>
      <c r="H889">
        <v>147</v>
      </c>
      <c r="I889">
        <v>102</v>
      </c>
      <c r="J889">
        <v>112</v>
      </c>
      <c r="K889">
        <v>112</v>
      </c>
      <c r="L889">
        <v>147</v>
      </c>
      <c r="M889">
        <v>169</v>
      </c>
      <c r="N889">
        <v>104</v>
      </c>
      <c r="O889">
        <v>148</v>
      </c>
      <c r="P889">
        <v>150</v>
      </c>
      <c r="Q889">
        <v>105</v>
      </c>
      <c r="R889">
        <v>173</v>
      </c>
      <c r="S889">
        <v>137</v>
      </c>
      <c r="T889">
        <v>139</v>
      </c>
      <c r="U889">
        <v>216</v>
      </c>
      <c r="V889">
        <v>145</v>
      </c>
      <c r="W889">
        <v>141</v>
      </c>
      <c r="X889">
        <v>158</v>
      </c>
      <c r="Y889">
        <v>117</v>
      </c>
      <c r="Z889">
        <v>112</v>
      </c>
      <c r="AA889">
        <v>153</v>
      </c>
      <c r="AB889">
        <v>128</v>
      </c>
      <c r="AC889">
        <v>129</v>
      </c>
      <c r="AD889">
        <v>131</v>
      </c>
      <c r="AE889">
        <v>109</v>
      </c>
      <c r="AF889">
        <v>97</v>
      </c>
      <c r="AG889">
        <v>105</v>
      </c>
      <c r="AH889">
        <v>98</v>
      </c>
      <c r="AI889">
        <v>97</v>
      </c>
      <c r="AJ889">
        <v>110</v>
      </c>
      <c r="AK889">
        <v>91</v>
      </c>
      <c r="AL889">
        <v>176</v>
      </c>
      <c r="AM889">
        <v>117</v>
      </c>
      <c r="AN889">
        <v>80</v>
      </c>
      <c r="AO889">
        <v>107</v>
      </c>
      <c r="AP889">
        <v>90</v>
      </c>
      <c r="AQ889">
        <v>116</v>
      </c>
      <c r="AR889">
        <v>120</v>
      </c>
      <c r="AS889">
        <v>111</v>
      </c>
      <c r="AT889">
        <v>76</v>
      </c>
      <c r="AU889">
        <v>111</v>
      </c>
      <c r="AV889">
        <v>93</v>
      </c>
      <c r="AW889">
        <v>111</v>
      </c>
      <c r="AX889">
        <v>80</v>
      </c>
      <c r="AY889">
        <v>79</v>
      </c>
      <c r="AZ889">
        <v>109</v>
      </c>
      <c r="BA889">
        <v>71</v>
      </c>
      <c r="BB889">
        <v>104</v>
      </c>
      <c r="BC889">
        <v>72</v>
      </c>
      <c r="BD889">
        <v>131</v>
      </c>
      <c r="BE889">
        <v>103</v>
      </c>
      <c r="BF889">
        <v>108</v>
      </c>
      <c r="BG889">
        <v>87</v>
      </c>
      <c r="BH889">
        <v>68</v>
      </c>
      <c r="BI889">
        <v>101</v>
      </c>
      <c r="BJ889">
        <v>58</v>
      </c>
      <c r="BK889">
        <v>88</v>
      </c>
      <c r="BL889">
        <v>104</v>
      </c>
      <c r="BM889">
        <v>79</v>
      </c>
      <c r="BN889">
        <v>128</v>
      </c>
      <c r="BO889">
        <v>116</v>
      </c>
      <c r="BP889">
        <v>116</v>
      </c>
      <c r="BQ889">
        <v>120</v>
      </c>
      <c r="BR889">
        <v>122</v>
      </c>
      <c r="BS889">
        <v>102</v>
      </c>
      <c r="BT889">
        <v>90</v>
      </c>
      <c r="BU889">
        <v>116</v>
      </c>
      <c r="BV889">
        <v>96</v>
      </c>
      <c r="BW889">
        <v>115</v>
      </c>
      <c r="BX889">
        <v>114</v>
      </c>
      <c r="BY889">
        <v>67</v>
      </c>
      <c r="BZ889">
        <v>118</v>
      </c>
      <c r="CA889">
        <v>124</v>
      </c>
      <c r="CB889">
        <v>116</v>
      </c>
      <c r="CC889">
        <v>88</v>
      </c>
      <c r="CD889">
        <v>105</v>
      </c>
      <c r="CE889">
        <v>86</v>
      </c>
      <c r="CF889">
        <v>120</v>
      </c>
      <c r="CG889">
        <v>88</v>
      </c>
      <c r="CH889">
        <f t="shared" si="26"/>
        <v>33322</v>
      </c>
      <c r="CI889">
        <f t="shared" si="27"/>
        <v>1167</v>
      </c>
    </row>
    <row r="890" spans="1:87">
      <c r="A890">
        <v>842</v>
      </c>
      <c r="B890" s="1">
        <v>69320</v>
      </c>
      <c r="C890">
        <v>27360</v>
      </c>
      <c r="D890" t="s">
        <v>85</v>
      </c>
      <c r="E890" t="s">
        <v>93</v>
      </c>
      <c r="CA890">
        <v>35</v>
      </c>
      <c r="CB890">
        <v>29</v>
      </c>
      <c r="CC890">
        <v>27</v>
      </c>
      <c r="CD890">
        <v>33</v>
      </c>
      <c r="CE890">
        <v>30</v>
      </c>
      <c r="CF890">
        <v>36</v>
      </c>
      <c r="CG890">
        <v>44</v>
      </c>
      <c r="CH890">
        <f t="shared" si="26"/>
        <v>27360</v>
      </c>
      <c r="CI890">
        <f t="shared" si="27"/>
        <v>0</v>
      </c>
    </row>
    <row r="891" spans="1:87">
      <c r="A891">
        <v>843</v>
      </c>
      <c r="B891" s="1">
        <v>76774</v>
      </c>
      <c r="C891">
        <v>43615</v>
      </c>
      <c r="D891" t="s">
        <v>85</v>
      </c>
      <c r="E891" t="s">
        <v>103</v>
      </c>
      <c r="BR891">
        <v>48</v>
      </c>
      <c r="BS891">
        <v>62</v>
      </c>
      <c r="BT891">
        <v>37</v>
      </c>
      <c r="BU891">
        <v>59</v>
      </c>
      <c r="BV891">
        <v>42</v>
      </c>
      <c r="BW891">
        <v>40</v>
      </c>
      <c r="BX891">
        <v>25</v>
      </c>
      <c r="BY891">
        <v>20</v>
      </c>
      <c r="BZ891">
        <v>33</v>
      </c>
      <c r="CA891">
        <v>26</v>
      </c>
      <c r="CB891">
        <v>41</v>
      </c>
      <c r="CC891">
        <v>54</v>
      </c>
      <c r="CD891">
        <v>46</v>
      </c>
      <c r="CE891">
        <v>52</v>
      </c>
      <c r="CF891">
        <v>53</v>
      </c>
      <c r="CG891">
        <v>44</v>
      </c>
      <c r="CH891">
        <f t="shared" si="26"/>
        <v>43615</v>
      </c>
      <c r="CI891">
        <f t="shared" si="27"/>
        <v>0</v>
      </c>
    </row>
    <row r="892" spans="1:87">
      <c r="A892">
        <v>844</v>
      </c>
      <c r="B892" s="1">
        <v>60714</v>
      </c>
      <c r="C892">
        <v>7601</v>
      </c>
      <c r="D892" t="s">
        <v>85</v>
      </c>
      <c r="E892" t="s">
        <v>98</v>
      </c>
      <c r="BE892">
        <v>31</v>
      </c>
      <c r="BF892">
        <v>49</v>
      </c>
      <c r="BG892">
        <v>41</v>
      </c>
      <c r="BH892">
        <v>35</v>
      </c>
      <c r="BI892">
        <v>46</v>
      </c>
      <c r="BJ892">
        <v>34</v>
      </c>
      <c r="BK892">
        <v>34</v>
      </c>
      <c r="BL892">
        <v>35</v>
      </c>
      <c r="BM892">
        <v>24</v>
      </c>
      <c r="BN892">
        <v>40</v>
      </c>
      <c r="BO892">
        <v>31</v>
      </c>
      <c r="BP892">
        <v>46</v>
      </c>
      <c r="BQ892">
        <v>51</v>
      </c>
      <c r="BR892">
        <v>68</v>
      </c>
      <c r="BS892">
        <v>44</v>
      </c>
      <c r="BT892">
        <v>44</v>
      </c>
      <c r="BU892">
        <v>33</v>
      </c>
      <c r="BV892">
        <v>48</v>
      </c>
      <c r="BW892">
        <v>41</v>
      </c>
      <c r="BX892">
        <v>36</v>
      </c>
      <c r="BY892">
        <v>25</v>
      </c>
      <c r="BZ892">
        <v>43</v>
      </c>
      <c r="CA892">
        <v>35</v>
      </c>
      <c r="CB892">
        <v>38</v>
      </c>
      <c r="CC892">
        <v>47</v>
      </c>
      <c r="CD892">
        <v>42</v>
      </c>
      <c r="CE892">
        <v>35</v>
      </c>
      <c r="CF892">
        <v>46</v>
      </c>
      <c r="CG892">
        <v>36</v>
      </c>
      <c r="CH892">
        <f t="shared" si="26"/>
        <v>7601</v>
      </c>
      <c r="CI892">
        <f t="shared" si="27"/>
        <v>0</v>
      </c>
    </row>
    <row r="893" spans="1:87">
      <c r="A893">
        <v>845</v>
      </c>
      <c r="B893" s="1">
        <v>73157</v>
      </c>
      <c r="C893">
        <v>34655</v>
      </c>
      <c r="D893" t="s">
        <v>85</v>
      </c>
      <c r="E893" t="s">
        <v>92</v>
      </c>
      <c r="CA893">
        <v>93</v>
      </c>
      <c r="CB893">
        <v>87</v>
      </c>
      <c r="CC893">
        <v>84</v>
      </c>
      <c r="CD893">
        <v>123</v>
      </c>
      <c r="CE893">
        <v>83</v>
      </c>
      <c r="CF893">
        <v>118</v>
      </c>
      <c r="CG893">
        <v>95</v>
      </c>
      <c r="CH893">
        <f t="shared" si="26"/>
        <v>34655</v>
      </c>
      <c r="CI893">
        <f t="shared" si="27"/>
        <v>0</v>
      </c>
    </row>
    <row r="894" spans="1:87">
      <c r="A894">
        <v>846</v>
      </c>
      <c r="B894" s="1">
        <v>72391</v>
      </c>
      <c r="C894">
        <v>33062</v>
      </c>
      <c r="D894" t="s">
        <v>85</v>
      </c>
      <c r="E894" t="s">
        <v>92</v>
      </c>
      <c r="S894">
        <v>201</v>
      </c>
      <c r="T894">
        <v>267</v>
      </c>
      <c r="U894">
        <v>256</v>
      </c>
      <c r="V894">
        <v>161</v>
      </c>
      <c r="W894">
        <v>138</v>
      </c>
      <c r="X894">
        <v>174</v>
      </c>
      <c r="Y894">
        <v>129</v>
      </c>
      <c r="Z894">
        <v>98</v>
      </c>
      <c r="AA894">
        <v>141</v>
      </c>
      <c r="AB894">
        <v>134</v>
      </c>
      <c r="AC894">
        <v>127</v>
      </c>
      <c r="AD894">
        <v>157</v>
      </c>
      <c r="AE894">
        <v>106</v>
      </c>
      <c r="AF894">
        <v>104</v>
      </c>
      <c r="AG894">
        <v>98</v>
      </c>
      <c r="AH894">
        <v>86</v>
      </c>
      <c r="AI894">
        <v>74</v>
      </c>
      <c r="AJ894">
        <v>110</v>
      </c>
      <c r="AK894">
        <v>81</v>
      </c>
      <c r="AL894">
        <v>145</v>
      </c>
      <c r="AM894">
        <v>134</v>
      </c>
      <c r="AN894">
        <v>139</v>
      </c>
      <c r="AO894">
        <v>106</v>
      </c>
      <c r="AP894">
        <v>112</v>
      </c>
      <c r="AQ894">
        <v>145</v>
      </c>
      <c r="AR894">
        <v>151</v>
      </c>
      <c r="AS894">
        <v>133</v>
      </c>
      <c r="AT894">
        <v>92</v>
      </c>
      <c r="AU894">
        <v>92</v>
      </c>
      <c r="AV894">
        <v>92</v>
      </c>
      <c r="AW894">
        <v>132</v>
      </c>
      <c r="AX894">
        <v>107</v>
      </c>
      <c r="AY894">
        <v>94</v>
      </c>
      <c r="AZ894">
        <v>126</v>
      </c>
      <c r="BA894">
        <v>99</v>
      </c>
      <c r="BB894">
        <v>130</v>
      </c>
      <c r="BC894">
        <v>122</v>
      </c>
      <c r="BD894">
        <v>121</v>
      </c>
      <c r="BE894">
        <v>137</v>
      </c>
      <c r="BF894">
        <v>146</v>
      </c>
      <c r="BG894">
        <v>129</v>
      </c>
      <c r="BH894">
        <v>99</v>
      </c>
      <c r="BI894">
        <v>119</v>
      </c>
      <c r="BJ894">
        <v>65</v>
      </c>
      <c r="BK894">
        <v>112</v>
      </c>
      <c r="BL894">
        <v>131</v>
      </c>
      <c r="BM894">
        <v>120</v>
      </c>
      <c r="BN894">
        <v>173</v>
      </c>
      <c r="BO894">
        <v>170</v>
      </c>
      <c r="BP894">
        <v>144</v>
      </c>
      <c r="BQ894">
        <v>114</v>
      </c>
      <c r="BR894">
        <v>111</v>
      </c>
      <c r="BS894">
        <v>75</v>
      </c>
      <c r="BT894">
        <v>73</v>
      </c>
      <c r="BU894">
        <v>114</v>
      </c>
      <c r="BV894">
        <v>94</v>
      </c>
      <c r="BW894">
        <v>135</v>
      </c>
      <c r="BX894">
        <v>116</v>
      </c>
      <c r="BY894">
        <v>96</v>
      </c>
      <c r="BZ894">
        <v>167</v>
      </c>
      <c r="CA894">
        <v>137</v>
      </c>
      <c r="CB894">
        <v>120</v>
      </c>
      <c r="CC894">
        <v>102</v>
      </c>
      <c r="CD894">
        <v>118</v>
      </c>
      <c r="CE894">
        <v>90</v>
      </c>
      <c r="CF894">
        <v>87</v>
      </c>
      <c r="CG894">
        <v>115</v>
      </c>
      <c r="CH894">
        <f t="shared" si="26"/>
        <v>33062</v>
      </c>
      <c r="CI894">
        <f t="shared" si="27"/>
        <v>1375</v>
      </c>
    </row>
    <row r="895" spans="1:87">
      <c r="A895">
        <v>847</v>
      </c>
      <c r="B895" s="1">
        <v>70817</v>
      </c>
      <c r="C895">
        <v>30032</v>
      </c>
      <c r="D895" t="s">
        <v>85</v>
      </c>
      <c r="E895" t="s">
        <v>95</v>
      </c>
      <c r="F895">
        <v>39</v>
      </c>
      <c r="G895">
        <v>39</v>
      </c>
      <c r="H895">
        <v>44</v>
      </c>
      <c r="I895">
        <v>45</v>
      </c>
      <c r="J895">
        <v>53</v>
      </c>
      <c r="K895">
        <v>44</v>
      </c>
      <c r="L895">
        <v>50</v>
      </c>
      <c r="M895">
        <v>56</v>
      </c>
      <c r="N895">
        <v>44</v>
      </c>
      <c r="O895">
        <v>60</v>
      </c>
      <c r="P895">
        <v>62</v>
      </c>
      <c r="Q895">
        <v>36</v>
      </c>
      <c r="R895">
        <v>50</v>
      </c>
      <c r="S895">
        <v>46</v>
      </c>
      <c r="T895">
        <v>74</v>
      </c>
      <c r="U895">
        <v>59</v>
      </c>
      <c r="V895">
        <v>49</v>
      </c>
      <c r="W895">
        <v>59</v>
      </c>
      <c r="X895">
        <v>55</v>
      </c>
      <c r="Y895">
        <v>66</v>
      </c>
      <c r="Z895">
        <v>57</v>
      </c>
      <c r="AA895">
        <v>70</v>
      </c>
      <c r="AB895">
        <v>57</v>
      </c>
      <c r="AC895">
        <v>40</v>
      </c>
      <c r="AD895">
        <v>65</v>
      </c>
      <c r="AE895">
        <v>64</v>
      </c>
      <c r="AF895">
        <v>67</v>
      </c>
      <c r="AG895">
        <v>75</v>
      </c>
      <c r="AH895">
        <v>66</v>
      </c>
      <c r="AI895">
        <v>76</v>
      </c>
      <c r="AJ895">
        <v>85</v>
      </c>
      <c r="AK895">
        <v>70</v>
      </c>
      <c r="AL895">
        <v>59</v>
      </c>
      <c r="AM895">
        <v>77</v>
      </c>
      <c r="AN895">
        <v>76</v>
      </c>
      <c r="AO895">
        <v>58</v>
      </c>
      <c r="AP895">
        <v>47</v>
      </c>
      <c r="AQ895">
        <v>45</v>
      </c>
      <c r="AR895">
        <v>76</v>
      </c>
      <c r="AS895">
        <v>59</v>
      </c>
      <c r="AT895">
        <v>90</v>
      </c>
      <c r="AU895">
        <v>108</v>
      </c>
      <c r="AV895">
        <v>59</v>
      </c>
      <c r="AW895">
        <v>91</v>
      </c>
      <c r="AX895">
        <v>85</v>
      </c>
      <c r="AY895">
        <v>84</v>
      </c>
      <c r="AZ895">
        <v>80</v>
      </c>
      <c r="BA895">
        <v>65</v>
      </c>
      <c r="BB895">
        <v>63</v>
      </c>
      <c r="BC895">
        <v>62</v>
      </c>
      <c r="BD895">
        <v>75</v>
      </c>
      <c r="BE895">
        <v>77</v>
      </c>
      <c r="BF895">
        <v>95</v>
      </c>
      <c r="BG895">
        <v>72</v>
      </c>
      <c r="BH895">
        <v>90</v>
      </c>
      <c r="BI895">
        <v>87</v>
      </c>
      <c r="BJ895">
        <v>59</v>
      </c>
      <c r="BK895">
        <v>57</v>
      </c>
      <c r="BL895">
        <v>71</v>
      </c>
      <c r="BM895">
        <v>44</v>
      </c>
      <c r="BN895">
        <v>51</v>
      </c>
      <c r="BO895">
        <v>69</v>
      </c>
      <c r="BP895">
        <v>73</v>
      </c>
      <c r="BQ895">
        <v>90</v>
      </c>
      <c r="BR895">
        <v>92</v>
      </c>
      <c r="BS895">
        <v>99</v>
      </c>
      <c r="BT895">
        <v>79</v>
      </c>
      <c r="BU895">
        <v>107</v>
      </c>
      <c r="BV895">
        <v>60</v>
      </c>
      <c r="BW895">
        <v>89</v>
      </c>
      <c r="BX895">
        <v>65</v>
      </c>
      <c r="BY895">
        <v>56</v>
      </c>
      <c r="BZ895">
        <v>99</v>
      </c>
      <c r="CA895">
        <v>135</v>
      </c>
      <c r="CB895">
        <v>88</v>
      </c>
      <c r="CC895">
        <v>83</v>
      </c>
      <c r="CD895">
        <v>109</v>
      </c>
      <c r="CE895">
        <v>85</v>
      </c>
      <c r="CF895">
        <v>112</v>
      </c>
      <c r="CG895">
        <v>105</v>
      </c>
      <c r="CH895">
        <f t="shared" si="26"/>
        <v>30032</v>
      </c>
      <c r="CI895">
        <f t="shared" si="27"/>
        <v>889</v>
      </c>
    </row>
    <row r="896" spans="1:87">
      <c r="A896">
        <v>848</v>
      </c>
      <c r="B896" s="1">
        <v>70532</v>
      </c>
      <c r="C896">
        <v>29526</v>
      </c>
      <c r="D896" t="s">
        <v>85</v>
      </c>
      <c r="E896" t="s">
        <v>113</v>
      </c>
      <c r="CA896">
        <v>95</v>
      </c>
      <c r="CB896">
        <v>85</v>
      </c>
      <c r="CC896">
        <v>82</v>
      </c>
      <c r="CD896">
        <v>92</v>
      </c>
      <c r="CE896">
        <v>89</v>
      </c>
      <c r="CF896">
        <v>120</v>
      </c>
      <c r="CG896">
        <v>83</v>
      </c>
      <c r="CH896">
        <f t="shared" si="26"/>
        <v>29526</v>
      </c>
      <c r="CI896">
        <f t="shared" si="27"/>
        <v>0</v>
      </c>
    </row>
    <row r="897" spans="1:87">
      <c r="A897">
        <v>848</v>
      </c>
      <c r="B897" s="1">
        <v>97008</v>
      </c>
      <c r="C897">
        <v>92708</v>
      </c>
      <c r="D897" t="s">
        <v>85</v>
      </c>
      <c r="E897" t="s">
        <v>89</v>
      </c>
      <c r="P897">
        <v>27</v>
      </c>
      <c r="Q897">
        <v>26</v>
      </c>
      <c r="R897">
        <v>39</v>
      </c>
      <c r="S897">
        <v>39</v>
      </c>
      <c r="T897">
        <v>30</v>
      </c>
      <c r="U897">
        <v>40</v>
      </c>
      <c r="V897">
        <v>47</v>
      </c>
      <c r="W897">
        <v>43</v>
      </c>
      <c r="X897">
        <v>48</v>
      </c>
      <c r="Y897">
        <v>31</v>
      </c>
      <c r="Z897">
        <v>25</v>
      </c>
      <c r="AA897">
        <v>23</v>
      </c>
      <c r="AB897">
        <v>22</v>
      </c>
      <c r="AC897">
        <v>21</v>
      </c>
      <c r="AD897">
        <v>29</v>
      </c>
      <c r="AE897">
        <v>27</v>
      </c>
      <c r="AF897">
        <v>27</v>
      </c>
      <c r="AG897">
        <v>38</v>
      </c>
      <c r="AH897">
        <v>23</v>
      </c>
      <c r="AI897">
        <v>43</v>
      </c>
      <c r="AJ897">
        <v>37</v>
      </c>
      <c r="AK897">
        <v>40</v>
      </c>
      <c r="AL897">
        <v>42</v>
      </c>
      <c r="AM897">
        <v>25</v>
      </c>
      <c r="AN897">
        <v>15</v>
      </c>
      <c r="AO897">
        <v>17</v>
      </c>
      <c r="AP897">
        <v>23</v>
      </c>
      <c r="AQ897">
        <v>25</v>
      </c>
      <c r="AR897">
        <v>34</v>
      </c>
      <c r="AS897">
        <v>34</v>
      </c>
      <c r="AT897">
        <v>41</v>
      </c>
      <c r="AU897">
        <v>42</v>
      </c>
      <c r="AV897">
        <v>35</v>
      </c>
      <c r="AW897">
        <v>31</v>
      </c>
      <c r="AX897">
        <v>25</v>
      </c>
      <c r="AY897">
        <v>33</v>
      </c>
      <c r="AZ897">
        <v>28</v>
      </c>
      <c r="BA897">
        <v>14</v>
      </c>
      <c r="BB897">
        <v>14</v>
      </c>
      <c r="BC897">
        <v>23</v>
      </c>
      <c r="BD897">
        <v>29</v>
      </c>
      <c r="BE897">
        <v>45</v>
      </c>
      <c r="BF897">
        <v>47</v>
      </c>
      <c r="BG897">
        <v>42</v>
      </c>
      <c r="BH897">
        <v>26</v>
      </c>
      <c r="BI897">
        <v>32</v>
      </c>
      <c r="BJ897">
        <v>24</v>
      </c>
      <c r="BK897">
        <v>31</v>
      </c>
      <c r="BL897">
        <v>23</v>
      </c>
      <c r="BM897">
        <v>17</v>
      </c>
      <c r="BN897">
        <v>30</v>
      </c>
      <c r="BO897">
        <v>31</v>
      </c>
      <c r="BP897">
        <v>32</v>
      </c>
      <c r="BQ897">
        <v>31</v>
      </c>
      <c r="BR897">
        <v>57</v>
      </c>
      <c r="BS897">
        <v>48</v>
      </c>
      <c r="BT897">
        <v>41</v>
      </c>
      <c r="BU897">
        <v>55</v>
      </c>
      <c r="BV897">
        <v>34</v>
      </c>
      <c r="BW897">
        <v>33</v>
      </c>
      <c r="BX897">
        <v>24</v>
      </c>
      <c r="BY897">
        <v>15</v>
      </c>
      <c r="BZ897">
        <v>23</v>
      </c>
      <c r="CA897">
        <v>33</v>
      </c>
      <c r="CB897">
        <v>26</v>
      </c>
      <c r="CC897">
        <v>39</v>
      </c>
      <c r="CD897">
        <v>31</v>
      </c>
      <c r="CE897">
        <v>33</v>
      </c>
      <c r="CF897">
        <v>32</v>
      </c>
      <c r="CG897">
        <v>24</v>
      </c>
      <c r="CH897">
        <f t="shared" si="26"/>
        <v>92708</v>
      </c>
      <c r="CI897">
        <f t="shared" si="27"/>
        <v>365</v>
      </c>
    </row>
    <row r="898" spans="1:87">
      <c r="A898">
        <v>849</v>
      </c>
      <c r="B898" s="1">
        <v>87507</v>
      </c>
      <c r="C898">
        <v>67212</v>
      </c>
      <c r="D898" t="s">
        <v>85</v>
      </c>
      <c r="E898" t="s">
        <v>106</v>
      </c>
      <c r="AK898">
        <v>48</v>
      </c>
      <c r="AL898">
        <v>54</v>
      </c>
      <c r="AM898">
        <v>61</v>
      </c>
      <c r="AN898">
        <v>30</v>
      </c>
      <c r="AO898">
        <v>36</v>
      </c>
      <c r="AP898">
        <v>32</v>
      </c>
      <c r="AQ898">
        <v>46</v>
      </c>
      <c r="AR898">
        <v>60</v>
      </c>
      <c r="AS898">
        <v>59</v>
      </c>
      <c r="AT898">
        <v>39</v>
      </c>
      <c r="AU898">
        <v>67</v>
      </c>
      <c r="AV898">
        <v>61</v>
      </c>
      <c r="AW898">
        <v>72</v>
      </c>
      <c r="AX898">
        <v>65</v>
      </c>
      <c r="AY898">
        <v>44</v>
      </c>
      <c r="AZ898">
        <v>42</v>
      </c>
      <c r="BA898">
        <v>26</v>
      </c>
      <c r="BB898">
        <v>20</v>
      </c>
      <c r="BC898">
        <v>36</v>
      </c>
      <c r="BD898">
        <v>61</v>
      </c>
      <c r="BE898">
        <v>38</v>
      </c>
      <c r="BF898">
        <v>67</v>
      </c>
      <c r="BG898">
        <v>52</v>
      </c>
      <c r="BH898">
        <v>53</v>
      </c>
      <c r="BI898">
        <v>53</v>
      </c>
      <c r="BJ898">
        <v>59</v>
      </c>
      <c r="BK898">
        <v>44</v>
      </c>
      <c r="BL898">
        <v>34</v>
      </c>
      <c r="BM898">
        <v>23</v>
      </c>
      <c r="BN898">
        <v>35</v>
      </c>
      <c r="BO898">
        <v>40</v>
      </c>
      <c r="BP898">
        <v>47</v>
      </c>
      <c r="BQ898">
        <v>47</v>
      </c>
      <c r="BR898">
        <v>64</v>
      </c>
      <c r="BS898">
        <v>48</v>
      </c>
      <c r="BT898">
        <v>38</v>
      </c>
      <c r="BU898">
        <v>50</v>
      </c>
      <c r="BV898">
        <v>38</v>
      </c>
      <c r="BW898">
        <v>55</v>
      </c>
      <c r="BX898">
        <v>47</v>
      </c>
      <c r="BY898">
        <v>25</v>
      </c>
      <c r="BZ898">
        <v>36</v>
      </c>
      <c r="CA898">
        <v>25</v>
      </c>
      <c r="CB898">
        <v>32</v>
      </c>
      <c r="CC898">
        <v>49</v>
      </c>
      <c r="CD898">
        <v>46</v>
      </c>
      <c r="CE898">
        <v>38</v>
      </c>
      <c r="CF898">
        <v>59</v>
      </c>
      <c r="CG898">
        <v>46</v>
      </c>
      <c r="CH898">
        <f t="shared" si="26"/>
        <v>67212</v>
      </c>
      <c r="CI898">
        <f t="shared" si="27"/>
        <v>613</v>
      </c>
    </row>
    <row r="899" spans="1:87">
      <c r="A899">
        <v>850</v>
      </c>
      <c r="B899" s="1">
        <v>61782</v>
      </c>
      <c r="C899">
        <v>10306</v>
      </c>
      <c r="D899" t="s">
        <v>85</v>
      </c>
      <c r="E899" t="s">
        <v>86</v>
      </c>
      <c r="CA899">
        <v>56</v>
      </c>
      <c r="CB899">
        <v>65</v>
      </c>
      <c r="CC899">
        <v>54</v>
      </c>
      <c r="CD899">
        <v>58</v>
      </c>
      <c r="CE899">
        <v>66</v>
      </c>
      <c r="CF899">
        <v>49</v>
      </c>
      <c r="CG899">
        <v>52</v>
      </c>
      <c r="CH899">
        <f t="shared" ref="CH899:CH962" si="28">C899</f>
        <v>10306</v>
      </c>
      <c r="CI899">
        <f t="shared" ref="CI899:CI962" si="29">SUM(AP899:BA899)</f>
        <v>0</v>
      </c>
    </row>
    <row r="900" spans="1:87">
      <c r="A900">
        <v>851</v>
      </c>
      <c r="B900" s="1">
        <v>76576</v>
      </c>
      <c r="C900">
        <v>43207</v>
      </c>
      <c r="D900" t="s">
        <v>85</v>
      </c>
      <c r="E900" t="s">
        <v>103</v>
      </c>
      <c r="BO900">
        <v>30</v>
      </c>
      <c r="BP900">
        <v>33</v>
      </c>
      <c r="BQ900">
        <v>31</v>
      </c>
      <c r="BR900">
        <v>52</v>
      </c>
      <c r="BS900">
        <v>31</v>
      </c>
      <c r="BT900">
        <v>35</v>
      </c>
      <c r="BU900">
        <v>64</v>
      </c>
      <c r="BV900">
        <v>48</v>
      </c>
      <c r="BW900">
        <v>55</v>
      </c>
      <c r="BX900">
        <v>37</v>
      </c>
      <c r="BY900">
        <v>24</v>
      </c>
      <c r="BZ900">
        <v>43</v>
      </c>
      <c r="CA900">
        <v>33</v>
      </c>
      <c r="CB900">
        <v>35</v>
      </c>
      <c r="CC900">
        <v>30</v>
      </c>
      <c r="CD900">
        <v>37</v>
      </c>
      <c r="CE900">
        <v>34</v>
      </c>
      <c r="CF900">
        <v>50</v>
      </c>
      <c r="CG900">
        <v>48</v>
      </c>
      <c r="CH900">
        <f t="shared" si="28"/>
        <v>43207</v>
      </c>
      <c r="CI900">
        <f t="shared" si="29"/>
        <v>0</v>
      </c>
    </row>
    <row r="901" spans="1:87">
      <c r="A901">
        <v>852</v>
      </c>
      <c r="B901" s="1">
        <v>60945</v>
      </c>
      <c r="C901">
        <v>8054</v>
      </c>
      <c r="D901" t="s">
        <v>85</v>
      </c>
      <c r="E901" t="s">
        <v>98</v>
      </c>
      <c r="F901">
        <v>69</v>
      </c>
      <c r="G901">
        <v>59</v>
      </c>
      <c r="H901">
        <v>88</v>
      </c>
      <c r="I901">
        <v>101</v>
      </c>
      <c r="J901">
        <v>99</v>
      </c>
      <c r="K901">
        <v>108</v>
      </c>
      <c r="L901">
        <v>88</v>
      </c>
      <c r="M901">
        <v>90</v>
      </c>
      <c r="N901">
        <v>63</v>
      </c>
      <c r="O901">
        <v>71</v>
      </c>
      <c r="P901">
        <v>63</v>
      </c>
      <c r="Q901">
        <v>44</v>
      </c>
      <c r="R901">
        <v>61</v>
      </c>
      <c r="S901">
        <v>70</v>
      </c>
      <c r="T901">
        <v>87</v>
      </c>
      <c r="U901">
        <v>125</v>
      </c>
      <c r="V901">
        <v>138</v>
      </c>
      <c r="W901">
        <v>93</v>
      </c>
      <c r="X901">
        <v>105</v>
      </c>
      <c r="Y901">
        <v>53</v>
      </c>
      <c r="Z901">
        <v>73</v>
      </c>
      <c r="AA901">
        <v>71</v>
      </c>
      <c r="AB901">
        <v>42</v>
      </c>
      <c r="AC901">
        <v>44</v>
      </c>
      <c r="AD901">
        <v>69</v>
      </c>
      <c r="AE901">
        <v>64</v>
      </c>
      <c r="AF901">
        <v>111</v>
      </c>
      <c r="AG901">
        <v>114</v>
      </c>
      <c r="AH901">
        <v>123</v>
      </c>
      <c r="AI901">
        <v>87</v>
      </c>
      <c r="AJ901">
        <v>98</v>
      </c>
      <c r="AK901">
        <v>68</v>
      </c>
      <c r="AL901">
        <v>95</v>
      </c>
      <c r="AM901">
        <v>72</v>
      </c>
      <c r="AN901">
        <v>69</v>
      </c>
      <c r="AO901">
        <v>53</v>
      </c>
      <c r="AP901">
        <v>59</v>
      </c>
      <c r="AQ901">
        <v>65</v>
      </c>
      <c r="AR901">
        <v>112</v>
      </c>
      <c r="AS901">
        <v>103</v>
      </c>
      <c r="AT901">
        <v>85</v>
      </c>
      <c r="AU901">
        <v>90</v>
      </c>
      <c r="AV901">
        <v>82</v>
      </c>
      <c r="AW901">
        <v>87</v>
      </c>
      <c r="AX901">
        <v>66</v>
      </c>
      <c r="AY901">
        <v>62</v>
      </c>
      <c r="AZ901">
        <v>55</v>
      </c>
      <c r="BA901">
        <v>54</v>
      </c>
      <c r="BB901">
        <v>55</v>
      </c>
      <c r="BC901">
        <v>73</v>
      </c>
      <c r="BD901">
        <v>89</v>
      </c>
      <c r="BE901">
        <v>95</v>
      </c>
      <c r="BF901">
        <v>106</v>
      </c>
      <c r="BG901">
        <v>105</v>
      </c>
      <c r="BH901">
        <v>89</v>
      </c>
      <c r="BI901">
        <v>80</v>
      </c>
      <c r="BJ901">
        <v>80</v>
      </c>
      <c r="BK901">
        <v>80</v>
      </c>
      <c r="BL901">
        <v>80</v>
      </c>
      <c r="BM901">
        <v>49</v>
      </c>
      <c r="BN901">
        <v>72</v>
      </c>
      <c r="BO901">
        <v>91</v>
      </c>
      <c r="BP901">
        <v>101</v>
      </c>
      <c r="BQ901">
        <v>77</v>
      </c>
      <c r="BR901">
        <v>120</v>
      </c>
      <c r="BS901">
        <v>99</v>
      </c>
      <c r="BT901">
        <v>68</v>
      </c>
      <c r="BU901">
        <v>87</v>
      </c>
      <c r="BV901">
        <v>65</v>
      </c>
      <c r="BW901">
        <v>92</v>
      </c>
      <c r="BX901">
        <v>54</v>
      </c>
      <c r="BY901">
        <v>49</v>
      </c>
      <c r="BZ901">
        <v>83</v>
      </c>
      <c r="CA901">
        <v>68</v>
      </c>
      <c r="CB901">
        <v>90</v>
      </c>
      <c r="CC901">
        <v>109</v>
      </c>
      <c r="CD901">
        <v>113</v>
      </c>
      <c r="CE901">
        <v>79</v>
      </c>
      <c r="CF901">
        <v>98</v>
      </c>
      <c r="CG901">
        <v>78</v>
      </c>
      <c r="CH901">
        <f t="shared" si="28"/>
        <v>8054</v>
      </c>
      <c r="CI901">
        <f t="shared" si="29"/>
        <v>920</v>
      </c>
    </row>
    <row r="902" spans="1:87">
      <c r="A902">
        <v>852</v>
      </c>
      <c r="B902" s="1">
        <v>74555</v>
      </c>
      <c r="C902">
        <v>37918</v>
      </c>
      <c r="D902" t="s">
        <v>85</v>
      </c>
      <c r="E902" t="s">
        <v>91</v>
      </c>
      <c r="F902">
        <v>70</v>
      </c>
      <c r="G902">
        <v>104</v>
      </c>
      <c r="H902">
        <v>101</v>
      </c>
      <c r="I902">
        <v>104</v>
      </c>
      <c r="J902">
        <v>97</v>
      </c>
      <c r="K902">
        <v>80</v>
      </c>
      <c r="L902">
        <v>106</v>
      </c>
      <c r="M902">
        <v>85</v>
      </c>
      <c r="N902">
        <v>88</v>
      </c>
      <c r="O902">
        <v>65</v>
      </c>
      <c r="P902">
        <v>82</v>
      </c>
      <c r="Q902">
        <v>42</v>
      </c>
      <c r="R902">
        <v>64</v>
      </c>
      <c r="S902">
        <v>99</v>
      </c>
      <c r="T902">
        <v>106</v>
      </c>
      <c r="U902">
        <v>109</v>
      </c>
      <c r="V902">
        <v>105</v>
      </c>
      <c r="W902">
        <v>80</v>
      </c>
      <c r="X902">
        <v>111</v>
      </c>
      <c r="Y902">
        <v>82</v>
      </c>
      <c r="Z902">
        <v>76</v>
      </c>
      <c r="AA902">
        <v>61</v>
      </c>
      <c r="AB902">
        <v>46</v>
      </c>
      <c r="AC902">
        <v>65</v>
      </c>
      <c r="AD902">
        <v>88</v>
      </c>
      <c r="AE902">
        <v>58</v>
      </c>
      <c r="AF902">
        <v>77</v>
      </c>
      <c r="AG902">
        <v>82</v>
      </c>
      <c r="AH902">
        <v>86</v>
      </c>
      <c r="AI902">
        <v>64</v>
      </c>
      <c r="AJ902">
        <v>79</v>
      </c>
      <c r="AK902">
        <v>64</v>
      </c>
      <c r="AL902">
        <v>90</v>
      </c>
      <c r="AM902">
        <v>71</v>
      </c>
      <c r="AN902">
        <v>56</v>
      </c>
      <c r="AO902">
        <v>57</v>
      </c>
      <c r="AP902">
        <v>54</v>
      </c>
      <c r="AQ902">
        <v>64</v>
      </c>
      <c r="AR902">
        <v>87</v>
      </c>
      <c r="AS902">
        <v>90</v>
      </c>
      <c r="AT902">
        <v>68</v>
      </c>
      <c r="AU902">
        <v>79</v>
      </c>
      <c r="AV902">
        <v>83</v>
      </c>
      <c r="AW902">
        <v>82</v>
      </c>
      <c r="AX902">
        <v>67</v>
      </c>
      <c r="AY902">
        <v>58</v>
      </c>
      <c r="AZ902">
        <v>42</v>
      </c>
      <c r="BA902">
        <v>36</v>
      </c>
      <c r="BB902">
        <v>43</v>
      </c>
      <c r="BC902">
        <v>52</v>
      </c>
      <c r="BD902">
        <v>56</v>
      </c>
      <c r="BE902">
        <v>70</v>
      </c>
      <c r="BF902">
        <v>88</v>
      </c>
      <c r="BG902">
        <v>61</v>
      </c>
      <c r="BH902">
        <v>57</v>
      </c>
      <c r="BI902">
        <v>68</v>
      </c>
      <c r="BJ902">
        <v>54</v>
      </c>
      <c r="BK902">
        <v>54</v>
      </c>
      <c r="BL902">
        <v>63</v>
      </c>
      <c r="BM902">
        <v>31</v>
      </c>
      <c r="BN902">
        <v>48</v>
      </c>
      <c r="BO902">
        <v>50</v>
      </c>
      <c r="BP902">
        <v>69</v>
      </c>
      <c r="BQ902">
        <v>54</v>
      </c>
      <c r="BR902">
        <v>79</v>
      </c>
      <c r="BS902">
        <v>77</v>
      </c>
      <c r="BT902">
        <v>75</v>
      </c>
      <c r="BU902">
        <v>66</v>
      </c>
      <c r="BV902">
        <v>67</v>
      </c>
      <c r="BW902">
        <v>73</v>
      </c>
      <c r="BX902">
        <v>47</v>
      </c>
      <c r="BY902">
        <v>35</v>
      </c>
      <c r="BZ902">
        <v>42</v>
      </c>
      <c r="CA902">
        <v>46</v>
      </c>
      <c r="CB902">
        <v>58</v>
      </c>
      <c r="CC902">
        <v>47</v>
      </c>
      <c r="CD902">
        <v>65</v>
      </c>
      <c r="CE902">
        <v>46</v>
      </c>
      <c r="CF902">
        <v>88</v>
      </c>
      <c r="CG902">
        <v>61</v>
      </c>
      <c r="CH902">
        <f t="shared" si="28"/>
        <v>37918</v>
      </c>
      <c r="CI902">
        <f t="shared" si="29"/>
        <v>810</v>
      </c>
    </row>
    <row r="903" spans="1:87">
      <c r="A903">
        <v>853</v>
      </c>
      <c r="B903" s="1">
        <v>99491</v>
      </c>
      <c r="C903">
        <v>98003</v>
      </c>
      <c r="D903" t="s">
        <v>85</v>
      </c>
      <c r="E903" t="s">
        <v>102</v>
      </c>
      <c r="CE903">
        <v>43</v>
      </c>
      <c r="CF903">
        <v>51</v>
      </c>
      <c r="CG903">
        <v>44</v>
      </c>
      <c r="CH903">
        <f t="shared" si="28"/>
        <v>98003</v>
      </c>
      <c r="CI903">
        <f t="shared" si="29"/>
        <v>0</v>
      </c>
    </row>
    <row r="904" spans="1:87">
      <c r="A904">
        <v>854</v>
      </c>
      <c r="B904" s="1">
        <v>74166</v>
      </c>
      <c r="C904">
        <v>37087</v>
      </c>
      <c r="D904" t="s">
        <v>85</v>
      </c>
      <c r="E904" t="s">
        <v>91</v>
      </c>
      <c r="AH904">
        <v>64</v>
      </c>
      <c r="AI904">
        <v>75</v>
      </c>
      <c r="AJ904">
        <v>62</v>
      </c>
      <c r="AK904">
        <v>42</v>
      </c>
      <c r="AL904">
        <v>49</v>
      </c>
      <c r="AM904">
        <v>35</v>
      </c>
      <c r="AN904">
        <v>43</v>
      </c>
      <c r="AO904">
        <v>49</v>
      </c>
      <c r="AP904">
        <v>52</v>
      </c>
      <c r="AQ904">
        <v>51</v>
      </c>
      <c r="AR904">
        <v>66</v>
      </c>
      <c r="AS904">
        <v>64</v>
      </c>
      <c r="AT904">
        <v>51</v>
      </c>
      <c r="AU904">
        <v>78</v>
      </c>
      <c r="AV904">
        <v>62</v>
      </c>
      <c r="AW904">
        <v>77</v>
      </c>
      <c r="AX904">
        <v>60</v>
      </c>
      <c r="AY904">
        <v>61</v>
      </c>
      <c r="AZ904">
        <v>66</v>
      </c>
      <c r="BA904">
        <v>54</v>
      </c>
      <c r="BB904">
        <v>65</v>
      </c>
      <c r="BC904">
        <v>58</v>
      </c>
      <c r="BD904">
        <v>79</v>
      </c>
      <c r="BE904">
        <v>75</v>
      </c>
      <c r="BF904">
        <v>98</v>
      </c>
      <c r="BG904">
        <v>75</v>
      </c>
      <c r="BH904">
        <v>101</v>
      </c>
      <c r="BI904">
        <v>112</v>
      </c>
      <c r="BJ904">
        <v>109</v>
      </c>
      <c r="BK904">
        <v>82</v>
      </c>
      <c r="BL904">
        <v>58</v>
      </c>
      <c r="BM904">
        <v>60</v>
      </c>
      <c r="BN904">
        <v>85</v>
      </c>
      <c r="BO904">
        <v>64</v>
      </c>
      <c r="BP904">
        <v>89</v>
      </c>
      <c r="BQ904">
        <v>105</v>
      </c>
      <c r="BR904">
        <v>93</v>
      </c>
      <c r="BS904">
        <v>81</v>
      </c>
      <c r="BT904">
        <v>94</v>
      </c>
      <c r="BU904">
        <v>122</v>
      </c>
      <c r="BV904">
        <v>82</v>
      </c>
      <c r="BW904">
        <v>105</v>
      </c>
      <c r="BX904">
        <v>81</v>
      </c>
      <c r="BY904">
        <v>55</v>
      </c>
      <c r="BZ904">
        <v>90</v>
      </c>
      <c r="CA904">
        <v>70</v>
      </c>
      <c r="CB904">
        <v>85</v>
      </c>
      <c r="CC904">
        <v>79</v>
      </c>
      <c r="CD904">
        <v>113</v>
      </c>
      <c r="CE904">
        <v>69</v>
      </c>
      <c r="CF904">
        <v>113</v>
      </c>
      <c r="CG904">
        <v>129</v>
      </c>
      <c r="CH904">
        <f t="shared" si="28"/>
        <v>37087</v>
      </c>
      <c r="CI904">
        <f t="shared" si="29"/>
        <v>742</v>
      </c>
    </row>
    <row r="905" spans="1:87">
      <c r="A905">
        <v>855</v>
      </c>
      <c r="B905" s="1">
        <v>89945</v>
      </c>
      <c r="C905">
        <v>73120</v>
      </c>
      <c r="D905" t="s">
        <v>85</v>
      </c>
      <c r="E905" t="s">
        <v>96</v>
      </c>
      <c r="F905">
        <v>51</v>
      </c>
      <c r="G905">
        <v>66</v>
      </c>
      <c r="H905">
        <v>64</v>
      </c>
      <c r="I905">
        <v>67</v>
      </c>
      <c r="J905">
        <v>89</v>
      </c>
      <c r="K905">
        <v>65</v>
      </c>
      <c r="L905">
        <v>74</v>
      </c>
      <c r="M905">
        <v>104</v>
      </c>
      <c r="N905">
        <v>47</v>
      </c>
      <c r="O905">
        <v>57</v>
      </c>
      <c r="P905">
        <v>65</v>
      </c>
      <c r="Q905">
        <v>30</v>
      </c>
      <c r="R905">
        <v>58</v>
      </c>
      <c r="S905">
        <v>48</v>
      </c>
      <c r="T905">
        <v>56</v>
      </c>
      <c r="U905">
        <v>79</v>
      </c>
      <c r="V905">
        <v>65</v>
      </c>
      <c r="W905">
        <v>67</v>
      </c>
      <c r="X905">
        <v>86</v>
      </c>
      <c r="Y905">
        <v>73</v>
      </c>
      <c r="Z905">
        <v>53</v>
      </c>
      <c r="AA905">
        <v>61</v>
      </c>
      <c r="AB905">
        <v>59</v>
      </c>
      <c r="AC905">
        <v>37</v>
      </c>
      <c r="AD905">
        <v>52</v>
      </c>
      <c r="AE905">
        <v>45</v>
      </c>
      <c r="AF905">
        <v>41</v>
      </c>
      <c r="AG905">
        <v>61</v>
      </c>
      <c r="AH905">
        <v>46</v>
      </c>
      <c r="AI905">
        <v>40</v>
      </c>
      <c r="AJ905">
        <v>61</v>
      </c>
      <c r="AK905">
        <v>55</v>
      </c>
      <c r="AL905">
        <v>55</v>
      </c>
      <c r="AM905">
        <v>58</v>
      </c>
      <c r="AN905">
        <v>46</v>
      </c>
      <c r="AO905">
        <v>29</v>
      </c>
      <c r="AP905">
        <v>43</v>
      </c>
      <c r="AQ905">
        <v>41</v>
      </c>
      <c r="AR905">
        <v>62</v>
      </c>
      <c r="AS905">
        <v>55</v>
      </c>
      <c r="AT905">
        <v>48</v>
      </c>
      <c r="AU905">
        <v>67</v>
      </c>
      <c r="AV905">
        <v>72</v>
      </c>
      <c r="AW905">
        <v>64</v>
      </c>
      <c r="AX905">
        <v>56</v>
      </c>
      <c r="AY905">
        <v>51</v>
      </c>
      <c r="AZ905">
        <v>55</v>
      </c>
      <c r="BA905">
        <v>42</v>
      </c>
      <c r="BB905">
        <v>38</v>
      </c>
      <c r="BC905">
        <v>49</v>
      </c>
      <c r="BD905">
        <v>86</v>
      </c>
      <c r="BE905">
        <v>98</v>
      </c>
      <c r="BF905">
        <v>83</v>
      </c>
      <c r="BG905">
        <v>84</v>
      </c>
      <c r="BH905">
        <v>69</v>
      </c>
      <c r="BI905">
        <v>83</v>
      </c>
      <c r="BJ905">
        <v>67</v>
      </c>
      <c r="BK905">
        <v>53</v>
      </c>
      <c r="BL905">
        <v>67</v>
      </c>
      <c r="BM905">
        <v>38</v>
      </c>
      <c r="BN905">
        <v>54</v>
      </c>
      <c r="BO905">
        <v>61</v>
      </c>
      <c r="BP905">
        <v>86</v>
      </c>
      <c r="BQ905">
        <v>74</v>
      </c>
      <c r="BR905">
        <v>76</v>
      </c>
      <c r="BS905">
        <v>70</v>
      </c>
      <c r="BT905">
        <v>55</v>
      </c>
      <c r="BU905">
        <v>62</v>
      </c>
      <c r="BV905">
        <v>62</v>
      </c>
      <c r="BW905">
        <v>51</v>
      </c>
      <c r="BX905">
        <v>54</v>
      </c>
      <c r="BY905">
        <v>46</v>
      </c>
      <c r="BZ905">
        <v>49</v>
      </c>
      <c r="CA905">
        <v>53</v>
      </c>
      <c r="CB905">
        <v>65</v>
      </c>
      <c r="CC905">
        <v>50</v>
      </c>
      <c r="CD905">
        <v>70</v>
      </c>
      <c r="CE905">
        <v>78</v>
      </c>
      <c r="CF905">
        <v>81</v>
      </c>
      <c r="CG905">
        <v>70</v>
      </c>
      <c r="CH905">
        <f t="shared" si="28"/>
        <v>73120</v>
      </c>
      <c r="CI905">
        <f t="shared" si="29"/>
        <v>656</v>
      </c>
    </row>
    <row r="906" spans="1:87">
      <c r="A906">
        <v>856</v>
      </c>
      <c r="B906" s="1">
        <v>88539</v>
      </c>
      <c r="C906">
        <v>70301</v>
      </c>
      <c r="D906" t="s">
        <v>85</v>
      </c>
      <c r="E906" t="s">
        <v>90</v>
      </c>
      <c r="CA906">
        <v>51</v>
      </c>
      <c r="CB906">
        <v>52</v>
      </c>
      <c r="CC906">
        <v>47</v>
      </c>
      <c r="CD906">
        <v>56</v>
      </c>
      <c r="CE906">
        <v>43</v>
      </c>
      <c r="CF906">
        <v>49</v>
      </c>
      <c r="CG906">
        <v>46</v>
      </c>
      <c r="CH906">
        <f t="shared" si="28"/>
        <v>70301</v>
      </c>
      <c r="CI906">
        <f t="shared" si="29"/>
        <v>0</v>
      </c>
    </row>
    <row r="907" spans="1:87">
      <c r="A907">
        <v>857</v>
      </c>
      <c r="B907" s="1">
        <v>96645</v>
      </c>
      <c r="C907">
        <v>92103</v>
      </c>
      <c r="D907" t="s">
        <v>85</v>
      </c>
      <c r="E907" t="s">
        <v>89</v>
      </c>
      <c r="CA907">
        <v>38</v>
      </c>
      <c r="CB907">
        <v>48</v>
      </c>
      <c r="CC907">
        <v>42</v>
      </c>
      <c r="CD907">
        <v>49</v>
      </c>
      <c r="CE907">
        <v>52</v>
      </c>
      <c r="CF907">
        <v>65</v>
      </c>
      <c r="CG907">
        <v>43</v>
      </c>
      <c r="CH907">
        <f t="shared" si="28"/>
        <v>92103</v>
      </c>
      <c r="CI907">
        <f t="shared" si="29"/>
        <v>0</v>
      </c>
    </row>
    <row r="908" spans="1:87">
      <c r="A908">
        <v>858</v>
      </c>
      <c r="B908" s="1">
        <v>60688</v>
      </c>
      <c r="C908">
        <v>7470</v>
      </c>
      <c r="D908" t="s">
        <v>85</v>
      </c>
      <c r="E908" t="s">
        <v>98</v>
      </c>
      <c r="CA908">
        <v>62</v>
      </c>
      <c r="CB908">
        <v>96</v>
      </c>
      <c r="CC908">
        <v>98</v>
      </c>
      <c r="CD908">
        <v>103</v>
      </c>
      <c r="CE908">
        <v>102</v>
      </c>
      <c r="CF908">
        <v>92</v>
      </c>
      <c r="CG908">
        <v>64</v>
      </c>
      <c r="CH908">
        <f t="shared" si="28"/>
        <v>7470</v>
      </c>
      <c r="CI908">
        <f t="shared" si="29"/>
        <v>0</v>
      </c>
    </row>
    <row r="909" spans="1:87">
      <c r="A909">
        <v>859</v>
      </c>
      <c r="B909" s="1">
        <v>94732</v>
      </c>
      <c r="C909">
        <v>85016</v>
      </c>
      <c r="D909" t="s">
        <v>85</v>
      </c>
      <c r="E909" t="s">
        <v>99</v>
      </c>
      <c r="CA909">
        <v>101</v>
      </c>
      <c r="CB909">
        <v>79</v>
      </c>
      <c r="CC909">
        <v>62</v>
      </c>
      <c r="CD909">
        <v>84</v>
      </c>
      <c r="CE909">
        <v>72</v>
      </c>
      <c r="CF909">
        <v>70</v>
      </c>
      <c r="CG909">
        <v>74</v>
      </c>
      <c r="CH909">
        <f t="shared" si="28"/>
        <v>85016</v>
      </c>
      <c r="CI909">
        <f t="shared" si="29"/>
        <v>0</v>
      </c>
    </row>
    <row r="910" spans="1:87">
      <c r="A910">
        <v>860</v>
      </c>
      <c r="B910" s="1">
        <v>69813</v>
      </c>
      <c r="C910">
        <v>28262</v>
      </c>
      <c r="D910" t="s">
        <v>85</v>
      </c>
      <c r="E910" t="s">
        <v>93</v>
      </c>
      <c r="CA910">
        <v>19</v>
      </c>
      <c r="CB910">
        <v>26</v>
      </c>
      <c r="CC910">
        <v>22</v>
      </c>
      <c r="CD910">
        <v>27</v>
      </c>
      <c r="CE910">
        <v>20</v>
      </c>
      <c r="CF910">
        <v>34</v>
      </c>
      <c r="CG910">
        <v>35</v>
      </c>
      <c r="CH910">
        <f t="shared" si="28"/>
        <v>28262</v>
      </c>
      <c r="CI910">
        <f t="shared" si="29"/>
        <v>0</v>
      </c>
    </row>
    <row r="911" spans="1:87">
      <c r="A911">
        <v>861</v>
      </c>
      <c r="B911" s="1">
        <v>88629</v>
      </c>
      <c r="C911">
        <v>70506</v>
      </c>
      <c r="D911" t="s">
        <v>85</v>
      </c>
      <c r="E911" t="s">
        <v>90</v>
      </c>
      <c r="BO911">
        <v>47</v>
      </c>
      <c r="BP911">
        <v>76</v>
      </c>
      <c r="BQ911">
        <v>41</v>
      </c>
      <c r="BR911">
        <v>69</v>
      </c>
      <c r="BS911">
        <v>44</v>
      </c>
      <c r="BT911">
        <v>45</v>
      </c>
      <c r="BU911">
        <v>51</v>
      </c>
      <c r="BV911">
        <v>50</v>
      </c>
      <c r="BW911">
        <v>49</v>
      </c>
      <c r="BX911">
        <v>38</v>
      </c>
      <c r="BY911">
        <v>23</v>
      </c>
      <c r="BZ911">
        <v>44</v>
      </c>
      <c r="CA911">
        <v>43</v>
      </c>
      <c r="CB911">
        <v>48</v>
      </c>
      <c r="CC911">
        <v>46</v>
      </c>
      <c r="CD911">
        <v>48</v>
      </c>
      <c r="CE911">
        <v>47</v>
      </c>
      <c r="CF911">
        <v>40</v>
      </c>
      <c r="CG911">
        <v>45</v>
      </c>
      <c r="CH911">
        <f t="shared" si="28"/>
        <v>70506</v>
      </c>
      <c r="CI911">
        <f t="shared" si="29"/>
        <v>0</v>
      </c>
    </row>
    <row r="912" spans="1:87">
      <c r="A912">
        <v>862</v>
      </c>
      <c r="B912" s="1">
        <v>77403</v>
      </c>
      <c r="C912">
        <v>45014</v>
      </c>
      <c r="D912" t="s">
        <v>85</v>
      </c>
      <c r="E912" t="s">
        <v>103</v>
      </c>
      <c r="BE912">
        <v>39</v>
      </c>
      <c r="BF912">
        <v>39</v>
      </c>
      <c r="BG912">
        <v>45</v>
      </c>
      <c r="BH912">
        <v>31</v>
      </c>
      <c r="BI912">
        <v>42</v>
      </c>
      <c r="BJ912">
        <v>40</v>
      </c>
      <c r="BK912">
        <v>29</v>
      </c>
      <c r="BL912">
        <v>27</v>
      </c>
      <c r="BM912">
        <v>11</v>
      </c>
      <c r="BN912">
        <v>20</v>
      </c>
      <c r="BO912">
        <v>37</v>
      </c>
      <c r="BP912">
        <v>23</v>
      </c>
      <c r="BQ912">
        <v>23</v>
      </c>
      <c r="BR912">
        <v>44</v>
      </c>
      <c r="BS912">
        <v>43</v>
      </c>
      <c r="BT912">
        <v>43</v>
      </c>
      <c r="BU912">
        <v>43</v>
      </c>
      <c r="BV912">
        <v>33</v>
      </c>
      <c r="BW912">
        <v>34</v>
      </c>
      <c r="BX912">
        <v>25</v>
      </c>
      <c r="BY912">
        <v>29</v>
      </c>
      <c r="BZ912">
        <v>22</v>
      </c>
      <c r="CA912">
        <v>27</v>
      </c>
      <c r="CB912">
        <v>23</v>
      </c>
      <c r="CC912">
        <v>20</v>
      </c>
      <c r="CD912">
        <v>32</v>
      </c>
      <c r="CE912">
        <v>26</v>
      </c>
      <c r="CF912">
        <v>42</v>
      </c>
      <c r="CG912">
        <v>43</v>
      </c>
      <c r="CH912">
        <f t="shared" si="28"/>
        <v>45014</v>
      </c>
      <c r="CI912">
        <f t="shared" si="29"/>
        <v>0</v>
      </c>
    </row>
    <row r="913" spans="1:87">
      <c r="A913">
        <v>863</v>
      </c>
      <c r="B913" s="1">
        <v>94819</v>
      </c>
      <c r="C913">
        <v>85224</v>
      </c>
      <c r="D913" t="s">
        <v>85</v>
      </c>
      <c r="E913" t="s">
        <v>99</v>
      </c>
      <c r="AB913">
        <v>40</v>
      </c>
      <c r="AC913">
        <v>34</v>
      </c>
      <c r="AD913">
        <v>43</v>
      </c>
      <c r="AE913">
        <v>39</v>
      </c>
      <c r="AF913">
        <v>45</v>
      </c>
      <c r="AG913">
        <v>49</v>
      </c>
      <c r="AH913">
        <v>50</v>
      </c>
      <c r="AI913">
        <v>54</v>
      </c>
      <c r="AJ913">
        <v>48</v>
      </c>
      <c r="AK913">
        <v>48</v>
      </c>
      <c r="AL913">
        <v>44</v>
      </c>
      <c r="AM913">
        <v>54</v>
      </c>
      <c r="AN913">
        <v>28</v>
      </c>
      <c r="AO913">
        <v>39</v>
      </c>
      <c r="AP913">
        <v>42</v>
      </c>
      <c r="AQ913">
        <v>59</v>
      </c>
      <c r="AR913">
        <v>74</v>
      </c>
      <c r="AS913">
        <v>52</v>
      </c>
      <c r="AT913">
        <v>53</v>
      </c>
      <c r="AU913">
        <v>62</v>
      </c>
      <c r="AV913">
        <v>65</v>
      </c>
      <c r="AW913">
        <v>60</v>
      </c>
      <c r="AX913">
        <v>58</v>
      </c>
      <c r="AY913">
        <v>47</v>
      </c>
      <c r="AZ913">
        <v>57</v>
      </c>
      <c r="BA913">
        <v>41</v>
      </c>
      <c r="BB913">
        <v>42</v>
      </c>
      <c r="BC913">
        <v>35</v>
      </c>
      <c r="BD913">
        <v>66</v>
      </c>
      <c r="BE913">
        <v>53</v>
      </c>
      <c r="BF913">
        <v>78</v>
      </c>
      <c r="BG913">
        <v>65</v>
      </c>
      <c r="BH913">
        <v>36</v>
      </c>
      <c r="BI913">
        <v>59</v>
      </c>
      <c r="BJ913">
        <v>56</v>
      </c>
      <c r="BK913">
        <v>50</v>
      </c>
      <c r="BL913">
        <v>49</v>
      </c>
      <c r="BM913">
        <v>31</v>
      </c>
      <c r="BN913">
        <v>54</v>
      </c>
      <c r="BO913">
        <v>59</v>
      </c>
      <c r="BP913">
        <v>58</v>
      </c>
      <c r="BQ913">
        <v>60</v>
      </c>
      <c r="BR913">
        <v>60</v>
      </c>
      <c r="BS913">
        <v>60</v>
      </c>
      <c r="BT913">
        <v>42</v>
      </c>
      <c r="BU913">
        <v>64</v>
      </c>
      <c r="BV913">
        <v>32</v>
      </c>
      <c r="BW913">
        <v>56</v>
      </c>
      <c r="BX913">
        <v>51</v>
      </c>
      <c r="BY913">
        <v>33</v>
      </c>
      <c r="BZ913">
        <v>46</v>
      </c>
      <c r="CA913">
        <v>45</v>
      </c>
      <c r="CB913">
        <v>42</v>
      </c>
      <c r="CC913">
        <v>38</v>
      </c>
      <c r="CD913">
        <v>56</v>
      </c>
      <c r="CE913">
        <v>48</v>
      </c>
      <c r="CF913">
        <v>39</v>
      </c>
      <c r="CG913">
        <v>40</v>
      </c>
      <c r="CH913">
        <f t="shared" si="28"/>
        <v>85224</v>
      </c>
      <c r="CI913">
        <f t="shared" si="29"/>
        <v>670</v>
      </c>
    </row>
    <row r="914" spans="1:87">
      <c r="A914">
        <v>864</v>
      </c>
      <c r="B914" s="1">
        <v>69455</v>
      </c>
      <c r="C914">
        <v>27615</v>
      </c>
      <c r="D914" t="s">
        <v>85</v>
      </c>
      <c r="E914" t="s">
        <v>93</v>
      </c>
      <c r="F914">
        <v>63</v>
      </c>
      <c r="G914">
        <v>75</v>
      </c>
      <c r="H914">
        <v>72</v>
      </c>
      <c r="I914">
        <v>87</v>
      </c>
      <c r="J914">
        <v>85</v>
      </c>
      <c r="K914">
        <v>53</v>
      </c>
      <c r="L914">
        <v>73</v>
      </c>
      <c r="M914">
        <v>71</v>
      </c>
      <c r="N914">
        <v>45</v>
      </c>
      <c r="O914">
        <v>67</v>
      </c>
      <c r="P914">
        <v>49</v>
      </c>
      <c r="Q914">
        <v>35</v>
      </c>
      <c r="R914">
        <v>41</v>
      </c>
      <c r="S914">
        <v>56</v>
      </c>
      <c r="T914">
        <v>64</v>
      </c>
      <c r="U914">
        <v>82</v>
      </c>
      <c r="V914">
        <v>78</v>
      </c>
      <c r="W914">
        <v>84</v>
      </c>
      <c r="X914">
        <v>66</v>
      </c>
      <c r="Y914">
        <v>48</v>
      </c>
      <c r="Z914">
        <v>48</v>
      </c>
      <c r="AA914">
        <v>57</v>
      </c>
      <c r="AB914">
        <v>44</v>
      </c>
      <c r="AC914">
        <v>32</v>
      </c>
      <c r="AD914">
        <v>52</v>
      </c>
      <c r="AE914">
        <v>38</v>
      </c>
      <c r="AF914">
        <v>44</v>
      </c>
      <c r="AG914">
        <v>74</v>
      </c>
      <c r="AH914">
        <v>51</v>
      </c>
      <c r="AI914">
        <v>55</v>
      </c>
      <c r="AJ914">
        <v>64</v>
      </c>
      <c r="AK914">
        <v>60</v>
      </c>
      <c r="AL914">
        <v>45</v>
      </c>
      <c r="AM914">
        <v>55</v>
      </c>
      <c r="AN914">
        <v>45</v>
      </c>
      <c r="AO914">
        <v>32</v>
      </c>
      <c r="AP914">
        <v>43</v>
      </c>
      <c r="AQ914">
        <v>45</v>
      </c>
      <c r="AR914">
        <v>68</v>
      </c>
      <c r="AS914">
        <v>74</v>
      </c>
      <c r="AT914">
        <v>61</v>
      </c>
      <c r="AU914">
        <v>61</v>
      </c>
      <c r="AV914">
        <v>55</v>
      </c>
      <c r="AW914">
        <v>64</v>
      </c>
      <c r="AX914">
        <v>50</v>
      </c>
      <c r="AY914">
        <v>43</v>
      </c>
      <c r="AZ914">
        <v>31</v>
      </c>
      <c r="BA914">
        <v>25</v>
      </c>
      <c r="BB914">
        <v>29</v>
      </c>
      <c r="BC914">
        <v>43</v>
      </c>
      <c r="BD914">
        <v>74</v>
      </c>
      <c r="BE914">
        <v>66</v>
      </c>
      <c r="BF914">
        <v>85</v>
      </c>
      <c r="BG914">
        <v>60</v>
      </c>
      <c r="BH914">
        <v>59</v>
      </c>
      <c r="BI914">
        <v>48</v>
      </c>
      <c r="BJ914">
        <v>49</v>
      </c>
      <c r="BK914">
        <v>34</v>
      </c>
      <c r="BL914">
        <v>38</v>
      </c>
      <c r="BM914">
        <v>24</v>
      </c>
      <c r="BN914">
        <v>43</v>
      </c>
      <c r="BO914">
        <v>39</v>
      </c>
      <c r="BP914">
        <v>63</v>
      </c>
      <c r="BQ914">
        <v>50</v>
      </c>
      <c r="BR914">
        <v>69</v>
      </c>
      <c r="BS914">
        <v>51</v>
      </c>
      <c r="BT914">
        <v>46</v>
      </c>
      <c r="BU914">
        <v>59</v>
      </c>
      <c r="BV914">
        <v>32</v>
      </c>
      <c r="BW914">
        <v>54</v>
      </c>
      <c r="BX914">
        <v>41</v>
      </c>
      <c r="BY914">
        <v>28</v>
      </c>
      <c r="BZ914">
        <v>29</v>
      </c>
      <c r="CA914">
        <v>33</v>
      </c>
      <c r="CB914">
        <v>55</v>
      </c>
      <c r="CC914">
        <v>51</v>
      </c>
      <c r="CD914">
        <v>57</v>
      </c>
      <c r="CE914">
        <v>46</v>
      </c>
      <c r="CF914">
        <v>58</v>
      </c>
      <c r="CG914">
        <v>65</v>
      </c>
      <c r="CH914">
        <f t="shared" si="28"/>
        <v>27615</v>
      </c>
      <c r="CI914">
        <f t="shared" si="29"/>
        <v>620</v>
      </c>
    </row>
    <row r="915" spans="1:87">
      <c r="A915">
        <v>864</v>
      </c>
      <c r="B915" s="1">
        <v>97205</v>
      </c>
      <c r="C915">
        <v>93277</v>
      </c>
      <c r="D915" t="s">
        <v>85</v>
      </c>
      <c r="E915" t="s">
        <v>89</v>
      </c>
      <c r="F915">
        <v>42</v>
      </c>
      <c r="G915">
        <v>44</v>
      </c>
      <c r="H915">
        <v>42</v>
      </c>
      <c r="I915">
        <v>37</v>
      </c>
      <c r="J915">
        <v>44</v>
      </c>
      <c r="K915">
        <v>56</v>
      </c>
      <c r="L915">
        <v>59</v>
      </c>
      <c r="M915">
        <v>67</v>
      </c>
      <c r="N915">
        <v>46</v>
      </c>
      <c r="O915">
        <v>50</v>
      </c>
      <c r="P915">
        <v>54</v>
      </c>
      <c r="Q915">
        <v>47</v>
      </c>
      <c r="R915">
        <v>69</v>
      </c>
      <c r="S915">
        <v>45</v>
      </c>
      <c r="T915">
        <v>61</v>
      </c>
      <c r="U915">
        <v>66</v>
      </c>
      <c r="V915">
        <v>62</v>
      </c>
      <c r="W915">
        <v>49</v>
      </c>
      <c r="X915">
        <v>75</v>
      </c>
      <c r="Y915">
        <v>58</v>
      </c>
      <c r="Z915">
        <v>42</v>
      </c>
      <c r="AA915">
        <v>46</v>
      </c>
      <c r="AB915">
        <v>39</v>
      </c>
      <c r="AC915">
        <v>35</v>
      </c>
      <c r="AD915">
        <v>52</v>
      </c>
      <c r="AE915">
        <v>45</v>
      </c>
      <c r="AF915">
        <v>49</v>
      </c>
      <c r="AG915">
        <v>51</v>
      </c>
      <c r="AH915">
        <v>55</v>
      </c>
      <c r="AI915">
        <v>43</v>
      </c>
      <c r="AJ915">
        <v>51</v>
      </c>
      <c r="AK915">
        <v>45</v>
      </c>
      <c r="AL915">
        <v>57</v>
      </c>
      <c r="AM915">
        <v>37</v>
      </c>
      <c r="AN915">
        <v>41</v>
      </c>
      <c r="AO915">
        <v>47</v>
      </c>
      <c r="AP915">
        <v>46</v>
      </c>
      <c r="AQ915">
        <v>43</v>
      </c>
      <c r="AR915">
        <v>53</v>
      </c>
      <c r="AS915">
        <v>52</v>
      </c>
      <c r="AT915">
        <v>47</v>
      </c>
      <c r="AU915">
        <v>49</v>
      </c>
      <c r="AV915">
        <v>41</v>
      </c>
      <c r="AW915">
        <v>47</v>
      </c>
      <c r="AX915">
        <v>44</v>
      </c>
      <c r="AY915">
        <v>41</v>
      </c>
      <c r="AZ915">
        <v>41</v>
      </c>
      <c r="BA915">
        <v>21</v>
      </c>
      <c r="BB915">
        <v>34</v>
      </c>
      <c r="BC915">
        <v>36</v>
      </c>
      <c r="BD915">
        <v>49</v>
      </c>
      <c r="BE915">
        <v>45</v>
      </c>
      <c r="BF915">
        <v>53</v>
      </c>
      <c r="BG915">
        <v>53</v>
      </c>
      <c r="BH915">
        <v>42</v>
      </c>
      <c r="BI915">
        <v>35</v>
      </c>
      <c r="BJ915">
        <v>41</v>
      </c>
      <c r="BK915">
        <v>34</v>
      </c>
      <c r="BL915">
        <v>38</v>
      </c>
      <c r="BM915">
        <v>26</v>
      </c>
      <c r="BN915">
        <v>46</v>
      </c>
      <c r="BO915">
        <v>35</v>
      </c>
      <c r="BP915">
        <v>46</v>
      </c>
      <c r="BQ915">
        <v>46</v>
      </c>
      <c r="BR915">
        <v>53</v>
      </c>
      <c r="BS915">
        <v>42</v>
      </c>
      <c r="BT915">
        <v>46</v>
      </c>
      <c r="BU915">
        <v>44</v>
      </c>
      <c r="BV915">
        <v>42</v>
      </c>
      <c r="BW915">
        <v>47</v>
      </c>
      <c r="BX915">
        <v>34</v>
      </c>
      <c r="BY915">
        <v>34</v>
      </c>
      <c r="BZ915">
        <v>61</v>
      </c>
      <c r="CA915">
        <v>48</v>
      </c>
      <c r="CB915">
        <v>45</v>
      </c>
      <c r="CC915">
        <v>49</v>
      </c>
      <c r="CD915">
        <v>54</v>
      </c>
      <c r="CE915">
        <v>41</v>
      </c>
      <c r="CF915">
        <v>65</v>
      </c>
      <c r="CG915">
        <v>48</v>
      </c>
      <c r="CH915">
        <f t="shared" si="28"/>
        <v>93277</v>
      </c>
      <c r="CI915">
        <f t="shared" si="29"/>
        <v>525</v>
      </c>
    </row>
    <row r="916" spans="1:87">
      <c r="A916">
        <v>865</v>
      </c>
      <c r="B916" s="1">
        <v>71832</v>
      </c>
      <c r="C916">
        <v>32164</v>
      </c>
      <c r="D916" t="s">
        <v>85</v>
      </c>
      <c r="E916" t="s">
        <v>92</v>
      </c>
      <c r="CA916">
        <v>105</v>
      </c>
      <c r="CB916">
        <v>112</v>
      </c>
      <c r="CC916">
        <v>92</v>
      </c>
      <c r="CD916">
        <v>94</v>
      </c>
      <c r="CE916">
        <v>75</v>
      </c>
      <c r="CF916">
        <v>102</v>
      </c>
      <c r="CG916">
        <v>85</v>
      </c>
      <c r="CH916">
        <f t="shared" si="28"/>
        <v>32164</v>
      </c>
      <c r="CI916">
        <f t="shared" si="29"/>
        <v>0</v>
      </c>
    </row>
    <row r="917" spans="1:87">
      <c r="A917">
        <v>866</v>
      </c>
      <c r="B917" s="1">
        <v>70632</v>
      </c>
      <c r="C917">
        <v>29651</v>
      </c>
      <c r="D917" t="s">
        <v>85</v>
      </c>
      <c r="E917" t="s">
        <v>113</v>
      </c>
      <c r="F917">
        <v>60</v>
      </c>
      <c r="G917">
        <v>78</v>
      </c>
      <c r="H917">
        <v>58</v>
      </c>
      <c r="I917">
        <v>65</v>
      </c>
      <c r="J917">
        <v>82</v>
      </c>
      <c r="K917">
        <v>73</v>
      </c>
      <c r="L917">
        <v>77</v>
      </c>
      <c r="M917">
        <v>78</v>
      </c>
      <c r="N917">
        <v>60</v>
      </c>
      <c r="O917">
        <v>61</v>
      </c>
      <c r="P917">
        <v>45</v>
      </c>
      <c r="Q917">
        <v>29</v>
      </c>
      <c r="R917">
        <v>43</v>
      </c>
      <c r="S917">
        <v>78</v>
      </c>
      <c r="T917">
        <v>59</v>
      </c>
      <c r="U917">
        <v>83</v>
      </c>
      <c r="V917">
        <v>65</v>
      </c>
      <c r="W917">
        <v>82</v>
      </c>
      <c r="X917">
        <v>83</v>
      </c>
      <c r="Y917">
        <v>74</v>
      </c>
      <c r="Z917">
        <v>55</v>
      </c>
      <c r="AA917">
        <v>51</v>
      </c>
      <c r="AB917">
        <v>43</v>
      </c>
      <c r="AC917">
        <v>36</v>
      </c>
      <c r="AD917">
        <v>59</v>
      </c>
      <c r="AE917">
        <v>64</v>
      </c>
      <c r="AF917">
        <v>65</v>
      </c>
      <c r="AG917">
        <v>71</v>
      </c>
      <c r="AH917">
        <v>75</v>
      </c>
      <c r="AI917">
        <v>81</v>
      </c>
      <c r="AJ917">
        <v>95</v>
      </c>
      <c r="AK917">
        <v>60</v>
      </c>
      <c r="AL917">
        <v>89</v>
      </c>
      <c r="AM917">
        <v>66</v>
      </c>
      <c r="AN917">
        <v>58</v>
      </c>
      <c r="AO917">
        <v>54</v>
      </c>
      <c r="AP917">
        <v>61</v>
      </c>
      <c r="AQ917">
        <v>63</v>
      </c>
      <c r="AR917">
        <v>84</v>
      </c>
      <c r="AS917">
        <v>76</v>
      </c>
      <c r="AT917">
        <v>74</v>
      </c>
      <c r="AU917">
        <v>94</v>
      </c>
      <c r="AV917">
        <v>84</v>
      </c>
      <c r="AW917">
        <v>81</v>
      </c>
      <c r="AX917">
        <v>84</v>
      </c>
      <c r="AY917">
        <v>47</v>
      </c>
      <c r="AZ917">
        <v>71</v>
      </c>
      <c r="BA917">
        <v>36</v>
      </c>
      <c r="BB917">
        <v>43</v>
      </c>
      <c r="BC917">
        <v>49</v>
      </c>
      <c r="BD917">
        <v>71</v>
      </c>
      <c r="BE917">
        <v>56</v>
      </c>
      <c r="BF917">
        <v>77</v>
      </c>
      <c r="BG917">
        <v>77</v>
      </c>
      <c r="BH917">
        <v>73</v>
      </c>
      <c r="BI917">
        <v>77</v>
      </c>
      <c r="BJ917">
        <v>72</v>
      </c>
      <c r="BK917">
        <v>64</v>
      </c>
      <c r="BL917">
        <v>56</v>
      </c>
      <c r="BM917">
        <v>43</v>
      </c>
      <c r="BN917">
        <v>63</v>
      </c>
      <c r="BO917">
        <v>59</v>
      </c>
      <c r="BP917">
        <v>59</v>
      </c>
      <c r="BQ917">
        <v>79</v>
      </c>
      <c r="BR917">
        <v>82</v>
      </c>
      <c r="BS917">
        <v>72</v>
      </c>
      <c r="BT917">
        <v>54</v>
      </c>
      <c r="BU917">
        <v>62</v>
      </c>
      <c r="BV917">
        <v>57</v>
      </c>
      <c r="BW917">
        <v>65</v>
      </c>
      <c r="BX917">
        <v>38</v>
      </c>
      <c r="BY917">
        <v>46</v>
      </c>
      <c r="BZ917">
        <v>61</v>
      </c>
      <c r="CA917">
        <v>53</v>
      </c>
      <c r="CB917">
        <v>75</v>
      </c>
      <c r="CC917">
        <v>50</v>
      </c>
      <c r="CD917">
        <v>95</v>
      </c>
      <c r="CE917">
        <v>80</v>
      </c>
      <c r="CF917">
        <v>100</v>
      </c>
      <c r="CG917">
        <v>104</v>
      </c>
      <c r="CH917">
        <f t="shared" si="28"/>
        <v>29651</v>
      </c>
      <c r="CI917">
        <f t="shared" si="29"/>
        <v>855</v>
      </c>
    </row>
    <row r="918" spans="1:87">
      <c r="A918">
        <v>867</v>
      </c>
      <c r="B918" s="1">
        <v>69728</v>
      </c>
      <c r="C918">
        <v>28117</v>
      </c>
      <c r="D918" t="s">
        <v>85</v>
      </c>
      <c r="E918" t="s">
        <v>93</v>
      </c>
      <c r="F918">
        <v>147</v>
      </c>
      <c r="G918">
        <v>185</v>
      </c>
      <c r="H918">
        <v>144</v>
      </c>
      <c r="I918">
        <v>138</v>
      </c>
      <c r="J918">
        <v>159</v>
      </c>
      <c r="K918">
        <v>124</v>
      </c>
      <c r="L918">
        <v>171</v>
      </c>
      <c r="M918">
        <v>90</v>
      </c>
      <c r="N918">
        <v>89</v>
      </c>
      <c r="O918">
        <v>92</v>
      </c>
      <c r="P918">
        <v>65</v>
      </c>
      <c r="Q918">
        <v>48</v>
      </c>
      <c r="R918">
        <v>80</v>
      </c>
      <c r="S918">
        <v>109</v>
      </c>
      <c r="T918">
        <v>122</v>
      </c>
      <c r="U918">
        <v>201</v>
      </c>
      <c r="V918">
        <v>170</v>
      </c>
      <c r="W918">
        <v>119</v>
      </c>
      <c r="X918">
        <v>124</v>
      </c>
      <c r="Y918">
        <v>100</v>
      </c>
      <c r="Z918">
        <v>85</v>
      </c>
      <c r="AA918">
        <v>82</v>
      </c>
      <c r="AB918">
        <v>61</v>
      </c>
      <c r="AC918">
        <v>42</v>
      </c>
      <c r="AD918">
        <v>76</v>
      </c>
      <c r="AE918">
        <v>84</v>
      </c>
      <c r="AF918">
        <v>95</v>
      </c>
      <c r="AG918">
        <v>127</v>
      </c>
      <c r="AH918">
        <v>102</v>
      </c>
      <c r="AI918">
        <v>94</v>
      </c>
      <c r="AJ918">
        <v>127</v>
      </c>
      <c r="AK918">
        <v>75</v>
      </c>
      <c r="AL918">
        <v>95</v>
      </c>
      <c r="AM918">
        <v>88</v>
      </c>
      <c r="AN918">
        <v>58</v>
      </c>
      <c r="AO918">
        <v>59</v>
      </c>
      <c r="AP918">
        <v>68</v>
      </c>
      <c r="AQ918">
        <v>75</v>
      </c>
      <c r="AR918">
        <v>144</v>
      </c>
      <c r="AS918">
        <v>127</v>
      </c>
      <c r="AT918">
        <v>106</v>
      </c>
      <c r="AU918">
        <v>141</v>
      </c>
      <c r="AV918">
        <v>106</v>
      </c>
      <c r="AW918">
        <v>103</v>
      </c>
      <c r="AX918">
        <v>76</v>
      </c>
      <c r="AY918">
        <v>53</v>
      </c>
      <c r="AZ918">
        <v>85</v>
      </c>
      <c r="BA918">
        <v>38</v>
      </c>
      <c r="BB918">
        <v>74</v>
      </c>
      <c r="BC918">
        <v>77</v>
      </c>
      <c r="BD918">
        <v>133</v>
      </c>
      <c r="BE918">
        <v>116</v>
      </c>
      <c r="BF918">
        <v>169</v>
      </c>
      <c r="BG918">
        <v>126</v>
      </c>
      <c r="BH918">
        <v>128</v>
      </c>
      <c r="BI918">
        <v>107</v>
      </c>
      <c r="BJ918">
        <v>83</v>
      </c>
      <c r="BK918">
        <v>78</v>
      </c>
      <c r="BL918">
        <v>85</v>
      </c>
      <c r="BM918">
        <v>56</v>
      </c>
      <c r="BN918">
        <v>97</v>
      </c>
      <c r="BO918">
        <v>118</v>
      </c>
      <c r="BP918">
        <v>203</v>
      </c>
      <c r="BQ918">
        <v>109</v>
      </c>
      <c r="BR918">
        <v>152</v>
      </c>
      <c r="BS918">
        <v>132</v>
      </c>
      <c r="BT918">
        <v>111</v>
      </c>
      <c r="BU918">
        <v>86</v>
      </c>
      <c r="BV918">
        <v>73</v>
      </c>
      <c r="BW918">
        <v>97</v>
      </c>
      <c r="BX918">
        <v>89</v>
      </c>
      <c r="BY918">
        <v>62</v>
      </c>
      <c r="BZ918">
        <v>92</v>
      </c>
      <c r="CA918">
        <v>92</v>
      </c>
      <c r="CB918">
        <v>153</v>
      </c>
      <c r="CC918">
        <v>98</v>
      </c>
      <c r="CD918">
        <v>174</v>
      </c>
      <c r="CE918">
        <v>129</v>
      </c>
      <c r="CF918">
        <v>110</v>
      </c>
      <c r="CG918">
        <v>101</v>
      </c>
      <c r="CH918">
        <f t="shared" si="28"/>
        <v>28117</v>
      </c>
      <c r="CI918">
        <f t="shared" si="29"/>
        <v>1122</v>
      </c>
    </row>
    <row r="919" spans="1:87">
      <c r="A919">
        <v>868</v>
      </c>
      <c r="B919" s="1">
        <v>72261</v>
      </c>
      <c r="C919">
        <v>32837</v>
      </c>
      <c r="D919" t="s">
        <v>85</v>
      </c>
      <c r="E919" t="s">
        <v>92</v>
      </c>
      <c r="F919">
        <v>59</v>
      </c>
      <c r="G919">
        <v>56</v>
      </c>
      <c r="H919">
        <v>53</v>
      </c>
      <c r="I919">
        <v>46</v>
      </c>
      <c r="J919">
        <v>60</v>
      </c>
      <c r="K919">
        <v>65</v>
      </c>
      <c r="L919">
        <v>54</v>
      </c>
      <c r="M919">
        <v>66</v>
      </c>
      <c r="N919">
        <v>60</v>
      </c>
      <c r="O919">
        <v>80</v>
      </c>
      <c r="P919">
        <v>62</v>
      </c>
      <c r="Q919">
        <v>42</v>
      </c>
      <c r="R919">
        <v>64</v>
      </c>
      <c r="S919">
        <v>57</v>
      </c>
      <c r="T919">
        <v>68</v>
      </c>
      <c r="U919">
        <v>70</v>
      </c>
      <c r="V919">
        <v>113</v>
      </c>
      <c r="W919">
        <v>89</v>
      </c>
      <c r="X919">
        <v>89</v>
      </c>
      <c r="Y919">
        <v>63</v>
      </c>
      <c r="Z919">
        <v>52</v>
      </c>
      <c r="AA919">
        <v>80</v>
      </c>
      <c r="AB919">
        <v>51</v>
      </c>
      <c r="AC919">
        <v>55</v>
      </c>
      <c r="AD919">
        <v>72</v>
      </c>
      <c r="AE919">
        <v>60</v>
      </c>
      <c r="AF919">
        <v>52</v>
      </c>
      <c r="AG919">
        <v>69</v>
      </c>
      <c r="AH919">
        <v>60</v>
      </c>
      <c r="AI919">
        <v>52</v>
      </c>
      <c r="AJ919">
        <v>83</v>
      </c>
      <c r="AK919">
        <v>90</v>
      </c>
      <c r="AL919">
        <v>70</v>
      </c>
      <c r="AM919">
        <v>63</v>
      </c>
      <c r="AN919">
        <v>58</v>
      </c>
      <c r="AO919">
        <v>71</v>
      </c>
      <c r="AP919">
        <v>64</v>
      </c>
      <c r="AQ919">
        <v>63</v>
      </c>
      <c r="AR919">
        <v>65</v>
      </c>
      <c r="AS919">
        <v>63</v>
      </c>
      <c r="AT919">
        <v>57</v>
      </c>
      <c r="AU919">
        <v>60</v>
      </c>
      <c r="AV919">
        <v>64</v>
      </c>
      <c r="AW919">
        <v>53</v>
      </c>
      <c r="AX919">
        <v>40</v>
      </c>
      <c r="AY919">
        <v>44</v>
      </c>
      <c r="AZ919">
        <v>57</v>
      </c>
      <c r="BA919">
        <v>43</v>
      </c>
      <c r="BB919">
        <v>54</v>
      </c>
      <c r="BC919">
        <v>44</v>
      </c>
      <c r="BD919">
        <v>62</v>
      </c>
      <c r="BE919">
        <v>53</v>
      </c>
      <c r="BF919">
        <v>68</v>
      </c>
      <c r="BG919">
        <v>67</v>
      </c>
      <c r="BH919">
        <v>56</v>
      </c>
      <c r="BI919">
        <v>51</v>
      </c>
      <c r="BJ919">
        <v>43</v>
      </c>
      <c r="BK919">
        <v>61</v>
      </c>
      <c r="BL919">
        <v>45</v>
      </c>
      <c r="BM919">
        <v>47</v>
      </c>
      <c r="BN919">
        <v>59</v>
      </c>
      <c r="BO919">
        <v>58</v>
      </c>
      <c r="BP919">
        <v>61</v>
      </c>
      <c r="BQ919">
        <v>52</v>
      </c>
      <c r="BR919">
        <v>67</v>
      </c>
      <c r="BS919">
        <v>54</v>
      </c>
      <c r="BT919">
        <v>58</v>
      </c>
      <c r="BU919">
        <v>39</v>
      </c>
      <c r="BV919">
        <v>50</v>
      </c>
      <c r="BW919">
        <v>70</v>
      </c>
      <c r="BX919">
        <v>45</v>
      </c>
      <c r="BY919">
        <v>37</v>
      </c>
      <c r="BZ919">
        <v>55</v>
      </c>
      <c r="CA919">
        <v>65</v>
      </c>
      <c r="CB919">
        <v>73</v>
      </c>
      <c r="CC919">
        <v>55</v>
      </c>
      <c r="CD919">
        <v>70</v>
      </c>
      <c r="CE919">
        <v>50</v>
      </c>
      <c r="CF919">
        <v>65</v>
      </c>
      <c r="CG919">
        <v>59</v>
      </c>
      <c r="CH919">
        <f t="shared" si="28"/>
        <v>32837</v>
      </c>
      <c r="CI919">
        <f t="shared" si="29"/>
        <v>673</v>
      </c>
    </row>
    <row r="920" spans="1:87">
      <c r="A920">
        <v>868</v>
      </c>
      <c r="B920" s="1">
        <v>74649</v>
      </c>
      <c r="C920">
        <v>38111</v>
      </c>
      <c r="D920" t="s">
        <v>85</v>
      </c>
      <c r="E920" t="s">
        <v>91</v>
      </c>
      <c r="AL920">
        <v>50</v>
      </c>
      <c r="AM920">
        <v>41</v>
      </c>
      <c r="AN920">
        <v>21</v>
      </c>
      <c r="AO920">
        <v>37</v>
      </c>
      <c r="AP920">
        <v>26</v>
      </c>
      <c r="AQ920">
        <v>48</v>
      </c>
      <c r="AR920">
        <v>52</v>
      </c>
      <c r="AS920">
        <v>50</v>
      </c>
      <c r="AT920">
        <v>43</v>
      </c>
      <c r="AU920">
        <v>46</v>
      </c>
      <c r="AV920">
        <v>48</v>
      </c>
      <c r="AW920">
        <v>46</v>
      </c>
      <c r="AX920">
        <v>43</v>
      </c>
      <c r="AY920">
        <v>43</v>
      </c>
      <c r="AZ920">
        <v>47</v>
      </c>
      <c r="BA920">
        <v>22</v>
      </c>
      <c r="BB920">
        <v>36</v>
      </c>
      <c r="BC920">
        <v>29</v>
      </c>
      <c r="BD920">
        <v>40</v>
      </c>
      <c r="BE920">
        <v>52</v>
      </c>
      <c r="BF920">
        <v>59</v>
      </c>
      <c r="BG920">
        <v>47</v>
      </c>
      <c r="BH920">
        <v>32</v>
      </c>
      <c r="BI920">
        <v>56</v>
      </c>
      <c r="BJ920">
        <v>48</v>
      </c>
      <c r="BK920">
        <v>36</v>
      </c>
      <c r="BL920">
        <v>33</v>
      </c>
      <c r="BM920">
        <v>32</v>
      </c>
      <c r="BN920">
        <v>26</v>
      </c>
      <c r="BO920">
        <v>48</v>
      </c>
      <c r="BP920">
        <v>46</v>
      </c>
      <c r="BQ920">
        <v>35</v>
      </c>
      <c r="BR920">
        <v>56</v>
      </c>
      <c r="BS920">
        <v>55</v>
      </c>
      <c r="BT920">
        <v>43</v>
      </c>
      <c r="BU920">
        <v>48</v>
      </c>
      <c r="BV920">
        <v>40</v>
      </c>
      <c r="BW920">
        <v>44</v>
      </c>
      <c r="BX920">
        <v>33</v>
      </c>
      <c r="BY920">
        <v>32</v>
      </c>
      <c r="BZ920">
        <v>35</v>
      </c>
      <c r="CA920">
        <v>52</v>
      </c>
      <c r="CB920">
        <v>53</v>
      </c>
      <c r="CC920">
        <v>59</v>
      </c>
      <c r="CD920">
        <v>42</v>
      </c>
      <c r="CE920">
        <v>38</v>
      </c>
      <c r="CF920">
        <v>50</v>
      </c>
      <c r="CG920">
        <v>39</v>
      </c>
      <c r="CH920">
        <f t="shared" si="28"/>
        <v>38111</v>
      </c>
      <c r="CI920">
        <f t="shared" si="29"/>
        <v>514</v>
      </c>
    </row>
    <row r="921" spans="1:87">
      <c r="A921">
        <v>869</v>
      </c>
      <c r="B921" s="1">
        <v>77002</v>
      </c>
      <c r="C921">
        <v>44102</v>
      </c>
      <c r="D921" t="s">
        <v>85</v>
      </c>
      <c r="E921" t="s">
        <v>103</v>
      </c>
      <c r="BO921">
        <v>35</v>
      </c>
      <c r="BP921">
        <v>33</v>
      </c>
      <c r="BQ921">
        <v>30</v>
      </c>
      <c r="BR921">
        <v>41</v>
      </c>
      <c r="BS921">
        <v>49</v>
      </c>
      <c r="BT921">
        <v>31</v>
      </c>
      <c r="BU921">
        <v>32</v>
      </c>
      <c r="BV921">
        <v>44</v>
      </c>
      <c r="BW921">
        <v>65</v>
      </c>
      <c r="BX921">
        <v>46</v>
      </c>
      <c r="BY921">
        <v>25</v>
      </c>
      <c r="BZ921">
        <v>39</v>
      </c>
      <c r="CA921">
        <v>37</v>
      </c>
      <c r="CB921">
        <v>51</v>
      </c>
      <c r="CC921">
        <v>34</v>
      </c>
      <c r="CD921">
        <v>61</v>
      </c>
      <c r="CE921">
        <v>38</v>
      </c>
      <c r="CF921">
        <v>36</v>
      </c>
      <c r="CG921">
        <v>33</v>
      </c>
      <c r="CH921">
        <f t="shared" si="28"/>
        <v>44102</v>
      </c>
      <c r="CI921">
        <f t="shared" si="29"/>
        <v>0</v>
      </c>
    </row>
    <row r="922" spans="1:87">
      <c r="A922">
        <v>870</v>
      </c>
      <c r="B922" s="1">
        <v>77586</v>
      </c>
      <c r="C922">
        <v>45324</v>
      </c>
      <c r="D922" t="s">
        <v>85</v>
      </c>
      <c r="E922" t="s">
        <v>103</v>
      </c>
      <c r="P922">
        <v>33</v>
      </c>
      <c r="Q922">
        <v>31</v>
      </c>
      <c r="R922">
        <v>29</v>
      </c>
      <c r="S922">
        <v>31</v>
      </c>
      <c r="T922">
        <v>27</v>
      </c>
      <c r="U922">
        <v>49</v>
      </c>
      <c r="V922">
        <v>52</v>
      </c>
      <c r="W922">
        <v>43</v>
      </c>
      <c r="X922">
        <v>62</v>
      </c>
      <c r="Y922">
        <v>50</v>
      </c>
      <c r="Z922">
        <v>43</v>
      </c>
      <c r="AA922">
        <v>37</v>
      </c>
      <c r="AB922">
        <v>29</v>
      </c>
      <c r="AC922">
        <v>41</v>
      </c>
      <c r="AD922">
        <v>32</v>
      </c>
      <c r="AE922">
        <v>33</v>
      </c>
      <c r="AF922">
        <v>48</v>
      </c>
      <c r="AG922">
        <v>48</v>
      </c>
      <c r="AH922">
        <v>50</v>
      </c>
      <c r="AI922">
        <v>52</v>
      </c>
      <c r="AJ922">
        <v>44</v>
      </c>
      <c r="AK922">
        <v>37</v>
      </c>
      <c r="AL922">
        <v>40</v>
      </c>
      <c r="AM922">
        <v>45</v>
      </c>
      <c r="AN922">
        <v>23</v>
      </c>
      <c r="AO922">
        <v>41</v>
      </c>
      <c r="AP922">
        <v>29</v>
      </c>
      <c r="AQ922">
        <v>37</v>
      </c>
      <c r="AR922">
        <v>55</v>
      </c>
      <c r="AS922">
        <v>47</v>
      </c>
      <c r="AT922">
        <v>40</v>
      </c>
      <c r="AU922">
        <v>39</v>
      </c>
      <c r="AV922">
        <v>53</v>
      </c>
      <c r="AW922">
        <v>42</v>
      </c>
      <c r="AX922">
        <v>44</v>
      </c>
      <c r="AY922">
        <v>32</v>
      </c>
      <c r="AZ922">
        <v>36</v>
      </c>
      <c r="BA922">
        <v>22</v>
      </c>
      <c r="BB922">
        <v>32</v>
      </c>
      <c r="BC922">
        <v>28</v>
      </c>
      <c r="BD922">
        <v>42</v>
      </c>
      <c r="BE922">
        <v>48</v>
      </c>
      <c r="BF922">
        <v>40</v>
      </c>
      <c r="BG922">
        <v>50</v>
      </c>
      <c r="BH922">
        <v>45</v>
      </c>
      <c r="BI922">
        <v>55</v>
      </c>
      <c r="BJ922">
        <v>43</v>
      </c>
      <c r="BK922">
        <v>25</v>
      </c>
      <c r="BL922">
        <v>33</v>
      </c>
      <c r="BM922">
        <v>24</v>
      </c>
      <c r="BN922">
        <v>30</v>
      </c>
      <c r="BO922">
        <v>49</v>
      </c>
      <c r="BP922">
        <v>38</v>
      </c>
      <c r="BQ922">
        <v>40</v>
      </c>
      <c r="BR922">
        <v>50</v>
      </c>
      <c r="BS922">
        <v>51</v>
      </c>
      <c r="BT922">
        <v>37</v>
      </c>
      <c r="BU922">
        <v>63</v>
      </c>
      <c r="BV922">
        <v>48</v>
      </c>
      <c r="BW922">
        <v>36</v>
      </c>
      <c r="BX922">
        <v>35</v>
      </c>
      <c r="BY922">
        <v>22</v>
      </c>
      <c r="BZ922">
        <v>29</v>
      </c>
      <c r="CA922">
        <v>38</v>
      </c>
      <c r="CB922">
        <v>43</v>
      </c>
      <c r="CC922">
        <v>31</v>
      </c>
      <c r="CD922">
        <v>39</v>
      </c>
      <c r="CE922">
        <v>42</v>
      </c>
      <c r="CF922">
        <v>51</v>
      </c>
      <c r="CG922">
        <v>45</v>
      </c>
      <c r="CH922">
        <f t="shared" si="28"/>
        <v>45324</v>
      </c>
      <c r="CI922">
        <f t="shared" si="29"/>
        <v>476</v>
      </c>
    </row>
    <row r="923" spans="1:87">
      <c r="A923">
        <v>870</v>
      </c>
      <c r="B923" s="1">
        <v>85954</v>
      </c>
      <c r="C923">
        <v>63136</v>
      </c>
      <c r="D923" t="s">
        <v>85</v>
      </c>
      <c r="E923" t="s">
        <v>97</v>
      </c>
      <c r="CC923">
        <v>35</v>
      </c>
      <c r="CD923">
        <v>41</v>
      </c>
      <c r="CE923">
        <v>39</v>
      </c>
      <c r="CF923">
        <v>57</v>
      </c>
      <c r="CG923">
        <v>46</v>
      </c>
      <c r="CH923">
        <f t="shared" si="28"/>
        <v>63136</v>
      </c>
      <c r="CI923">
        <f t="shared" si="29"/>
        <v>0</v>
      </c>
    </row>
    <row r="924" spans="1:87">
      <c r="A924">
        <v>871</v>
      </c>
      <c r="B924" s="1">
        <v>76599</v>
      </c>
      <c r="C924">
        <v>43232</v>
      </c>
      <c r="D924" t="s">
        <v>85</v>
      </c>
      <c r="E924" t="s">
        <v>103</v>
      </c>
      <c r="CA924">
        <v>15</v>
      </c>
      <c r="CB924">
        <v>12</v>
      </c>
      <c r="CC924">
        <v>22</v>
      </c>
      <c r="CD924">
        <v>28</v>
      </c>
      <c r="CE924">
        <v>22</v>
      </c>
      <c r="CF924">
        <v>39</v>
      </c>
      <c r="CG924">
        <v>28</v>
      </c>
      <c r="CH924">
        <f t="shared" si="28"/>
        <v>43232</v>
      </c>
      <c r="CI924">
        <f t="shared" si="29"/>
        <v>0</v>
      </c>
    </row>
    <row r="925" spans="1:87">
      <c r="A925">
        <v>872</v>
      </c>
      <c r="B925" s="1">
        <v>63405</v>
      </c>
      <c r="C925">
        <v>14075</v>
      </c>
      <c r="D925" t="s">
        <v>85</v>
      </c>
      <c r="E925" t="s">
        <v>86</v>
      </c>
      <c r="AS925">
        <v>59</v>
      </c>
      <c r="AT925">
        <v>45</v>
      </c>
      <c r="AU925">
        <v>68</v>
      </c>
      <c r="AV925">
        <v>46</v>
      </c>
      <c r="AW925">
        <v>71</v>
      </c>
      <c r="AX925">
        <v>47</v>
      </c>
      <c r="AY925">
        <v>51</v>
      </c>
      <c r="AZ925">
        <v>44</v>
      </c>
      <c r="BA925">
        <v>29</v>
      </c>
      <c r="BB925">
        <v>24</v>
      </c>
      <c r="BC925">
        <v>32</v>
      </c>
      <c r="BD925">
        <v>51</v>
      </c>
      <c r="BE925">
        <v>63</v>
      </c>
      <c r="BF925">
        <v>68</v>
      </c>
      <c r="BG925">
        <v>75</v>
      </c>
      <c r="BH925">
        <v>66</v>
      </c>
      <c r="BI925">
        <v>74</v>
      </c>
      <c r="BJ925">
        <v>51</v>
      </c>
      <c r="BK925">
        <v>33</v>
      </c>
      <c r="BL925">
        <v>43</v>
      </c>
      <c r="BM925">
        <v>19</v>
      </c>
      <c r="BN925">
        <v>37</v>
      </c>
      <c r="BO925">
        <v>42</v>
      </c>
      <c r="BP925">
        <v>47</v>
      </c>
      <c r="BQ925">
        <v>37</v>
      </c>
      <c r="BR925">
        <v>55</v>
      </c>
      <c r="BS925">
        <v>54</v>
      </c>
      <c r="BT925">
        <v>53</v>
      </c>
      <c r="BU925">
        <v>61</v>
      </c>
      <c r="BV925">
        <v>28</v>
      </c>
      <c r="BW925">
        <v>49</v>
      </c>
      <c r="BX925">
        <v>25</v>
      </c>
      <c r="BY925">
        <v>14</v>
      </c>
      <c r="BZ925">
        <v>25</v>
      </c>
      <c r="CA925">
        <v>28</v>
      </c>
      <c r="CB925">
        <v>31</v>
      </c>
      <c r="CC925">
        <v>43</v>
      </c>
      <c r="CD925">
        <v>47</v>
      </c>
      <c r="CE925">
        <v>57</v>
      </c>
      <c r="CF925">
        <v>48</v>
      </c>
      <c r="CG925">
        <v>54</v>
      </c>
      <c r="CH925">
        <f t="shared" si="28"/>
        <v>14075</v>
      </c>
      <c r="CI925">
        <f t="shared" si="29"/>
        <v>460</v>
      </c>
    </row>
    <row r="926" spans="1:87">
      <c r="A926">
        <v>872</v>
      </c>
      <c r="B926" s="1">
        <v>97116</v>
      </c>
      <c r="C926">
        <v>93063</v>
      </c>
      <c r="D926" t="s">
        <v>85</v>
      </c>
      <c r="E926" t="s">
        <v>89</v>
      </c>
      <c r="BG926">
        <v>89</v>
      </c>
      <c r="BH926">
        <v>51</v>
      </c>
      <c r="BI926">
        <v>58</v>
      </c>
      <c r="BJ926">
        <v>50</v>
      </c>
      <c r="BK926">
        <v>36</v>
      </c>
      <c r="BL926">
        <v>34</v>
      </c>
      <c r="BM926">
        <v>17</v>
      </c>
      <c r="BN926">
        <v>29</v>
      </c>
      <c r="BO926">
        <v>45</v>
      </c>
      <c r="BP926">
        <v>46</v>
      </c>
      <c r="BQ926">
        <v>43</v>
      </c>
      <c r="BR926">
        <v>73</v>
      </c>
      <c r="BS926">
        <v>73</v>
      </c>
      <c r="BT926">
        <v>57</v>
      </c>
      <c r="BU926">
        <v>78</v>
      </c>
      <c r="BV926">
        <v>47</v>
      </c>
      <c r="BW926">
        <v>60</v>
      </c>
      <c r="BX926">
        <v>52</v>
      </c>
      <c r="BY926">
        <v>28</v>
      </c>
      <c r="BZ926">
        <v>42</v>
      </c>
      <c r="CA926">
        <v>56</v>
      </c>
      <c r="CB926">
        <v>48</v>
      </c>
      <c r="CC926">
        <v>57</v>
      </c>
      <c r="CD926">
        <v>55</v>
      </c>
      <c r="CE926">
        <v>51</v>
      </c>
      <c r="CF926">
        <v>77</v>
      </c>
      <c r="CG926">
        <v>36</v>
      </c>
      <c r="CH926">
        <f t="shared" si="28"/>
        <v>93063</v>
      </c>
      <c r="CI926">
        <f t="shared" si="29"/>
        <v>0</v>
      </c>
    </row>
    <row r="927" spans="1:87">
      <c r="A927">
        <v>873</v>
      </c>
      <c r="B927" s="1">
        <v>94949</v>
      </c>
      <c r="C927">
        <v>85375</v>
      </c>
      <c r="D927" t="s">
        <v>85</v>
      </c>
      <c r="E927" t="s">
        <v>99</v>
      </c>
      <c r="CA927">
        <v>153</v>
      </c>
      <c r="CB927">
        <v>130</v>
      </c>
      <c r="CC927">
        <v>90</v>
      </c>
      <c r="CD927">
        <v>104</v>
      </c>
      <c r="CE927">
        <v>59</v>
      </c>
      <c r="CF927">
        <v>67</v>
      </c>
      <c r="CG927">
        <v>83</v>
      </c>
      <c r="CH927">
        <f t="shared" si="28"/>
        <v>85375</v>
      </c>
      <c r="CI927">
        <f t="shared" si="29"/>
        <v>0</v>
      </c>
    </row>
    <row r="928" spans="1:87">
      <c r="A928">
        <v>874</v>
      </c>
      <c r="B928" s="1">
        <v>90670</v>
      </c>
      <c r="C928">
        <v>75074</v>
      </c>
      <c r="D928" t="s">
        <v>85</v>
      </c>
      <c r="E928" t="s">
        <v>88</v>
      </c>
      <c r="F928">
        <v>44</v>
      </c>
      <c r="G928">
        <v>73</v>
      </c>
      <c r="H928">
        <v>51</v>
      </c>
      <c r="I928">
        <v>60</v>
      </c>
      <c r="J928">
        <v>44</v>
      </c>
      <c r="K928">
        <v>53</v>
      </c>
      <c r="L928">
        <v>60</v>
      </c>
      <c r="M928">
        <v>52</v>
      </c>
      <c r="N928">
        <v>27</v>
      </c>
      <c r="O928">
        <v>46</v>
      </c>
      <c r="P928">
        <v>38</v>
      </c>
      <c r="Q928">
        <v>29</v>
      </c>
      <c r="R928">
        <v>36</v>
      </c>
      <c r="S928">
        <v>36</v>
      </c>
      <c r="T928">
        <v>38</v>
      </c>
      <c r="U928">
        <v>45</v>
      </c>
      <c r="V928">
        <v>47</v>
      </c>
      <c r="W928">
        <v>50</v>
      </c>
      <c r="X928">
        <v>67</v>
      </c>
      <c r="Y928">
        <v>57</v>
      </c>
      <c r="Z928">
        <v>36</v>
      </c>
      <c r="AA928">
        <v>30</v>
      </c>
      <c r="AB928">
        <v>43</v>
      </c>
      <c r="AC928">
        <v>31</v>
      </c>
      <c r="AD928">
        <v>33</v>
      </c>
      <c r="AE928">
        <v>50</v>
      </c>
      <c r="AF928">
        <v>32</v>
      </c>
      <c r="AG928">
        <v>61</v>
      </c>
      <c r="AH928">
        <v>57</v>
      </c>
      <c r="AI928">
        <v>45</v>
      </c>
      <c r="AJ928">
        <v>71</v>
      </c>
      <c r="AK928">
        <v>47</v>
      </c>
      <c r="AL928">
        <v>43</v>
      </c>
      <c r="AM928">
        <v>45</v>
      </c>
      <c r="AN928">
        <v>32</v>
      </c>
      <c r="AO928">
        <v>31</v>
      </c>
      <c r="AP928">
        <v>34</v>
      </c>
      <c r="AQ928">
        <v>26</v>
      </c>
      <c r="AR928">
        <v>39</v>
      </c>
      <c r="AS928">
        <v>26</v>
      </c>
      <c r="AT928">
        <v>37</v>
      </c>
      <c r="AU928">
        <v>51</v>
      </c>
      <c r="AV928">
        <v>59</v>
      </c>
      <c r="AW928">
        <v>37</v>
      </c>
      <c r="AX928">
        <v>30</v>
      </c>
      <c r="AY928">
        <v>26</v>
      </c>
      <c r="AZ928">
        <v>46</v>
      </c>
      <c r="BA928">
        <v>26</v>
      </c>
      <c r="BB928">
        <v>44</v>
      </c>
      <c r="BC928">
        <v>37</v>
      </c>
      <c r="BD928">
        <v>32</v>
      </c>
      <c r="BE928">
        <v>45</v>
      </c>
      <c r="BF928">
        <v>45</v>
      </c>
      <c r="BG928">
        <v>46</v>
      </c>
      <c r="BH928">
        <v>57</v>
      </c>
      <c r="BI928">
        <v>65</v>
      </c>
      <c r="BJ928">
        <v>40</v>
      </c>
      <c r="BK928">
        <v>41</v>
      </c>
      <c r="BL928">
        <v>41</v>
      </c>
      <c r="BM928">
        <v>28</v>
      </c>
      <c r="BN928">
        <v>50</v>
      </c>
      <c r="BO928">
        <v>37</v>
      </c>
      <c r="BP928">
        <v>48</v>
      </c>
      <c r="BQ928">
        <v>50</v>
      </c>
      <c r="BR928">
        <v>60</v>
      </c>
      <c r="BS928">
        <v>40</v>
      </c>
      <c r="BT928">
        <v>50</v>
      </c>
      <c r="BU928">
        <v>60</v>
      </c>
      <c r="BV928">
        <v>30</v>
      </c>
      <c r="BW928">
        <v>43</v>
      </c>
      <c r="BX928">
        <v>43</v>
      </c>
      <c r="BY928">
        <v>18</v>
      </c>
      <c r="BZ928">
        <v>27</v>
      </c>
      <c r="CA928">
        <v>34</v>
      </c>
      <c r="CB928">
        <v>44</v>
      </c>
      <c r="CC928">
        <v>41</v>
      </c>
      <c r="CD928">
        <v>56</v>
      </c>
      <c r="CE928">
        <v>51</v>
      </c>
      <c r="CF928">
        <v>65</v>
      </c>
      <c r="CG928">
        <v>37</v>
      </c>
      <c r="CH928">
        <f t="shared" si="28"/>
        <v>75074</v>
      </c>
      <c r="CI928">
        <f t="shared" si="29"/>
        <v>437</v>
      </c>
    </row>
    <row r="929" spans="1:87">
      <c r="A929">
        <v>875</v>
      </c>
      <c r="B929" s="1">
        <v>66261</v>
      </c>
      <c r="C929">
        <v>20171</v>
      </c>
      <c r="D929" t="s">
        <v>85</v>
      </c>
      <c r="E929" t="s">
        <v>100</v>
      </c>
      <c r="CA929">
        <v>27</v>
      </c>
      <c r="CB929">
        <v>50</v>
      </c>
      <c r="CC929">
        <v>54</v>
      </c>
      <c r="CD929">
        <v>54</v>
      </c>
      <c r="CE929">
        <v>39</v>
      </c>
      <c r="CF929">
        <v>57</v>
      </c>
      <c r="CG929">
        <v>38</v>
      </c>
      <c r="CH929">
        <f t="shared" si="28"/>
        <v>20171</v>
      </c>
      <c r="CI929">
        <f t="shared" si="29"/>
        <v>0</v>
      </c>
    </row>
    <row r="930" spans="1:87">
      <c r="A930">
        <v>876</v>
      </c>
      <c r="B930" s="1">
        <v>58514</v>
      </c>
      <c r="C930">
        <v>1844</v>
      </c>
      <c r="D930" t="s">
        <v>85</v>
      </c>
      <c r="E930" t="s">
        <v>105</v>
      </c>
      <c r="CA930">
        <v>34</v>
      </c>
      <c r="CB930">
        <v>45</v>
      </c>
      <c r="CC930">
        <v>54</v>
      </c>
      <c r="CD930">
        <v>73</v>
      </c>
      <c r="CE930">
        <v>56</v>
      </c>
      <c r="CF930">
        <v>73</v>
      </c>
      <c r="CG930">
        <v>55</v>
      </c>
      <c r="CH930">
        <f t="shared" si="28"/>
        <v>1844</v>
      </c>
      <c r="CI930">
        <f t="shared" si="29"/>
        <v>0</v>
      </c>
    </row>
    <row r="931" spans="1:87">
      <c r="A931">
        <v>877</v>
      </c>
      <c r="B931" s="1">
        <v>81563</v>
      </c>
      <c r="C931">
        <v>54115</v>
      </c>
      <c r="D931" t="s">
        <v>85</v>
      </c>
      <c r="E931" t="s">
        <v>124</v>
      </c>
      <c r="F931">
        <v>55</v>
      </c>
      <c r="G931">
        <v>46</v>
      </c>
      <c r="H931">
        <v>63</v>
      </c>
      <c r="I931">
        <v>50</v>
      </c>
      <c r="J931">
        <v>73</v>
      </c>
      <c r="K931">
        <v>53</v>
      </c>
      <c r="L931">
        <v>62</v>
      </c>
      <c r="M931">
        <v>54</v>
      </c>
      <c r="N931">
        <v>32</v>
      </c>
      <c r="O931">
        <v>51</v>
      </c>
      <c r="P931">
        <v>29</v>
      </c>
      <c r="Q931">
        <v>22</v>
      </c>
      <c r="R931">
        <v>38</v>
      </c>
      <c r="S931">
        <v>39</v>
      </c>
      <c r="T931">
        <v>58</v>
      </c>
      <c r="U931">
        <v>106</v>
      </c>
      <c r="V931">
        <v>80</v>
      </c>
      <c r="W931">
        <v>58</v>
      </c>
      <c r="X931">
        <v>75</v>
      </c>
      <c r="Y931">
        <v>45</v>
      </c>
      <c r="Z931">
        <v>33</v>
      </c>
      <c r="AA931">
        <v>40</v>
      </c>
      <c r="AB931">
        <v>31</v>
      </c>
      <c r="AC931">
        <v>28</v>
      </c>
      <c r="AD931">
        <v>42</v>
      </c>
      <c r="AE931">
        <v>52</v>
      </c>
      <c r="AF931">
        <v>73</v>
      </c>
      <c r="AG931">
        <v>74</v>
      </c>
      <c r="AH931">
        <v>55</v>
      </c>
      <c r="AI931">
        <v>43</v>
      </c>
      <c r="AJ931">
        <v>51</v>
      </c>
      <c r="AK931">
        <v>46</v>
      </c>
      <c r="AL931">
        <v>56</v>
      </c>
      <c r="AM931">
        <v>39</v>
      </c>
      <c r="AN931">
        <v>29</v>
      </c>
      <c r="AO931">
        <v>26</v>
      </c>
      <c r="AP931">
        <v>35</v>
      </c>
      <c r="AQ931">
        <v>29</v>
      </c>
      <c r="AR931">
        <v>56</v>
      </c>
      <c r="AS931">
        <v>49</v>
      </c>
      <c r="AT931">
        <v>57</v>
      </c>
      <c r="AU931">
        <v>73</v>
      </c>
      <c r="AV931">
        <v>66</v>
      </c>
      <c r="AW931">
        <v>62</v>
      </c>
      <c r="AX931">
        <v>42</v>
      </c>
      <c r="AY931">
        <v>36</v>
      </c>
      <c r="AZ931">
        <v>54</v>
      </c>
      <c r="BA931">
        <v>25</v>
      </c>
      <c r="BB931">
        <v>25</v>
      </c>
      <c r="BC931">
        <v>42</v>
      </c>
      <c r="BD931">
        <v>55</v>
      </c>
      <c r="BE931">
        <v>74</v>
      </c>
      <c r="BF931">
        <v>89</v>
      </c>
      <c r="BG931">
        <v>68</v>
      </c>
      <c r="BH931">
        <v>53</v>
      </c>
      <c r="BI931">
        <v>56</v>
      </c>
      <c r="BJ931">
        <v>55</v>
      </c>
      <c r="BK931">
        <v>41</v>
      </c>
      <c r="BL931">
        <v>24</v>
      </c>
      <c r="BM931">
        <v>21</v>
      </c>
      <c r="BN931">
        <v>35</v>
      </c>
      <c r="BO931">
        <v>44</v>
      </c>
      <c r="BP931">
        <v>69</v>
      </c>
      <c r="BQ931">
        <v>49</v>
      </c>
      <c r="BR931">
        <v>76</v>
      </c>
      <c r="BS931">
        <v>74</v>
      </c>
      <c r="BT931">
        <v>49</v>
      </c>
      <c r="BU931">
        <v>65</v>
      </c>
      <c r="BV931">
        <v>42</v>
      </c>
      <c r="BW931">
        <v>41</v>
      </c>
      <c r="BX931">
        <v>30</v>
      </c>
      <c r="BY931">
        <v>13</v>
      </c>
      <c r="BZ931">
        <v>21</v>
      </c>
      <c r="CA931">
        <v>31</v>
      </c>
      <c r="CB931">
        <v>47</v>
      </c>
      <c r="CC931">
        <v>63</v>
      </c>
      <c r="CD931">
        <v>81</v>
      </c>
      <c r="CE931">
        <v>69</v>
      </c>
      <c r="CF931">
        <v>73</v>
      </c>
      <c r="CG931">
        <v>79</v>
      </c>
      <c r="CH931">
        <f t="shared" si="28"/>
        <v>54115</v>
      </c>
      <c r="CI931">
        <f t="shared" si="29"/>
        <v>584</v>
      </c>
    </row>
    <row r="932" spans="1:87">
      <c r="A932">
        <v>878</v>
      </c>
      <c r="B932" s="1">
        <v>87016</v>
      </c>
      <c r="C932">
        <v>65804</v>
      </c>
      <c r="D932" t="s">
        <v>85</v>
      </c>
      <c r="E932" t="s">
        <v>97</v>
      </c>
      <c r="BS932">
        <v>74</v>
      </c>
      <c r="BT932">
        <v>65</v>
      </c>
      <c r="BU932">
        <v>63</v>
      </c>
      <c r="BV932">
        <v>51</v>
      </c>
      <c r="BW932">
        <v>55</v>
      </c>
      <c r="BX932">
        <v>37</v>
      </c>
      <c r="BY932">
        <v>28</v>
      </c>
      <c r="BZ932">
        <v>42</v>
      </c>
      <c r="CA932">
        <v>38</v>
      </c>
      <c r="CB932">
        <v>59</v>
      </c>
      <c r="CC932">
        <v>43</v>
      </c>
      <c r="CD932">
        <v>52</v>
      </c>
      <c r="CE932">
        <v>53</v>
      </c>
      <c r="CF932">
        <v>63</v>
      </c>
      <c r="CG932">
        <v>55</v>
      </c>
      <c r="CH932">
        <f t="shared" si="28"/>
        <v>65804</v>
      </c>
      <c r="CI932">
        <f t="shared" si="29"/>
        <v>0</v>
      </c>
    </row>
    <row r="933" spans="1:87">
      <c r="A933">
        <v>879</v>
      </c>
      <c r="B933" s="1">
        <v>63280</v>
      </c>
      <c r="C933">
        <v>13760</v>
      </c>
      <c r="D933" t="s">
        <v>85</v>
      </c>
      <c r="E933" t="s">
        <v>86</v>
      </c>
      <c r="AH933">
        <v>78</v>
      </c>
      <c r="AI933">
        <v>47</v>
      </c>
      <c r="AJ933">
        <v>71</v>
      </c>
      <c r="AK933">
        <v>37</v>
      </c>
      <c r="AL933">
        <v>47</v>
      </c>
      <c r="AM933">
        <v>35</v>
      </c>
      <c r="AN933">
        <v>31</v>
      </c>
      <c r="AO933">
        <v>22</v>
      </c>
      <c r="AP933">
        <v>27</v>
      </c>
      <c r="AQ933">
        <v>35</v>
      </c>
      <c r="AR933">
        <v>43</v>
      </c>
      <c r="AS933">
        <v>50</v>
      </c>
      <c r="AT933">
        <v>46</v>
      </c>
      <c r="AU933">
        <v>69</v>
      </c>
      <c r="AV933">
        <v>43</v>
      </c>
      <c r="AW933">
        <v>48</v>
      </c>
      <c r="AX933">
        <v>41</v>
      </c>
      <c r="AY933">
        <v>34</v>
      </c>
      <c r="AZ933">
        <v>41</v>
      </c>
      <c r="BA933">
        <v>25</v>
      </c>
      <c r="BB933">
        <v>31</v>
      </c>
      <c r="BC933">
        <v>26</v>
      </c>
      <c r="BD933">
        <v>35</v>
      </c>
      <c r="BE933">
        <v>54</v>
      </c>
      <c r="BF933">
        <v>70</v>
      </c>
      <c r="BG933">
        <v>62</v>
      </c>
      <c r="BH933">
        <v>32</v>
      </c>
      <c r="BI933">
        <v>59</v>
      </c>
      <c r="BJ933">
        <v>29</v>
      </c>
      <c r="BK933">
        <v>30</v>
      </c>
      <c r="BL933">
        <v>38</v>
      </c>
      <c r="BM933">
        <v>21</v>
      </c>
      <c r="BN933">
        <v>31</v>
      </c>
      <c r="BO933">
        <v>27</v>
      </c>
      <c r="BP933">
        <v>35</v>
      </c>
      <c r="BQ933">
        <v>42</v>
      </c>
      <c r="BR933">
        <v>52</v>
      </c>
      <c r="BS933">
        <v>57</v>
      </c>
      <c r="BT933">
        <v>41</v>
      </c>
      <c r="BU933">
        <v>47</v>
      </c>
      <c r="BV933">
        <v>32</v>
      </c>
      <c r="BW933">
        <v>44</v>
      </c>
      <c r="BX933">
        <v>40</v>
      </c>
      <c r="BY933">
        <v>24</v>
      </c>
      <c r="BZ933">
        <v>26</v>
      </c>
      <c r="CA933">
        <v>30</v>
      </c>
      <c r="CB933">
        <v>38</v>
      </c>
      <c r="CC933">
        <v>52</v>
      </c>
      <c r="CD933">
        <v>60</v>
      </c>
      <c r="CE933">
        <v>50</v>
      </c>
      <c r="CF933">
        <v>61</v>
      </c>
      <c r="CG933">
        <v>44</v>
      </c>
      <c r="CH933">
        <f t="shared" si="28"/>
        <v>13760</v>
      </c>
      <c r="CI933">
        <f t="shared" si="29"/>
        <v>502</v>
      </c>
    </row>
    <row r="934" spans="1:87">
      <c r="A934">
        <v>879</v>
      </c>
      <c r="B934" s="1">
        <v>71869</v>
      </c>
      <c r="C934">
        <v>32216</v>
      </c>
      <c r="D934" t="s">
        <v>85</v>
      </c>
      <c r="E934" t="s">
        <v>92</v>
      </c>
      <c r="BJ934">
        <v>33</v>
      </c>
      <c r="BK934">
        <v>35</v>
      </c>
      <c r="BL934">
        <v>43</v>
      </c>
      <c r="BM934">
        <v>37</v>
      </c>
      <c r="BN934">
        <v>34</v>
      </c>
      <c r="BO934">
        <v>49</v>
      </c>
      <c r="BP934">
        <v>60</v>
      </c>
      <c r="BQ934">
        <v>59</v>
      </c>
      <c r="BR934">
        <v>67</v>
      </c>
      <c r="BS934">
        <v>54</v>
      </c>
      <c r="BT934">
        <v>52</v>
      </c>
      <c r="BU934">
        <v>51</v>
      </c>
      <c r="BV934">
        <v>47</v>
      </c>
      <c r="BW934">
        <v>59</v>
      </c>
      <c r="BX934">
        <v>59</v>
      </c>
      <c r="BY934">
        <v>47</v>
      </c>
      <c r="BZ934">
        <v>63</v>
      </c>
      <c r="CA934">
        <v>68</v>
      </c>
      <c r="CB934">
        <v>65</v>
      </c>
      <c r="CC934">
        <v>60</v>
      </c>
      <c r="CD934">
        <v>61</v>
      </c>
      <c r="CE934">
        <v>53</v>
      </c>
      <c r="CF934">
        <v>54</v>
      </c>
      <c r="CG934">
        <v>58</v>
      </c>
      <c r="CH934">
        <f t="shared" si="28"/>
        <v>32216</v>
      </c>
      <c r="CI934">
        <f t="shared" si="29"/>
        <v>0</v>
      </c>
    </row>
    <row r="935" spans="1:87">
      <c r="A935">
        <v>880</v>
      </c>
      <c r="B935" s="1">
        <v>72718</v>
      </c>
      <c r="C935">
        <v>33615</v>
      </c>
      <c r="D935" t="s">
        <v>85</v>
      </c>
      <c r="E935" t="s">
        <v>92</v>
      </c>
      <c r="AH935">
        <v>61</v>
      </c>
      <c r="AI935">
        <v>73</v>
      </c>
      <c r="AJ935">
        <v>76</v>
      </c>
      <c r="AK935">
        <v>65</v>
      </c>
      <c r="AL935">
        <v>65</v>
      </c>
      <c r="AM935">
        <v>54</v>
      </c>
      <c r="AN935">
        <v>49</v>
      </c>
      <c r="AO935">
        <v>60</v>
      </c>
      <c r="AP935">
        <v>54</v>
      </c>
      <c r="AQ935">
        <v>66</v>
      </c>
      <c r="AR935">
        <v>71</v>
      </c>
      <c r="AS935">
        <v>63</v>
      </c>
      <c r="AT935">
        <v>52</v>
      </c>
      <c r="AU935">
        <v>61</v>
      </c>
      <c r="AV935">
        <v>47</v>
      </c>
      <c r="AW935">
        <v>70</v>
      </c>
      <c r="AX935">
        <v>49</v>
      </c>
      <c r="AY935">
        <v>50</v>
      </c>
      <c r="AZ935">
        <v>64</v>
      </c>
      <c r="BA935">
        <v>45</v>
      </c>
      <c r="BB935">
        <v>61</v>
      </c>
      <c r="BC935">
        <v>43</v>
      </c>
      <c r="BD935">
        <v>60</v>
      </c>
      <c r="BE935">
        <v>48</v>
      </c>
      <c r="BF935">
        <v>79</v>
      </c>
      <c r="BG935">
        <v>55</v>
      </c>
      <c r="BH935">
        <v>62</v>
      </c>
      <c r="BI935">
        <v>58</v>
      </c>
      <c r="BJ935">
        <v>43</v>
      </c>
      <c r="BK935">
        <v>49</v>
      </c>
      <c r="BL935">
        <v>57</v>
      </c>
      <c r="BM935">
        <v>44</v>
      </c>
      <c r="BN935">
        <v>60</v>
      </c>
      <c r="BO935">
        <v>62</v>
      </c>
      <c r="BP935">
        <v>60</v>
      </c>
      <c r="BQ935">
        <v>55</v>
      </c>
      <c r="BR935">
        <v>73</v>
      </c>
      <c r="BS935">
        <v>51</v>
      </c>
      <c r="BT935">
        <v>68</v>
      </c>
      <c r="BU935">
        <v>56</v>
      </c>
      <c r="BV935">
        <v>71</v>
      </c>
      <c r="BW935">
        <v>69</v>
      </c>
      <c r="BX935">
        <v>61</v>
      </c>
      <c r="BY935">
        <v>35</v>
      </c>
      <c r="BZ935">
        <v>69</v>
      </c>
      <c r="CA935">
        <v>56</v>
      </c>
      <c r="CB935">
        <v>67</v>
      </c>
      <c r="CC935">
        <v>58</v>
      </c>
      <c r="CD935">
        <v>80</v>
      </c>
      <c r="CE935">
        <v>55</v>
      </c>
      <c r="CF935">
        <v>66</v>
      </c>
      <c r="CG935">
        <v>63</v>
      </c>
      <c r="CH935">
        <f t="shared" si="28"/>
        <v>33615</v>
      </c>
      <c r="CI935">
        <f t="shared" si="29"/>
        <v>692</v>
      </c>
    </row>
    <row r="936" spans="1:87">
      <c r="A936">
        <v>881</v>
      </c>
      <c r="B936" s="1">
        <v>92343</v>
      </c>
      <c r="C936">
        <v>78247</v>
      </c>
      <c r="D936" t="s">
        <v>85</v>
      </c>
      <c r="E936" t="s">
        <v>88</v>
      </c>
      <c r="F936">
        <v>54</v>
      </c>
      <c r="G936">
        <v>89</v>
      </c>
      <c r="H936">
        <v>89</v>
      </c>
      <c r="I936">
        <v>81</v>
      </c>
      <c r="J936">
        <v>113</v>
      </c>
      <c r="K936">
        <v>97</v>
      </c>
      <c r="L936">
        <v>107</v>
      </c>
      <c r="M936">
        <v>102</v>
      </c>
      <c r="N936">
        <v>56</v>
      </c>
      <c r="O936">
        <v>75</v>
      </c>
      <c r="P936">
        <v>55</v>
      </c>
      <c r="Q936">
        <v>33</v>
      </c>
      <c r="R936">
        <v>61</v>
      </c>
      <c r="S936">
        <v>49</v>
      </c>
      <c r="T936">
        <v>76</v>
      </c>
      <c r="U936">
        <v>77</v>
      </c>
      <c r="V936">
        <v>75</v>
      </c>
      <c r="W936">
        <v>83</v>
      </c>
      <c r="X936">
        <v>91</v>
      </c>
      <c r="Y936">
        <v>86</v>
      </c>
      <c r="Z936">
        <v>57</v>
      </c>
      <c r="AA936">
        <v>69</v>
      </c>
      <c r="AB936">
        <v>50</v>
      </c>
      <c r="AC936">
        <v>36</v>
      </c>
      <c r="AD936">
        <v>37</v>
      </c>
      <c r="AE936">
        <v>52</v>
      </c>
      <c r="AF936">
        <v>66</v>
      </c>
      <c r="AG936">
        <v>57</v>
      </c>
      <c r="AH936">
        <v>59</v>
      </c>
      <c r="AI936">
        <v>56</v>
      </c>
      <c r="AJ936">
        <v>70</v>
      </c>
      <c r="AK936">
        <v>59</v>
      </c>
      <c r="AL936">
        <v>46</v>
      </c>
      <c r="AM936">
        <v>31</v>
      </c>
      <c r="AN936">
        <v>33</v>
      </c>
      <c r="AO936">
        <v>41</v>
      </c>
      <c r="AP936">
        <v>28</v>
      </c>
      <c r="AQ936">
        <v>34</v>
      </c>
      <c r="AR936">
        <v>50</v>
      </c>
      <c r="AS936">
        <v>58</v>
      </c>
      <c r="AT936">
        <v>60</v>
      </c>
      <c r="AU936">
        <v>76</v>
      </c>
      <c r="AV936">
        <v>74</v>
      </c>
      <c r="AW936">
        <v>68</v>
      </c>
      <c r="AX936">
        <v>50</v>
      </c>
      <c r="AY936">
        <v>48</v>
      </c>
      <c r="AZ936">
        <v>45</v>
      </c>
      <c r="BA936">
        <v>40</v>
      </c>
      <c r="BB936">
        <v>35</v>
      </c>
      <c r="BC936">
        <v>47</v>
      </c>
      <c r="BD936">
        <v>48</v>
      </c>
      <c r="BE936">
        <v>51</v>
      </c>
      <c r="BF936">
        <v>84</v>
      </c>
      <c r="BG936">
        <v>68</v>
      </c>
      <c r="BH936">
        <v>62</v>
      </c>
      <c r="BI936">
        <v>73</v>
      </c>
      <c r="BJ936">
        <v>71</v>
      </c>
      <c r="BK936">
        <v>46</v>
      </c>
      <c r="BL936">
        <v>60</v>
      </c>
      <c r="BM936">
        <v>40</v>
      </c>
      <c r="BN936">
        <v>63</v>
      </c>
      <c r="BO936">
        <v>55</v>
      </c>
      <c r="BP936">
        <v>50</v>
      </c>
      <c r="BQ936">
        <v>66</v>
      </c>
      <c r="BR936">
        <v>83</v>
      </c>
      <c r="BS936">
        <v>90</v>
      </c>
      <c r="BT936">
        <v>70</v>
      </c>
      <c r="BU936">
        <v>93</v>
      </c>
      <c r="BV936">
        <v>44</v>
      </c>
      <c r="BW936">
        <v>82</v>
      </c>
      <c r="BX936">
        <v>53</v>
      </c>
      <c r="BY936">
        <v>52</v>
      </c>
      <c r="BZ936">
        <v>55</v>
      </c>
      <c r="CA936">
        <v>66</v>
      </c>
      <c r="CB936">
        <v>66</v>
      </c>
      <c r="CC936">
        <v>71</v>
      </c>
      <c r="CD936">
        <v>108</v>
      </c>
      <c r="CE936">
        <v>89</v>
      </c>
      <c r="CF936">
        <v>120</v>
      </c>
      <c r="CG936">
        <v>83</v>
      </c>
      <c r="CH936">
        <f t="shared" si="28"/>
        <v>78247</v>
      </c>
      <c r="CI936">
        <f t="shared" si="29"/>
        <v>631</v>
      </c>
    </row>
    <row r="937" spans="1:87">
      <c r="A937">
        <v>882</v>
      </c>
      <c r="B937" s="1">
        <v>72428</v>
      </c>
      <c r="C937">
        <v>33125</v>
      </c>
      <c r="D937" t="s">
        <v>85</v>
      </c>
      <c r="E937" t="s">
        <v>92</v>
      </c>
      <c r="CA937">
        <v>21</v>
      </c>
      <c r="CB937">
        <v>24</v>
      </c>
      <c r="CC937">
        <v>25</v>
      </c>
      <c r="CD937">
        <v>28</v>
      </c>
      <c r="CE937">
        <v>32</v>
      </c>
      <c r="CF937">
        <v>31</v>
      </c>
      <c r="CG937">
        <v>27</v>
      </c>
      <c r="CH937">
        <f t="shared" si="28"/>
        <v>33125</v>
      </c>
      <c r="CI937">
        <f t="shared" si="29"/>
        <v>0</v>
      </c>
    </row>
    <row r="938" spans="1:87">
      <c r="A938">
        <v>883</v>
      </c>
      <c r="B938" s="1">
        <v>90629</v>
      </c>
      <c r="C938">
        <v>75024</v>
      </c>
      <c r="D938" t="s">
        <v>85</v>
      </c>
      <c r="E938" t="s">
        <v>88</v>
      </c>
      <c r="BE938">
        <v>54</v>
      </c>
      <c r="BF938">
        <v>63</v>
      </c>
      <c r="BG938">
        <v>45</v>
      </c>
      <c r="BH938">
        <v>50</v>
      </c>
      <c r="BI938">
        <v>39</v>
      </c>
      <c r="BJ938">
        <v>34</v>
      </c>
      <c r="BK938">
        <v>27</v>
      </c>
      <c r="BL938">
        <v>19</v>
      </c>
      <c r="BM938">
        <v>25</v>
      </c>
      <c r="BN938">
        <v>43</v>
      </c>
      <c r="BO938">
        <v>44</v>
      </c>
      <c r="BP938">
        <v>53</v>
      </c>
      <c r="BQ938">
        <v>55</v>
      </c>
      <c r="BR938">
        <v>78</v>
      </c>
      <c r="BS938">
        <v>54</v>
      </c>
      <c r="BT938">
        <v>35</v>
      </c>
      <c r="BU938">
        <v>41</v>
      </c>
      <c r="BV938">
        <v>43</v>
      </c>
      <c r="BW938">
        <v>49</v>
      </c>
      <c r="BX938">
        <v>28</v>
      </c>
      <c r="BY938">
        <v>20</v>
      </c>
      <c r="BZ938">
        <v>33</v>
      </c>
      <c r="CA938">
        <v>51</v>
      </c>
      <c r="CB938">
        <v>64</v>
      </c>
      <c r="CC938">
        <v>50</v>
      </c>
      <c r="CD938">
        <v>48</v>
      </c>
      <c r="CE938">
        <v>46</v>
      </c>
      <c r="CF938">
        <v>50</v>
      </c>
      <c r="CG938">
        <v>33</v>
      </c>
      <c r="CH938">
        <f t="shared" si="28"/>
        <v>75024</v>
      </c>
      <c r="CI938">
        <f t="shared" si="29"/>
        <v>0</v>
      </c>
    </row>
    <row r="939" spans="1:87">
      <c r="A939">
        <v>884</v>
      </c>
      <c r="B939" s="1">
        <v>93305</v>
      </c>
      <c r="C939">
        <v>80229</v>
      </c>
      <c r="D939" t="s">
        <v>85</v>
      </c>
      <c r="E939" t="s">
        <v>107</v>
      </c>
      <c r="BG939">
        <v>57</v>
      </c>
      <c r="BH939">
        <v>50</v>
      </c>
      <c r="BI939">
        <v>57</v>
      </c>
      <c r="BJ939">
        <v>46</v>
      </c>
      <c r="BK939">
        <v>61</v>
      </c>
      <c r="BL939">
        <v>22</v>
      </c>
      <c r="BM939">
        <v>26</v>
      </c>
      <c r="BN939">
        <v>39</v>
      </c>
      <c r="BO939">
        <v>31</v>
      </c>
      <c r="BP939">
        <v>39</v>
      </c>
      <c r="BQ939">
        <v>33</v>
      </c>
      <c r="BR939">
        <v>55</v>
      </c>
      <c r="BS939">
        <v>48</v>
      </c>
      <c r="BT939">
        <v>42</v>
      </c>
      <c r="BU939">
        <v>66</v>
      </c>
      <c r="BV939">
        <v>62</v>
      </c>
      <c r="BW939">
        <v>46</v>
      </c>
      <c r="BX939">
        <v>48</v>
      </c>
      <c r="BY939">
        <v>30</v>
      </c>
      <c r="BZ939">
        <v>41</v>
      </c>
      <c r="CA939">
        <v>30</v>
      </c>
      <c r="CB939">
        <v>48</v>
      </c>
      <c r="CC939">
        <v>39</v>
      </c>
      <c r="CD939">
        <v>64</v>
      </c>
      <c r="CE939">
        <v>54</v>
      </c>
      <c r="CF939">
        <v>83</v>
      </c>
      <c r="CG939">
        <v>60</v>
      </c>
      <c r="CH939">
        <f t="shared" si="28"/>
        <v>80229</v>
      </c>
      <c r="CI939">
        <f t="shared" si="29"/>
        <v>0</v>
      </c>
    </row>
    <row r="940" spans="1:87">
      <c r="A940">
        <v>885</v>
      </c>
      <c r="B940" s="1">
        <v>62810</v>
      </c>
      <c r="C940">
        <v>12866</v>
      </c>
      <c r="D940" t="s">
        <v>85</v>
      </c>
      <c r="E940" t="s">
        <v>86</v>
      </c>
      <c r="CA940">
        <v>54</v>
      </c>
      <c r="CB940">
        <v>51</v>
      </c>
      <c r="CC940">
        <v>88</v>
      </c>
      <c r="CD940">
        <v>93</v>
      </c>
      <c r="CE940">
        <v>54</v>
      </c>
      <c r="CF940">
        <v>66</v>
      </c>
      <c r="CG940">
        <v>63</v>
      </c>
      <c r="CH940">
        <f t="shared" si="28"/>
        <v>12866</v>
      </c>
      <c r="CI940">
        <f t="shared" si="29"/>
        <v>0</v>
      </c>
    </row>
    <row r="941" spans="1:87">
      <c r="A941">
        <v>886</v>
      </c>
      <c r="B941" s="1">
        <v>73198</v>
      </c>
      <c r="C941">
        <v>34744</v>
      </c>
      <c r="D941" t="s">
        <v>85</v>
      </c>
      <c r="E941" t="s">
        <v>92</v>
      </c>
      <c r="F941">
        <v>55</v>
      </c>
      <c r="G941">
        <v>66</v>
      </c>
      <c r="H941">
        <v>66</v>
      </c>
      <c r="I941">
        <v>60</v>
      </c>
      <c r="J941">
        <v>70</v>
      </c>
      <c r="K941">
        <v>61</v>
      </c>
      <c r="L941">
        <v>59</v>
      </c>
      <c r="M941">
        <v>76</v>
      </c>
      <c r="N941">
        <v>67</v>
      </c>
      <c r="O941">
        <v>101</v>
      </c>
      <c r="P941">
        <v>63</v>
      </c>
      <c r="Q941">
        <v>59</v>
      </c>
      <c r="R941">
        <v>86</v>
      </c>
      <c r="S941">
        <v>93</v>
      </c>
      <c r="T941">
        <v>105</v>
      </c>
      <c r="U941">
        <v>74</v>
      </c>
      <c r="V941">
        <v>84</v>
      </c>
      <c r="W941">
        <v>123</v>
      </c>
      <c r="X941">
        <v>87</v>
      </c>
      <c r="Y941">
        <v>70</v>
      </c>
      <c r="Z941">
        <v>80</v>
      </c>
      <c r="AA941">
        <v>74</v>
      </c>
      <c r="AB941">
        <v>55</v>
      </c>
      <c r="AC941">
        <v>60</v>
      </c>
      <c r="AD941">
        <v>77</v>
      </c>
      <c r="AE941">
        <v>73</v>
      </c>
      <c r="AF941">
        <v>79</v>
      </c>
      <c r="AG941">
        <v>92</v>
      </c>
      <c r="AH941">
        <v>82</v>
      </c>
      <c r="AI941">
        <v>60</v>
      </c>
      <c r="AJ941">
        <v>86</v>
      </c>
      <c r="AK941">
        <v>59</v>
      </c>
      <c r="AL941">
        <v>73</v>
      </c>
      <c r="AM941">
        <v>86</v>
      </c>
      <c r="AN941">
        <v>67</v>
      </c>
      <c r="AO941">
        <v>57</v>
      </c>
      <c r="AP941">
        <v>88</v>
      </c>
      <c r="AQ941">
        <v>66</v>
      </c>
      <c r="AR941">
        <v>76</v>
      </c>
      <c r="AS941">
        <v>56</v>
      </c>
      <c r="AT941">
        <v>54</v>
      </c>
      <c r="AU941">
        <v>66</v>
      </c>
      <c r="AV941">
        <v>68</v>
      </c>
      <c r="AW941">
        <v>80</v>
      </c>
      <c r="AX941">
        <v>74</v>
      </c>
      <c r="AY941">
        <v>57</v>
      </c>
      <c r="AZ941">
        <v>61</v>
      </c>
      <c r="BA941">
        <v>42</v>
      </c>
      <c r="BB941">
        <v>67</v>
      </c>
      <c r="BC941">
        <v>65</v>
      </c>
      <c r="BD941">
        <v>75</v>
      </c>
      <c r="BE941">
        <v>65</v>
      </c>
      <c r="BF941">
        <v>102</v>
      </c>
      <c r="BG941">
        <v>76</v>
      </c>
      <c r="BH941">
        <v>66</v>
      </c>
      <c r="BI941">
        <v>91</v>
      </c>
      <c r="BJ941">
        <v>42</v>
      </c>
      <c r="BK941">
        <v>62</v>
      </c>
      <c r="BL941">
        <v>84</v>
      </c>
      <c r="BM941">
        <v>58</v>
      </c>
      <c r="BN941">
        <v>76</v>
      </c>
      <c r="BO941">
        <v>69</v>
      </c>
      <c r="BP941">
        <v>93</v>
      </c>
      <c r="BQ941">
        <v>61</v>
      </c>
      <c r="BR941">
        <v>87</v>
      </c>
      <c r="BS941">
        <v>82</v>
      </c>
      <c r="BT941">
        <v>79</v>
      </c>
      <c r="BU941">
        <v>88</v>
      </c>
      <c r="BV941">
        <v>72</v>
      </c>
      <c r="BW941">
        <v>92</v>
      </c>
      <c r="BX941">
        <v>74</v>
      </c>
      <c r="BY941">
        <v>54</v>
      </c>
      <c r="BZ941">
        <v>75</v>
      </c>
      <c r="CA941">
        <v>77</v>
      </c>
      <c r="CB941">
        <v>97</v>
      </c>
      <c r="CC941">
        <v>86</v>
      </c>
      <c r="CD941">
        <v>75</v>
      </c>
      <c r="CE941">
        <v>74</v>
      </c>
      <c r="CF941">
        <v>57</v>
      </c>
      <c r="CG941">
        <v>70</v>
      </c>
      <c r="CH941">
        <f t="shared" si="28"/>
        <v>34744</v>
      </c>
      <c r="CI941">
        <f t="shared" si="29"/>
        <v>788</v>
      </c>
    </row>
    <row r="942" spans="1:87">
      <c r="A942">
        <v>887</v>
      </c>
      <c r="B942" s="1">
        <v>73385</v>
      </c>
      <c r="C942">
        <v>35215</v>
      </c>
      <c r="D942" t="s">
        <v>85</v>
      </c>
      <c r="E942" t="s">
        <v>118</v>
      </c>
      <c r="AB942">
        <v>38</v>
      </c>
      <c r="AC942">
        <v>62</v>
      </c>
      <c r="AD942">
        <v>45</v>
      </c>
      <c r="AE942">
        <v>52</v>
      </c>
      <c r="AF942">
        <v>46</v>
      </c>
      <c r="AG942">
        <v>48</v>
      </c>
      <c r="AH942">
        <v>40</v>
      </c>
      <c r="AI942">
        <v>35</v>
      </c>
      <c r="AJ942">
        <v>66</v>
      </c>
      <c r="AK942">
        <v>35</v>
      </c>
      <c r="AL942">
        <v>46</v>
      </c>
      <c r="AM942">
        <v>46</v>
      </c>
      <c r="AN942">
        <v>38</v>
      </c>
      <c r="AO942">
        <v>31</v>
      </c>
      <c r="AP942">
        <v>32</v>
      </c>
      <c r="AQ942">
        <v>31</v>
      </c>
      <c r="AR942">
        <v>59</v>
      </c>
      <c r="AS942">
        <v>41</v>
      </c>
      <c r="AT942">
        <v>47</v>
      </c>
      <c r="AU942">
        <v>67</v>
      </c>
      <c r="AV942">
        <v>52</v>
      </c>
      <c r="AW942">
        <v>57</v>
      </c>
      <c r="AX942">
        <v>67</v>
      </c>
      <c r="AY942">
        <v>37</v>
      </c>
      <c r="AZ942">
        <v>32</v>
      </c>
      <c r="BA942">
        <v>37</v>
      </c>
      <c r="BB942">
        <v>36</v>
      </c>
      <c r="BC942">
        <v>34</v>
      </c>
      <c r="BD942">
        <v>40</v>
      </c>
      <c r="BE942">
        <v>41</v>
      </c>
      <c r="BF942">
        <v>52</v>
      </c>
      <c r="BG942">
        <v>46</v>
      </c>
      <c r="BH942">
        <v>41</v>
      </c>
      <c r="BI942">
        <v>47</v>
      </c>
      <c r="BJ942">
        <v>32</v>
      </c>
      <c r="BK942">
        <v>34</v>
      </c>
      <c r="BL942">
        <v>42</v>
      </c>
      <c r="BM942">
        <v>22</v>
      </c>
      <c r="BN942">
        <v>37</v>
      </c>
      <c r="BO942">
        <v>35</v>
      </c>
      <c r="BP942">
        <v>30</v>
      </c>
      <c r="BQ942">
        <v>50</v>
      </c>
      <c r="BR942">
        <v>38</v>
      </c>
      <c r="BS942">
        <v>47</v>
      </c>
      <c r="BT942">
        <v>43</v>
      </c>
      <c r="BU942">
        <v>44</v>
      </c>
      <c r="BV942">
        <v>31</v>
      </c>
      <c r="BW942">
        <v>52</v>
      </c>
      <c r="BX942">
        <v>30</v>
      </c>
      <c r="BY942">
        <v>25</v>
      </c>
      <c r="BZ942">
        <v>41</v>
      </c>
      <c r="CA942">
        <v>26</v>
      </c>
      <c r="CB942">
        <v>34</v>
      </c>
      <c r="CC942">
        <v>43</v>
      </c>
      <c r="CD942">
        <v>53</v>
      </c>
      <c r="CE942">
        <v>50</v>
      </c>
      <c r="CF942">
        <v>60</v>
      </c>
      <c r="CG942">
        <v>55</v>
      </c>
      <c r="CH942">
        <f t="shared" si="28"/>
        <v>35215</v>
      </c>
      <c r="CI942">
        <f t="shared" si="29"/>
        <v>559</v>
      </c>
    </row>
    <row r="943" spans="1:87">
      <c r="A943">
        <v>888</v>
      </c>
      <c r="B943" s="1">
        <v>84466</v>
      </c>
      <c r="C943">
        <v>60411</v>
      </c>
      <c r="D943" t="s">
        <v>85</v>
      </c>
      <c r="E943" t="s">
        <v>87</v>
      </c>
      <c r="AS943">
        <v>55</v>
      </c>
      <c r="AT943">
        <v>59</v>
      </c>
      <c r="AU943">
        <v>68</v>
      </c>
      <c r="AV943">
        <v>55</v>
      </c>
      <c r="AW943">
        <v>55</v>
      </c>
      <c r="AX943">
        <v>62</v>
      </c>
      <c r="AY943">
        <v>47</v>
      </c>
      <c r="AZ943">
        <v>61</v>
      </c>
      <c r="BA943">
        <v>37</v>
      </c>
      <c r="BB943">
        <v>40</v>
      </c>
      <c r="BC943">
        <v>48</v>
      </c>
      <c r="BD943">
        <v>65</v>
      </c>
      <c r="BE943">
        <v>54</v>
      </c>
      <c r="BF943">
        <v>49</v>
      </c>
      <c r="BG943">
        <v>48</v>
      </c>
      <c r="BH943">
        <v>47</v>
      </c>
      <c r="BI943">
        <v>71</v>
      </c>
      <c r="BJ943">
        <v>64</v>
      </c>
      <c r="BK943">
        <v>52</v>
      </c>
      <c r="BL943">
        <v>61</v>
      </c>
      <c r="BM943">
        <v>42</v>
      </c>
      <c r="BN943">
        <v>43</v>
      </c>
      <c r="BO943">
        <v>35</v>
      </c>
      <c r="BP943">
        <v>56</v>
      </c>
      <c r="BQ943">
        <v>40</v>
      </c>
      <c r="BR943">
        <v>66</v>
      </c>
      <c r="BS943">
        <v>69</v>
      </c>
      <c r="BT943">
        <v>55</v>
      </c>
      <c r="BU943">
        <v>54</v>
      </c>
      <c r="BV943">
        <v>53</v>
      </c>
      <c r="BW943">
        <v>59</v>
      </c>
      <c r="BX943">
        <v>44</v>
      </c>
      <c r="BY943">
        <v>26</v>
      </c>
      <c r="BZ943">
        <v>46</v>
      </c>
      <c r="CA943">
        <v>42</v>
      </c>
      <c r="CB943">
        <v>32</v>
      </c>
      <c r="CC943">
        <v>45</v>
      </c>
      <c r="CD943">
        <v>59</v>
      </c>
      <c r="CE943">
        <v>56</v>
      </c>
      <c r="CF943">
        <v>58</v>
      </c>
      <c r="CG943">
        <v>57</v>
      </c>
      <c r="CH943">
        <f t="shared" si="28"/>
        <v>60411</v>
      </c>
      <c r="CI943">
        <f t="shared" si="29"/>
        <v>499</v>
      </c>
    </row>
    <row r="944" spans="1:87">
      <c r="A944">
        <v>889</v>
      </c>
      <c r="B944" s="1">
        <v>89902</v>
      </c>
      <c r="C944">
        <v>73071</v>
      </c>
      <c r="D944" t="s">
        <v>85</v>
      </c>
      <c r="E944" t="s">
        <v>96</v>
      </c>
      <c r="BE944">
        <v>79</v>
      </c>
      <c r="BF944">
        <v>69</v>
      </c>
      <c r="BG944">
        <v>78</v>
      </c>
      <c r="BH944">
        <v>53</v>
      </c>
      <c r="BI944">
        <v>68</v>
      </c>
      <c r="BJ944">
        <v>57</v>
      </c>
      <c r="BK944">
        <v>44</v>
      </c>
      <c r="BL944">
        <v>46</v>
      </c>
      <c r="BM944">
        <v>27</v>
      </c>
      <c r="BN944">
        <v>51</v>
      </c>
      <c r="BO944">
        <v>66</v>
      </c>
      <c r="BP944">
        <v>74</v>
      </c>
      <c r="BQ944">
        <v>68</v>
      </c>
      <c r="BR944">
        <v>81</v>
      </c>
      <c r="BS944">
        <v>86</v>
      </c>
      <c r="BT944">
        <v>49</v>
      </c>
      <c r="BU944">
        <v>62</v>
      </c>
      <c r="BV944">
        <v>43</v>
      </c>
      <c r="BW944">
        <v>50</v>
      </c>
      <c r="BX944">
        <v>52</v>
      </c>
      <c r="BY944">
        <v>37</v>
      </c>
      <c r="BZ944">
        <v>38</v>
      </c>
      <c r="CA944">
        <v>46</v>
      </c>
      <c r="CB944">
        <v>54</v>
      </c>
      <c r="CC944">
        <v>58</v>
      </c>
      <c r="CD944">
        <v>63</v>
      </c>
      <c r="CE944">
        <v>44</v>
      </c>
      <c r="CF944">
        <v>64</v>
      </c>
      <c r="CG944">
        <v>55</v>
      </c>
      <c r="CH944">
        <f t="shared" si="28"/>
        <v>73071</v>
      </c>
      <c r="CI944">
        <f t="shared" si="29"/>
        <v>0</v>
      </c>
    </row>
    <row r="945" spans="1:87">
      <c r="A945">
        <v>890</v>
      </c>
      <c r="B945" s="1">
        <v>74408</v>
      </c>
      <c r="C945">
        <v>37660</v>
      </c>
      <c r="D945" t="s">
        <v>85</v>
      </c>
      <c r="E945" t="s">
        <v>91</v>
      </c>
      <c r="Y945">
        <v>39</v>
      </c>
      <c r="Z945">
        <v>39</v>
      </c>
      <c r="AA945">
        <v>41</v>
      </c>
      <c r="AB945">
        <v>41</v>
      </c>
      <c r="AC945">
        <v>36</v>
      </c>
      <c r="AD945">
        <v>37</v>
      </c>
      <c r="AE945">
        <v>30</v>
      </c>
      <c r="AF945">
        <v>46</v>
      </c>
      <c r="AG945">
        <v>38</v>
      </c>
      <c r="AH945">
        <v>62</v>
      </c>
      <c r="AI945">
        <v>50</v>
      </c>
      <c r="AJ945">
        <v>75</v>
      </c>
      <c r="AK945">
        <v>46</v>
      </c>
      <c r="AL945">
        <v>42</v>
      </c>
      <c r="AM945">
        <v>54</v>
      </c>
      <c r="AN945">
        <v>29</v>
      </c>
      <c r="AO945">
        <v>33</v>
      </c>
      <c r="AP945">
        <v>37</v>
      </c>
      <c r="AQ945">
        <v>48</v>
      </c>
      <c r="AR945">
        <v>53</v>
      </c>
      <c r="AS945">
        <v>63</v>
      </c>
      <c r="AT945">
        <v>49</v>
      </c>
      <c r="AU945">
        <v>52</v>
      </c>
      <c r="AV945">
        <v>65</v>
      </c>
      <c r="AW945">
        <v>55</v>
      </c>
      <c r="AX945">
        <v>42</v>
      </c>
      <c r="AY945">
        <v>40</v>
      </c>
      <c r="AZ945">
        <v>34</v>
      </c>
      <c r="BA945">
        <v>24</v>
      </c>
      <c r="BB945">
        <v>25</v>
      </c>
      <c r="BC945">
        <v>46</v>
      </c>
      <c r="BD945">
        <v>41</v>
      </c>
      <c r="BE945">
        <v>48</v>
      </c>
      <c r="BF945">
        <v>59</v>
      </c>
      <c r="BG945">
        <v>60</v>
      </c>
      <c r="BH945">
        <v>46</v>
      </c>
      <c r="BI945">
        <v>62</v>
      </c>
      <c r="BJ945">
        <v>52</v>
      </c>
      <c r="BK945">
        <v>31</v>
      </c>
      <c r="BL945">
        <v>48</v>
      </c>
      <c r="BM945">
        <v>27</v>
      </c>
      <c r="BN945">
        <v>21</v>
      </c>
      <c r="BO945">
        <v>39</v>
      </c>
      <c r="BP945">
        <v>44</v>
      </c>
      <c r="BQ945">
        <v>36</v>
      </c>
      <c r="BR945">
        <v>66</v>
      </c>
      <c r="BS945">
        <v>53</v>
      </c>
      <c r="BT945">
        <v>50</v>
      </c>
      <c r="BU945">
        <v>46</v>
      </c>
      <c r="BV945">
        <v>46</v>
      </c>
      <c r="BW945">
        <v>45</v>
      </c>
      <c r="BX945">
        <v>36</v>
      </c>
      <c r="BY945">
        <v>26</v>
      </c>
      <c r="BZ945">
        <v>31</v>
      </c>
      <c r="CA945">
        <v>33</v>
      </c>
      <c r="CB945">
        <v>44</v>
      </c>
      <c r="CC945">
        <v>46</v>
      </c>
      <c r="CD945">
        <v>45</v>
      </c>
      <c r="CE945">
        <v>60</v>
      </c>
      <c r="CF945">
        <v>64</v>
      </c>
      <c r="CG945">
        <v>64</v>
      </c>
      <c r="CH945">
        <f t="shared" si="28"/>
        <v>37660</v>
      </c>
      <c r="CI945">
        <f t="shared" si="29"/>
        <v>562</v>
      </c>
    </row>
    <row r="946" spans="1:87">
      <c r="A946">
        <v>891</v>
      </c>
      <c r="B946" s="1">
        <v>76463</v>
      </c>
      <c r="C946">
        <v>43016</v>
      </c>
      <c r="D946" t="s">
        <v>85</v>
      </c>
      <c r="E946" t="s">
        <v>103</v>
      </c>
      <c r="BO946">
        <v>31</v>
      </c>
      <c r="BP946">
        <v>41</v>
      </c>
      <c r="BQ946">
        <v>53</v>
      </c>
      <c r="BR946">
        <v>71</v>
      </c>
      <c r="BS946">
        <v>68</v>
      </c>
      <c r="BT946">
        <v>45</v>
      </c>
      <c r="BU946">
        <v>65</v>
      </c>
      <c r="BV946">
        <v>49</v>
      </c>
      <c r="BW946">
        <v>53</v>
      </c>
      <c r="BX946">
        <v>29</v>
      </c>
      <c r="BY946">
        <v>21</v>
      </c>
      <c r="BZ946">
        <v>24</v>
      </c>
      <c r="CA946">
        <v>36</v>
      </c>
      <c r="CB946">
        <v>43</v>
      </c>
      <c r="CC946">
        <v>48</v>
      </c>
      <c r="CD946">
        <v>71</v>
      </c>
      <c r="CE946">
        <v>53</v>
      </c>
      <c r="CF946">
        <v>48</v>
      </c>
      <c r="CG946">
        <v>44</v>
      </c>
      <c r="CH946">
        <f t="shared" si="28"/>
        <v>43016</v>
      </c>
      <c r="CI946">
        <f t="shared" si="29"/>
        <v>0</v>
      </c>
    </row>
    <row r="947" spans="1:87">
      <c r="A947">
        <v>892</v>
      </c>
      <c r="B947" s="1">
        <v>93288</v>
      </c>
      <c r="C947">
        <v>80211</v>
      </c>
      <c r="D947" t="s">
        <v>85</v>
      </c>
      <c r="E947" t="s">
        <v>107</v>
      </c>
      <c r="CA947">
        <v>95</v>
      </c>
      <c r="CB947">
        <v>87</v>
      </c>
      <c r="CC947">
        <v>79</v>
      </c>
      <c r="CD947">
        <v>109</v>
      </c>
      <c r="CE947">
        <v>95</v>
      </c>
      <c r="CF947">
        <v>76</v>
      </c>
      <c r="CG947">
        <v>77</v>
      </c>
      <c r="CH947">
        <f t="shared" si="28"/>
        <v>80211</v>
      </c>
      <c r="CI947">
        <f t="shared" si="29"/>
        <v>0</v>
      </c>
    </row>
    <row r="948" spans="1:87">
      <c r="A948">
        <v>893</v>
      </c>
      <c r="B948" s="1">
        <v>69452</v>
      </c>
      <c r="C948">
        <v>27612</v>
      </c>
      <c r="D948" t="s">
        <v>85</v>
      </c>
      <c r="E948" t="s">
        <v>93</v>
      </c>
      <c r="BO948">
        <v>51</v>
      </c>
      <c r="BP948">
        <v>54</v>
      </c>
      <c r="BQ948">
        <v>41</v>
      </c>
      <c r="BR948">
        <v>72</v>
      </c>
      <c r="BS948">
        <v>56</v>
      </c>
      <c r="BT948">
        <v>37</v>
      </c>
      <c r="BU948">
        <v>50</v>
      </c>
      <c r="BV948">
        <v>32</v>
      </c>
      <c r="BW948">
        <v>51</v>
      </c>
      <c r="BX948">
        <v>32</v>
      </c>
      <c r="BY948">
        <v>29</v>
      </c>
      <c r="BZ948">
        <v>23</v>
      </c>
      <c r="CA948">
        <v>39</v>
      </c>
      <c r="CB948">
        <v>38</v>
      </c>
      <c r="CC948">
        <v>35</v>
      </c>
      <c r="CD948">
        <v>42</v>
      </c>
      <c r="CE948">
        <v>43</v>
      </c>
      <c r="CF948">
        <v>43</v>
      </c>
      <c r="CG948">
        <v>46</v>
      </c>
      <c r="CH948">
        <f t="shared" si="28"/>
        <v>27612</v>
      </c>
      <c r="CI948">
        <f t="shared" si="29"/>
        <v>0</v>
      </c>
    </row>
    <row r="949" spans="1:87">
      <c r="A949">
        <v>894</v>
      </c>
      <c r="B949" s="1">
        <v>90711</v>
      </c>
      <c r="C949">
        <v>75126</v>
      </c>
      <c r="D949" t="s">
        <v>85</v>
      </c>
      <c r="E949" t="s">
        <v>88</v>
      </c>
      <c r="BO949">
        <v>144</v>
      </c>
      <c r="BP949">
        <v>179</v>
      </c>
      <c r="BQ949">
        <v>183</v>
      </c>
      <c r="BR949">
        <v>208</v>
      </c>
      <c r="BS949">
        <v>204</v>
      </c>
      <c r="BT949">
        <v>230</v>
      </c>
      <c r="BU949">
        <v>152</v>
      </c>
      <c r="BV949">
        <v>126</v>
      </c>
      <c r="BW949">
        <v>175</v>
      </c>
      <c r="BX949">
        <v>105</v>
      </c>
      <c r="BY949">
        <v>95</v>
      </c>
      <c r="BZ949">
        <v>166</v>
      </c>
      <c r="CA949">
        <v>131</v>
      </c>
      <c r="CB949">
        <v>158</v>
      </c>
      <c r="CC949">
        <v>166</v>
      </c>
      <c r="CD949">
        <v>196</v>
      </c>
      <c r="CE949">
        <v>220</v>
      </c>
      <c r="CF949">
        <v>251</v>
      </c>
      <c r="CG949">
        <v>226</v>
      </c>
      <c r="CH949">
        <f t="shared" si="28"/>
        <v>75126</v>
      </c>
      <c r="CI949">
        <f t="shared" si="29"/>
        <v>0</v>
      </c>
    </row>
    <row r="950" spans="1:87">
      <c r="A950">
        <v>895</v>
      </c>
      <c r="B950" s="1">
        <v>96411</v>
      </c>
      <c r="C950">
        <v>91402</v>
      </c>
      <c r="D950" t="s">
        <v>85</v>
      </c>
      <c r="E950" t="s">
        <v>89</v>
      </c>
      <c r="CC950">
        <v>13</v>
      </c>
      <c r="CD950">
        <v>17</v>
      </c>
      <c r="CE950">
        <v>17</v>
      </c>
      <c r="CF950">
        <v>20</v>
      </c>
      <c r="CG950">
        <v>24</v>
      </c>
      <c r="CH950">
        <f t="shared" si="28"/>
        <v>91402</v>
      </c>
      <c r="CI950">
        <f t="shared" si="29"/>
        <v>0</v>
      </c>
    </row>
    <row r="951" spans="1:87">
      <c r="A951">
        <v>896</v>
      </c>
      <c r="B951" s="1">
        <v>86356</v>
      </c>
      <c r="C951">
        <v>64118</v>
      </c>
      <c r="D951" t="s">
        <v>85</v>
      </c>
      <c r="E951" t="s">
        <v>97</v>
      </c>
      <c r="BW951">
        <v>49</v>
      </c>
      <c r="BX951">
        <v>42</v>
      </c>
      <c r="BY951">
        <v>16</v>
      </c>
      <c r="BZ951">
        <v>27</v>
      </c>
      <c r="CA951">
        <v>25</v>
      </c>
      <c r="CB951">
        <v>26</v>
      </c>
      <c r="CC951">
        <v>28</v>
      </c>
      <c r="CD951">
        <v>45</v>
      </c>
      <c r="CE951">
        <v>45</v>
      </c>
      <c r="CF951">
        <v>52</v>
      </c>
      <c r="CG951">
        <v>51</v>
      </c>
      <c r="CH951">
        <f t="shared" si="28"/>
        <v>64118</v>
      </c>
      <c r="CI951">
        <f t="shared" si="29"/>
        <v>0</v>
      </c>
    </row>
    <row r="952" spans="1:87">
      <c r="A952">
        <v>897</v>
      </c>
      <c r="B952" s="1">
        <v>69372</v>
      </c>
      <c r="C952">
        <v>27513</v>
      </c>
      <c r="D952" t="s">
        <v>85</v>
      </c>
      <c r="E952" t="s">
        <v>93</v>
      </c>
      <c r="CE952">
        <v>54</v>
      </c>
      <c r="CF952">
        <v>47</v>
      </c>
      <c r="CG952">
        <v>50</v>
      </c>
      <c r="CH952">
        <f t="shared" si="28"/>
        <v>27513</v>
      </c>
      <c r="CI952">
        <f t="shared" si="29"/>
        <v>0</v>
      </c>
    </row>
    <row r="953" spans="1:87">
      <c r="A953">
        <v>898</v>
      </c>
      <c r="B953" s="1">
        <v>70975</v>
      </c>
      <c r="C953">
        <v>30236</v>
      </c>
      <c r="D953" t="s">
        <v>85</v>
      </c>
      <c r="E953" t="s">
        <v>95</v>
      </c>
      <c r="AG953">
        <v>60</v>
      </c>
      <c r="AH953">
        <v>41</v>
      </c>
      <c r="AI953">
        <v>40</v>
      </c>
      <c r="AJ953">
        <v>75</v>
      </c>
      <c r="AK953">
        <v>56</v>
      </c>
      <c r="AL953">
        <v>60</v>
      </c>
      <c r="AM953">
        <v>38</v>
      </c>
      <c r="AN953">
        <v>45</v>
      </c>
      <c r="AO953">
        <v>44</v>
      </c>
      <c r="AP953">
        <v>35</v>
      </c>
      <c r="AQ953">
        <v>51</v>
      </c>
      <c r="AR953">
        <v>53</v>
      </c>
      <c r="AS953">
        <v>49</v>
      </c>
      <c r="AT953">
        <v>54</v>
      </c>
      <c r="AU953">
        <v>68</v>
      </c>
      <c r="AV953">
        <v>49</v>
      </c>
      <c r="AW953">
        <v>56</v>
      </c>
      <c r="AX953">
        <v>34</v>
      </c>
      <c r="AY953">
        <v>37</v>
      </c>
      <c r="AZ953">
        <v>51</v>
      </c>
      <c r="BA953">
        <v>34</v>
      </c>
      <c r="BB953">
        <v>36</v>
      </c>
      <c r="BC953">
        <v>32</v>
      </c>
      <c r="BD953">
        <v>50</v>
      </c>
      <c r="BE953">
        <v>43</v>
      </c>
      <c r="BF953">
        <v>48</v>
      </c>
      <c r="BG953">
        <v>63</v>
      </c>
      <c r="BH953">
        <v>55</v>
      </c>
      <c r="BI953">
        <v>55</v>
      </c>
      <c r="BJ953">
        <v>53</v>
      </c>
      <c r="BK953">
        <v>37</v>
      </c>
      <c r="BL953">
        <v>41</v>
      </c>
      <c r="BM953">
        <v>38</v>
      </c>
      <c r="BN953">
        <v>39</v>
      </c>
      <c r="BO953">
        <v>45</v>
      </c>
      <c r="BP953">
        <v>52</v>
      </c>
      <c r="BQ953">
        <v>37</v>
      </c>
      <c r="BR953">
        <v>49</v>
      </c>
      <c r="BS953">
        <v>41</v>
      </c>
      <c r="BT953">
        <v>45</v>
      </c>
      <c r="BU953">
        <v>38</v>
      </c>
      <c r="BV953">
        <v>39</v>
      </c>
      <c r="BW953">
        <v>55</v>
      </c>
      <c r="BX953">
        <v>36</v>
      </c>
      <c r="BY953">
        <v>25</v>
      </c>
      <c r="BZ953">
        <v>41</v>
      </c>
      <c r="CA953">
        <v>70</v>
      </c>
      <c r="CB953">
        <v>44</v>
      </c>
      <c r="CC953">
        <v>42</v>
      </c>
      <c r="CD953">
        <v>64</v>
      </c>
      <c r="CE953">
        <v>64</v>
      </c>
      <c r="CF953">
        <v>87</v>
      </c>
      <c r="CG953">
        <v>46</v>
      </c>
      <c r="CH953">
        <f t="shared" si="28"/>
        <v>30236</v>
      </c>
      <c r="CI953">
        <f t="shared" si="29"/>
        <v>571</v>
      </c>
    </row>
    <row r="954" spans="1:87">
      <c r="A954">
        <v>899</v>
      </c>
      <c r="B954" s="1">
        <v>93450</v>
      </c>
      <c r="C954">
        <v>80526</v>
      </c>
      <c r="D954" t="s">
        <v>85</v>
      </c>
      <c r="E954" t="s">
        <v>107</v>
      </c>
      <c r="CA954">
        <v>41</v>
      </c>
      <c r="CB954">
        <v>53</v>
      </c>
      <c r="CC954">
        <v>61</v>
      </c>
      <c r="CD954">
        <v>53</v>
      </c>
      <c r="CE954">
        <v>46</v>
      </c>
      <c r="CF954">
        <v>78</v>
      </c>
      <c r="CG954">
        <v>54</v>
      </c>
      <c r="CH954">
        <f t="shared" si="28"/>
        <v>80526</v>
      </c>
      <c r="CI954">
        <f t="shared" si="29"/>
        <v>0</v>
      </c>
    </row>
    <row r="955" spans="1:87">
      <c r="A955">
        <v>900</v>
      </c>
      <c r="B955" s="1">
        <v>69444</v>
      </c>
      <c r="C955">
        <v>27604</v>
      </c>
      <c r="D955" t="s">
        <v>85</v>
      </c>
      <c r="E955" t="s">
        <v>93</v>
      </c>
      <c r="AS955">
        <v>56</v>
      </c>
      <c r="AT955">
        <v>49</v>
      </c>
      <c r="AU955">
        <v>48</v>
      </c>
      <c r="AV955">
        <v>46</v>
      </c>
      <c r="AW955">
        <v>54</v>
      </c>
      <c r="AX955">
        <v>62</v>
      </c>
      <c r="AY955">
        <v>22</v>
      </c>
      <c r="AZ955">
        <v>41</v>
      </c>
      <c r="BA955">
        <v>24</v>
      </c>
      <c r="BB955">
        <v>31</v>
      </c>
      <c r="BC955">
        <v>32</v>
      </c>
      <c r="BD955">
        <v>42</v>
      </c>
      <c r="BE955">
        <v>38</v>
      </c>
      <c r="BF955">
        <v>49</v>
      </c>
      <c r="BG955">
        <v>45</v>
      </c>
      <c r="BH955">
        <v>42</v>
      </c>
      <c r="BI955">
        <v>47</v>
      </c>
      <c r="BJ955">
        <v>37</v>
      </c>
      <c r="BK955">
        <v>27</v>
      </c>
      <c r="BL955">
        <v>30</v>
      </c>
      <c r="BM955">
        <v>27</v>
      </c>
      <c r="BN955">
        <v>40</v>
      </c>
      <c r="BO955">
        <v>34</v>
      </c>
      <c r="BP955">
        <v>30</v>
      </c>
      <c r="BQ955">
        <v>34</v>
      </c>
      <c r="BR955">
        <v>48</v>
      </c>
      <c r="BS955">
        <v>27</v>
      </c>
      <c r="BT955">
        <v>36</v>
      </c>
      <c r="BU955">
        <v>41</v>
      </c>
      <c r="BV955">
        <v>23</v>
      </c>
      <c r="BW955">
        <v>30</v>
      </c>
      <c r="BX955">
        <v>33</v>
      </c>
      <c r="BY955">
        <v>26</v>
      </c>
      <c r="BZ955">
        <v>35</v>
      </c>
      <c r="CA955">
        <v>26</v>
      </c>
      <c r="CB955">
        <v>48</v>
      </c>
      <c r="CC955">
        <v>35</v>
      </c>
      <c r="CD955">
        <v>56</v>
      </c>
      <c r="CE955">
        <v>55</v>
      </c>
      <c r="CF955">
        <v>56</v>
      </c>
      <c r="CG955">
        <v>38</v>
      </c>
      <c r="CH955">
        <f t="shared" si="28"/>
        <v>27604</v>
      </c>
      <c r="CI955">
        <f t="shared" si="29"/>
        <v>402</v>
      </c>
    </row>
    <row r="956" spans="1:87">
      <c r="A956">
        <v>900</v>
      </c>
      <c r="B956" s="1">
        <v>99775</v>
      </c>
      <c r="C956">
        <v>98391</v>
      </c>
      <c r="D956" t="s">
        <v>85</v>
      </c>
      <c r="E956" t="s">
        <v>102</v>
      </c>
      <c r="CA956">
        <v>51</v>
      </c>
      <c r="CB956">
        <v>62</v>
      </c>
      <c r="CC956">
        <v>74</v>
      </c>
      <c r="CD956">
        <v>106</v>
      </c>
      <c r="CE956">
        <v>96</v>
      </c>
      <c r="CF956">
        <v>113</v>
      </c>
      <c r="CG956">
        <v>81</v>
      </c>
      <c r="CH956">
        <f t="shared" si="28"/>
        <v>98391</v>
      </c>
      <c r="CI956">
        <f t="shared" si="29"/>
        <v>0</v>
      </c>
    </row>
    <row r="957" spans="1:87">
      <c r="A957">
        <v>901</v>
      </c>
      <c r="B957" s="1">
        <v>93204</v>
      </c>
      <c r="C957">
        <v>80014</v>
      </c>
      <c r="D957" t="s">
        <v>85</v>
      </c>
      <c r="E957" t="s">
        <v>107</v>
      </c>
      <c r="CA957">
        <v>57</v>
      </c>
      <c r="CB957">
        <v>51</v>
      </c>
      <c r="CC957">
        <v>83</v>
      </c>
      <c r="CD957">
        <v>76</v>
      </c>
      <c r="CE957">
        <v>70</v>
      </c>
      <c r="CF957">
        <v>78</v>
      </c>
      <c r="CG957">
        <v>77</v>
      </c>
      <c r="CH957">
        <f t="shared" si="28"/>
        <v>80014</v>
      </c>
      <c r="CI957">
        <f t="shared" si="29"/>
        <v>0</v>
      </c>
    </row>
    <row r="958" spans="1:87">
      <c r="A958">
        <v>902</v>
      </c>
      <c r="B958" s="1">
        <v>90265</v>
      </c>
      <c r="C958">
        <v>74055</v>
      </c>
      <c r="D958" t="s">
        <v>85</v>
      </c>
      <c r="E958" t="s">
        <v>96</v>
      </c>
      <c r="CA958">
        <v>67</v>
      </c>
      <c r="CB958">
        <v>92</v>
      </c>
      <c r="CC958">
        <v>100</v>
      </c>
      <c r="CD958">
        <v>91</v>
      </c>
      <c r="CE958">
        <v>75</v>
      </c>
      <c r="CF958">
        <v>89</v>
      </c>
      <c r="CG958">
        <v>56</v>
      </c>
      <c r="CH958">
        <f t="shared" si="28"/>
        <v>74055</v>
      </c>
      <c r="CI958">
        <f t="shared" si="29"/>
        <v>0</v>
      </c>
    </row>
    <row r="959" spans="1:87">
      <c r="A959">
        <v>903</v>
      </c>
      <c r="B959" s="1">
        <v>98881</v>
      </c>
      <c r="C959">
        <v>96744</v>
      </c>
      <c r="D959" t="s">
        <v>85</v>
      </c>
      <c r="E959" t="s">
        <v>123</v>
      </c>
      <c r="AH959">
        <v>54</v>
      </c>
      <c r="AI959">
        <v>40</v>
      </c>
      <c r="AJ959">
        <v>56</v>
      </c>
      <c r="AK959">
        <v>33</v>
      </c>
      <c r="AL959">
        <v>55</v>
      </c>
      <c r="AM959">
        <v>35</v>
      </c>
      <c r="AN959">
        <v>33</v>
      </c>
      <c r="AO959">
        <v>33</v>
      </c>
      <c r="AP959">
        <v>29</v>
      </c>
      <c r="AQ959">
        <v>38</v>
      </c>
      <c r="AR959">
        <v>31</v>
      </c>
      <c r="AS959">
        <v>46</v>
      </c>
      <c r="AT959">
        <v>48</v>
      </c>
      <c r="AU959">
        <v>62</v>
      </c>
      <c r="AV959">
        <v>48</v>
      </c>
      <c r="AW959">
        <v>50</v>
      </c>
      <c r="AX959">
        <v>50</v>
      </c>
      <c r="AY959">
        <v>38</v>
      </c>
      <c r="AZ959">
        <v>31</v>
      </c>
      <c r="BA959">
        <v>25</v>
      </c>
      <c r="BB959">
        <v>38</v>
      </c>
      <c r="BC959">
        <v>32</v>
      </c>
      <c r="BD959">
        <v>44</v>
      </c>
      <c r="BE959">
        <v>45</v>
      </c>
      <c r="BF959">
        <v>54</v>
      </c>
      <c r="BG959">
        <v>40</v>
      </c>
      <c r="BH959">
        <v>46</v>
      </c>
      <c r="BI959">
        <v>51</v>
      </c>
      <c r="BJ959">
        <v>43</v>
      </c>
      <c r="BK959">
        <v>32</v>
      </c>
      <c r="BL959">
        <v>41</v>
      </c>
      <c r="BM959">
        <v>22</v>
      </c>
      <c r="BN959">
        <v>42</v>
      </c>
      <c r="BO959">
        <v>41</v>
      </c>
      <c r="BP959">
        <v>49</v>
      </c>
      <c r="BQ959">
        <v>53</v>
      </c>
      <c r="BR959">
        <v>57</v>
      </c>
      <c r="BS959">
        <v>45</v>
      </c>
      <c r="BT959">
        <v>59</v>
      </c>
      <c r="BU959">
        <v>42</v>
      </c>
      <c r="BV959">
        <v>30</v>
      </c>
      <c r="BW959">
        <v>54</v>
      </c>
      <c r="BX959">
        <v>42</v>
      </c>
      <c r="BY959">
        <v>22</v>
      </c>
      <c r="BZ959">
        <v>43</v>
      </c>
      <c r="CA959">
        <v>31</v>
      </c>
      <c r="CB959">
        <v>47</v>
      </c>
      <c r="CC959">
        <v>52</v>
      </c>
      <c r="CD959">
        <v>53</v>
      </c>
      <c r="CE959">
        <v>50</v>
      </c>
      <c r="CF959">
        <v>64</v>
      </c>
      <c r="CG959">
        <v>43</v>
      </c>
      <c r="CH959">
        <f t="shared" si="28"/>
        <v>96744</v>
      </c>
      <c r="CI959">
        <f t="shared" si="29"/>
        <v>496</v>
      </c>
    </row>
    <row r="960" spans="1:87">
      <c r="A960">
        <v>904</v>
      </c>
      <c r="B960" s="1">
        <v>97429</v>
      </c>
      <c r="C960">
        <v>93720</v>
      </c>
      <c r="D960" t="s">
        <v>85</v>
      </c>
      <c r="E960" t="s">
        <v>89</v>
      </c>
      <c r="CA960">
        <v>36</v>
      </c>
      <c r="CB960">
        <v>41</v>
      </c>
      <c r="CC960">
        <v>41</v>
      </c>
      <c r="CD960">
        <v>53</v>
      </c>
      <c r="CE960">
        <v>55</v>
      </c>
      <c r="CF960">
        <v>64</v>
      </c>
      <c r="CG960">
        <v>48</v>
      </c>
      <c r="CH960">
        <f t="shared" si="28"/>
        <v>93720</v>
      </c>
      <c r="CI960">
        <f t="shared" si="29"/>
        <v>0</v>
      </c>
    </row>
    <row r="961" spans="1:87">
      <c r="A961">
        <v>905</v>
      </c>
      <c r="B961" s="1">
        <v>70295</v>
      </c>
      <c r="C961">
        <v>29073</v>
      </c>
      <c r="D961" t="s">
        <v>85</v>
      </c>
      <c r="E961" t="s">
        <v>113</v>
      </c>
      <c r="AE961">
        <v>72</v>
      </c>
      <c r="AF961">
        <v>73</v>
      </c>
      <c r="AG961">
        <v>101</v>
      </c>
      <c r="AH961">
        <v>87</v>
      </c>
      <c r="AI961">
        <v>61</v>
      </c>
      <c r="AJ961">
        <v>90</v>
      </c>
      <c r="AK961">
        <v>84</v>
      </c>
      <c r="AL961">
        <v>79</v>
      </c>
      <c r="AM961">
        <v>81</v>
      </c>
      <c r="AN961">
        <v>60</v>
      </c>
      <c r="AO961">
        <v>60</v>
      </c>
      <c r="AP961">
        <v>86</v>
      </c>
      <c r="AQ961">
        <v>56</v>
      </c>
      <c r="AR961">
        <v>91</v>
      </c>
      <c r="AS961">
        <v>85</v>
      </c>
      <c r="AT961">
        <v>69</v>
      </c>
      <c r="AU961">
        <v>124</v>
      </c>
      <c r="AV961">
        <v>98</v>
      </c>
      <c r="AW961">
        <v>125</v>
      </c>
      <c r="AX961">
        <v>76</v>
      </c>
      <c r="AY961">
        <v>85</v>
      </c>
      <c r="AZ961">
        <v>63</v>
      </c>
      <c r="BA961">
        <v>61</v>
      </c>
      <c r="BB961">
        <v>57</v>
      </c>
      <c r="BC961">
        <v>86</v>
      </c>
      <c r="BD961">
        <v>96</v>
      </c>
      <c r="BE961">
        <v>72</v>
      </c>
      <c r="BF961">
        <v>100</v>
      </c>
      <c r="BG961">
        <v>79</v>
      </c>
      <c r="BH961">
        <v>61</v>
      </c>
      <c r="BI961">
        <v>80</v>
      </c>
      <c r="BJ961">
        <v>59</v>
      </c>
      <c r="BK961">
        <v>76</v>
      </c>
      <c r="BL961">
        <v>95</v>
      </c>
      <c r="BM961">
        <v>91</v>
      </c>
      <c r="BN961">
        <v>75</v>
      </c>
      <c r="BO961">
        <v>80</v>
      </c>
      <c r="BP961">
        <v>82</v>
      </c>
      <c r="BQ961">
        <v>93</v>
      </c>
      <c r="BR961">
        <v>85</v>
      </c>
      <c r="BS961">
        <v>116</v>
      </c>
      <c r="BT961">
        <v>79</v>
      </c>
      <c r="BU961">
        <v>87</v>
      </c>
      <c r="BV961">
        <v>64</v>
      </c>
      <c r="BW961">
        <v>72</v>
      </c>
      <c r="BX961">
        <v>53</v>
      </c>
      <c r="BY961">
        <v>50</v>
      </c>
      <c r="BZ961">
        <v>96</v>
      </c>
      <c r="CA961">
        <v>92</v>
      </c>
      <c r="CB961">
        <v>99</v>
      </c>
      <c r="CC961">
        <v>78</v>
      </c>
      <c r="CD961">
        <v>80</v>
      </c>
      <c r="CE961">
        <v>90</v>
      </c>
      <c r="CF961">
        <v>108</v>
      </c>
      <c r="CG961">
        <v>110</v>
      </c>
      <c r="CH961">
        <f t="shared" si="28"/>
        <v>29073</v>
      </c>
      <c r="CI961">
        <f t="shared" si="29"/>
        <v>1019</v>
      </c>
    </row>
    <row r="962" spans="1:87">
      <c r="A962">
        <v>906</v>
      </c>
      <c r="B962" s="1">
        <v>79118</v>
      </c>
      <c r="C962">
        <v>48307</v>
      </c>
      <c r="D962" t="s">
        <v>85</v>
      </c>
      <c r="E962" t="s">
        <v>104</v>
      </c>
      <c r="F962">
        <v>36</v>
      </c>
      <c r="G962">
        <v>41</v>
      </c>
      <c r="H962">
        <v>49</v>
      </c>
      <c r="I962">
        <v>52</v>
      </c>
      <c r="J962">
        <v>80</v>
      </c>
      <c r="K962">
        <v>77</v>
      </c>
      <c r="L962">
        <v>70</v>
      </c>
      <c r="M962">
        <v>98</v>
      </c>
      <c r="N962">
        <v>39</v>
      </c>
      <c r="O962">
        <v>52</v>
      </c>
      <c r="P962">
        <v>39</v>
      </c>
      <c r="Q962">
        <v>36</v>
      </c>
      <c r="R962">
        <v>37</v>
      </c>
      <c r="S962">
        <v>37</v>
      </c>
      <c r="T962">
        <v>42</v>
      </c>
      <c r="U962">
        <v>77</v>
      </c>
      <c r="V962">
        <v>82</v>
      </c>
      <c r="W962">
        <v>61</v>
      </c>
      <c r="X962">
        <v>80</v>
      </c>
      <c r="Y962">
        <v>78</v>
      </c>
      <c r="Z962">
        <v>53</v>
      </c>
      <c r="AA962">
        <v>51</v>
      </c>
      <c r="AB962">
        <v>36</v>
      </c>
      <c r="AC962">
        <v>33</v>
      </c>
      <c r="AD962">
        <v>27</v>
      </c>
      <c r="AE962">
        <v>45</v>
      </c>
      <c r="AF962">
        <v>47</v>
      </c>
      <c r="AG962">
        <v>73</v>
      </c>
      <c r="AH962">
        <v>82</v>
      </c>
      <c r="AI962">
        <v>61</v>
      </c>
      <c r="AJ962">
        <v>94</v>
      </c>
      <c r="AK962">
        <v>83</v>
      </c>
      <c r="AL962">
        <v>49</v>
      </c>
      <c r="AM962">
        <v>46</v>
      </c>
      <c r="AN962">
        <v>32</v>
      </c>
      <c r="AO962">
        <v>34</v>
      </c>
      <c r="AP962">
        <v>41</v>
      </c>
      <c r="AQ962">
        <v>47</v>
      </c>
      <c r="AR962">
        <v>55</v>
      </c>
      <c r="AS962">
        <v>65</v>
      </c>
      <c r="AT962">
        <v>66</v>
      </c>
      <c r="AU962">
        <v>70</v>
      </c>
      <c r="AV962">
        <v>71</v>
      </c>
      <c r="AW962">
        <v>67</v>
      </c>
      <c r="AX962">
        <v>39</v>
      </c>
      <c r="AY962">
        <v>50</v>
      </c>
      <c r="AZ962">
        <v>35</v>
      </c>
      <c r="BA962">
        <v>20</v>
      </c>
      <c r="BB962">
        <v>23</v>
      </c>
      <c r="BC962">
        <v>33</v>
      </c>
      <c r="BD962">
        <v>50</v>
      </c>
      <c r="BE962">
        <v>51</v>
      </c>
      <c r="BF962">
        <v>82</v>
      </c>
      <c r="BG962">
        <v>61</v>
      </c>
      <c r="BH962">
        <v>63</v>
      </c>
      <c r="BI962">
        <v>62</v>
      </c>
      <c r="BJ962">
        <v>44</v>
      </c>
      <c r="BK962">
        <v>47</v>
      </c>
      <c r="BL962">
        <v>34</v>
      </c>
      <c r="BM962">
        <v>25</v>
      </c>
      <c r="BN962">
        <v>20</v>
      </c>
      <c r="BO962">
        <v>32</v>
      </c>
      <c r="BP962">
        <v>50</v>
      </c>
      <c r="BQ962">
        <v>57</v>
      </c>
      <c r="BR962">
        <v>81</v>
      </c>
      <c r="BS962">
        <v>64</v>
      </c>
      <c r="BT962">
        <v>63</v>
      </c>
      <c r="BU962">
        <v>59</v>
      </c>
      <c r="BV962">
        <v>31</v>
      </c>
      <c r="BW962">
        <v>46</v>
      </c>
      <c r="BX962">
        <v>24</v>
      </c>
      <c r="BY962">
        <v>32</v>
      </c>
      <c r="BZ962">
        <v>56</v>
      </c>
      <c r="CA962">
        <v>40</v>
      </c>
      <c r="CB962">
        <v>45</v>
      </c>
      <c r="CC962">
        <v>58</v>
      </c>
      <c r="CD962">
        <v>68</v>
      </c>
      <c r="CE962">
        <v>64</v>
      </c>
      <c r="CF962">
        <v>83</v>
      </c>
      <c r="CG962">
        <v>66</v>
      </c>
      <c r="CH962">
        <f t="shared" si="28"/>
        <v>48307</v>
      </c>
      <c r="CI962">
        <f t="shared" si="29"/>
        <v>626</v>
      </c>
    </row>
    <row r="963" spans="1:87">
      <c r="A963">
        <v>907</v>
      </c>
      <c r="B963" s="1">
        <v>72715</v>
      </c>
      <c r="C963">
        <v>33612</v>
      </c>
      <c r="D963" t="s">
        <v>85</v>
      </c>
      <c r="E963" t="s">
        <v>92</v>
      </c>
      <c r="BE963">
        <v>46</v>
      </c>
      <c r="BF963">
        <v>50</v>
      </c>
      <c r="BG963">
        <v>33</v>
      </c>
      <c r="BH963">
        <v>41</v>
      </c>
      <c r="BI963">
        <v>58</v>
      </c>
      <c r="BJ963">
        <v>30</v>
      </c>
      <c r="BK963">
        <v>43</v>
      </c>
      <c r="BL963">
        <v>41</v>
      </c>
      <c r="BM963">
        <v>38</v>
      </c>
      <c r="BN963">
        <v>52</v>
      </c>
      <c r="BO963">
        <v>42</v>
      </c>
      <c r="BP963">
        <v>39</v>
      </c>
      <c r="BQ963">
        <v>34</v>
      </c>
      <c r="BR963">
        <v>51</v>
      </c>
      <c r="BS963">
        <v>37</v>
      </c>
      <c r="BT963">
        <v>42</v>
      </c>
      <c r="BU963">
        <v>40</v>
      </c>
      <c r="BV963">
        <v>38</v>
      </c>
      <c r="BW963">
        <v>52</v>
      </c>
      <c r="BX963">
        <v>39</v>
      </c>
      <c r="BY963">
        <v>31</v>
      </c>
      <c r="BZ963">
        <v>45</v>
      </c>
      <c r="CA963">
        <v>41</v>
      </c>
      <c r="CB963">
        <v>31</v>
      </c>
      <c r="CC963">
        <v>36</v>
      </c>
      <c r="CD963">
        <v>51</v>
      </c>
      <c r="CE963">
        <v>43</v>
      </c>
      <c r="CF963">
        <v>50</v>
      </c>
      <c r="CG963">
        <v>44</v>
      </c>
      <c r="CH963">
        <f t="shared" ref="CH963:CH1026" si="30">C963</f>
        <v>33612</v>
      </c>
      <c r="CI963">
        <f t="shared" ref="CI963:CI1026" si="31">SUM(AP963:BA963)</f>
        <v>0</v>
      </c>
    </row>
    <row r="964" spans="1:87">
      <c r="A964">
        <v>907</v>
      </c>
      <c r="B964" s="1">
        <v>94410</v>
      </c>
      <c r="C964">
        <v>84043</v>
      </c>
      <c r="D964" t="s">
        <v>85</v>
      </c>
      <c r="E964" t="s">
        <v>125</v>
      </c>
      <c r="BX964">
        <v>120</v>
      </c>
      <c r="BY964">
        <v>75</v>
      </c>
      <c r="BZ964">
        <v>113</v>
      </c>
      <c r="CA964">
        <v>87</v>
      </c>
      <c r="CB964">
        <v>127</v>
      </c>
      <c r="CC964">
        <v>247</v>
      </c>
      <c r="CD964">
        <v>181</v>
      </c>
      <c r="CE964">
        <v>177</v>
      </c>
      <c r="CF964">
        <v>206</v>
      </c>
      <c r="CG964">
        <v>175</v>
      </c>
      <c r="CH964">
        <f t="shared" si="30"/>
        <v>84043</v>
      </c>
      <c r="CI964">
        <f t="shared" si="31"/>
        <v>0</v>
      </c>
    </row>
    <row r="965" spans="1:87">
      <c r="A965">
        <v>908</v>
      </c>
      <c r="B965" s="1">
        <v>98543</v>
      </c>
      <c r="C965">
        <v>96003</v>
      </c>
      <c r="D965" t="s">
        <v>85</v>
      </c>
      <c r="E965" t="s">
        <v>89</v>
      </c>
      <c r="BP965">
        <v>64</v>
      </c>
      <c r="BQ965">
        <v>39</v>
      </c>
      <c r="BR965">
        <v>66</v>
      </c>
      <c r="BS965">
        <v>81</v>
      </c>
      <c r="BT965">
        <v>44</v>
      </c>
      <c r="BU965">
        <v>62</v>
      </c>
      <c r="BV965">
        <v>47</v>
      </c>
      <c r="BW965">
        <v>54</v>
      </c>
      <c r="BX965">
        <v>40</v>
      </c>
      <c r="BY965">
        <v>30</v>
      </c>
      <c r="BZ965">
        <v>42</v>
      </c>
      <c r="CA965">
        <v>36</v>
      </c>
      <c r="CB965">
        <v>55</v>
      </c>
      <c r="CC965">
        <v>49</v>
      </c>
      <c r="CD965">
        <v>53</v>
      </c>
      <c r="CE965">
        <v>57</v>
      </c>
      <c r="CF965">
        <v>46</v>
      </c>
      <c r="CG965">
        <v>49</v>
      </c>
      <c r="CH965">
        <f t="shared" si="30"/>
        <v>96003</v>
      </c>
      <c r="CI965">
        <f t="shared" si="31"/>
        <v>0</v>
      </c>
    </row>
    <row r="966" spans="1:87">
      <c r="A966">
        <v>909</v>
      </c>
      <c r="B966" s="1">
        <v>95300</v>
      </c>
      <c r="C966">
        <v>87105</v>
      </c>
      <c r="D966" t="s">
        <v>85</v>
      </c>
      <c r="E966" t="s">
        <v>109</v>
      </c>
      <c r="BO966">
        <v>43</v>
      </c>
      <c r="BP966">
        <v>41</v>
      </c>
      <c r="BQ966">
        <v>33</v>
      </c>
      <c r="BR966">
        <v>57</v>
      </c>
      <c r="BS966">
        <v>32</v>
      </c>
      <c r="BT966">
        <v>27</v>
      </c>
      <c r="BU966">
        <v>31</v>
      </c>
      <c r="BV966">
        <v>31</v>
      </c>
      <c r="BW966">
        <v>34</v>
      </c>
      <c r="BX966">
        <v>24</v>
      </c>
      <c r="BY966">
        <v>23</v>
      </c>
      <c r="BZ966">
        <v>33</v>
      </c>
      <c r="CA966">
        <v>24</v>
      </c>
      <c r="CB966">
        <v>25</v>
      </c>
      <c r="CC966">
        <v>29</v>
      </c>
      <c r="CD966">
        <v>36</v>
      </c>
      <c r="CE966">
        <v>24</v>
      </c>
      <c r="CF966">
        <v>33</v>
      </c>
      <c r="CG966">
        <v>29</v>
      </c>
      <c r="CH966">
        <f t="shared" si="30"/>
        <v>87105</v>
      </c>
      <c r="CI966">
        <f t="shared" si="31"/>
        <v>0</v>
      </c>
    </row>
    <row r="967" spans="1:87">
      <c r="A967">
        <v>910</v>
      </c>
      <c r="B967" s="1">
        <v>69723</v>
      </c>
      <c r="C967">
        <v>28110</v>
      </c>
      <c r="D967" t="s">
        <v>85</v>
      </c>
      <c r="E967" t="s">
        <v>93</v>
      </c>
      <c r="BO967">
        <v>48</v>
      </c>
      <c r="BP967">
        <v>49</v>
      </c>
      <c r="BQ967">
        <v>46</v>
      </c>
      <c r="BR967">
        <v>72</v>
      </c>
      <c r="BS967">
        <v>50</v>
      </c>
      <c r="BT967">
        <v>45</v>
      </c>
      <c r="BU967">
        <v>63</v>
      </c>
      <c r="BV967">
        <v>40</v>
      </c>
      <c r="BW967">
        <v>54</v>
      </c>
      <c r="BX967">
        <v>52</v>
      </c>
      <c r="BY967">
        <v>31</v>
      </c>
      <c r="BZ967">
        <v>41</v>
      </c>
      <c r="CA967">
        <v>52</v>
      </c>
      <c r="CB967">
        <v>49</v>
      </c>
      <c r="CC967">
        <v>49</v>
      </c>
      <c r="CD967">
        <v>66</v>
      </c>
      <c r="CE967">
        <v>57</v>
      </c>
      <c r="CF967">
        <v>86</v>
      </c>
      <c r="CG967">
        <v>78</v>
      </c>
      <c r="CH967">
        <f t="shared" si="30"/>
        <v>28110</v>
      </c>
      <c r="CI967">
        <f t="shared" si="31"/>
        <v>0</v>
      </c>
    </row>
    <row r="968" spans="1:87">
      <c r="A968">
        <v>911</v>
      </c>
      <c r="B968" s="1">
        <v>70238</v>
      </c>
      <c r="C968">
        <v>28806</v>
      </c>
      <c r="D968" t="s">
        <v>85</v>
      </c>
      <c r="E968" t="s">
        <v>93</v>
      </c>
      <c r="CC968">
        <v>46</v>
      </c>
      <c r="CD968">
        <v>65</v>
      </c>
      <c r="CE968">
        <v>61</v>
      </c>
      <c r="CF968">
        <v>61</v>
      </c>
      <c r="CG968">
        <v>58</v>
      </c>
      <c r="CH968">
        <f t="shared" si="30"/>
        <v>28806</v>
      </c>
      <c r="CI968">
        <f t="shared" si="31"/>
        <v>0</v>
      </c>
    </row>
    <row r="969" spans="1:87">
      <c r="A969">
        <v>912</v>
      </c>
      <c r="B969" s="1">
        <v>61624</v>
      </c>
      <c r="C969">
        <v>10010</v>
      </c>
      <c r="D969" t="s">
        <v>85</v>
      </c>
      <c r="E969" t="s">
        <v>86</v>
      </c>
      <c r="CA969">
        <v>39</v>
      </c>
      <c r="CB969">
        <v>47</v>
      </c>
      <c r="CC969">
        <v>51</v>
      </c>
      <c r="CD969">
        <v>56</v>
      </c>
      <c r="CE969">
        <v>44</v>
      </c>
      <c r="CF969">
        <v>33</v>
      </c>
      <c r="CG969">
        <v>35</v>
      </c>
      <c r="CH969">
        <f t="shared" si="30"/>
        <v>10010</v>
      </c>
      <c r="CI969">
        <f t="shared" si="31"/>
        <v>0</v>
      </c>
    </row>
    <row r="970" spans="1:87">
      <c r="A970">
        <v>913</v>
      </c>
      <c r="B970" s="1">
        <v>81199</v>
      </c>
      <c r="C970">
        <v>53081</v>
      </c>
      <c r="D970" t="s">
        <v>85</v>
      </c>
      <c r="E970" t="s">
        <v>124</v>
      </c>
      <c r="BO970">
        <v>29</v>
      </c>
      <c r="BP970">
        <v>34</v>
      </c>
      <c r="BQ970">
        <v>25</v>
      </c>
      <c r="BR970">
        <v>39</v>
      </c>
      <c r="BS970">
        <v>44</v>
      </c>
      <c r="BT970">
        <v>37</v>
      </c>
      <c r="BU970">
        <v>44</v>
      </c>
      <c r="BV970">
        <v>44</v>
      </c>
      <c r="BW970">
        <v>43</v>
      </c>
      <c r="BX970">
        <v>22</v>
      </c>
      <c r="BY970">
        <v>16</v>
      </c>
      <c r="BZ970">
        <v>27</v>
      </c>
      <c r="CA970">
        <v>28</v>
      </c>
      <c r="CB970">
        <v>39</v>
      </c>
      <c r="CC970">
        <v>29</v>
      </c>
      <c r="CD970">
        <v>44</v>
      </c>
      <c r="CE970">
        <v>45</v>
      </c>
      <c r="CF970">
        <v>45</v>
      </c>
      <c r="CG970">
        <v>59</v>
      </c>
      <c r="CH970">
        <f t="shared" si="30"/>
        <v>53081</v>
      </c>
      <c r="CI970">
        <f t="shared" si="31"/>
        <v>0</v>
      </c>
    </row>
    <row r="971" spans="1:87">
      <c r="A971">
        <v>914</v>
      </c>
      <c r="B971" s="1">
        <v>69925</v>
      </c>
      <c r="C971">
        <v>28403</v>
      </c>
      <c r="D971" t="s">
        <v>85</v>
      </c>
      <c r="E971" t="s">
        <v>93</v>
      </c>
      <c r="CA971">
        <v>43</v>
      </c>
      <c r="CB971">
        <v>41</v>
      </c>
      <c r="CC971">
        <v>57</v>
      </c>
      <c r="CD971">
        <v>55</v>
      </c>
      <c r="CE971">
        <v>42</v>
      </c>
      <c r="CF971">
        <v>52</v>
      </c>
      <c r="CG971">
        <v>51</v>
      </c>
      <c r="CH971">
        <f t="shared" si="30"/>
        <v>28403</v>
      </c>
      <c r="CI971">
        <f t="shared" si="31"/>
        <v>0</v>
      </c>
    </row>
    <row r="972" spans="1:87">
      <c r="A972">
        <v>915</v>
      </c>
      <c r="B972" s="1">
        <v>60347</v>
      </c>
      <c r="C972">
        <v>6492</v>
      </c>
      <c r="D972" t="s">
        <v>85</v>
      </c>
      <c r="E972" t="s">
        <v>110</v>
      </c>
      <c r="BJ972">
        <v>47</v>
      </c>
      <c r="BK972">
        <v>49</v>
      </c>
      <c r="BL972">
        <v>33</v>
      </c>
      <c r="BM972">
        <v>27</v>
      </c>
      <c r="BN972">
        <v>40</v>
      </c>
      <c r="BO972">
        <v>54</v>
      </c>
      <c r="BP972">
        <v>62</v>
      </c>
      <c r="BQ972">
        <v>67</v>
      </c>
      <c r="BR972">
        <v>60</v>
      </c>
      <c r="BS972">
        <v>48</v>
      </c>
      <c r="BT972">
        <v>55</v>
      </c>
      <c r="BU972">
        <v>48</v>
      </c>
      <c r="BV972">
        <v>59</v>
      </c>
      <c r="BW972">
        <v>54</v>
      </c>
      <c r="BX972">
        <v>38</v>
      </c>
      <c r="BY972">
        <v>23</v>
      </c>
      <c r="BZ972">
        <v>33</v>
      </c>
      <c r="CA972">
        <v>42</v>
      </c>
      <c r="CB972">
        <v>60</v>
      </c>
      <c r="CC972">
        <v>49</v>
      </c>
      <c r="CD972">
        <v>62</v>
      </c>
      <c r="CE972">
        <v>51</v>
      </c>
      <c r="CF972">
        <v>56</v>
      </c>
      <c r="CG972">
        <v>51</v>
      </c>
      <c r="CH972">
        <f t="shared" si="30"/>
        <v>6492</v>
      </c>
      <c r="CI972">
        <f t="shared" si="31"/>
        <v>0</v>
      </c>
    </row>
    <row r="973" spans="1:87">
      <c r="A973">
        <v>916</v>
      </c>
      <c r="B973" s="1">
        <v>92017</v>
      </c>
      <c r="C973">
        <v>77546</v>
      </c>
      <c r="D973" t="s">
        <v>85</v>
      </c>
      <c r="E973" t="s">
        <v>88</v>
      </c>
      <c r="CA973">
        <v>53</v>
      </c>
      <c r="CB973">
        <v>83</v>
      </c>
      <c r="CC973">
        <v>85</v>
      </c>
      <c r="CD973">
        <v>67</v>
      </c>
      <c r="CE973">
        <v>80</v>
      </c>
      <c r="CF973">
        <v>98</v>
      </c>
      <c r="CG973">
        <v>67</v>
      </c>
      <c r="CH973">
        <f t="shared" si="30"/>
        <v>77546</v>
      </c>
      <c r="CI973">
        <f t="shared" si="31"/>
        <v>0</v>
      </c>
    </row>
    <row r="974" spans="1:87">
      <c r="A974">
        <v>917</v>
      </c>
      <c r="B974" s="1">
        <v>94872</v>
      </c>
      <c r="C974">
        <v>85283</v>
      </c>
      <c r="D974" t="s">
        <v>85</v>
      </c>
      <c r="E974" t="s">
        <v>99</v>
      </c>
      <c r="CE974">
        <v>26</v>
      </c>
      <c r="CF974">
        <v>42</v>
      </c>
      <c r="CG974">
        <v>43</v>
      </c>
      <c r="CH974">
        <f t="shared" si="30"/>
        <v>85283</v>
      </c>
      <c r="CI974">
        <f t="shared" si="31"/>
        <v>0</v>
      </c>
    </row>
    <row r="975" spans="1:87">
      <c r="A975">
        <v>918</v>
      </c>
      <c r="B975" s="1">
        <v>63447</v>
      </c>
      <c r="C975">
        <v>14150</v>
      </c>
      <c r="D975" t="s">
        <v>85</v>
      </c>
      <c r="E975" t="s">
        <v>86</v>
      </c>
      <c r="AS975">
        <v>59</v>
      </c>
      <c r="AT975">
        <v>57</v>
      </c>
      <c r="AU975">
        <v>51</v>
      </c>
      <c r="AV975">
        <v>46</v>
      </c>
      <c r="AW975">
        <v>62</v>
      </c>
      <c r="AX975">
        <v>49</v>
      </c>
      <c r="AY975">
        <v>42</v>
      </c>
      <c r="AZ975">
        <v>33</v>
      </c>
      <c r="BA975">
        <v>19</v>
      </c>
      <c r="BB975">
        <v>28</v>
      </c>
      <c r="BC975">
        <v>35</v>
      </c>
      <c r="BD975">
        <v>50</v>
      </c>
      <c r="BE975">
        <v>51</v>
      </c>
      <c r="BF975">
        <v>64</v>
      </c>
      <c r="BG975">
        <v>53</v>
      </c>
      <c r="BH975">
        <v>43</v>
      </c>
      <c r="BI975">
        <v>53</v>
      </c>
      <c r="BJ975">
        <v>58</v>
      </c>
      <c r="BK975">
        <v>54</v>
      </c>
      <c r="BL975">
        <v>38</v>
      </c>
      <c r="BM975">
        <v>28</v>
      </c>
      <c r="BN975">
        <v>22</v>
      </c>
      <c r="BO975">
        <v>32</v>
      </c>
      <c r="BP975">
        <v>53</v>
      </c>
      <c r="BQ975">
        <v>54</v>
      </c>
      <c r="BR975">
        <v>57</v>
      </c>
      <c r="BS975">
        <v>61</v>
      </c>
      <c r="BT975">
        <v>42</v>
      </c>
      <c r="BU975">
        <v>60</v>
      </c>
      <c r="BV975">
        <v>42</v>
      </c>
      <c r="BW975">
        <v>47</v>
      </c>
      <c r="BX975">
        <v>37</v>
      </c>
      <c r="BY975">
        <v>20</v>
      </c>
      <c r="BZ975">
        <v>35</v>
      </c>
      <c r="CA975">
        <v>24</v>
      </c>
      <c r="CB975">
        <v>35</v>
      </c>
      <c r="CC975">
        <v>38</v>
      </c>
      <c r="CD975">
        <v>46</v>
      </c>
      <c r="CE975">
        <v>55</v>
      </c>
      <c r="CF975">
        <v>59</v>
      </c>
      <c r="CG975">
        <v>62</v>
      </c>
      <c r="CH975">
        <f t="shared" si="30"/>
        <v>14150</v>
      </c>
      <c r="CI975">
        <f t="shared" si="31"/>
        <v>418</v>
      </c>
    </row>
    <row r="976" spans="1:87">
      <c r="A976">
        <v>919</v>
      </c>
      <c r="B976" s="1">
        <v>66877</v>
      </c>
      <c r="C976">
        <v>21401</v>
      </c>
      <c r="D976" t="s">
        <v>85</v>
      </c>
      <c r="E976" t="s">
        <v>101</v>
      </c>
      <c r="F976">
        <v>42</v>
      </c>
      <c r="G976">
        <v>55</v>
      </c>
      <c r="H976">
        <v>72</v>
      </c>
      <c r="I976">
        <v>74</v>
      </c>
      <c r="J976">
        <v>75</v>
      </c>
      <c r="K976">
        <v>69</v>
      </c>
      <c r="L976">
        <v>65</v>
      </c>
      <c r="M976">
        <v>59</v>
      </c>
      <c r="N976">
        <v>62</v>
      </c>
      <c r="O976">
        <v>73</v>
      </c>
      <c r="P976">
        <v>47</v>
      </c>
      <c r="Q976">
        <v>28</v>
      </c>
      <c r="R976">
        <v>40</v>
      </c>
      <c r="S976">
        <v>45</v>
      </c>
      <c r="T976">
        <v>77</v>
      </c>
      <c r="U976">
        <v>120</v>
      </c>
      <c r="V976">
        <v>74</v>
      </c>
      <c r="W976">
        <v>72</v>
      </c>
      <c r="X976">
        <v>72</v>
      </c>
      <c r="Y976">
        <v>44</v>
      </c>
      <c r="Z976">
        <v>57</v>
      </c>
      <c r="AA976">
        <v>62</v>
      </c>
      <c r="AB976">
        <v>33</v>
      </c>
      <c r="AC976">
        <v>25</v>
      </c>
      <c r="AD976">
        <v>38</v>
      </c>
      <c r="AE976">
        <v>52</v>
      </c>
      <c r="AF976">
        <v>65</v>
      </c>
      <c r="AG976">
        <v>93</v>
      </c>
      <c r="AH976">
        <v>80</v>
      </c>
      <c r="AI976">
        <v>55</v>
      </c>
      <c r="AJ976">
        <v>67</v>
      </c>
      <c r="AK976">
        <v>69</v>
      </c>
      <c r="AL976">
        <v>82</v>
      </c>
      <c r="AM976">
        <v>63</v>
      </c>
      <c r="AN976">
        <v>39</v>
      </c>
      <c r="AO976">
        <v>41</v>
      </c>
      <c r="AP976">
        <v>43</v>
      </c>
      <c r="AQ976">
        <v>55</v>
      </c>
      <c r="AR976">
        <v>80</v>
      </c>
      <c r="AS976">
        <v>77</v>
      </c>
      <c r="AT976">
        <v>60</v>
      </c>
      <c r="AU976">
        <v>70</v>
      </c>
      <c r="AV976">
        <v>63</v>
      </c>
      <c r="AW976">
        <v>71</v>
      </c>
      <c r="AX976">
        <v>62</v>
      </c>
      <c r="AY976">
        <v>58</v>
      </c>
      <c r="AZ976">
        <v>62</v>
      </c>
      <c r="BA976">
        <v>29</v>
      </c>
      <c r="BB976">
        <v>49</v>
      </c>
      <c r="BC976">
        <v>49</v>
      </c>
      <c r="BD976">
        <v>82</v>
      </c>
      <c r="BE976">
        <v>98</v>
      </c>
      <c r="BF976">
        <v>99</v>
      </c>
      <c r="BG976">
        <v>82</v>
      </c>
      <c r="BH976">
        <v>48</v>
      </c>
      <c r="BI976">
        <v>59</v>
      </c>
      <c r="BJ976">
        <v>54</v>
      </c>
      <c r="BK976">
        <v>36</v>
      </c>
      <c r="BL976">
        <v>55</v>
      </c>
      <c r="BM976">
        <v>27</v>
      </c>
      <c r="BN976">
        <v>51</v>
      </c>
      <c r="BO976">
        <v>72</v>
      </c>
      <c r="BP976">
        <v>89</v>
      </c>
      <c r="BQ976">
        <v>94</v>
      </c>
      <c r="BR976">
        <v>80</v>
      </c>
      <c r="BS976">
        <v>79</v>
      </c>
      <c r="BT976">
        <v>58</v>
      </c>
      <c r="BU976">
        <v>61</v>
      </c>
      <c r="BV976">
        <v>63</v>
      </c>
      <c r="BW976">
        <v>63</v>
      </c>
      <c r="BX976">
        <v>31</v>
      </c>
      <c r="BY976">
        <v>23</v>
      </c>
      <c r="BZ976">
        <v>40</v>
      </c>
      <c r="CA976">
        <v>64</v>
      </c>
      <c r="CB976">
        <v>72</v>
      </c>
      <c r="CC976">
        <v>70</v>
      </c>
      <c r="CD976">
        <v>84</v>
      </c>
      <c r="CE976">
        <v>59</v>
      </c>
      <c r="CF976">
        <v>60</v>
      </c>
      <c r="CG976">
        <v>51</v>
      </c>
      <c r="CH976">
        <f t="shared" si="30"/>
        <v>21401</v>
      </c>
      <c r="CI976">
        <f t="shared" si="31"/>
        <v>730</v>
      </c>
    </row>
    <row r="977" spans="1:87">
      <c r="A977">
        <v>920</v>
      </c>
      <c r="B977" s="1">
        <v>65140</v>
      </c>
      <c r="C977">
        <v>17701</v>
      </c>
      <c r="D977" t="s">
        <v>85</v>
      </c>
      <c r="E977" t="s">
        <v>108</v>
      </c>
      <c r="CC977">
        <v>34</v>
      </c>
      <c r="CD977">
        <v>54</v>
      </c>
      <c r="CE977">
        <v>47</v>
      </c>
      <c r="CF977">
        <v>36</v>
      </c>
      <c r="CG977">
        <v>40</v>
      </c>
      <c r="CH977">
        <f t="shared" si="30"/>
        <v>17701</v>
      </c>
      <c r="CI977">
        <f t="shared" si="31"/>
        <v>0</v>
      </c>
    </row>
    <row r="978" spans="1:87">
      <c r="A978">
        <v>921</v>
      </c>
      <c r="B978" s="1">
        <v>60944</v>
      </c>
      <c r="C978">
        <v>8053</v>
      </c>
      <c r="D978" t="s">
        <v>85</v>
      </c>
      <c r="E978" t="s">
        <v>98</v>
      </c>
      <c r="F978">
        <v>62</v>
      </c>
      <c r="G978">
        <v>54</v>
      </c>
      <c r="H978">
        <v>71</v>
      </c>
      <c r="I978">
        <v>82</v>
      </c>
      <c r="J978">
        <v>97</v>
      </c>
      <c r="K978">
        <v>113</v>
      </c>
      <c r="L978">
        <v>66</v>
      </c>
      <c r="M978">
        <v>69</v>
      </c>
      <c r="N978">
        <v>47</v>
      </c>
      <c r="O978">
        <v>66</v>
      </c>
      <c r="P978">
        <v>43</v>
      </c>
      <c r="Q978">
        <v>80</v>
      </c>
      <c r="R978">
        <v>56</v>
      </c>
      <c r="S978">
        <v>56</v>
      </c>
      <c r="T978">
        <v>71</v>
      </c>
      <c r="U978">
        <v>115</v>
      </c>
      <c r="V978">
        <v>101</v>
      </c>
      <c r="W978">
        <v>72</v>
      </c>
      <c r="X978">
        <v>85</v>
      </c>
      <c r="Y978">
        <v>54</v>
      </c>
      <c r="Z978">
        <v>54</v>
      </c>
      <c r="AA978">
        <v>59</v>
      </c>
      <c r="AB978">
        <v>40</v>
      </c>
      <c r="AC978">
        <v>38</v>
      </c>
      <c r="AD978">
        <v>60</v>
      </c>
      <c r="AE978">
        <v>60</v>
      </c>
      <c r="AF978">
        <v>90</v>
      </c>
      <c r="AG978">
        <v>108</v>
      </c>
      <c r="AH978">
        <v>93</v>
      </c>
      <c r="AI978">
        <v>74</v>
      </c>
      <c r="AJ978">
        <v>83</v>
      </c>
      <c r="AK978">
        <v>61</v>
      </c>
      <c r="AL978">
        <v>80</v>
      </c>
      <c r="AM978">
        <v>64</v>
      </c>
      <c r="AN978">
        <v>36</v>
      </c>
      <c r="AO978">
        <v>37</v>
      </c>
      <c r="AP978">
        <v>48</v>
      </c>
      <c r="AQ978">
        <v>63</v>
      </c>
      <c r="AR978">
        <v>94</v>
      </c>
      <c r="AS978">
        <v>100</v>
      </c>
      <c r="AT978">
        <v>73</v>
      </c>
      <c r="AU978">
        <v>81</v>
      </c>
      <c r="AV978">
        <v>69</v>
      </c>
      <c r="AW978">
        <v>74</v>
      </c>
      <c r="AX978">
        <v>76</v>
      </c>
      <c r="AY978">
        <v>62</v>
      </c>
      <c r="AZ978">
        <v>52</v>
      </c>
      <c r="BA978">
        <v>46</v>
      </c>
      <c r="BB978">
        <v>40</v>
      </c>
      <c r="BC978">
        <v>57</v>
      </c>
      <c r="BD978">
        <v>110</v>
      </c>
      <c r="BE978">
        <v>104</v>
      </c>
      <c r="BF978">
        <v>98</v>
      </c>
      <c r="BG978">
        <v>94</v>
      </c>
      <c r="BH978">
        <v>78</v>
      </c>
      <c r="BI978">
        <v>77</v>
      </c>
      <c r="BJ978">
        <v>76</v>
      </c>
      <c r="BK978">
        <v>53</v>
      </c>
      <c r="BL978">
        <v>59</v>
      </c>
      <c r="BM978">
        <v>44</v>
      </c>
      <c r="BN978">
        <v>66</v>
      </c>
      <c r="BO978">
        <v>82</v>
      </c>
      <c r="BP978">
        <v>104</v>
      </c>
      <c r="BQ978">
        <v>91</v>
      </c>
      <c r="BR978">
        <v>107</v>
      </c>
      <c r="BS978">
        <v>111</v>
      </c>
      <c r="BT978">
        <v>85</v>
      </c>
      <c r="BU978">
        <v>75</v>
      </c>
      <c r="BV978">
        <v>63</v>
      </c>
      <c r="BW978">
        <v>58</v>
      </c>
      <c r="BX978">
        <v>48</v>
      </c>
      <c r="BY978">
        <v>33</v>
      </c>
      <c r="BZ978">
        <v>60</v>
      </c>
      <c r="CA978">
        <v>71</v>
      </c>
      <c r="CB978">
        <v>95</v>
      </c>
      <c r="CC978">
        <v>72</v>
      </c>
      <c r="CD978">
        <v>85</v>
      </c>
      <c r="CE978">
        <v>80</v>
      </c>
      <c r="CF978">
        <v>97</v>
      </c>
      <c r="CG978">
        <v>73</v>
      </c>
      <c r="CH978">
        <f t="shared" si="30"/>
        <v>8053</v>
      </c>
      <c r="CI978">
        <f t="shared" si="31"/>
        <v>838</v>
      </c>
    </row>
    <row r="979" spans="1:87">
      <c r="A979">
        <v>922</v>
      </c>
      <c r="B979" s="1">
        <v>90663</v>
      </c>
      <c r="C979">
        <v>75063</v>
      </c>
      <c r="D979" t="s">
        <v>85</v>
      </c>
      <c r="E979" t="s">
        <v>88</v>
      </c>
      <c r="BO979">
        <v>31</v>
      </c>
      <c r="BP979">
        <v>46</v>
      </c>
      <c r="BQ979">
        <v>50</v>
      </c>
      <c r="BR979">
        <v>53</v>
      </c>
      <c r="BS979">
        <v>49</v>
      </c>
      <c r="BT979">
        <v>46</v>
      </c>
      <c r="BU979">
        <v>45</v>
      </c>
      <c r="BV979">
        <v>38</v>
      </c>
      <c r="BW979">
        <v>32</v>
      </c>
      <c r="BX979">
        <v>33</v>
      </c>
      <c r="BY979">
        <v>25</v>
      </c>
      <c r="BZ979">
        <v>37</v>
      </c>
      <c r="CA979">
        <v>31</v>
      </c>
      <c r="CB979">
        <v>42</v>
      </c>
      <c r="CC979">
        <v>37</v>
      </c>
      <c r="CD979">
        <v>51</v>
      </c>
      <c r="CE979">
        <v>51</v>
      </c>
      <c r="CF979">
        <v>61</v>
      </c>
      <c r="CG979">
        <v>36</v>
      </c>
      <c r="CH979">
        <f t="shared" si="30"/>
        <v>75063</v>
      </c>
      <c r="CI979">
        <f t="shared" si="31"/>
        <v>0</v>
      </c>
    </row>
    <row r="980" spans="1:87">
      <c r="A980">
        <v>923</v>
      </c>
      <c r="B980" s="1">
        <v>95387</v>
      </c>
      <c r="C980">
        <v>87507</v>
      </c>
      <c r="D980" t="s">
        <v>85</v>
      </c>
      <c r="E980" t="s">
        <v>109</v>
      </c>
      <c r="CA980">
        <v>28</v>
      </c>
      <c r="CB980">
        <v>34</v>
      </c>
      <c r="CC980">
        <v>41</v>
      </c>
      <c r="CD980">
        <v>48</v>
      </c>
      <c r="CE980">
        <v>41</v>
      </c>
      <c r="CF980">
        <v>48</v>
      </c>
      <c r="CG980">
        <v>47</v>
      </c>
      <c r="CH980">
        <f t="shared" si="30"/>
        <v>87507</v>
      </c>
      <c r="CI980">
        <f t="shared" si="31"/>
        <v>0</v>
      </c>
    </row>
    <row r="981" spans="1:87">
      <c r="A981">
        <v>923</v>
      </c>
      <c r="B981" s="1">
        <v>96572</v>
      </c>
      <c r="C981">
        <v>91977</v>
      </c>
      <c r="D981" t="s">
        <v>85</v>
      </c>
      <c r="E981" t="s">
        <v>89</v>
      </c>
      <c r="BP981">
        <v>48</v>
      </c>
      <c r="BQ981">
        <v>48</v>
      </c>
      <c r="BR981">
        <v>45</v>
      </c>
      <c r="BS981">
        <v>62</v>
      </c>
      <c r="BT981">
        <v>58</v>
      </c>
      <c r="BU981">
        <v>51</v>
      </c>
      <c r="BV981">
        <v>55</v>
      </c>
      <c r="BW981">
        <v>59</v>
      </c>
      <c r="BX981">
        <v>37</v>
      </c>
      <c r="BY981">
        <v>37</v>
      </c>
      <c r="BZ981">
        <v>48</v>
      </c>
      <c r="CA981">
        <v>32</v>
      </c>
      <c r="CB981">
        <v>38</v>
      </c>
      <c r="CC981">
        <v>40</v>
      </c>
      <c r="CD981">
        <v>57</v>
      </c>
      <c r="CE981">
        <v>39</v>
      </c>
      <c r="CF981">
        <v>62</v>
      </c>
      <c r="CG981">
        <v>40</v>
      </c>
      <c r="CH981">
        <f t="shared" si="30"/>
        <v>91977</v>
      </c>
      <c r="CI981">
        <f t="shared" si="31"/>
        <v>0</v>
      </c>
    </row>
    <row r="982" spans="1:87">
      <c r="A982">
        <v>924</v>
      </c>
      <c r="B982" s="1">
        <v>91463</v>
      </c>
      <c r="C982">
        <v>76542</v>
      </c>
      <c r="D982" t="s">
        <v>85</v>
      </c>
      <c r="E982" t="s">
        <v>88</v>
      </c>
      <c r="BJ982">
        <v>57</v>
      </c>
      <c r="BK982">
        <v>66</v>
      </c>
      <c r="BL982">
        <v>85</v>
      </c>
      <c r="BM982">
        <v>61</v>
      </c>
      <c r="BN982">
        <v>71</v>
      </c>
      <c r="BO982">
        <v>71</v>
      </c>
      <c r="BP982">
        <v>95</v>
      </c>
      <c r="BQ982">
        <v>95</v>
      </c>
      <c r="BR982">
        <v>89</v>
      </c>
      <c r="BS982">
        <v>103</v>
      </c>
      <c r="BT982">
        <v>83</v>
      </c>
      <c r="BU982">
        <v>105</v>
      </c>
      <c r="BV982">
        <v>76</v>
      </c>
      <c r="BW982">
        <v>86</v>
      </c>
      <c r="BX982">
        <v>52</v>
      </c>
      <c r="BY982">
        <v>54</v>
      </c>
      <c r="BZ982">
        <v>55</v>
      </c>
      <c r="CA982">
        <v>64</v>
      </c>
      <c r="CB982">
        <v>60</v>
      </c>
      <c r="CC982">
        <v>87</v>
      </c>
      <c r="CD982">
        <v>70</v>
      </c>
      <c r="CE982">
        <v>80</v>
      </c>
      <c r="CF982">
        <v>98</v>
      </c>
      <c r="CG982">
        <v>93</v>
      </c>
      <c r="CH982">
        <f t="shared" si="30"/>
        <v>76542</v>
      </c>
      <c r="CI982">
        <f t="shared" si="31"/>
        <v>0</v>
      </c>
    </row>
    <row r="983" spans="1:87">
      <c r="A983">
        <v>925</v>
      </c>
      <c r="B983" s="1">
        <v>93459</v>
      </c>
      <c r="C983">
        <v>80537</v>
      </c>
      <c r="D983" t="s">
        <v>85</v>
      </c>
      <c r="E983" t="s">
        <v>107</v>
      </c>
      <c r="CA983">
        <v>48</v>
      </c>
      <c r="CB983">
        <v>48</v>
      </c>
      <c r="CC983">
        <v>64</v>
      </c>
      <c r="CD983">
        <v>52</v>
      </c>
      <c r="CE983">
        <v>72</v>
      </c>
      <c r="CF983">
        <v>56</v>
      </c>
      <c r="CG983">
        <v>73</v>
      </c>
      <c r="CH983">
        <f t="shared" si="30"/>
        <v>80537</v>
      </c>
      <c r="CI983">
        <f t="shared" si="31"/>
        <v>0</v>
      </c>
    </row>
    <row r="984" spans="1:87">
      <c r="A984">
        <v>926</v>
      </c>
      <c r="B984" s="1">
        <v>91184</v>
      </c>
      <c r="C984">
        <v>76010</v>
      </c>
      <c r="D984" t="s">
        <v>85</v>
      </c>
      <c r="E984" t="s">
        <v>88</v>
      </c>
      <c r="BJ984">
        <v>22</v>
      </c>
      <c r="BK984">
        <v>17</v>
      </c>
      <c r="BL984">
        <v>18</v>
      </c>
      <c r="BM984">
        <v>17</v>
      </c>
      <c r="BN984">
        <v>19</v>
      </c>
      <c r="BO984">
        <v>21</v>
      </c>
      <c r="BP984">
        <v>26</v>
      </c>
      <c r="BQ984">
        <v>30</v>
      </c>
      <c r="BR984">
        <v>25</v>
      </c>
      <c r="BS984">
        <v>28</v>
      </c>
      <c r="BT984">
        <v>21</v>
      </c>
      <c r="BU984">
        <v>27</v>
      </c>
      <c r="BV984">
        <v>26</v>
      </c>
      <c r="BW984">
        <v>22</v>
      </c>
      <c r="BX984">
        <v>28</v>
      </c>
      <c r="BY984">
        <v>20</v>
      </c>
      <c r="BZ984">
        <v>23</v>
      </c>
      <c r="CA984">
        <v>22</v>
      </c>
      <c r="CB984">
        <v>16</v>
      </c>
      <c r="CC984">
        <v>18</v>
      </c>
      <c r="CD984">
        <v>26</v>
      </c>
      <c r="CE984">
        <v>21</v>
      </c>
      <c r="CF984">
        <v>26</v>
      </c>
      <c r="CG984">
        <v>29</v>
      </c>
      <c r="CH984">
        <f t="shared" si="30"/>
        <v>76010</v>
      </c>
      <c r="CI984">
        <f t="shared" si="31"/>
        <v>0</v>
      </c>
    </row>
    <row r="985" spans="1:87">
      <c r="A985">
        <v>927</v>
      </c>
      <c r="B985" s="1">
        <v>82114</v>
      </c>
      <c r="C985">
        <v>55113</v>
      </c>
      <c r="D985" t="s">
        <v>85</v>
      </c>
      <c r="E985" t="s">
        <v>116</v>
      </c>
      <c r="CA985">
        <v>18</v>
      </c>
      <c r="CB985">
        <v>32</v>
      </c>
      <c r="CC985">
        <v>43</v>
      </c>
      <c r="CD985">
        <v>47</v>
      </c>
      <c r="CE985">
        <v>48</v>
      </c>
      <c r="CF985">
        <v>45</v>
      </c>
      <c r="CG985">
        <v>48</v>
      </c>
      <c r="CH985">
        <f t="shared" si="30"/>
        <v>55113</v>
      </c>
      <c r="CI985">
        <f t="shared" si="31"/>
        <v>0</v>
      </c>
    </row>
    <row r="986" spans="1:87">
      <c r="A986">
        <v>928</v>
      </c>
      <c r="B986" s="1">
        <v>67776</v>
      </c>
      <c r="C986">
        <v>23608</v>
      </c>
      <c r="D986" t="s">
        <v>85</v>
      </c>
      <c r="E986" t="s">
        <v>100</v>
      </c>
      <c r="BO986">
        <v>57</v>
      </c>
      <c r="BP986">
        <v>56</v>
      </c>
      <c r="BQ986">
        <v>64</v>
      </c>
      <c r="BR986">
        <v>67</v>
      </c>
      <c r="BS986">
        <v>66</v>
      </c>
      <c r="BT986">
        <v>54</v>
      </c>
      <c r="BU986">
        <v>63</v>
      </c>
      <c r="BV986">
        <v>48</v>
      </c>
      <c r="BW986">
        <v>63</v>
      </c>
      <c r="BX986">
        <v>40</v>
      </c>
      <c r="BY986">
        <v>35</v>
      </c>
      <c r="BZ986">
        <v>43</v>
      </c>
      <c r="CA986">
        <v>51</v>
      </c>
      <c r="CB986">
        <v>57</v>
      </c>
      <c r="CC986">
        <v>57</v>
      </c>
      <c r="CD986">
        <v>54</v>
      </c>
      <c r="CE986">
        <v>53</v>
      </c>
      <c r="CF986">
        <v>76</v>
      </c>
      <c r="CG986">
        <v>69</v>
      </c>
      <c r="CH986">
        <f t="shared" si="30"/>
        <v>23608</v>
      </c>
      <c r="CI986">
        <f t="shared" si="31"/>
        <v>0</v>
      </c>
    </row>
    <row r="987" spans="1:87">
      <c r="A987">
        <v>929</v>
      </c>
      <c r="B987" s="1">
        <v>73449</v>
      </c>
      <c r="C987">
        <v>35405</v>
      </c>
      <c r="D987" t="s">
        <v>85</v>
      </c>
      <c r="E987" t="s">
        <v>118</v>
      </c>
      <c r="AS987">
        <v>40</v>
      </c>
      <c r="AT987">
        <v>38</v>
      </c>
      <c r="AU987">
        <v>50</v>
      </c>
      <c r="AV987">
        <v>37</v>
      </c>
      <c r="AW987">
        <v>38</v>
      </c>
      <c r="AX987">
        <v>37</v>
      </c>
      <c r="AY987">
        <v>27</v>
      </c>
      <c r="AZ987">
        <v>40</v>
      </c>
      <c r="BA987">
        <v>27</v>
      </c>
      <c r="BB987">
        <v>34</v>
      </c>
      <c r="BC987">
        <v>38</v>
      </c>
      <c r="BD987">
        <v>40</v>
      </c>
      <c r="BE987">
        <v>63</v>
      </c>
      <c r="BF987">
        <v>68</v>
      </c>
      <c r="BG987">
        <v>45</v>
      </c>
      <c r="BH987">
        <v>47</v>
      </c>
      <c r="BI987">
        <v>42</v>
      </c>
      <c r="BJ987">
        <v>36</v>
      </c>
      <c r="BK987">
        <v>32</v>
      </c>
      <c r="BL987">
        <v>35</v>
      </c>
      <c r="BM987">
        <v>31</v>
      </c>
      <c r="BN987">
        <v>46</v>
      </c>
      <c r="BO987">
        <v>51</v>
      </c>
      <c r="BP987">
        <v>51</v>
      </c>
      <c r="BQ987">
        <v>47</v>
      </c>
      <c r="BR987">
        <v>59</v>
      </c>
      <c r="BS987">
        <v>60</v>
      </c>
      <c r="BT987">
        <v>38</v>
      </c>
      <c r="BU987">
        <v>53</v>
      </c>
      <c r="BV987">
        <v>23</v>
      </c>
      <c r="BW987">
        <v>37</v>
      </c>
      <c r="BX987">
        <v>29</v>
      </c>
      <c r="BY987">
        <v>26</v>
      </c>
      <c r="BZ987">
        <v>37</v>
      </c>
      <c r="CA987">
        <v>29</v>
      </c>
      <c r="CB987">
        <v>49</v>
      </c>
      <c r="CC987">
        <v>39</v>
      </c>
      <c r="CD987">
        <v>33</v>
      </c>
      <c r="CE987">
        <v>53</v>
      </c>
      <c r="CF987">
        <v>47</v>
      </c>
      <c r="CG987">
        <v>51</v>
      </c>
      <c r="CH987">
        <f t="shared" si="30"/>
        <v>35405</v>
      </c>
      <c r="CI987">
        <f t="shared" si="31"/>
        <v>334</v>
      </c>
    </row>
    <row r="988" spans="1:87">
      <c r="A988">
        <v>930</v>
      </c>
      <c r="B988" s="1">
        <v>65368</v>
      </c>
      <c r="C988">
        <v>18103</v>
      </c>
      <c r="D988" t="s">
        <v>85</v>
      </c>
      <c r="E988" t="s">
        <v>108</v>
      </c>
      <c r="V988">
        <v>74</v>
      </c>
      <c r="W988">
        <v>71</v>
      </c>
      <c r="X988">
        <v>74</v>
      </c>
      <c r="Y988">
        <v>66</v>
      </c>
      <c r="Z988">
        <v>62</v>
      </c>
      <c r="AA988">
        <v>62</v>
      </c>
      <c r="AB988">
        <v>45</v>
      </c>
      <c r="AC988">
        <v>41</v>
      </c>
      <c r="AD988">
        <v>51</v>
      </c>
      <c r="AE988">
        <v>40</v>
      </c>
      <c r="AF988">
        <v>52</v>
      </c>
      <c r="AG988">
        <v>53</v>
      </c>
      <c r="AH988">
        <v>79</v>
      </c>
      <c r="AI988">
        <v>60</v>
      </c>
      <c r="AJ988">
        <v>105</v>
      </c>
      <c r="AK988">
        <v>54</v>
      </c>
      <c r="AL988">
        <v>64</v>
      </c>
      <c r="AM988">
        <v>50</v>
      </c>
      <c r="AN988">
        <v>59</v>
      </c>
      <c r="AO988">
        <v>34</v>
      </c>
      <c r="AP988">
        <v>40</v>
      </c>
      <c r="AQ988">
        <v>35</v>
      </c>
      <c r="AR988">
        <v>66</v>
      </c>
      <c r="AS988">
        <v>71</v>
      </c>
      <c r="AT988">
        <v>53</v>
      </c>
      <c r="AU988">
        <v>45</v>
      </c>
      <c r="AV988">
        <v>54</v>
      </c>
      <c r="AW988">
        <v>65</v>
      </c>
      <c r="AX988">
        <v>55</v>
      </c>
      <c r="AY988">
        <v>54</v>
      </c>
      <c r="AZ988">
        <v>34</v>
      </c>
      <c r="BA988">
        <v>31</v>
      </c>
      <c r="BB988">
        <v>34</v>
      </c>
      <c r="BC988">
        <v>29</v>
      </c>
      <c r="BD988">
        <v>52</v>
      </c>
      <c r="BE988">
        <v>67</v>
      </c>
      <c r="BF988">
        <v>86</v>
      </c>
      <c r="BG988">
        <v>67</v>
      </c>
      <c r="BH988">
        <v>51</v>
      </c>
      <c r="BI988">
        <v>56</v>
      </c>
      <c r="BJ988">
        <v>41</v>
      </c>
      <c r="BK988">
        <v>38</v>
      </c>
      <c r="BL988">
        <v>45</v>
      </c>
      <c r="BM988">
        <v>25</v>
      </c>
      <c r="BN988">
        <v>31</v>
      </c>
      <c r="BO988">
        <v>40</v>
      </c>
      <c r="BP988">
        <v>49</v>
      </c>
      <c r="BQ988">
        <v>57</v>
      </c>
      <c r="BR988">
        <v>76</v>
      </c>
      <c r="BS988">
        <v>71</v>
      </c>
      <c r="BT988">
        <v>51</v>
      </c>
      <c r="BU988">
        <v>69</v>
      </c>
      <c r="BV988">
        <v>56</v>
      </c>
      <c r="BW988">
        <v>67</v>
      </c>
      <c r="BX988">
        <v>44</v>
      </c>
      <c r="BY988">
        <v>28</v>
      </c>
      <c r="BZ988">
        <v>45</v>
      </c>
      <c r="CA988">
        <v>34</v>
      </c>
      <c r="CB988">
        <v>42</v>
      </c>
      <c r="CC988">
        <v>50</v>
      </c>
      <c r="CD988">
        <v>64</v>
      </c>
      <c r="CE988">
        <v>56</v>
      </c>
      <c r="CF988">
        <v>52</v>
      </c>
      <c r="CG988">
        <v>61</v>
      </c>
      <c r="CH988">
        <f t="shared" si="30"/>
        <v>18103</v>
      </c>
      <c r="CI988">
        <f t="shared" si="31"/>
        <v>603</v>
      </c>
    </row>
    <row r="989" spans="1:87">
      <c r="A989">
        <v>931</v>
      </c>
      <c r="B989" s="1">
        <v>72720</v>
      </c>
      <c r="C989">
        <v>33617</v>
      </c>
      <c r="D989" t="s">
        <v>85</v>
      </c>
      <c r="E989" t="s">
        <v>92</v>
      </c>
      <c r="F989">
        <v>49</v>
      </c>
      <c r="G989">
        <v>62</v>
      </c>
      <c r="H989">
        <v>56</v>
      </c>
      <c r="I989">
        <v>70</v>
      </c>
      <c r="J989">
        <v>72</v>
      </c>
      <c r="K989">
        <v>57</v>
      </c>
      <c r="L989">
        <v>71</v>
      </c>
      <c r="M989">
        <v>80</v>
      </c>
      <c r="N989">
        <v>64</v>
      </c>
      <c r="O989">
        <v>72</v>
      </c>
      <c r="P989">
        <v>48</v>
      </c>
      <c r="Q989">
        <v>61</v>
      </c>
      <c r="R989">
        <v>50</v>
      </c>
      <c r="S989">
        <v>46</v>
      </c>
      <c r="T989">
        <v>59</v>
      </c>
      <c r="U989">
        <v>76</v>
      </c>
      <c r="V989">
        <v>66</v>
      </c>
      <c r="W989">
        <v>104</v>
      </c>
      <c r="X989">
        <v>68</v>
      </c>
      <c r="Y989">
        <v>77</v>
      </c>
      <c r="Z989">
        <v>53</v>
      </c>
      <c r="AA989">
        <v>62</v>
      </c>
      <c r="AB989">
        <v>45</v>
      </c>
      <c r="AC989">
        <v>56</v>
      </c>
      <c r="AD989">
        <v>61</v>
      </c>
      <c r="AE989">
        <v>51</v>
      </c>
      <c r="AF989">
        <v>48</v>
      </c>
      <c r="AG989">
        <v>60</v>
      </c>
      <c r="AH989">
        <v>43</v>
      </c>
      <c r="AI989">
        <v>61</v>
      </c>
      <c r="AJ989">
        <v>44</v>
      </c>
      <c r="AK989">
        <v>55</v>
      </c>
      <c r="AL989">
        <v>57</v>
      </c>
      <c r="AM989">
        <v>57</v>
      </c>
      <c r="AN989">
        <v>34</v>
      </c>
      <c r="AO989">
        <v>35</v>
      </c>
      <c r="AP989">
        <v>40</v>
      </c>
      <c r="AQ989">
        <v>56</v>
      </c>
      <c r="AR989">
        <v>44</v>
      </c>
      <c r="AS989">
        <v>52</v>
      </c>
      <c r="AT989">
        <v>68</v>
      </c>
      <c r="AU989">
        <v>53</v>
      </c>
      <c r="AV989">
        <v>51</v>
      </c>
      <c r="AW989">
        <v>51</v>
      </c>
      <c r="AX989">
        <v>54</v>
      </c>
      <c r="AY989">
        <v>38</v>
      </c>
      <c r="AZ989">
        <v>39</v>
      </c>
      <c r="BA989">
        <v>42</v>
      </c>
      <c r="BB989">
        <v>42</v>
      </c>
      <c r="BC989">
        <v>41</v>
      </c>
      <c r="BD989">
        <v>53</v>
      </c>
      <c r="BE989">
        <v>55</v>
      </c>
      <c r="BF989">
        <v>77</v>
      </c>
      <c r="BG989">
        <v>59</v>
      </c>
      <c r="BH989">
        <v>62</v>
      </c>
      <c r="BI989">
        <v>62</v>
      </c>
      <c r="BJ989">
        <v>45</v>
      </c>
      <c r="BK989">
        <v>59</v>
      </c>
      <c r="BL989">
        <v>54</v>
      </c>
      <c r="BM989">
        <v>32</v>
      </c>
      <c r="BN989">
        <v>62</v>
      </c>
      <c r="BO989">
        <v>68</v>
      </c>
      <c r="BP989">
        <v>40</v>
      </c>
      <c r="BQ989">
        <v>58</v>
      </c>
      <c r="BR989">
        <v>65</v>
      </c>
      <c r="BS989">
        <v>81</v>
      </c>
      <c r="BT989">
        <v>44</v>
      </c>
      <c r="BU989">
        <v>67</v>
      </c>
      <c r="BV989">
        <v>48</v>
      </c>
      <c r="BW989">
        <v>56</v>
      </c>
      <c r="BX989">
        <v>43</v>
      </c>
      <c r="BY989">
        <v>46</v>
      </c>
      <c r="BZ989">
        <v>70</v>
      </c>
      <c r="CA989">
        <v>57</v>
      </c>
      <c r="CB989">
        <v>44</v>
      </c>
      <c r="CC989">
        <v>40</v>
      </c>
      <c r="CD989">
        <v>49</v>
      </c>
      <c r="CE989">
        <v>56</v>
      </c>
      <c r="CF989">
        <v>62</v>
      </c>
      <c r="CG989">
        <v>46</v>
      </c>
      <c r="CH989">
        <f t="shared" si="30"/>
        <v>33617</v>
      </c>
      <c r="CI989">
        <f t="shared" si="31"/>
        <v>588</v>
      </c>
    </row>
    <row r="990" spans="1:87">
      <c r="A990">
        <v>932</v>
      </c>
      <c r="B990" s="1">
        <v>82105</v>
      </c>
      <c r="C990">
        <v>55104</v>
      </c>
      <c r="D990" t="s">
        <v>85</v>
      </c>
      <c r="E990" t="s">
        <v>116</v>
      </c>
      <c r="CE990">
        <v>45</v>
      </c>
      <c r="CF990">
        <v>45</v>
      </c>
      <c r="CG990">
        <v>27</v>
      </c>
      <c r="CH990">
        <f t="shared" si="30"/>
        <v>55104</v>
      </c>
      <c r="CI990">
        <f t="shared" si="31"/>
        <v>0</v>
      </c>
    </row>
    <row r="991" spans="1:87">
      <c r="A991">
        <v>933</v>
      </c>
      <c r="B991" s="1">
        <v>98041</v>
      </c>
      <c r="C991">
        <v>95207</v>
      </c>
      <c r="D991" t="s">
        <v>85</v>
      </c>
      <c r="E991" t="s">
        <v>89</v>
      </c>
      <c r="BG991">
        <v>38</v>
      </c>
      <c r="BH991">
        <v>30</v>
      </c>
      <c r="BI991">
        <v>55</v>
      </c>
      <c r="BJ991">
        <v>34</v>
      </c>
      <c r="BK991">
        <v>31</v>
      </c>
      <c r="BL991">
        <v>25</v>
      </c>
      <c r="BM991">
        <v>26</v>
      </c>
      <c r="BN991">
        <v>38</v>
      </c>
      <c r="BO991">
        <v>29</v>
      </c>
      <c r="BP991">
        <v>46</v>
      </c>
      <c r="BQ991">
        <v>34</v>
      </c>
      <c r="BR991">
        <v>54</v>
      </c>
      <c r="BS991">
        <v>42</v>
      </c>
      <c r="BT991">
        <v>42</v>
      </c>
      <c r="BU991">
        <v>54</v>
      </c>
      <c r="BV991">
        <v>40</v>
      </c>
      <c r="BW991">
        <v>44</v>
      </c>
      <c r="BX991">
        <v>35</v>
      </c>
      <c r="BY991">
        <v>23</v>
      </c>
      <c r="BZ991">
        <v>37</v>
      </c>
      <c r="CA991">
        <v>40</v>
      </c>
      <c r="CB991">
        <v>44</v>
      </c>
      <c r="CC991">
        <v>52</v>
      </c>
      <c r="CD991">
        <v>41</v>
      </c>
      <c r="CE991">
        <v>41</v>
      </c>
      <c r="CF991">
        <v>47</v>
      </c>
      <c r="CG991">
        <v>48</v>
      </c>
      <c r="CH991">
        <f t="shared" si="30"/>
        <v>95207</v>
      </c>
      <c r="CI991">
        <f t="shared" si="31"/>
        <v>0</v>
      </c>
    </row>
    <row r="992" spans="1:87">
      <c r="A992">
        <v>934</v>
      </c>
      <c r="B992" s="1">
        <v>96389</v>
      </c>
      <c r="C992">
        <v>91367</v>
      </c>
      <c r="D992" t="s">
        <v>85</v>
      </c>
      <c r="E992" t="s">
        <v>89</v>
      </c>
      <c r="CA992">
        <v>41</v>
      </c>
      <c r="CB992">
        <v>49</v>
      </c>
      <c r="CC992">
        <v>49</v>
      </c>
      <c r="CD992">
        <v>57</v>
      </c>
      <c r="CE992">
        <v>67</v>
      </c>
      <c r="CF992">
        <v>63</v>
      </c>
      <c r="CG992">
        <v>46</v>
      </c>
      <c r="CH992">
        <f t="shared" si="30"/>
        <v>91367</v>
      </c>
      <c r="CI992">
        <f t="shared" si="31"/>
        <v>0</v>
      </c>
    </row>
    <row r="993" spans="1:87">
      <c r="A993">
        <v>935</v>
      </c>
      <c r="B993" s="1">
        <v>79074</v>
      </c>
      <c r="C993">
        <v>48219</v>
      </c>
      <c r="D993" t="s">
        <v>85</v>
      </c>
      <c r="E993" t="s">
        <v>104</v>
      </c>
      <c r="AS993">
        <v>59</v>
      </c>
      <c r="AT993">
        <v>55</v>
      </c>
      <c r="AU993">
        <v>57</v>
      </c>
      <c r="AV993">
        <v>39</v>
      </c>
      <c r="AW993">
        <v>55</v>
      </c>
      <c r="AX993">
        <v>61</v>
      </c>
      <c r="AY993">
        <v>43</v>
      </c>
      <c r="AZ993">
        <v>41</v>
      </c>
      <c r="BA993">
        <v>40</v>
      </c>
      <c r="BB993">
        <v>44</v>
      </c>
      <c r="BC993">
        <v>31</v>
      </c>
      <c r="BD993">
        <v>42</v>
      </c>
      <c r="BE993">
        <v>50</v>
      </c>
      <c r="BF993">
        <v>48</v>
      </c>
      <c r="BG993">
        <v>48</v>
      </c>
      <c r="BH993">
        <v>54</v>
      </c>
      <c r="BI993">
        <v>52</v>
      </c>
      <c r="BJ993">
        <v>51</v>
      </c>
      <c r="BK993">
        <v>50</v>
      </c>
      <c r="BL993">
        <v>53</v>
      </c>
      <c r="BM993">
        <v>47</v>
      </c>
      <c r="BN993">
        <v>46</v>
      </c>
      <c r="BO993">
        <v>44</v>
      </c>
      <c r="BP993">
        <v>37</v>
      </c>
      <c r="BQ993">
        <v>45</v>
      </c>
      <c r="BR993">
        <v>56</v>
      </c>
      <c r="BS993">
        <v>46</v>
      </c>
      <c r="BT993">
        <v>43</v>
      </c>
      <c r="BU993">
        <v>70</v>
      </c>
      <c r="BV993">
        <v>44</v>
      </c>
      <c r="BW993">
        <v>63</v>
      </c>
      <c r="BX993">
        <v>45</v>
      </c>
      <c r="BY993">
        <v>38</v>
      </c>
      <c r="BZ993">
        <v>46</v>
      </c>
      <c r="CA993">
        <v>55</v>
      </c>
      <c r="CB993">
        <v>77</v>
      </c>
      <c r="CC993">
        <v>67</v>
      </c>
      <c r="CD993">
        <v>67</v>
      </c>
      <c r="CE993">
        <v>51</v>
      </c>
      <c r="CF993">
        <v>72</v>
      </c>
      <c r="CG993">
        <v>68</v>
      </c>
      <c r="CH993">
        <f t="shared" si="30"/>
        <v>48219</v>
      </c>
      <c r="CI993">
        <f t="shared" si="31"/>
        <v>450</v>
      </c>
    </row>
    <row r="994" spans="1:87">
      <c r="A994">
        <v>936</v>
      </c>
      <c r="B994" s="1">
        <v>98440</v>
      </c>
      <c r="C994">
        <v>95831</v>
      </c>
      <c r="D994" t="s">
        <v>85</v>
      </c>
      <c r="E994" t="s">
        <v>89</v>
      </c>
      <c r="BS994">
        <v>20</v>
      </c>
      <c r="BT994">
        <v>32</v>
      </c>
      <c r="BU994">
        <v>48</v>
      </c>
      <c r="BV994">
        <v>21</v>
      </c>
      <c r="BW994">
        <v>25</v>
      </c>
      <c r="BX994">
        <v>22</v>
      </c>
      <c r="BY994">
        <v>14</v>
      </c>
      <c r="BZ994">
        <v>15</v>
      </c>
      <c r="CA994">
        <v>21</v>
      </c>
      <c r="CB994">
        <v>24</v>
      </c>
      <c r="CC994">
        <v>38</v>
      </c>
      <c r="CD994">
        <v>28</v>
      </c>
      <c r="CE994">
        <v>29</v>
      </c>
      <c r="CF994">
        <v>40</v>
      </c>
      <c r="CG994">
        <v>31</v>
      </c>
      <c r="CH994">
        <f t="shared" si="30"/>
        <v>95831</v>
      </c>
      <c r="CI994">
        <f t="shared" si="31"/>
        <v>0</v>
      </c>
    </row>
    <row r="995" spans="1:87">
      <c r="A995">
        <v>937</v>
      </c>
      <c r="B995" s="1">
        <v>96826</v>
      </c>
      <c r="C995">
        <v>92346</v>
      </c>
      <c r="D995" t="s">
        <v>85</v>
      </c>
      <c r="E995" t="s">
        <v>89</v>
      </c>
      <c r="F995">
        <v>43</v>
      </c>
      <c r="G995">
        <v>41</v>
      </c>
      <c r="H995">
        <v>46</v>
      </c>
      <c r="I995">
        <v>40</v>
      </c>
      <c r="J995">
        <v>32</v>
      </c>
      <c r="K995">
        <v>47</v>
      </c>
      <c r="L995">
        <v>39</v>
      </c>
      <c r="M995">
        <v>56</v>
      </c>
      <c r="N995">
        <v>47</v>
      </c>
      <c r="O995">
        <v>53</v>
      </c>
      <c r="P995">
        <v>44</v>
      </c>
      <c r="Q995">
        <v>36</v>
      </c>
      <c r="R995">
        <v>43</v>
      </c>
      <c r="S995">
        <v>41</v>
      </c>
      <c r="T995">
        <v>52</v>
      </c>
      <c r="U995">
        <v>69</v>
      </c>
      <c r="V995">
        <v>40</v>
      </c>
      <c r="W995">
        <v>45</v>
      </c>
      <c r="X995">
        <v>66</v>
      </c>
      <c r="Y995">
        <v>50</v>
      </c>
      <c r="Z995">
        <v>46</v>
      </c>
      <c r="AA995">
        <v>46</v>
      </c>
      <c r="AB995">
        <v>53</v>
      </c>
      <c r="AC995">
        <v>42</v>
      </c>
      <c r="AD995">
        <v>61</v>
      </c>
      <c r="AE995">
        <v>54</v>
      </c>
      <c r="AF995">
        <v>51</v>
      </c>
      <c r="AG995">
        <v>55</v>
      </c>
      <c r="AH995">
        <v>49</v>
      </c>
      <c r="AI995">
        <v>42</v>
      </c>
      <c r="AJ995">
        <v>63</v>
      </c>
      <c r="AK995">
        <v>51</v>
      </c>
      <c r="AL995">
        <v>50</v>
      </c>
      <c r="AM995">
        <v>41</v>
      </c>
      <c r="AN995">
        <v>38</v>
      </c>
      <c r="AO995">
        <v>47</v>
      </c>
      <c r="AP995">
        <v>34</v>
      </c>
      <c r="AQ995">
        <v>40</v>
      </c>
      <c r="AR995">
        <v>77</v>
      </c>
      <c r="AS995">
        <v>48</v>
      </c>
      <c r="AT995">
        <v>46</v>
      </c>
      <c r="AU995">
        <v>56</v>
      </c>
      <c r="AV995">
        <v>53</v>
      </c>
      <c r="AW995">
        <v>69</v>
      </c>
      <c r="AX995">
        <v>51</v>
      </c>
      <c r="AY995">
        <v>56</v>
      </c>
      <c r="AZ995">
        <v>43</v>
      </c>
      <c r="BA995">
        <v>35</v>
      </c>
      <c r="BB995">
        <v>32</v>
      </c>
      <c r="BC995">
        <v>42</v>
      </c>
      <c r="BD995">
        <v>54</v>
      </c>
      <c r="BE995">
        <v>51</v>
      </c>
      <c r="BF995">
        <v>63</v>
      </c>
      <c r="BG995">
        <v>54</v>
      </c>
      <c r="BH995">
        <v>54</v>
      </c>
      <c r="BI995">
        <v>55</v>
      </c>
      <c r="BJ995">
        <v>39</v>
      </c>
      <c r="BK995">
        <v>51</v>
      </c>
      <c r="BL995">
        <v>43</v>
      </c>
      <c r="BM995">
        <v>21</v>
      </c>
      <c r="BN995">
        <v>41</v>
      </c>
      <c r="BO995">
        <v>57</v>
      </c>
      <c r="BP995">
        <v>45</v>
      </c>
      <c r="BQ995">
        <v>56</v>
      </c>
      <c r="BR995">
        <v>64</v>
      </c>
      <c r="BS995">
        <v>53</v>
      </c>
      <c r="BT995">
        <v>46</v>
      </c>
      <c r="BU995">
        <v>44</v>
      </c>
      <c r="BV995">
        <v>49</v>
      </c>
      <c r="BW995">
        <v>51</v>
      </c>
      <c r="BX995">
        <v>42</v>
      </c>
      <c r="BY995">
        <v>31</v>
      </c>
      <c r="BZ995">
        <v>45</v>
      </c>
      <c r="CA995">
        <v>30</v>
      </c>
      <c r="CB995">
        <v>44</v>
      </c>
      <c r="CC995">
        <v>53</v>
      </c>
      <c r="CD995">
        <v>51</v>
      </c>
      <c r="CE995">
        <v>37</v>
      </c>
      <c r="CF995">
        <v>69</v>
      </c>
      <c r="CG995">
        <v>44</v>
      </c>
      <c r="CH995">
        <f t="shared" si="30"/>
        <v>92346</v>
      </c>
      <c r="CI995">
        <f t="shared" si="31"/>
        <v>608</v>
      </c>
    </row>
    <row r="996" spans="1:87">
      <c r="A996">
        <v>938</v>
      </c>
      <c r="B996" s="1">
        <v>99676</v>
      </c>
      <c r="C996">
        <v>98270</v>
      </c>
      <c r="D996" t="s">
        <v>85</v>
      </c>
      <c r="E996" t="s">
        <v>102</v>
      </c>
      <c r="CA996">
        <v>23</v>
      </c>
      <c r="CB996">
        <v>40</v>
      </c>
      <c r="CC996">
        <v>53</v>
      </c>
      <c r="CD996">
        <v>66</v>
      </c>
      <c r="CE996">
        <v>76</v>
      </c>
      <c r="CF996">
        <v>95</v>
      </c>
      <c r="CG996">
        <v>76</v>
      </c>
      <c r="CH996">
        <f t="shared" si="30"/>
        <v>98270</v>
      </c>
      <c r="CI996">
        <f t="shared" si="31"/>
        <v>0</v>
      </c>
    </row>
    <row r="997" spans="1:87">
      <c r="A997">
        <v>939</v>
      </c>
      <c r="B997" s="1">
        <v>74252</v>
      </c>
      <c r="C997">
        <v>37221</v>
      </c>
      <c r="D997" t="s">
        <v>85</v>
      </c>
      <c r="E997" t="s">
        <v>91</v>
      </c>
      <c r="F997">
        <v>76</v>
      </c>
      <c r="G997">
        <v>103</v>
      </c>
      <c r="H997">
        <v>109</v>
      </c>
      <c r="I997">
        <v>105</v>
      </c>
      <c r="J997">
        <v>104</v>
      </c>
      <c r="K997">
        <v>101</v>
      </c>
      <c r="L997">
        <v>116</v>
      </c>
      <c r="M997">
        <v>117</v>
      </c>
      <c r="N997">
        <v>80</v>
      </c>
      <c r="O997">
        <v>84</v>
      </c>
      <c r="P997">
        <v>81</v>
      </c>
      <c r="Q997">
        <v>34</v>
      </c>
      <c r="R997">
        <v>67</v>
      </c>
      <c r="S997">
        <v>80</v>
      </c>
      <c r="T997">
        <v>100</v>
      </c>
      <c r="U997">
        <v>110</v>
      </c>
      <c r="V997">
        <v>117</v>
      </c>
      <c r="W997">
        <v>110</v>
      </c>
      <c r="X997">
        <v>116</v>
      </c>
      <c r="Y997">
        <v>83</v>
      </c>
      <c r="Z997">
        <v>64</v>
      </c>
      <c r="AA997">
        <v>96</v>
      </c>
      <c r="AB997">
        <v>52</v>
      </c>
      <c r="AC997">
        <v>70</v>
      </c>
      <c r="AD997">
        <v>41</v>
      </c>
      <c r="AE997">
        <v>58</v>
      </c>
      <c r="AF997">
        <v>40</v>
      </c>
      <c r="AG997">
        <v>60</v>
      </c>
      <c r="AH997">
        <v>65</v>
      </c>
      <c r="AI997">
        <v>57</v>
      </c>
      <c r="AJ997">
        <v>82</v>
      </c>
      <c r="AK997">
        <v>49</v>
      </c>
      <c r="AL997">
        <v>50</v>
      </c>
      <c r="AM997">
        <v>40</v>
      </c>
      <c r="AN997">
        <v>34</v>
      </c>
      <c r="AO997">
        <v>32</v>
      </c>
      <c r="AP997">
        <v>32</v>
      </c>
      <c r="AQ997">
        <v>46</v>
      </c>
      <c r="AR997">
        <v>87</v>
      </c>
      <c r="AS997">
        <v>67</v>
      </c>
      <c r="AT997">
        <v>60</v>
      </c>
      <c r="AU997">
        <v>75</v>
      </c>
      <c r="AV997">
        <v>50</v>
      </c>
      <c r="AW997">
        <v>69</v>
      </c>
      <c r="AX997">
        <v>77</v>
      </c>
      <c r="AY997">
        <v>57</v>
      </c>
      <c r="AZ997">
        <v>39</v>
      </c>
      <c r="BA997">
        <v>32</v>
      </c>
      <c r="BB997">
        <v>30</v>
      </c>
      <c r="BC997">
        <v>32</v>
      </c>
      <c r="BD997">
        <v>40</v>
      </c>
      <c r="BE997">
        <v>53</v>
      </c>
      <c r="BF997">
        <v>57</v>
      </c>
      <c r="BG997">
        <v>63</v>
      </c>
      <c r="BH997">
        <v>62</v>
      </c>
      <c r="BI997">
        <v>66</v>
      </c>
      <c r="BJ997">
        <v>57</v>
      </c>
      <c r="BK997">
        <v>65</v>
      </c>
      <c r="BL997">
        <v>69</v>
      </c>
      <c r="BM997">
        <v>33</v>
      </c>
      <c r="BN997">
        <v>53</v>
      </c>
      <c r="BO997">
        <v>67</v>
      </c>
      <c r="BP997">
        <v>64</v>
      </c>
      <c r="BQ997">
        <v>90</v>
      </c>
      <c r="BR997">
        <v>82</v>
      </c>
      <c r="BS997">
        <v>78</v>
      </c>
      <c r="BT997">
        <v>72</v>
      </c>
      <c r="BU997">
        <v>91</v>
      </c>
      <c r="BV997">
        <v>63</v>
      </c>
      <c r="BW997">
        <v>78</v>
      </c>
      <c r="BX997">
        <v>56</v>
      </c>
      <c r="BY997">
        <v>35</v>
      </c>
      <c r="BZ997">
        <v>55</v>
      </c>
      <c r="CA997">
        <v>61</v>
      </c>
      <c r="CB997">
        <v>75</v>
      </c>
      <c r="CC997">
        <v>91</v>
      </c>
      <c r="CD997">
        <v>89</v>
      </c>
      <c r="CE997">
        <v>68</v>
      </c>
      <c r="CF997">
        <v>95</v>
      </c>
      <c r="CG997">
        <v>80</v>
      </c>
      <c r="CH997">
        <f t="shared" si="30"/>
        <v>37221</v>
      </c>
      <c r="CI997">
        <f t="shared" si="31"/>
        <v>691</v>
      </c>
    </row>
    <row r="998" spans="1:87">
      <c r="A998">
        <v>939</v>
      </c>
      <c r="B998" s="1">
        <v>96602</v>
      </c>
      <c r="C998">
        <v>92037</v>
      </c>
      <c r="D998" t="s">
        <v>85</v>
      </c>
      <c r="E998" t="s">
        <v>89</v>
      </c>
      <c r="CA998">
        <v>68</v>
      </c>
      <c r="CB998">
        <v>96</v>
      </c>
      <c r="CC998">
        <v>71</v>
      </c>
      <c r="CD998">
        <v>86</v>
      </c>
      <c r="CE998">
        <v>93</v>
      </c>
      <c r="CF998">
        <v>79</v>
      </c>
      <c r="CG998">
        <v>78</v>
      </c>
      <c r="CH998">
        <f t="shared" si="30"/>
        <v>92037</v>
      </c>
      <c r="CI998">
        <f t="shared" si="31"/>
        <v>0</v>
      </c>
    </row>
    <row r="999" spans="1:87">
      <c r="A999">
        <v>940</v>
      </c>
      <c r="B999" s="1">
        <v>76302</v>
      </c>
      <c r="C999">
        <v>42301</v>
      </c>
      <c r="D999" t="s">
        <v>85</v>
      </c>
      <c r="E999" t="s">
        <v>114</v>
      </c>
      <c r="AS999">
        <v>44</v>
      </c>
      <c r="AT999">
        <v>41</v>
      </c>
      <c r="AU999">
        <v>61</v>
      </c>
      <c r="AV999">
        <v>36</v>
      </c>
      <c r="AW999">
        <v>57</v>
      </c>
      <c r="AX999">
        <v>58</v>
      </c>
      <c r="AY999">
        <v>50</v>
      </c>
      <c r="AZ999">
        <v>46</v>
      </c>
      <c r="BA999">
        <v>29</v>
      </c>
      <c r="BB999">
        <v>37</v>
      </c>
      <c r="BC999">
        <v>34</v>
      </c>
      <c r="BD999">
        <v>56</v>
      </c>
      <c r="BE999">
        <v>38</v>
      </c>
      <c r="BF999">
        <v>48</v>
      </c>
      <c r="BG999">
        <v>59</v>
      </c>
      <c r="BH999">
        <v>43</v>
      </c>
      <c r="BI999">
        <v>57</v>
      </c>
      <c r="BJ999">
        <v>61</v>
      </c>
      <c r="BK999">
        <v>41</v>
      </c>
      <c r="BL999">
        <v>39</v>
      </c>
      <c r="BM999">
        <v>29</v>
      </c>
      <c r="BN999">
        <v>29</v>
      </c>
      <c r="BO999">
        <v>45</v>
      </c>
      <c r="BP999">
        <v>51</v>
      </c>
      <c r="BQ999">
        <v>45</v>
      </c>
      <c r="BR999">
        <v>71</v>
      </c>
      <c r="BS999">
        <v>62</v>
      </c>
      <c r="BT999">
        <v>54</v>
      </c>
      <c r="BU999">
        <v>63</v>
      </c>
      <c r="BV999">
        <v>40</v>
      </c>
      <c r="BW999">
        <v>66</v>
      </c>
      <c r="BX999">
        <v>40</v>
      </c>
      <c r="BY999">
        <v>29</v>
      </c>
      <c r="BZ999">
        <v>41</v>
      </c>
      <c r="CA999">
        <v>35</v>
      </c>
      <c r="CB999">
        <v>29</v>
      </c>
      <c r="CC999">
        <v>53</v>
      </c>
      <c r="CD999">
        <v>52</v>
      </c>
      <c r="CE999">
        <v>43</v>
      </c>
      <c r="CF999">
        <v>64</v>
      </c>
      <c r="CG999">
        <v>43</v>
      </c>
      <c r="CH999">
        <f t="shared" si="30"/>
        <v>42301</v>
      </c>
      <c r="CI999">
        <f t="shared" si="31"/>
        <v>422</v>
      </c>
    </row>
    <row r="1000" spans="1:87">
      <c r="A1000">
        <v>941</v>
      </c>
      <c r="B1000" s="1">
        <v>92329</v>
      </c>
      <c r="C1000">
        <v>78233</v>
      </c>
      <c r="D1000" t="s">
        <v>85</v>
      </c>
      <c r="E1000" t="s">
        <v>88</v>
      </c>
      <c r="AV1000">
        <v>48</v>
      </c>
      <c r="AW1000">
        <v>52</v>
      </c>
      <c r="AX1000">
        <v>47</v>
      </c>
      <c r="AY1000">
        <v>31</v>
      </c>
      <c r="AZ1000">
        <v>32</v>
      </c>
      <c r="BA1000">
        <v>19</v>
      </c>
      <c r="BB1000">
        <v>30</v>
      </c>
      <c r="BC1000">
        <v>21</v>
      </c>
      <c r="BD1000">
        <v>34</v>
      </c>
      <c r="BE1000">
        <v>32</v>
      </c>
      <c r="BF1000">
        <v>53</v>
      </c>
      <c r="BG1000">
        <v>52</v>
      </c>
      <c r="BH1000">
        <v>36</v>
      </c>
      <c r="BI1000">
        <v>57</v>
      </c>
      <c r="BJ1000">
        <v>38</v>
      </c>
      <c r="BK1000">
        <v>33</v>
      </c>
      <c r="BL1000">
        <v>39</v>
      </c>
      <c r="BM1000">
        <v>26</v>
      </c>
      <c r="BN1000">
        <v>47</v>
      </c>
      <c r="BO1000">
        <v>38</v>
      </c>
      <c r="BP1000">
        <v>45</v>
      </c>
      <c r="BQ1000">
        <v>52</v>
      </c>
      <c r="BR1000">
        <v>50</v>
      </c>
      <c r="BS1000">
        <v>39</v>
      </c>
      <c r="BT1000">
        <v>45</v>
      </c>
      <c r="BU1000">
        <v>59</v>
      </c>
      <c r="BV1000">
        <v>34</v>
      </c>
      <c r="BW1000">
        <v>55</v>
      </c>
      <c r="BX1000">
        <v>45</v>
      </c>
      <c r="BY1000">
        <v>32</v>
      </c>
      <c r="BZ1000">
        <v>41</v>
      </c>
      <c r="CA1000">
        <v>52</v>
      </c>
      <c r="CB1000">
        <v>49</v>
      </c>
      <c r="CC1000">
        <v>55</v>
      </c>
      <c r="CD1000">
        <v>65</v>
      </c>
      <c r="CE1000">
        <v>69</v>
      </c>
      <c r="CF1000">
        <v>61</v>
      </c>
      <c r="CG1000">
        <v>75</v>
      </c>
      <c r="CH1000">
        <f t="shared" si="30"/>
        <v>78233</v>
      </c>
      <c r="CI1000">
        <f t="shared" si="31"/>
        <v>229</v>
      </c>
    </row>
    <row r="1001" spans="1:87">
      <c r="A1001">
        <v>942</v>
      </c>
      <c r="B1001" s="1">
        <v>68174</v>
      </c>
      <c r="C1001">
        <v>24502</v>
      </c>
      <c r="D1001" t="s">
        <v>85</v>
      </c>
      <c r="E1001" t="s">
        <v>100</v>
      </c>
      <c r="CA1001">
        <v>43</v>
      </c>
      <c r="CB1001">
        <v>50</v>
      </c>
      <c r="CC1001">
        <v>52</v>
      </c>
      <c r="CD1001">
        <v>65</v>
      </c>
      <c r="CE1001">
        <v>41</v>
      </c>
      <c r="CF1001">
        <v>76</v>
      </c>
      <c r="CG1001">
        <v>69</v>
      </c>
      <c r="CH1001">
        <f t="shared" si="30"/>
        <v>24502</v>
      </c>
      <c r="CI1001">
        <f t="shared" si="31"/>
        <v>0</v>
      </c>
    </row>
    <row r="1002" spans="1:87">
      <c r="A1002">
        <v>943</v>
      </c>
      <c r="B1002" s="1">
        <v>86715</v>
      </c>
      <c r="C1002">
        <v>65201</v>
      </c>
      <c r="D1002" t="s">
        <v>85</v>
      </c>
      <c r="E1002" t="s">
        <v>97</v>
      </c>
      <c r="AV1002">
        <v>34</v>
      </c>
      <c r="AW1002">
        <v>41</v>
      </c>
      <c r="AX1002">
        <v>22</v>
      </c>
      <c r="AY1002">
        <v>27</v>
      </c>
      <c r="AZ1002">
        <v>14</v>
      </c>
      <c r="BA1002">
        <v>19</v>
      </c>
      <c r="BB1002">
        <v>21</v>
      </c>
      <c r="BC1002">
        <v>35</v>
      </c>
      <c r="BD1002">
        <v>50</v>
      </c>
      <c r="BE1002">
        <v>39</v>
      </c>
      <c r="BF1002">
        <v>44</v>
      </c>
      <c r="BG1002">
        <v>32</v>
      </c>
      <c r="BH1002">
        <v>37</v>
      </c>
      <c r="BI1002">
        <v>29</v>
      </c>
      <c r="BJ1002">
        <v>27</v>
      </c>
      <c r="BK1002">
        <v>21</v>
      </c>
      <c r="BL1002">
        <v>17</v>
      </c>
      <c r="BM1002">
        <v>14</v>
      </c>
      <c r="BN1002">
        <v>25</v>
      </c>
      <c r="BO1002">
        <v>40</v>
      </c>
      <c r="BP1002">
        <v>62</v>
      </c>
      <c r="BQ1002">
        <v>50</v>
      </c>
      <c r="BR1002">
        <v>51</v>
      </c>
      <c r="BS1002">
        <v>39</v>
      </c>
      <c r="BT1002">
        <v>35</v>
      </c>
      <c r="BU1002">
        <v>29</v>
      </c>
      <c r="BV1002">
        <v>28</v>
      </c>
      <c r="BW1002">
        <v>27</v>
      </c>
      <c r="BX1002">
        <v>20</v>
      </c>
      <c r="BY1002">
        <v>18</v>
      </c>
      <c r="BZ1002">
        <v>26</v>
      </c>
      <c r="CA1002">
        <v>37</v>
      </c>
      <c r="CB1002">
        <v>58</v>
      </c>
      <c r="CC1002">
        <v>45</v>
      </c>
      <c r="CD1002">
        <v>40</v>
      </c>
      <c r="CE1002">
        <v>45</v>
      </c>
      <c r="CF1002">
        <v>27</v>
      </c>
      <c r="CG1002">
        <v>29</v>
      </c>
      <c r="CH1002">
        <f t="shared" si="30"/>
        <v>65201</v>
      </c>
      <c r="CI1002">
        <f t="shared" si="31"/>
        <v>157</v>
      </c>
    </row>
    <row r="1003" spans="1:87">
      <c r="A1003">
        <v>944</v>
      </c>
      <c r="B1003" s="1">
        <v>96030</v>
      </c>
      <c r="C1003">
        <v>90049</v>
      </c>
      <c r="D1003" t="s">
        <v>85</v>
      </c>
      <c r="E1003" t="s">
        <v>89</v>
      </c>
      <c r="CA1003">
        <v>60</v>
      </c>
      <c r="CB1003">
        <v>44</v>
      </c>
      <c r="CC1003">
        <v>50</v>
      </c>
      <c r="CD1003">
        <v>59</v>
      </c>
      <c r="CE1003">
        <v>53</v>
      </c>
      <c r="CF1003">
        <v>51</v>
      </c>
      <c r="CG1003">
        <v>40</v>
      </c>
      <c r="CH1003">
        <f t="shared" si="30"/>
        <v>90049</v>
      </c>
      <c r="CI1003">
        <f t="shared" si="31"/>
        <v>0</v>
      </c>
    </row>
    <row r="1004" spans="1:87">
      <c r="A1004">
        <v>944</v>
      </c>
      <c r="B1004" s="1">
        <v>99639</v>
      </c>
      <c r="C1004">
        <v>98226</v>
      </c>
      <c r="D1004" t="s">
        <v>85</v>
      </c>
      <c r="E1004" t="s">
        <v>102</v>
      </c>
      <c r="BO1004">
        <v>32</v>
      </c>
      <c r="BP1004">
        <v>48</v>
      </c>
      <c r="BQ1004">
        <v>39</v>
      </c>
      <c r="BR1004">
        <v>74</v>
      </c>
      <c r="BS1004">
        <v>71</v>
      </c>
      <c r="BT1004">
        <v>47</v>
      </c>
      <c r="BU1004">
        <v>74</v>
      </c>
      <c r="BV1004">
        <v>54</v>
      </c>
      <c r="BW1004">
        <v>62</v>
      </c>
      <c r="BX1004">
        <v>37</v>
      </c>
      <c r="BY1004">
        <v>26</v>
      </c>
      <c r="BZ1004">
        <v>37</v>
      </c>
      <c r="CA1004">
        <v>24</v>
      </c>
      <c r="CB1004">
        <v>46</v>
      </c>
      <c r="CC1004">
        <v>46</v>
      </c>
      <c r="CD1004">
        <v>38</v>
      </c>
      <c r="CE1004">
        <v>41</v>
      </c>
      <c r="CF1004">
        <v>57</v>
      </c>
      <c r="CG1004">
        <v>43</v>
      </c>
      <c r="CH1004">
        <f t="shared" si="30"/>
        <v>98226</v>
      </c>
      <c r="CI1004">
        <f t="shared" si="31"/>
        <v>0</v>
      </c>
    </row>
    <row r="1005" spans="1:87">
      <c r="A1005">
        <v>945</v>
      </c>
      <c r="B1005" s="1">
        <v>65771</v>
      </c>
      <c r="C1005">
        <v>19103</v>
      </c>
      <c r="D1005" t="s">
        <v>85</v>
      </c>
      <c r="E1005" t="s">
        <v>108</v>
      </c>
      <c r="CA1005">
        <v>49</v>
      </c>
      <c r="CB1005">
        <v>48</v>
      </c>
      <c r="CC1005">
        <v>86</v>
      </c>
      <c r="CD1005">
        <v>74</v>
      </c>
      <c r="CE1005">
        <v>104</v>
      </c>
      <c r="CF1005">
        <v>47</v>
      </c>
      <c r="CG1005">
        <v>38</v>
      </c>
      <c r="CH1005">
        <f t="shared" si="30"/>
        <v>19103</v>
      </c>
      <c r="CI1005">
        <f t="shared" si="31"/>
        <v>0</v>
      </c>
    </row>
    <row r="1006" spans="1:87">
      <c r="A1006">
        <v>946</v>
      </c>
      <c r="B1006" s="1">
        <v>64399</v>
      </c>
      <c r="C1006">
        <v>16001</v>
      </c>
      <c r="D1006" t="s">
        <v>85</v>
      </c>
      <c r="E1006" t="s">
        <v>108</v>
      </c>
      <c r="BQ1006">
        <v>40</v>
      </c>
      <c r="BR1006">
        <v>55</v>
      </c>
      <c r="BS1006">
        <v>90</v>
      </c>
      <c r="BT1006">
        <v>58</v>
      </c>
      <c r="BU1006">
        <v>45</v>
      </c>
      <c r="BV1006">
        <v>37</v>
      </c>
      <c r="BW1006">
        <v>51</v>
      </c>
      <c r="BX1006">
        <v>24</v>
      </c>
      <c r="BY1006">
        <v>17</v>
      </c>
      <c r="BZ1006">
        <v>29</v>
      </c>
      <c r="CA1006">
        <v>33</v>
      </c>
      <c r="CB1006">
        <v>53</v>
      </c>
      <c r="CC1006">
        <v>60</v>
      </c>
      <c r="CD1006">
        <v>61</v>
      </c>
      <c r="CE1006">
        <v>49</v>
      </c>
      <c r="CF1006">
        <v>54</v>
      </c>
      <c r="CG1006">
        <v>62</v>
      </c>
      <c r="CH1006">
        <f t="shared" si="30"/>
        <v>16001</v>
      </c>
      <c r="CI1006">
        <f t="shared" si="31"/>
        <v>0</v>
      </c>
    </row>
    <row r="1007" spans="1:87">
      <c r="A1007">
        <v>946</v>
      </c>
      <c r="B1007" s="1">
        <v>91721</v>
      </c>
      <c r="C1007">
        <v>77072</v>
      </c>
      <c r="D1007" t="s">
        <v>85</v>
      </c>
      <c r="E1007" t="s">
        <v>88</v>
      </c>
      <c r="BX1007">
        <v>27</v>
      </c>
      <c r="BY1007">
        <v>25</v>
      </c>
      <c r="BZ1007">
        <v>48</v>
      </c>
      <c r="CA1007">
        <v>27</v>
      </c>
      <c r="CB1007">
        <v>27</v>
      </c>
      <c r="CC1007">
        <v>28</v>
      </c>
      <c r="CD1007">
        <v>31</v>
      </c>
      <c r="CE1007">
        <v>29</v>
      </c>
      <c r="CF1007">
        <v>39</v>
      </c>
      <c r="CG1007">
        <v>37</v>
      </c>
      <c r="CH1007">
        <f t="shared" si="30"/>
        <v>77072</v>
      </c>
      <c r="CI1007">
        <f t="shared" si="31"/>
        <v>0</v>
      </c>
    </row>
    <row r="1008" spans="1:87">
      <c r="A1008">
        <v>947</v>
      </c>
      <c r="B1008" s="1">
        <v>72445</v>
      </c>
      <c r="C1008">
        <v>33142</v>
      </c>
      <c r="D1008" t="s">
        <v>85</v>
      </c>
      <c r="E1008" t="s">
        <v>92</v>
      </c>
      <c r="BJ1008">
        <v>16</v>
      </c>
      <c r="BK1008">
        <v>23</v>
      </c>
      <c r="BL1008">
        <v>15</v>
      </c>
      <c r="BM1008">
        <v>25</v>
      </c>
      <c r="BN1008">
        <v>28</v>
      </c>
      <c r="BO1008">
        <v>18</v>
      </c>
      <c r="BP1008">
        <v>24</v>
      </c>
      <c r="BQ1008">
        <v>19</v>
      </c>
      <c r="BR1008">
        <v>18</v>
      </c>
      <c r="BS1008">
        <v>27</v>
      </c>
      <c r="BT1008">
        <v>21</v>
      </c>
      <c r="BU1008">
        <v>17</v>
      </c>
      <c r="BV1008">
        <v>24</v>
      </c>
      <c r="BW1008">
        <v>26</v>
      </c>
      <c r="BX1008">
        <v>27</v>
      </c>
      <c r="BY1008">
        <v>25</v>
      </c>
      <c r="BZ1008">
        <v>24</v>
      </c>
      <c r="CA1008">
        <v>34</v>
      </c>
      <c r="CB1008">
        <v>17</v>
      </c>
      <c r="CC1008">
        <v>19</v>
      </c>
      <c r="CD1008">
        <v>22</v>
      </c>
      <c r="CE1008">
        <v>23</v>
      </c>
      <c r="CF1008">
        <v>17</v>
      </c>
      <c r="CG1008">
        <v>12</v>
      </c>
      <c r="CH1008">
        <f t="shared" si="30"/>
        <v>33142</v>
      </c>
      <c r="CI1008">
        <f t="shared" si="31"/>
        <v>0</v>
      </c>
    </row>
    <row r="1009" spans="1:87">
      <c r="A1009">
        <v>948</v>
      </c>
      <c r="B1009" s="1">
        <v>61809</v>
      </c>
      <c r="C1009">
        <v>10469</v>
      </c>
      <c r="D1009" t="s">
        <v>85</v>
      </c>
      <c r="E1009" t="s">
        <v>86</v>
      </c>
      <c r="CC1009">
        <v>12</v>
      </c>
      <c r="CD1009">
        <v>12</v>
      </c>
      <c r="CE1009">
        <v>20</v>
      </c>
      <c r="CF1009">
        <v>21</v>
      </c>
      <c r="CG1009">
        <v>20</v>
      </c>
      <c r="CH1009">
        <f t="shared" si="30"/>
        <v>10469</v>
      </c>
      <c r="CI1009">
        <f t="shared" si="31"/>
        <v>0</v>
      </c>
    </row>
    <row r="1010" spans="1:87">
      <c r="A1010">
        <v>949</v>
      </c>
      <c r="B1010" s="1">
        <v>97265</v>
      </c>
      <c r="C1010">
        <v>93436</v>
      </c>
      <c r="D1010" t="s">
        <v>85</v>
      </c>
      <c r="E1010" t="s">
        <v>89</v>
      </c>
      <c r="BO1010">
        <v>24</v>
      </c>
      <c r="BP1010">
        <v>30</v>
      </c>
      <c r="BQ1010">
        <v>27</v>
      </c>
      <c r="BR1010">
        <v>37</v>
      </c>
      <c r="BS1010">
        <v>37</v>
      </c>
      <c r="BT1010">
        <v>34</v>
      </c>
      <c r="BU1010">
        <v>43</v>
      </c>
      <c r="BV1010">
        <v>34</v>
      </c>
      <c r="BW1010">
        <v>26</v>
      </c>
      <c r="BX1010">
        <v>28</v>
      </c>
      <c r="BY1010">
        <v>19</v>
      </c>
      <c r="BZ1010">
        <v>28</v>
      </c>
      <c r="CA1010">
        <v>20</v>
      </c>
      <c r="CB1010">
        <v>37</v>
      </c>
      <c r="CC1010">
        <v>25</v>
      </c>
      <c r="CD1010">
        <v>31</v>
      </c>
      <c r="CE1010">
        <v>30</v>
      </c>
      <c r="CF1010">
        <v>26</v>
      </c>
      <c r="CG1010">
        <v>35</v>
      </c>
      <c r="CH1010">
        <f t="shared" si="30"/>
        <v>93436</v>
      </c>
      <c r="CI1010">
        <f t="shared" si="31"/>
        <v>0</v>
      </c>
    </row>
    <row r="1011" spans="1:87">
      <c r="A1011">
        <v>950</v>
      </c>
      <c r="B1011" s="1">
        <v>72315</v>
      </c>
      <c r="C1011">
        <v>32940</v>
      </c>
      <c r="D1011" t="s">
        <v>85</v>
      </c>
      <c r="E1011" t="s">
        <v>92</v>
      </c>
      <c r="BO1011">
        <v>119</v>
      </c>
      <c r="BP1011">
        <v>96</v>
      </c>
      <c r="BQ1011">
        <v>115</v>
      </c>
      <c r="BR1011">
        <v>118</v>
      </c>
      <c r="BS1011">
        <v>77</v>
      </c>
      <c r="BT1011">
        <v>71</v>
      </c>
      <c r="BU1011">
        <v>85</v>
      </c>
      <c r="BV1011">
        <v>79</v>
      </c>
      <c r="BW1011">
        <v>114</v>
      </c>
      <c r="BX1011">
        <v>96</v>
      </c>
      <c r="BY1011">
        <v>70</v>
      </c>
      <c r="BZ1011">
        <v>99</v>
      </c>
      <c r="CA1011">
        <v>103</v>
      </c>
      <c r="CB1011">
        <v>85</v>
      </c>
      <c r="CC1011">
        <v>98</v>
      </c>
      <c r="CD1011">
        <v>85</v>
      </c>
      <c r="CE1011">
        <v>87</v>
      </c>
      <c r="CF1011">
        <v>116</v>
      </c>
      <c r="CG1011">
        <v>84</v>
      </c>
      <c r="CH1011">
        <f t="shared" si="30"/>
        <v>32940</v>
      </c>
      <c r="CI1011">
        <f t="shared" si="31"/>
        <v>0</v>
      </c>
    </row>
    <row r="1012" spans="1:87">
      <c r="A1012">
        <v>951</v>
      </c>
      <c r="B1012" s="1">
        <v>99199</v>
      </c>
      <c r="C1012">
        <v>97330</v>
      </c>
      <c r="D1012" t="s">
        <v>85</v>
      </c>
      <c r="E1012" t="s">
        <v>112</v>
      </c>
      <c r="CA1012">
        <v>20</v>
      </c>
      <c r="CB1012">
        <v>30</v>
      </c>
      <c r="CC1012">
        <v>40</v>
      </c>
      <c r="CD1012">
        <v>53</v>
      </c>
      <c r="CE1012">
        <v>50</v>
      </c>
      <c r="CF1012">
        <v>69</v>
      </c>
      <c r="CG1012">
        <v>50</v>
      </c>
      <c r="CH1012">
        <f t="shared" si="30"/>
        <v>97330</v>
      </c>
      <c r="CI1012">
        <f t="shared" si="31"/>
        <v>0</v>
      </c>
    </row>
    <row r="1013" spans="1:87">
      <c r="A1013">
        <v>952</v>
      </c>
      <c r="B1013" s="1">
        <v>69210</v>
      </c>
      <c r="C1013">
        <v>27107</v>
      </c>
      <c r="D1013" t="s">
        <v>85</v>
      </c>
      <c r="E1013" t="s">
        <v>93</v>
      </c>
      <c r="AQ1013">
        <v>31</v>
      </c>
      <c r="AR1013">
        <v>31</v>
      </c>
      <c r="AS1013">
        <v>53</v>
      </c>
      <c r="AT1013">
        <v>50</v>
      </c>
      <c r="AU1013">
        <v>52</v>
      </c>
      <c r="AV1013">
        <v>42</v>
      </c>
      <c r="AW1013">
        <v>53</v>
      </c>
      <c r="AX1013">
        <v>42</v>
      </c>
      <c r="AY1013">
        <v>37</v>
      </c>
      <c r="AZ1013">
        <v>33</v>
      </c>
      <c r="BA1013">
        <v>21</v>
      </c>
      <c r="BB1013">
        <v>21</v>
      </c>
      <c r="BC1013">
        <v>32</v>
      </c>
      <c r="BD1013">
        <v>36</v>
      </c>
      <c r="BE1013">
        <v>38</v>
      </c>
      <c r="BF1013">
        <v>43</v>
      </c>
      <c r="BG1013">
        <v>48</v>
      </c>
      <c r="BH1013">
        <v>41</v>
      </c>
      <c r="BI1013">
        <v>49</v>
      </c>
      <c r="BJ1013">
        <v>46</v>
      </c>
      <c r="BK1013">
        <v>39</v>
      </c>
      <c r="BL1013">
        <v>41</v>
      </c>
      <c r="BM1013">
        <v>25</v>
      </c>
      <c r="BN1013">
        <v>37</v>
      </c>
      <c r="BO1013">
        <v>29</v>
      </c>
      <c r="BP1013">
        <v>54</v>
      </c>
      <c r="BQ1013">
        <v>41</v>
      </c>
      <c r="BR1013">
        <v>54</v>
      </c>
      <c r="BS1013">
        <v>59</v>
      </c>
      <c r="BT1013">
        <v>31</v>
      </c>
      <c r="BU1013">
        <v>35</v>
      </c>
      <c r="BV1013">
        <v>29</v>
      </c>
      <c r="BW1013">
        <v>41</v>
      </c>
      <c r="BX1013">
        <v>21</v>
      </c>
      <c r="BY1013">
        <v>17</v>
      </c>
      <c r="BZ1013">
        <v>18</v>
      </c>
      <c r="CA1013">
        <v>31</v>
      </c>
      <c r="CB1013">
        <v>31</v>
      </c>
      <c r="CC1013">
        <v>43</v>
      </c>
      <c r="CD1013">
        <v>25</v>
      </c>
      <c r="CE1013">
        <v>30</v>
      </c>
      <c r="CF1013">
        <v>39</v>
      </c>
      <c r="CG1013">
        <v>34</v>
      </c>
      <c r="CH1013">
        <f t="shared" si="30"/>
        <v>27107</v>
      </c>
      <c r="CI1013">
        <f t="shared" si="31"/>
        <v>445</v>
      </c>
    </row>
    <row r="1014" spans="1:87">
      <c r="A1014">
        <v>953</v>
      </c>
      <c r="B1014" s="1">
        <v>91657</v>
      </c>
      <c r="C1014">
        <v>77008</v>
      </c>
      <c r="D1014" t="s">
        <v>85</v>
      </c>
      <c r="E1014" t="s">
        <v>88</v>
      </c>
      <c r="BO1014">
        <v>97</v>
      </c>
      <c r="BP1014">
        <v>162</v>
      </c>
      <c r="BQ1014">
        <v>149</v>
      </c>
      <c r="BR1014">
        <v>129</v>
      </c>
      <c r="BS1014">
        <v>119</v>
      </c>
      <c r="BT1014">
        <v>88</v>
      </c>
      <c r="BU1014">
        <v>117</v>
      </c>
      <c r="BV1014">
        <v>73</v>
      </c>
      <c r="BW1014">
        <v>124</v>
      </c>
      <c r="BX1014">
        <v>78</v>
      </c>
      <c r="BY1014">
        <v>73</v>
      </c>
      <c r="BZ1014">
        <v>108</v>
      </c>
      <c r="CA1014">
        <v>97</v>
      </c>
      <c r="CB1014">
        <v>133</v>
      </c>
      <c r="CC1014">
        <v>108</v>
      </c>
      <c r="CD1014">
        <v>141</v>
      </c>
      <c r="CE1014">
        <v>100</v>
      </c>
      <c r="CF1014">
        <v>124</v>
      </c>
      <c r="CG1014">
        <v>104</v>
      </c>
      <c r="CH1014">
        <f t="shared" si="30"/>
        <v>77008</v>
      </c>
      <c r="CI1014">
        <f t="shared" si="31"/>
        <v>0</v>
      </c>
    </row>
    <row r="1015" spans="1:87">
      <c r="A1015">
        <v>954</v>
      </c>
      <c r="B1015" s="1">
        <v>79042</v>
      </c>
      <c r="C1015">
        <v>48183</v>
      </c>
      <c r="D1015" t="s">
        <v>85</v>
      </c>
      <c r="E1015" t="s">
        <v>104</v>
      </c>
      <c r="CD1015">
        <v>41</v>
      </c>
      <c r="CE1015">
        <v>69</v>
      </c>
      <c r="CF1015">
        <v>64</v>
      </c>
      <c r="CG1015">
        <v>66</v>
      </c>
      <c r="CH1015">
        <f t="shared" si="30"/>
        <v>48183</v>
      </c>
      <c r="CI1015">
        <f t="shared" si="31"/>
        <v>0</v>
      </c>
    </row>
    <row r="1016" spans="1:87">
      <c r="A1016">
        <v>955</v>
      </c>
      <c r="B1016" s="1">
        <v>72173</v>
      </c>
      <c r="C1016">
        <v>32725</v>
      </c>
      <c r="D1016" t="s">
        <v>85</v>
      </c>
      <c r="E1016" t="s">
        <v>92</v>
      </c>
      <c r="F1016">
        <v>94</v>
      </c>
      <c r="G1016">
        <v>107</v>
      </c>
      <c r="H1016">
        <v>101</v>
      </c>
      <c r="I1016">
        <v>79</v>
      </c>
      <c r="J1016">
        <v>77</v>
      </c>
      <c r="K1016">
        <v>70</v>
      </c>
      <c r="L1016">
        <v>101</v>
      </c>
      <c r="M1016">
        <v>111</v>
      </c>
      <c r="N1016">
        <v>86</v>
      </c>
      <c r="O1016">
        <v>133</v>
      </c>
      <c r="P1016">
        <v>91</v>
      </c>
      <c r="Q1016">
        <v>74</v>
      </c>
      <c r="R1016">
        <v>123</v>
      </c>
      <c r="S1016">
        <v>104</v>
      </c>
      <c r="T1016">
        <v>102</v>
      </c>
      <c r="U1016">
        <v>106</v>
      </c>
      <c r="V1016">
        <v>110</v>
      </c>
      <c r="W1016">
        <v>107</v>
      </c>
      <c r="X1016">
        <v>97</v>
      </c>
      <c r="Y1016">
        <v>117</v>
      </c>
      <c r="Z1016">
        <v>74</v>
      </c>
      <c r="AA1016">
        <v>103</v>
      </c>
      <c r="AB1016">
        <v>90</v>
      </c>
      <c r="AC1016">
        <v>87</v>
      </c>
      <c r="AD1016">
        <v>86</v>
      </c>
      <c r="AE1016">
        <v>96</v>
      </c>
      <c r="AF1016">
        <v>106</v>
      </c>
      <c r="AG1016">
        <v>103</v>
      </c>
      <c r="AH1016">
        <v>105</v>
      </c>
      <c r="AI1016">
        <v>88</v>
      </c>
      <c r="AJ1016">
        <v>103</v>
      </c>
      <c r="AK1016">
        <v>96</v>
      </c>
      <c r="AL1016">
        <v>106</v>
      </c>
      <c r="AM1016">
        <v>93</v>
      </c>
      <c r="AN1016">
        <v>88</v>
      </c>
      <c r="AO1016">
        <v>95</v>
      </c>
      <c r="AP1016">
        <v>82</v>
      </c>
      <c r="AQ1016">
        <v>72</v>
      </c>
      <c r="AR1016">
        <v>94</v>
      </c>
      <c r="AS1016">
        <v>95</v>
      </c>
      <c r="AT1016">
        <v>77</v>
      </c>
      <c r="AU1016">
        <v>88</v>
      </c>
      <c r="AV1016">
        <v>85</v>
      </c>
      <c r="AW1016">
        <v>101</v>
      </c>
      <c r="AX1016">
        <v>80</v>
      </c>
      <c r="AY1016">
        <v>81</v>
      </c>
      <c r="AZ1016">
        <v>83</v>
      </c>
      <c r="BA1016">
        <v>55</v>
      </c>
      <c r="BB1016">
        <v>69</v>
      </c>
      <c r="BC1016">
        <v>70</v>
      </c>
      <c r="BD1016">
        <v>83</v>
      </c>
      <c r="BE1016">
        <v>68</v>
      </c>
      <c r="BF1016">
        <v>104</v>
      </c>
      <c r="BG1016">
        <v>90</v>
      </c>
      <c r="BH1016">
        <v>89</v>
      </c>
      <c r="BI1016">
        <v>111</v>
      </c>
      <c r="BJ1016">
        <v>57</v>
      </c>
      <c r="BK1016">
        <v>64</v>
      </c>
      <c r="BL1016">
        <v>87</v>
      </c>
      <c r="BM1016">
        <v>64</v>
      </c>
      <c r="BN1016">
        <v>84</v>
      </c>
      <c r="BO1016">
        <v>110</v>
      </c>
      <c r="BP1016">
        <v>96</v>
      </c>
      <c r="BQ1016">
        <v>93</v>
      </c>
      <c r="BR1016">
        <v>98</v>
      </c>
      <c r="BS1016">
        <v>93</v>
      </c>
      <c r="BT1016">
        <v>92</v>
      </c>
      <c r="BU1016">
        <v>122</v>
      </c>
      <c r="BV1016">
        <v>84</v>
      </c>
      <c r="BW1016">
        <v>121</v>
      </c>
      <c r="BX1016">
        <v>96</v>
      </c>
      <c r="BY1016">
        <v>59</v>
      </c>
      <c r="BZ1016">
        <v>85</v>
      </c>
      <c r="CA1016">
        <v>106</v>
      </c>
      <c r="CB1016">
        <v>88</v>
      </c>
      <c r="CC1016">
        <v>88</v>
      </c>
      <c r="CD1016">
        <v>95</v>
      </c>
      <c r="CE1016">
        <v>92</v>
      </c>
      <c r="CF1016">
        <v>122</v>
      </c>
      <c r="CG1016">
        <v>103</v>
      </c>
      <c r="CH1016">
        <f t="shared" si="30"/>
        <v>32725</v>
      </c>
      <c r="CI1016">
        <f t="shared" si="31"/>
        <v>993</v>
      </c>
    </row>
    <row r="1017" spans="1:87">
      <c r="A1017">
        <v>956</v>
      </c>
      <c r="B1017" s="1">
        <v>96415</v>
      </c>
      <c r="C1017">
        <v>91406</v>
      </c>
      <c r="D1017" t="s">
        <v>85</v>
      </c>
      <c r="E1017" t="s">
        <v>89</v>
      </c>
      <c r="CA1017">
        <v>28</v>
      </c>
      <c r="CB1017">
        <v>30</v>
      </c>
      <c r="CC1017">
        <v>24</v>
      </c>
      <c r="CD1017">
        <v>35</v>
      </c>
      <c r="CE1017">
        <v>33</v>
      </c>
      <c r="CF1017">
        <v>32</v>
      </c>
      <c r="CG1017">
        <v>40</v>
      </c>
      <c r="CH1017">
        <f t="shared" si="30"/>
        <v>91406</v>
      </c>
      <c r="CI1017">
        <f t="shared" si="31"/>
        <v>0</v>
      </c>
    </row>
    <row r="1018" spans="1:87">
      <c r="A1018">
        <v>957</v>
      </c>
      <c r="B1018" s="1">
        <v>61788</v>
      </c>
      <c r="C1018">
        <v>10312</v>
      </c>
      <c r="D1018" t="s">
        <v>85</v>
      </c>
      <c r="E1018" t="s">
        <v>86</v>
      </c>
      <c r="CA1018">
        <v>53</v>
      </c>
      <c r="CB1018">
        <v>77</v>
      </c>
      <c r="CC1018">
        <v>58</v>
      </c>
      <c r="CD1018">
        <v>87</v>
      </c>
      <c r="CE1018">
        <v>79</v>
      </c>
      <c r="CF1018">
        <v>81</v>
      </c>
      <c r="CG1018">
        <v>54</v>
      </c>
      <c r="CH1018">
        <f t="shared" si="30"/>
        <v>10312</v>
      </c>
      <c r="CI1018">
        <f t="shared" si="31"/>
        <v>0</v>
      </c>
    </row>
    <row r="1019" spans="1:87">
      <c r="A1019">
        <v>957</v>
      </c>
      <c r="B1019" s="1">
        <v>98312</v>
      </c>
      <c r="C1019">
        <v>95616</v>
      </c>
      <c r="D1019" t="s">
        <v>85</v>
      </c>
      <c r="E1019" t="s">
        <v>89</v>
      </c>
      <c r="CG1019">
        <v>16</v>
      </c>
      <c r="CH1019">
        <f t="shared" si="30"/>
        <v>95616</v>
      </c>
      <c r="CI1019">
        <f t="shared" si="31"/>
        <v>0</v>
      </c>
    </row>
    <row r="1020" spans="1:87">
      <c r="A1020">
        <v>958</v>
      </c>
      <c r="B1020" s="1">
        <v>96886</v>
      </c>
      <c r="C1020">
        <v>92507</v>
      </c>
      <c r="D1020" t="s">
        <v>85</v>
      </c>
      <c r="E1020" t="s">
        <v>89</v>
      </c>
      <c r="CA1020">
        <v>29</v>
      </c>
      <c r="CB1020">
        <v>28</v>
      </c>
      <c r="CC1020">
        <v>33</v>
      </c>
      <c r="CD1020">
        <v>45</v>
      </c>
      <c r="CE1020">
        <v>44</v>
      </c>
      <c r="CF1020">
        <v>51</v>
      </c>
      <c r="CG1020">
        <v>44</v>
      </c>
      <c r="CH1020">
        <f t="shared" si="30"/>
        <v>92507</v>
      </c>
      <c r="CI1020">
        <f t="shared" si="31"/>
        <v>0</v>
      </c>
    </row>
    <row r="1021" spans="1:87">
      <c r="A1021">
        <v>959</v>
      </c>
      <c r="B1021" s="1">
        <v>84693</v>
      </c>
      <c r="C1021">
        <v>60804</v>
      </c>
      <c r="D1021" t="s">
        <v>85</v>
      </c>
      <c r="E1021" t="s">
        <v>87</v>
      </c>
      <c r="F1021">
        <v>45</v>
      </c>
      <c r="G1021">
        <v>45</v>
      </c>
      <c r="H1021">
        <v>40</v>
      </c>
      <c r="I1021">
        <v>48</v>
      </c>
      <c r="J1021">
        <v>30</v>
      </c>
      <c r="K1021">
        <v>40</v>
      </c>
      <c r="L1021">
        <v>49</v>
      </c>
      <c r="M1021">
        <v>61</v>
      </c>
      <c r="N1021">
        <v>25</v>
      </c>
      <c r="O1021">
        <v>38</v>
      </c>
      <c r="P1021">
        <v>40</v>
      </c>
      <c r="Q1021">
        <v>33</v>
      </c>
      <c r="R1021">
        <v>34</v>
      </c>
      <c r="S1021">
        <v>30</v>
      </c>
      <c r="T1021">
        <v>27</v>
      </c>
      <c r="U1021">
        <v>40</v>
      </c>
      <c r="V1021">
        <v>32</v>
      </c>
      <c r="W1021">
        <v>22</v>
      </c>
      <c r="X1021">
        <v>35</v>
      </c>
      <c r="Y1021">
        <v>40</v>
      </c>
      <c r="Z1021">
        <v>18</v>
      </c>
      <c r="AA1021">
        <v>33</v>
      </c>
      <c r="AB1021">
        <v>30</v>
      </c>
      <c r="AC1021">
        <v>34</v>
      </c>
      <c r="AD1021">
        <v>40</v>
      </c>
      <c r="AE1021">
        <v>33</v>
      </c>
      <c r="AF1021">
        <v>39</v>
      </c>
      <c r="AG1021">
        <v>48</v>
      </c>
      <c r="AH1021">
        <v>34</v>
      </c>
      <c r="AI1021">
        <v>42</v>
      </c>
      <c r="AJ1021">
        <v>45</v>
      </c>
      <c r="AK1021">
        <v>32</v>
      </c>
      <c r="AL1021">
        <v>46</v>
      </c>
      <c r="AM1021">
        <v>40</v>
      </c>
      <c r="AN1021">
        <v>27</v>
      </c>
      <c r="AO1021">
        <v>26</v>
      </c>
      <c r="AP1021">
        <v>33</v>
      </c>
      <c r="AQ1021">
        <v>36</v>
      </c>
      <c r="AR1021">
        <v>36</v>
      </c>
      <c r="AS1021">
        <v>33</v>
      </c>
      <c r="AT1021">
        <v>23</v>
      </c>
      <c r="AU1021">
        <v>37</v>
      </c>
      <c r="AV1021">
        <v>30</v>
      </c>
      <c r="AW1021">
        <v>51</v>
      </c>
      <c r="AX1021">
        <v>36</v>
      </c>
      <c r="AY1021">
        <v>25</v>
      </c>
      <c r="AZ1021">
        <v>25</v>
      </c>
      <c r="BA1021">
        <v>23</v>
      </c>
      <c r="BB1021">
        <v>34</v>
      </c>
      <c r="BC1021">
        <v>22</v>
      </c>
      <c r="BD1021">
        <v>33</v>
      </c>
      <c r="BE1021">
        <v>24</v>
      </c>
      <c r="BF1021">
        <v>34</v>
      </c>
      <c r="BG1021">
        <v>29</v>
      </c>
      <c r="BH1021">
        <v>25</v>
      </c>
      <c r="BI1021">
        <v>28</v>
      </c>
      <c r="BJ1021">
        <v>24</v>
      </c>
      <c r="BK1021">
        <v>22</v>
      </c>
      <c r="BL1021">
        <v>24</v>
      </c>
      <c r="BM1021">
        <v>21</v>
      </c>
      <c r="BN1021">
        <v>27</v>
      </c>
      <c r="BO1021">
        <v>20</v>
      </c>
      <c r="BP1021">
        <v>38</v>
      </c>
      <c r="BQ1021">
        <v>32</v>
      </c>
      <c r="BR1021">
        <v>25</v>
      </c>
      <c r="BS1021">
        <v>31</v>
      </c>
      <c r="BT1021">
        <v>34</v>
      </c>
      <c r="BU1021">
        <v>40</v>
      </c>
      <c r="BV1021">
        <v>28</v>
      </c>
      <c r="BW1021">
        <v>35</v>
      </c>
      <c r="BX1021">
        <v>29</v>
      </c>
      <c r="BY1021">
        <v>14</v>
      </c>
      <c r="BZ1021">
        <v>25</v>
      </c>
      <c r="CA1021">
        <v>25</v>
      </c>
      <c r="CB1021">
        <v>29</v>
      </c>
      <c r="CC1021">
        <v>28</v>
      </c>
      <c r="CD1021">
        <v>22</v>
      </c>
      <c r="CE1021">
        <v>30</v>
      </c>
      <c r="CF1021">
        <v>39</v>
      </c>
      <c r="CG1021">
        <v>26</v>
      </c>
      <c r="CH1021">
        <f t="shared" si="30"/>
        <v>60804</v>
      </c>
      <c r="CI1021">
        <f t="shared" si="31"/>
        <v>388</v>
      </c>
    </row>
    <row r="1022" spans="1:87">
      <c r="A1022">
        <v>960</v>
      </c>
      <c r="B1022" s="1">
        <v>96465</v>
      </c>
      <c r="C1022">
        <v>91706</v>
      </c>
      <c r="D1022" t="s">
        <v>85</v>
      </c>
      <c r="E1022" t="s">
        <v>89</v>
      </c>
      <c r="BS1022">
        <v>29</v>
      </c>
      <c r="BT1022">
        <v>33</v>
      </c>
      <c r="BU1022">
        <v>30</v>
      </c>
      <c r="BV1022">
        <v>27</v>
      </c>
      <c r="BW1022">
        <v>38</v>
      </c>
      <c r="BX1022">
        <v>18</v>
      </c>
      <c r="BY1022">
        <v>22</v>
      </c>
      <c r="BZ1022">
        <v>33</v>
      </c>
      <c r="CA1022">
        <v>22</v>
      </c>
      <c r="CB1022">
        <v>23</v>
      </c>
      <c r="CC1022">
        <v>31</v>
      </c>
      <c r="CD1022">
        <v>27</v>
      </c>
      <c r="CE1022">
        <v>31</v>
      </c>
      <c r="CF1022">
        <v>25</v>
      </c>
      <c r="CG1022">
        <v>26</v>
      </c>
      <c r="CH1022">
        <f t="shared" si="30"/>
        <v>91706</v>
      </c>
      <c r="CI1022">
        <f t="shared" si="31"/>
        <v>0</v>
      </c>
    </row>
    <row r="1023" spans="1:87">
      <c r="A1023">
        <v>961</v>
      </c>
      <c r="B1023" s="1">
        <v>96123</v>
      </c>
      <c r="C1023">
        <v>90277</v>
      </c>
      <c r="D1023" t="s">
        <v>85</v>
      </c>
      <c r="E1023" t="s">
        <v>89</v>
      </c>
      <c r="BO1023">
        <v>38</v>
      </c>
      <c r="BP1023">
        <v>45</v>
      </c>
      <c r="BQ1023">
        <v>47</v>
      </c>
      <c r="BR1023">
        <v>35</v>
      </c>
      <c r="BS1023">
        <v>43</v>
      </c>
      <c r="BT1023">
        <v>34</v>
      </c>
      <c r="BU1023">
        <v>29</v>
      </c>
      <c r="BV1023">
        <v>39</v>
      </c>
      <c r="BW1023">
        <v>50</v>
      </c>
      <c r="BX1023">
        <v>31</v>
      </c>
      <c r="BY1023">
        <v>17</v>
      </c>
      <c r="BZ1023">
        <v>29</v>
      </c>
      <c r="CA1023">
        <v>26</v>
      </c>
      <c r="CB1023">
        <v>43</v>
      </c>
      <c r="CC1023">
        <v>34</v>
      </c>
      <c r="CD1023">
        <v>31</v>
      </c>
      <c r="CE1023">
        <v>34</v>
      </c>
      <c r="CF1023">
        <v>31</v>
      </c>
      <c r="CG1023">
        <v>42</v>
      </c>
      <c r="CH1023">
        <f t="shared" si="30"/>
        <v>90277</v>
      </c>
      <c r="CI1023">
        <f t="shared" si="31"/>
        <v>0</v>
      </c>
    </row>
    <row r="1024" spans="1:87">
      <c r="A1024">
        <v>962</v>
      </c>
      <c r="B1024" s="1">
        <v>77296</v>
      </c>
      <c r="C1024">
        <v>44691</v>
      </c>
      <c r="D1024" t="s">
        <v>85</v>
      </c>
      <c r="E1024" t="s">
        <v>103</v>
      </c>
      <c r="AE1024">
        <v>31</v>
      </c>
      <c r="AF1024">
        <v>41</v>
      </c>
      <c r="AG1024">
        <v>48</v>
      </c>
      <c r="AH1024">
        <v>39</v>
      </c>
      <c r="AI1024">
        <v>36</v>
      </c>
      <c r="AJ1024">
        <v>53</v>
      </c>
      <c r="AK1024">
        <v>41</v>
      </c>
      <c r="AL1024">
        <v>44</v>
      </c>
      <c r="AM1024">
        <v>36</v>
      </c>
      <c r="AN1024">
        <v>39</v>
      </c>
      <c r="AO1024">
        <v>28</v>
      </c>
      <c r="AP1024">
        <v>31</v>
      </c>
      <c r="AQ1024">
        <v>25</v>
      </c>
      <c r="AR1024">
        <v>41</v>
      </c>
      <c r="AS1024">
        <v>38</v>
      </c>
      <c r="AT1024">
        <v>40</v>
      </c>
      <c r="AU1024">
        <v>34</v>
      </c>
      <c r="AV1024">
        <v>52</v>
      </c>
      <c r="AW1024">
        <v>58</v>
      </c>
      <c r="AX1024">
        <v>37</v>
      </c>
      <c r="AY1024">
        <v>34</v>
      </c>
      <c r="AZ1024">
        <v>35</v>
      </c>
      <c r="BA1024">
        <v>19</v>
      </c>
      <c r="BB1024">
        <v>26</v>
      </c>
      <c r="BC1024">
        <v>23</v>
      </c>
      <c r="BD1024">
        <v>40</v>
      </c>
      <c r="BE1024">
        <v>45</v>
      </c>
      <c r="BF1024">
        <v>54</v>
      </c>
      <c r="BG1024">
        <v>54</v>
      </c>
      <c r="BH1024">
        <v>39</v>
      </c>
      <c r="BI1024">
        <v>49</v>
      </c>
      <c r="BJ1024">
        <v>33</v>
      </c>
      <c r="BK1024">
        <v>28</v>
      </c>
      <c r="BL1024">
        <v>38</v>
      </c>
      <c r="BM1024">
        <v>23</v>
      </c>
      <c r="BN1024">
        <v>34</v>
      </c>
      <c r="BO1024">
        <v>32</v>
      </c>
      <c r="BP1024">
        <v>40</v>
      </c>
      <c r="BQ1024">
        <v>41</v>
      </c>
      <c r="BR1024">
        <v>42</v>
      </c>
      <c r="BS1024">
        <v>65</v>
      </c>
      <c r="BT1024">
        <v>46</v>
      </c>
      <c r="BU1024">
        <v>63</v>
      </c>
      <c r="BV1024">
        <v>28</v>
      </c>
      <c r="BW1024">
        <v>43</v>
      </c>
      <c r="BX1024">
        <v>31</v>
      </c>
      <c r="BY1024">
        <v>18</v>
      </c>
      <c r="BZ1024">
        <v>25</v>
      </c>
      <c r="CA1024">
        <v>29</v>
      </c>
      <c r="CB1024">
        <v>27</v>
      </c>
      <c r="CC1024">
        <v>41</v>
      </c>
      <c r="CD1024">
        <v>49</v>
      </c>
      <c r="CE1024">
        <v>50</v>
      </c>
      <c r="CF1024">
        <v>56</v>
      </c>
      <c r="CG1024">
        <v>56</v>
      </c>
      <c r="CH1024">
        <f t="shared" si="30"/>
        <v>44691</v>
      </c>
      <c r="CI1024">
        <f t="shared" si="31"/>
        <v>444</v>
      </c>
    </row>
    <row r="1025" spans="1:87">
      <c r="A1025">
        <v>963</v>
      </c>
      <c r="B1025" s="1">
        <v>66745</v>
      </c>
      <c r="C1025">
        <v>21044</v>
      </c>
      <c r="D1025" t="s">
        <v>85</v>
      </c>
      <c r="E1025" t="s">
        <v>101</v>
      </c>
      <c r="BO1025">
        <v>54</v>
      </c>
      <c r="BP1025">
        <v>61</v>
      </c>
      <c r="BQ1025">
        <v>62</v>
      </c>
      <c r="BR1025">
        <v>63</v>
      </c>
      <c r="BS1025">
        <v>49</v>
      </c>
      <c r="BT1025">
        <v>51</v>
      </c>
      <c r="BU1025">
        <v>52</v>
      </c>
      <c r="BV1025">
        <v>43</v>
      </c>
      <c r="BW1025">
        <v>40</v>
      </c>
      <c r="BX1025">
        <v>26</v>
      </c>
      <c r="BY1025">
        <v>19</v>
      </c>
      <c r="BZ1025">
        <v>25</v>
      </c>
      <c r="CA1025">
        <v>38</v>
      </c>
      <c r="CB1025">
        <v>39</v>
      </c>
      <c r="CC1025">
        <v>50</v>
      </c>
      <c r="CD1025">
        <v>69</v>
      </c>
      <c r="CE1025">
        <v>48</v>
      </c>
      <c r="CF1025">
        <v>55</v>
      </c>
      <c r="CG1025">
        <v>45</v>
      </c>
      <c r="CH1025">
        <f t="shared" si="30"/>
        <v>21044</v>
      </c>
      <c r="CI1025">
        <f t="shared" si="31"/>
        <v>0</v>
      </c>
    </row>
    <row r="1026" spans="1:87">
      <c r="A1026">
        <v>964</v>
      </c>
      <c r="B1026" s="1">
        <v>70871</v>
      </c>
      <c r="C1026">
        <v>30093</v>
      </c>
      <c r="D1026" t="s">
        <v>85</v>
      </c>
      <c r="E1026" t="s">
        <v>95</v>
      </c>
      <c r="AE1026">
        <v>29</v>
      </c>
      <c r="AF1026">
        <v>45</v>
      </c>
      <c r="AG1026">
        <v>50</v>
      </c>
      <c r="AH1026">
        <v>33</v>
      </c>
      <c r="AI1026">
        <v>28</v>
      </c>
      <c r="AJ1026">
        <v>39</v>
      </c>
      <c r="AK1026">
        <v>23</v>
      </c>
      <c r="AL1026">
        <v>34</v>
      </c>
      <c r="AM1026">
        <v>41</v>
      </c>
      <c r="AN1026">
        <v>30</v>
      </c>
      <c r="AO1026">
        <v>16</v>
      </c>
      <c r="AP1026">
        <v>20</v>
      </c>
      <c r="AQ1026">
        <v>39</v>
      </c>
      <c r="AR1026">
        <v>38</v>
      </c>
      <c r="AS1026">
        <v>21</v>
      </c>
      <c r="AT1026">
        <v>40</v>
      </c>
      <c r="AU1026">
        <v>39</v>
      </c>
      <c r="AV1026">
        <v>32</v>
      </c>
      <c r="AW1026">
        <v>24</v>
      </c>
      <c r="AX1026">
        <v>28</v>
      </c>
      <c r="AY1026">
        <v>37</v>
      </c>
      <c r="AZ1026">
        <v>25</v>
      </c>
      <c r="BA1026">
        <v>17</v>
      </c>
      <c r="BB1026">
        <v>24</v>
      </c>
      <c r="BC1026">
        <v>31</v>
      </c>
      <c r="BD1026">
        <v>37</v>
      </c>
      <c r="BE1026">
        <v>40</v>
      </c>
      <c r="BF1026">
        <v>31</v>
      </c>
      <c r="BG1026">
        <v>32</v>
      </c>
      <c r="BH1026">
        <v>34</v>
      </c>
      <c r="BI1026">
        <v>35</v>
      </c>
      <c r="BJ1026">
        <v>22</v>
      </c>
      <c r="BK1026">
        <v>30</v>
      </c>
      <c r="BL1026">
        <v>30</v>
      </c>
      <c r="BM1026">
        <v>14</v>
      </c>
      <c r="BN1026">
        <v>21</v>
      </c>
      <c r="BO1026">
        <v>21</v>
      </c>
      <c r="BP1026">
        <v>25</v>
      </c>
      <c r="BQ1026">
        <v>18</v>
      </c>
      <c r="BR1026">
        <v>28</v>
      </c>
      <c r="BS1026">
        <v>29</v>
      </c>
      <c r="BT1026">
        <v>21</v>
      </c>
      <c r="BU1026">
        <v>30</v>
      </c>
      <c r="BV1026">
        <v>27</v>
      </c>
      <c r="BW1026">
        <v>23</v>
      </c>
      <c r="BX1026">
        <v>27</v>
      </c>
      <c r="BY1026">
        <v>14</v>
      </c>
      <c r="BZ1026">
        <v>18</v>
      </c>
      <c r="CA1026">
        <v>28</v>
      </c>
      <c r="CB1026">
        <v>30</v>
      </c>
      <c r="CC1026">
        <v>20</v>
      </c>
      <c r="CD1026">
        <v>19</v>
      </c>
      <c r="CE1026">
        <v>30</v>
      </c>
      <c r="CF1026">
        <v>41</v>
      </c>
      <c r="CG1026">
        <v>38</v>
      </c>
      <c r="CH1026">
        <f t="shared" si="30"/>
        <v>30093</v>
      </c>
      <c r="CI1026">
        <f t="shared" si="31"/>
        <v>360</v>
      </c>
    </row>
    <row r="1027" spans="1:87">
      <c r="A1027">
        <v>965</v>
      </c>
      <c r="B1027" s="1">
        <v>98437</v>
      </c>
      <c r="C1027">
        <v>95828</v>
      </c>
      <c r="D1027" t="s">
        <v>85</v>
      </c>
      <c r="E1027" t="s">
        <v>89</v>
      </c>
      <c r="L1027">
        <v>43</v>
      </c>
      <c r="M1027">
        <v>33</v>
      </c>
      <c r="N1027">
        <v>22</v>
      </c>
      <c r="O1027">
        <v>38</v>
      </c>
      <c r="P1027">
        <v>37</v>
      </c>
      <c r="Q1027">
        <v>18</v>
      </c>
      <c r="R1027">
        <v>28</v>
      </c>
      <c r="S1027">
        <v>22</v>
      </c>
      <c r="T1027">
        <v>20</v>
      </c>
      <c r="U1027">
        <v>26</v>
      </c>
      <c r="V1027">
        <v>24</v>
      </c>
      <c r="W1027">
        <v>22</v>
      </c>
      <c r="X1027">
        <v>38</v>
      </c>
      <c r="Y1027">
        <v>27</v>
      </c>
      <c r="Z1027">
        <v>30</v>
      </c>
      <c r="AA1027">
        <v>36</v>
      </c>
      <c r="AB1027">
        <v>28</v>
      </c>
      <c r="AC1027">
        <v>23</v>
      </c>
      <c r="AD1027">
        <v>19</v>
      </c>
      <c r="AE1027">
        <v>16</v>
      </c>
      <c r="AF1027">
        <v>20</v>
      </c>
      <c r="AG1027">
        <v>35</v>
      </c>
      <c r="AH1027">
        <v>36</v>
      </c>
      <c r="AI1027">
        <v>43</v>
      </c>
      <c r="AJ1027">
        <v>31</v>
      </c>
      <c r="AK1027">
        <v>26</v>
      </c>
      <c r="AL1027">
        <v>23</v>
      </c>
      <c r="AM1027">
        <v>33</v>
      </c>
      <c r="AN1027">
        <v>25</v>
      </c>
      <c r="AO1027">
        <v>14</v>
      </c>
      <c r="AP1027">
        <v>25</v>
      </c>
      <c r="AQ1027">
        <v>19</v>
      </c>
      <c r="AR1027">
        <v>22</v>
      </c>
      <c r="AS1027">
        <v>23</v>
      </c>
      <c r="AT1027">
        <v>31</v>
      </c>
      <c r="AU1027">
        <v>33</v>
      </c>
      <c r="AV1027">
        <v>31</v>
      </c>
      <c r="AW1027">
        <v>53</v>
      </c>
      <c r="AX1027">
        <v>36</v>
      </c>
      <c r="AY1027">
        <v>36</v>
      </c>
      <c r="AZ1027">
        <v>19</v>
      </c>
      <c r="BA1027">
        <v>33</v>
      </c>
      <c r="BB1027">
        <v>26</v>
      </c>
      <c r="BC1027">
        <v>21</v>
      </c>
      <c r="BD1027">
        <v>27</v>
      </c>
      <c r="BE1027">
        <v>28</v>
      </c>
      <c r="BF1027">
        <v>55</v>
      </c>
      <c r="BG1027">
        <v>29</v>
      </c>
      <c r="BH1027">
        <v>42</v>
      </c>
      <c r="BI1027">
        <v>45</v>
      </c>
      <c r="BJ1027">
        <v>53</v>
      </c>
      <c r="BK1027">
        <v>45</v>
      </c>
      <c r="BL1027">
        <v>39</v>
      </c>
      <c r="BM1027">
        <v>32</v>
      </c>
      <c r="BN1027">
        <v>45</v>
      </c>
      <c r="BO1027">
        <v>46</v>
      </c>
      <c r="BP1027">
        <v>49</v>
      </c>
      <c r="BQ1027">
        <v>44</v>
      </c>
      <c r="BR1027">
        <v>61</v>
      </c>
      <c r="BS1027">
        <v>48</v>
      </c>
      <c r="BT1027">
        <v>50</v>
      </c>
      <c r="BU1027">
        <v>75</v>
      </c>
      <c r="BV1027">
        <v>44</v>
      </c>
      <c r="BW1027">
        <v>56</v>
      </c>
      <c r="BX1027">
        <v>44</v>
      </c>
      <c r="BY1027">
        <v>35</v>
      </c>
      <c r="BZ1027">
        <v>42</v>
      </c>
      <c r="CA1027">
        <v>48</v>
      </c>
      <c r="CB1027">
        <v>44</v>
      </c>
      <c r="CC1027">
        <v>40</v>
      </c>
      <c r="CD1027">
        <v>42</v>
      </c>
      <c r="CE1027">
        <v>45</v>
      </c>
      <c r="CF1027">
        <v>51</v>
      </c>
      <c r="CG1027">
        <v>46</v>
      </c>
      <c r="CH1027">
        <f t="shared" ref="CH1027:CH1090" si="32">C1027</f>
        <v>95828</v>
      </c>
      <c r="CI1027">
        <f t="shared" ref="CI1027:CI1090" si="33">SUM(AP1027:BA1027)</f>
        <v>361</v>
      </c>
    </row>
    <row r="1028" spans="1:87">
      <c r="A1028">
        <v>966</v>
      </c>
      <c r="B1028" s="1">
        <v>96765</v>
      </c>
      <c r="C1028">
        <v>92260</v>
      </c>
      <c r="D1028" t="s">
        <v>85</v>
      </c>
      <c r="E1028" t="s">
        <v>89</v>
      </c>
      <c r="CA1028">
        <v>130</v>
      </c>
      <c r="CB1028">
        <v>101</v>
      </c>
      <c r="CC1028">
        <v>89</v>
      </c>
      <c r="CD1028">
        <v>91</v>
      </c>
      <c r="CE1028">
        <v>53</v>
      </c>
      <c r="CF1028">
        <v>64</v>
      </c>
      <c r="CG1028">
        <v>60</v>
      </c>
      <c r="CH1028">
        <f t="shared" si="32"/>
        <v>92260</v>
      </c>
      <c r="CI1028">
        <f t="shared" si="33"/>
        <v>0</v>
      </c>
    </row>
    <row r="1029" spans="1:87">
      <c r="A1029">
        <v>967</v>
      </c>
      <c r="B1029" s="1">
        <v>65806</v>
      </c>
      <c r="C1029">
        <v>19139</v>
      </c>
      <c r="D1029" t="s">
        <v>85</v>
      </c>
      <c r="E1029" t="s">
        <v>108</v>
      </c>
      <c r="F1029">
        <v>33</v>
      </c>
      <c r="G1029">
        <v>40</v>
      </c>
      <c r="H1029">
        <v>31</v>
      </c>
      <c r="I1029">
        <v>41</v>
      </c>
      <c r="J1029">
        <v>25</v>
      </c>
      <c r="K1029">
        <v>24</v>
      </c>
      <c r="L1029">
        <v>34</v>
      </c>
      <c r="M1029">
        <v>33</v>
      </c>
      <c r="N1029">
        <v>20</v>
      </c>
      <c r="O1029">
        <v>34</v>
      </c>
      <c r="P1029">
        <v>36</v>
      </c>
      <c r="Q1029">
        <v>28</v>
      </c>
      <c r="R1029">
        <v>22</v>
      </c>
      <c r="S1029">
        <v>15</v>
      </c>
      <c r="T1029">
        <v>22</v>
      </c>
      <c r="U1029">
        <v>35</v>
      </c>
      <c r="V1029">
        <v>41</v>
      </c>
      <c r="W1029">
        <v>38</v>
      </c>
      <c r="X1029">
        <v>38</v>
      </c>
      <c r="Y1029">
        <v>30</v>
      </c>
      <c r="Z1029">
        <v>38</v>
      </c>
      <c r="AA1029">
        <v>24</v>
      </c>
      <c r="AB1029">
        <v>29</v>
      </c>
      <c r="AC1029">
        <v>31</v>
      </c>
      <c r="AD1029">
        <v>32</v>
      </c>
      <c r="AE1029">
        <v>26</v>
      </c>
      <c r="AF1029">
        <v>39</v>
      </c>
      <c r="AG1029">
        <v>35</v>
      </c>
      <c r="AH1029">
        <v>41</v>
      </c>
      <c r="AI1029">
        <v>29</v>
      </c>
      <c r="AJ1029">
        <v>48</v>
      </c>
      <c r="AK1029">
        <v>22</v>
      </c>
      <c r="AL1029">
        <v>37</v>
      </c>
      <c r="AM1029">
        <v>38</v>
      </c>
      <c r="AN1029">
        <v>37</v>
      </c>
      <c r="AO1029">
        <v>25</v>
      </c>
      <c r="AP1029">
        <v>28</v>
      </c>
      <c r="AQ1029">
        <v>22</v>
      </c>
      <c r="AR1029">
        <v>33</v>
      </c>
      <c r="AS1029">
        <v>34</v>
      </c>
      <c r="AT1029">
        <v>25</v>
      </c>
      <c r="AU1029">
        <v>24</v>
      </c>
      <c r="AV1029">
        <v>24</v>
      </c>
      <c r="AW1029">
        <v>26</v>
      </c>
      <c r="AX1029">
        <v>32</v>
      </c>
      <c r="AY1029">
        <v>29</v>
      </c>
      <c r="AZ1029">
        <v>38</v>
      </c>
      <c r="BA1029">
        <v>24</v>
      </c>
      <c r="BB1029">
        <v>21</v>
      </c>
      <c r="BC1029">
        <v>27</v>
      </c>
      <c r="BD1029">
        <v>33</v>
      </c>
      <c r="BE1029">
        <v>24</v>
      </c>
      <c r="BF1029">
        <v>36</v>
      </c>
      <c r="BG1029">
        <v>41</v>
      </c>
      <c r="BH1029">
        <v>29</v>
      </c>
      <c r="BI1029">
        <v>56</v>
      </c>
      <c r="BJ1029">
        <v>28</v>
      </c>
      <c r="BK1029">
        <v>22</v>
      </c>
      <c r="BL1029">
        <v>32</v>
      </c>
      <c r="BM1029">
        <v>20</v>
      </c>
      <c r="BN1029">
        <v>35</v>
      </c>
      <c r="BO1029">
        <v>30</v>
      </c>
      <c r="BP1029">
        <v>19</v>
      </c>
      <c r="BQ1029">
        <v>30</v>
      </c>
      <c r="BR1029">
        <v>40</v>
      </c>
      <c r="BS1029">
        <v>32</v>
      </c>
      <c r="BT1029">
        <v>27</v>
      </c>
      <c r="BU1029">
        <v>36</v>
      </c>
      <c r="BV1029">
        <v>28</v>
      </c>
      <c r="BW1029">
        <v>35</v>
      </c>
      <c r="BX1029">
        <v>35</v>
      </c>
      <c r="BY1029">
        <v>28</v>
      </c>
      <c r="BZ1029">
        <v>40</v>
      </c>
      <c r="CA1029">
        <v>35</v>
      </c>
      <c r="CB1029">
        <v>39</v>
      </c>
      <c r="CC1029">
        <v>39</v>
      </c>
      <c r="CD1029">
        <v>43</v>
      </c>
      <c r="CE1029">
        <v>29</v>
      </c>
      <c r="CF1029">
        <v>39</v>
      </c>
      <c r="CG1029">
        <v>39</v>
      </c>
      <c r="CH1029">
        <f t="shared" si="32"/>
        <v>19139</v>
      </c>
      <c r="CI1029">
        <f t="shared" si="33"/>
        <v>339</v>
      </c>
    </row>
    <row r="1030" spans="1:87">
      <c r="A1030">
        <v>968</v>
      </c>
      <c r="B1030" s="1">
        <v>79090</v>
      </c>
      <c r="C1030">
        <v>48235</v>
      </c>
      <c r="D1030" t="s">
        <v>85</v>
      </c>
      <c r="E1030" t="s">
        <v>104</v>
      </c>
      <c r="AH1030">
        <v>48</v>
      </c>
      <c r="AI1030">
        <v>55</v>
      </c>
      <c r="AJ1030">
        <v>54</v>
      </c>
      <c r="AK1030">
        <v>61</v>
      </c>
      <c r="AL1030">
        <v>54</v>
      </c>
      <c r="AM1030">
        <v>70</v>
      </c>
      <c r="AN1030">
        <v>57</v>
      </c>
      <c r="AO1030">
        <v>48</v>
      </c>
      <c r="AP1030">
        <v>51</v>
      </c>
      <c r="AQ1030">
        <v>51</v>
      </c>
      <c r="AR1030">
        <v>63</v>
      </c>
      <c r="AS1030">
        <v>63</v>
      </c>
      <c r="AT1030">
        <v>38</v>
      </c>
      <c r="AU1030">
        <v>59</v>
      </c>
      <c r="AV1030">
        <v>46</v>
      </c>
      <c r="AW1030">
        <v>61</v>
      </c>
      <c r="AX1030">
        <v>70</v>
      </c>
      <c r="AY1030">
        <v>55</v>
      </c>
      <c r="AZ1030">
        <v>48</v>
      </c>
      <c r="BA1030">
        <v>38</v>
      </c>
      <c r="BB1030">
        <v>45</v>
      </c>
      <c r="BC1030">
        <v>37</v>
      </c>
      <c r="BD1030">
        <v>33</v>
      </c>
      <c r="BE1030">
        <v>49</v>
      </c>
      <c r="BF1030">
        <v>47</v>
      </c>
      <c r="BG1030">
        <v>49</v>
      </c>
      <c r="BH1030">
        <v>53</v>
      </c>
      <c r="BI1030">
        <v>51</v>
      </c>
      <c r="BJ1030">
        <v>45</v>
      </c>
      <c r="BK1030">
        <v>59</v>
      </c>
      <c r="BL1030">
        <v>46</v>
      </c>
      <c r="BM1030">
        <v>30</v>
      </c>
      <c r="BN1030">
        <v>44</v>
      </c>
      <c r="BO1030">
        <v>59</v>
      </c>
      <c r="BP1030">
        <v>30</v>
      </c>
      <c r="BQ1030">
        <v>43</v>
      </c>
      <c r="BR1030">
        <v>48</v>
      </c>
      <c r="BS1030">
        <v>54</v>
      </c>
      <c r="BT1030">
        <v>37</v>
      </c>
      <c r="BU1030">
        <v>61</v>
      </c>
      <c r="BV1030">
        <v>38</v>
      </c>
      <c r="BW1030">
        <v>67</v>
      </c>
      <c r="BX1030">
        <v>46</v>
      </c>
      <c r="BY1030">
        <v>33</v>
      </c>
      <c r="BZ1030">
        <v>37</v>
      </c>
      <c r="CA1030">
        <v>48</v>
      </c>
      <c r="CB1030">
        <v>78</v>
      </c>
      <c r="CC1030">
        <v>50</v>
      </c>
      <c r="CD1030">
        <v>52</v>
      </c>
      <c r="CE1030">
        <v>35</v>
      </c>
      <c r="CF1030">
        <v>66</v>
      </c>
      <c r="CG1030">
        <v>65</v>
      </c>
      <c r="CH1030">
        <f t="shared" si="32"/>
        <v>48235</v>
      </c>
      <c r="CI1030">
        <f t="shared" si="33"/>
        <v>643</v>
      </c>
    </row>
    <row r="1031" spans="1:87">
      <c r="A1031">
        <v>969</v>
      </c>
      <c r="B1031" s="1">
        <v>96488</v>
      </c>
      <c r="C1031">
        <v>91744</v>
      </c>
      <c r="D1031" t="s">
        <v>85</v>
      </c>
      <c r="E1031" t="s">
        <v>89</v>
      </c>
      <c r="CE1031">
        <v>21</v>
      </c>
      <c r="CF1031">
        <v>30</v>
      </c>
      <c r="CG1031">
        <v>26</v>
      </c>
      <c r="CH1031">
        <f t="shared" si="32"/>
        <v>91744</v>
      </c>
      <c r="CI1031">
        <f t="shared" si="33"/>
        <v>0</v>
      </c>
    </row>
    <row r="1032" spans="1:87">
      <c r="A1032">
        <v>970</v>
      </c>
      <c r="B1032" s="1">
        <v>75712</v>
      </c>
      <c r="C1032">
        <v>40509</v>
      </c>
      <c r="D1032" t="s">
        <v>85</v>
      </c>
      <c r="E1032" t="s">
        <v>114</v>
      </c>
      <c r="CA1032">
        <v>45</v>
      </c>
      <c r="CB1032">
        <v>49</v>
      </c>
      <c r="CC1032">
        <v>72</v>
      </c>
      <c r="CD1032">
        <v>96</v>
      </c>
      <c r="CE1032">
        <v>79</v>
      </c>
      <c r="CF1032">
        <v>72</v>
      </c>
      <c r="CG1032">
        <v>74</v>
      </c>
      <c r="CH1032">
        <f t="shared" si="32"/>
        <v>40509</v>
      </c>
      <c r="CI1032">
        <f t="shared" si="33"/>
        <v>0</v>
      </c>
    </row>
    <row r="1033" spans="1:87">
      <c r="A1033">
        <v>971</v>
      </c>
      <c r="B1033" s="1">
        <v>96506</v>
      </c>
      <c r="C1033">
        <v>91766</v>
      </c>
      <c r="D1033" t="s">
        <v>85</v>
      </c>
      <c r="E1033" t="s">
        <v>89</v>
      </c>
      <c r="CB1033">
        <v>26</v>
      </c>
      <c r="CC1033">
        <v>40</v>
      </c>
      <c r="CD1033">
        <v>32</v>
      </c>
      <c r="CE1033">
        <v>43</v>
      </c>
      <c r="CF1033">
        <v>41</v>
      </c>
      <c r="CG1033">
        <v>34</v>
      </c>
      <c r="CH1033">
        <f t="shared" si="32"/>
        <v>91766</v>
      </c>
      <c r="CI1033">
        <f t="shared" si="33"/>
        <v>0</v>
      </c>
    </row>
    <row r="1034" spans="1:87">
      <c r="A1034">
        <v>972</v>
      </c>
      <c r="B1034" s="1">
        <v>79431</v>
      </c>
      <c r="C1034">
        <v>48858</v>
      </c>
      <c r="D1034" t="s">
        <v>85</v>
      </c>
      <c r="E1034" t="s">
        <v>104</v>
      </c>
      <c r="BU1034">
        <v>54</v>
      </c>
      <c r="BV1034">
        <v>42</v>
      </c>
      <c r="BW1034">
        <v>46</v>
      </c>
      <c r="BX1034">
        <v>25</v>
      </c>
      <c r="BY1034">
        <v>19</v>
      </c>
      <c r="BZ1034">
        <v>25</v>
      </c>
      <c r="CA1034">
        <v>33</v>
      </c>
      <c r="CB1034">
        <v>46</v>
      </c>
      <c r="CC1034">
        <v>34</v>
      </c>
      <c r="CD1034">
        <v>52</v>
      </c>
      <c r="CE1034">
        <v>46</v>
      </c>
      <c r="CF1034">
        <v>60</v>
      </c>
      <c r="CG1034">
        <v>44</v>
      </c>
      <c r="CH1034">
        <f t="shared" si="32"/>
        <v>48858</v>
      </c>
      <c r="CI1034">
        <f t="shared" si="33"/>
        <v>0</v>
      </c>
    </row>
    <row r="1035" spans="1:87">
      <c r="A1035">
        <v>973</v>
      </c>
      <c r="B1035" s="1">
        <v>81295</v>
      </c>
      <c r="C1035">
        <v>53215</v>
      </c>
      <c r="D1035" t="s">
        <v>85</v>
      </c>
      <c r="E1035" t="s">
        <v>124</v>
      </c>
      <c r="CB1035">
        <v>17</v>
      </c>
      <c r="CC1035">
        <v>30</v>
      </c>
      <c r="CD1035">
        <v>21</v>
      </c>
      <c r="CE1035">
        <v>16</v>
      </c>
      <c r="CF1035">
        <v>23</v>
      </c>
      <c r="CG1035">
        <v>16</v>
      </c>
      <c r="CH1035">
        <f t="shared" si="32"/>
        <v>53215</v>
      </c>
      <c r="CI1035">
        <f t="shared" si="33"/>
        <v>0</v>
      </c>
    </row>
    <row r="1036" spans="1:87">
      <c r="A1036">
        <v>974</v>
      </c>
      <c r="B1036" s="1">
        <v>90628</v>
      </c>
      <c r="C1036">
        <v>75023</v>
      </c>
      <c r="D1036" t="s">
        <v>85</v>
      </c>
      <c r="E1036" t="s">
        <v>88</v>
      </c>
      <c r="BE1036">
        <v>47</v>
      </c>
      <c r="BF1036">
        <v>60</v>
      </c>
      <c r="BG1036">
        <v>70</v>
      </c>
      <c r="BH1036">
        <v>53</v>
      </c>
      <c r="BI1036">
        <v>72</v>
      </c>
      <c r="BJ1036">
        <v>43</v>
      </c>
      <c r="BK1036">
        <v>45</v>
      </c>
      <c r="BL1036">
        <v>50</v>
      </c>
      <c r="BM1036">
        <v>29</v>
      </c>
      <c r="BN1036">
        <v>35</v>
      </c>
      <c r="BO1036">
        <v>46</v>
      </c>
      <c r="BP1036">
        <v>65</v>
      </c>
      <c r="BQ1036">
        <v>73</v>
      </c>
      <c r="BR1036">
        <v>93</v>
      </c>
      <c r="BS1036">
        <v>83</v>
      </c>
      <c r="BT1036">
        <v>60</v>
      </c>
      <c r="BU1036">
        <v>52</v>
      </c>
      <c r="BV1036">
        <v>46</v>
      </c>
      <c r="BW1036">
        <v>45</v>
      </c>
      <c r="BX1036">
        <v>36</v>
      </c>
      <c r="BY1036">
        <v>33</v>
      </c>
      <c r="BZ1036">
        <v>38</v>
      </c>
      <c r="CA1036">
        <v>53</v>
      </c>
      <c r="CB1036">
        <v>53</v>
      </c>
      <c r="CC1036">
        <v>54</v>
      </c>
      <c r="CD1036">
        <v>72</v>
      </c>
      <c r="CE1036">
        <v>60</v>
      </c>
      <c r="CF1036">
        <v>73</v>
      </c>
      <c r="CG1036">
        <v>62</v>
      </c>
      <c r="CH1036">
        <f t="shared" si="32"/>
        <v>75023</v>
      </c>
      <c r="CI1036">
        <f t="shared" si="33"/>
        <v>0</v>
      </c>
    </row>
    <row r="1037" spans="1:87">
      <c r="A1037">
        <v>975</v>
      </c>
      <c r="B1037" s="1">
        <v>70844</v>
      </c>
      <c r="C1037">
        <v>30064</v>
      </c>
      <c r="D1037" t="s">
        <v>85</v>
      </c>
      <c r="E1037" t="s">
        <v>95</v>
      </c>
      <c r="CA1037">
        <v>88</v>
      </c>
      <c r="CB1037">
        <v>93</v>
      </c>
      <c r="CC1037">
        <v>77</v>
      </c>
      <c r="CD1037">
        <v>80</v>
      </c>
      <c r="CE1037">
        <v>72</v>
      </c>
      <c r="CF1037">
        <v>94</v>
      </c>
      <c r="CG1037">
        <v>92</v>
      </c>
      <c r="CH1037">
        <f t="shared" si="32"/>
        <v>30064</v>
      </c>
      <c r="CI1037">
        <f t="shared" si="33"/>
        <v>0</v>
      </c>
    </row>
    <row r="1038" spans="1:87">
      <c r="A1038">
        <v>976</v>
      </c>
      <c r="B1038" s="1">
        <v>82113</v>
      </c>
      <c r="C1038">
        <v>55112</v>
      </c>
      <c r="D1038" t="s">
        <v>85</v>
      </c>
      <c r="E1038" t="s">
        <v>116</v>
      </c>
      <c r="BO1038">
        <v>23</v>
      </c>
      <c r="BP1038">
        <v>38</v>
      </c>
      <c r="BQ1038">
        <v>41</v>
      </c>
      <c r="BR1038">
        <v>53</v>
      </c>
      <c r="BS1038">
        <v>58</v>
      </c>
      <c r="BT1038">
        <v>39</v>
      </c>
      <c r="BU1038">
        <v>57</v>
      </c>
      <c r="BV1038">
        <v>35</v>
      </c>
      <c r="BW1038">
        <v>29</v>
      </c>
      <c r="BX1038">
        <v>22</v>
      </c>
      <c r="BY1038">
        <v>14</v>
      </c>
      <c r="BZ1038">
        <v>16</v>
      </c>
      <c r="CA1038">
        <v>17</v>
      </c>
      <c r="CB1038">
        <v>30</v>
      </c>
      <c r="CC1038">
        <v>33</v>
      </c>
      <c r="CD1038">
        <v>53</v>
      </c>
      <c r="CE1038">
        <v>43</v>
      </c>
      <c r="CF1038">
        <v>50</v>
      </c>
      <c r="CG1038">
        <v>43</v>
      </c>
      <c r="CH1038">
        <f t="shared" si="32"/>
        <v>55112</v>
      </c>
      <c r="CI1038">
        <f t="shared" si="33"/>
        <v>0</v>
      </c>
    </row>
    <row r="1039" spans="1:87">
      <c r="A1039">
        <v>977</v>
      </c>
      <c r="B1039" s="1">
        <v>71319</v>
      </c>
      <c r="C1039">
        <v>30809</v>
      </c>
      <c r="D1039" t="s">
        <v>85</v>
      </c>
      <c r="E1039" t="s">
        <v>95</v>
      </c>
      <c r="F1039">
        <v>91</v>
      </c>
      <c r="G1039">
        <v>93</v>
      </c>
      <c r="H1039">
        <v>109</v>
      </c>
      <c r="I1039">
        <v>98</v>
      </c>
      <c r="J1039">
        <v>130</v>
      </c>
      <c r="K1039">
        <v>148</v>
      </c>
      <c r="L1039">
        <v>170</v>
      </c>
      <c r="M1039">
        <v>126</v>
      </c>
      <c r="N1039">
        <v>141</v>
      </c>
      <c r="O1039">
        <v>177</v>
      </c>
      <c r="P1039">
        <v>144</v>
      </c>
      <c r="Q1039">
        <v>55</v>
      </c>
      <c r="R1039">
        <v>78</v>
      </c>
      <c r="S1039">
        <v>75</v>
      </c>
      <c r="T1039">
        <v>118</v>
      </c>
      <c r="U1039">
        <v>134</v>
      </c>
      <c r="V1039">
        <v>167</v>
      </c>
      <c r="W1039">
        <v>106</v>
      </c>
      <c r="X1039">
        <v>112</v>
      </c>
      <c r="Y1039">
        <v>96</v>
      </c>
      <c r="Z1039">
        <v>84</v>
      </c>
      <c r="AA1039">
        <v>100</v>
      </c>
      <c r="AB1039">
        <v>75</v>
      </c>
      <c r="AC1039">
        <v>86</v>
      </c>
      <c r="AD1039">
        <v>101</v>
      </c>
      <c r="AE1039">
        <v>77</v>
      </c>
      <c r="AF1039">
        <v>87</v>
      </c>
      <c r="AG1039">
        <v>129</v>
      </c>
      <c r="AH1039">
        <v>135</v>
      </c>
      <c r="AI1039">
        <v>150</v>
      </c>
      <c r="AJ1039">
        <v>166</v>
      </c>
      <c r="AK1039">
        <v>100</v>
      </c>
      <c r="AL1039">
        <v>96</v>
      </c>
      <c r="AM1039">
        <v>110</v>
      </c>
      <c r="AN1039">
        <v>80</v>
      </c>
      <c r="AO1039">
        <v>103</v>
      </c>
      <c r="AP1039">
        <v>86</v>
      </c>
      <c r="AQ1039">
        <v>91</v>
      </c>
      <c r="AR1039">
        <v>154</v>
      </c>
      <c r="AS1039">
        <v>140</v>
      </c>
      <c r="AT1039">
        <v>193</v>
      </c>
      <c r="AU1039">
        <v>162</v>
      </c>
      <c r="AV1039">
        <v>106</v>
      </c>
      <c r="AW1039">
        <v>115</v>
      </c>
      <c r="AX1039">
        <v>110</v>
      </c>
      <c r="AY1039">
        <v>76</v>
      </c>
      <c r="AZ1039">
        <v>70</v>
      </c>
      <c r="BA1039">
        <v>55</v>
      </c>
      <c r="BB1039">
        <v>80</v>
      </c>
      <c r="BC1039">
        <v>78</v>
      </c>
      <c r="BD1039">
        <v>109</v>
      </c>
      <c r="BE1039">
        <v>145</v>
      </c>
      <c r="BF1039">
        <v>157</v>
      </c>
      <c r="BG1039">
        <v>121</v>
      </c>
      <c r="BH1039">
        <v>118</v>
      </c>
      <c r="BI1039">
        <v>113</v>
      </c>
      <c r="BJ1039">
        <v>94</v>
      </c>
      <c r="BK1039">
        <v>88</v>
      </c>
      <c r="BL1039">
        <v>87</v>
      </c>
      <c r="BM1039">
        <v>60</v>
      </c>
      <c r="BN1039">
        <v>103</v>
      </c>
      <c r="BO1039">
        <v>94</v>
      </c>
      <c r="BP1039">
        <v>137</v>
      </c>
      <c r="BQ1039">
        <v>117</v>
      </c>
      <c r="BR1039">
        <v>173</v>
      </c>
      <c r="BS1039">
        <v>131</v>
      </c>
      <c r="BT1039">
        <v>95</v>
      </c>
      <c r="BU1039">
        <v>103</v>
      </c>
      <c r="BV1039">
        <v>88</v>
      </c>
      <c r="BW1039">
        <v>108</v>
      </c>
      <c r="BX1039">
        <v>66</v>
      </c>
      <c r="BY1039">
        <v>48</v>
      </c>
      <c r="BZ1039">
        <v>89</v>
      </c>
      <c r="CA1039">
        <v>92</v>
      </c>
      <c r="CB1039">
        <v>140</v>
      </c>
      <c r="CC1039">
        <v>102</v>
      </c>
      <c r="CD1039">
        <v>180</v>
      </c>
      <c r="CE1039">
        <v>102</v>
      </c>
      <c r="CF1039">
        <v>134</v>
      </c>
      <c r="CG1039">
        <v>97</v>
      </c>
      <c r="CH1039">
        <f t="shared" si="32"/>
        <v>30809</v>
      </c>
      <c r="CI1039">
        <f t="shared" si="33"/>
        <v>1358</v>
      </c>
    </row>
    <row r="1040" spans="1:87">
      <c r="A1040">
        <v>978</v>
      </c>
      <c r="B1040" s="1">
        <v>72582</v>
      </c>
      <c r="C1040">
        <v>33415</v>
      </c>
      <c r="D1040" t="s">
        <v>85</v>
      </c>
      <c r="E1040" t="s">
        <v>92</v>
      </c>
      <c r="AH1040">
        <v>84</v>
      </c>
      <c r="AI1040">
        <v>71</v>
      </c>
      <c r="AJ1040">
        <v>59</v>
      </c>
      <c r="AK1040">
        <v>59</v>
      </c>
      <c r="AL1040">
        <v>66</v>
      </c>
      <c r="AM1040">
        <v>63</v>
      </c>
      <c r="AN1040">
        <v>61</v>
      </c>
      <c r="AO1040">
        <v>47</v>
      </c>
      <c r="AP1040">
        <v>69</v>
      </c>
      <c r="AQ1040">
        <v>80</v>
      </c>
      <c r="AR1040">
        <v>96</v>
      </c>
      <c r="AS1040">
        <v>93</v>
      </c>
      <c r="AT1040">
        <v>63</v>
      </c>
      <c r="AU1040">
        <v>76</v>
      </c>
      <c r="AV1040">
        <v>54</v>
      </c>
      <c r="AW1040">
        <v>98</v>
      </c>
      <c r="AX1040">
        <v>64</v>
      </c>
      <c r="AY1040">
        <v>68</v>
      </c>
      <c r="AZ1040">
        <v>79</v>
      </c>
      <c r="BA1040">
        <v>59</v>
      </c>
      <c r="BB1040">
        <v>67</v>
      </c>
      <c r="BC1040">
        <v>66</v>
      </c>
      <c r="BD1040">
        <v>81</v>
      </c>
      <c r="BE1040">
        <v>76</v>
      </c>
      <c r="BF1040">
        <v>79</v>
      </c>
      <c r="BG1040">
        <v>77</v>
      </c>
      <c r="BH1040">
        <v>77</v>
      </c>
      <c r="BI1040">
        <v>70</v>
      </c>
      <c r="BJ1040">
        <v>46</v>
      </c>
      <c r="BK1040">
        <v>65</v>
      </c>
      <c r="BL1040">
        <v>70</v>
      </c>
      <c r="BM1040">
        <v>48</v>
      </c>
      <c r="BN1040">
        <v>67</v>
      </c>
      <c r="BO1040">
        <v>78</v>
      </c>
      <c r="BP1040">
        <v>78</v>
      </c>
      <c r="BQ1040">
        <v>72</v>
      </c>
      <c r="BR1040">
        <v>86</v>
      </c>
      <c r="BS1040">
        <v>78</v>
      </c>
      <c r="BT1040">
        <v>65</v>
      </c>
      <c r="BU1040">
        <v>62</v>
      </c>
      <c r="BV1040">
        <v>64</v>
      </c>
      <c r="BW1040">
        <v>72</v>
      </c>
      <c r="BX1040">
        <v>63</v>
      </c>
      <c r="BY1040">
        <v>73</v>
      </c>
      <c r="BZ1040">
        <v>96</v>
      </c>
      <c r="CA1040">
        <v>89</v>
      </c>
      <c r="CB1040">
        <v>69</v>
      </c>
      <c r="CC1040">
        <v>72</v>
      </c>
      <c r="CD1040">
        <v>92</v>
      </c>
      <c r="CE1040">
        <v>75</v>
      </c>
      <c r="CF1040">
        <v>62</v>
      </c>
      <c r="CG1040">
        <v>72</v>
      </c>
      <c r="CH1040">
        <f t="shared" si="32"/>
        <v>33415</v>
      </c>
      <c r="CI1040">
        <f t="shared" si="33"/>
        <v>899</v>
      </c>
    </row>
    <row r="1041" spans="1:87">
      <c r="A1041">
        <v>979</v>
      </c>
      <c r="B1041" s="1">
        <v>96865</v>
      </c>
      <c r="C1041">
        <v>92404</v>
      </c>
      <c r="D1041" t="s">
        <v>85</v>
      </c>
      <c r="E1041" t="s">
        <v>89</v>
      </c>
      <c r="F1041">
        <v>52</v>
      </c>
      <c r="G1041">
        <v>38</v>
      </c>
      <c r="H1041">
        <v>45</v>
      </c>
      <c r="I1041">
        <v>46</v>
      </c>
      <c r="J1041">
        <v>50</v>
      </c>
      <c r="K1041">
        <v>48</v>
      </c>
      <c r="L1041">
        <v>61</v>
      </c>
      <c r="M1041">
        <v>48</v>
      </c>
      <c r="N1041">
        <v>55</v>
      </c>
      <c r="O1041">
        <v>57</v>
      </c>
      <c r="P1041">
        <v>50</v>
      </c>
      <c r="Q1041">
        <v>51</v>
      </c>
      <c r="R1041">
        <v>51</v>
      </c>
      <c r="S1041">
        <v>35</v>
      </c>
      <c r="T1041">
        <v>54</v>
      </c>
      <c r="U1041">
        <v>63</v>
      </c>
      <c r="V1041">
        <v>43</v>
      </c>
      <c r="W1041">
        <v>43</v>
      </c>
      <c r="X1041">
        <v>52</v>
      </c>
      <c r="Y1041">
        <v>56</v>
      </c>
      <c r="Z1041">
        <v>47</v>
      </c>
      <c r="AA1041">
        <v>69</v>
      </c>
      <c r="AB1041">
        <v>38</v>
      </c>
      <c r="AC1041">
        <v>42</v>
      </c>
      <c r="AD1041">
        <v>51</v>
      </c>
      <c r="AE1041">
        <v>46</v>
      </c>
      <c r="AF1041">
        <v>49</v>
      </c>
      <c r="AG1041">
        <v>73</v>
      </c>
      <c r="AH1041">
        <v>50</v>
      </c>
      <c r="AI1041">
        <v>50</v>
      </c>
      <c r="AJ1041">
        <v>44</v>
      </c>
      <c r="AK1041">
        <v>52</v>
      </c>
      <c r="AL1041">
        <v>48</v>
      </c>
      <c r="AM1041">
        <v>39</v>
      </c>
      <c r="AN1041">
        <v>43</v>
      </c>
      <c r="AO1041">
        <v>45</v>
      </c>
      <c r="AP1041">
        <v>32</v>
      </c>
      <c r="AQ1041">
        <v>31</v>
      </c>
      <c r="AR1041">
        <v>49</v>
      </c>
      <c r="AS1041">
        <v>60</v>
      </c>
      <c r="AT1041">
        <v>48</v>
      </c>
      <c r="AU1041">
        <v>60</v>
      </c>
      <c r="AV1041">
        <v>71</v>
      </c>
      <c r="AW1041">
        <v>87</v>
      </c>
      <c r="AX1041">
        <v>58</v>
      </c>
      <c r="AY1041">
        <v>50</v>
      </c>
      <c r="AZ1041">
        <v>55</v>
      </c>
      <c r="BA1041">
        <v>30</v>
      </c>
      <c r="BB1041">
        <v>45</v>
      </c>
      <c r="BC1041">
        <v>35</v>
      </c>
      <c r="BD1041">
        <v>51</v>
      </c>
      <c r="BE1041">
        <v>54</v>
      </c>
      <c r="BF1041">
        <v>58</v>
      </c>
      <c r="BG1041">
        <v>64</v>
      </c>
      <c r="BH1041">
        <v>49</v>
      </c>
      <c r="BI1041">
        <v>64</v>
      </c>
      <c r="BJ1041">
        <v>39</v>
      </c>
      <c r="BK1041">
        <v>33</v>
      </c>
      <c r="BL1041">
        <v>49</v>
      </c>
      <c r="BM1041">
        <v>42</v>
      </c>
      <c r="BN1041">
        <v>56</v>
      </c>
      <c r="BO1041">
        <v>61</v>
      </c>
      <c r="BP1041">
        <v>51</v>
      </c>
      <c r="BQ1041">
        <v>52</v>
      </c>
      <c r="BR1041">
        <v>59</v>
      </c>
      <c r="BS1041">
        <v>53</v>
      </c>
      <c r="BT1041">
        <v>54</v>
      </c>
      <c r="BU1041">
        <v>49</v>
      </c>
      <c r="BV1041">
        <v>52</v>
      </c>
      <c r="BW1041">
        <v>72</v>
      </c>
      <c r="BX1041">
        <v>51</v>
      </c>
      <c r="BY1041">
        <v>42</v>
      </c>
      <c r="BZ1041">
        <v>49</v>
      </c>
      <c r="CA1041">
        <v>44</v>
      </c>
      <c r="CB1041">
        <v>46</v>
      </c>
      <c r="CC1041">
        <v>46</v>
      </c>
      <c r="CD1041">
        <v>49</v>
      </c>
      <c r="CE1041">
        <v>40</v>
      </c>
      <c r="CF1041">
        <v>56</v>
      </c>
      <c r="CG1041">
        <v>63</v>
      </c>
      <c r="CH1041">
        <f t="shared" si="32"/>
        <v>92404</v>
      </c>
      <c r="CI1041">
        <f t="shared" si="33"/>
        <v>631</v>
      </c>
    </row>
    <row r="1042" spans="1:87">
      <c r="A1042">
        <v>980</v>
      </c>
      <c r="B1042" s="1">
        <v>97215</v>
      </c>
      <c r="C1042">
        <v>93291</v>
      </c>
      <c r="D1042" t="s">
        <v>85</v>
      </c>
      <c r="E1042" t="s">
        <v>89</v>
      </c>
      <c r="CA1042">
        <v>63</v>
      </c>
      <c r="CB1042">
        <v>77</v>
      </c>
      <c r="CC1042">
        <v>73</v>
      </c>
      <c r="CD1042">
        <v>68</v>
      </c>
      <c r="CE1042">
        <v>54</v>
      </c>
      <c r="CF1042">
        <v>79</v>
      </c>
      <c r="CG1042">
        <v>62</v>
      </c>
      <c r="CH1042">
        <f t="shared" si="32"/>
        <v>93291</v>
      </c>
      <c r="CI1042">
        <f t="shared" si="33"/>
        <v>0</v>
      </c>
    </row>
    <row r="1043" spans="1:87">
      <c r="A1043">
        <v>981</v>
      </c>
      <c r="B1043" s="1">
        <v>76592</v>
      </c>
      <c r="C1043">
        <v>43224</v>
      </c>
      <c r="D1043" t="s">
        <v>85</v>
      </c>
      <c r="E1043" t="s">
        <v>103</v>
      </c>
      <c r="BO1043">
        <v>27</v>
      </c>
      <c r="BP1043">
        <v>24</v>
      </c>
      <c r="BQ1043">
        <v>26</v>
      </c>
      <c r="BR1043">
        <v>27</v>
      </c>
      <c r="BS1043">
        <v>30</v>
      </c>
      <c r="BT1043">
        <v>37</v>
      </c>
      <c r="BU1043">
        <v>31</v>
      </c>
      <c r="BV1043">
        <v>29</v>
      </c>
      <c r="BW1043">
        <v>41</v>
      </c>
      <c r="BX1043">
        <v>17</v>
      </c>
      <c r="BY1043">
        <v>16</v>
      </c>
      <c r="BZ1043">
        <v>21</v>
      </c>
      <c r="CA1043">
        <v>18</v>
      </c>
      <c r="CB1043">
        <v>18</v>
      </c>
      <c r="CC1043">
        <v>26</v>
      </c>
      <c r="CD1043">
        <v>23</v>
      </c>
      <c r="CE1043">
        <v>30</v>
      </c>
      <c r="CF1043">
        <v>32</v>
      </c>
      <c r="CG1043">
        <v>32</v>
      </c>
      <c r="CH1043">
        <f t="shared" si="32"/>
        <v>43224</v>
      </c>
      <c r="CI1043">
        <f t="shared" si="33"/>
        <v>0</v>
      </c>
    </row>
    <row r="1044" spans="1:87">
      <c r="A1044">
        <v>982</v>
      </c>
      <c r="B1044" s="1">
        <v>72608</v>
      </c>
      <c r="C1044">
        <v>33442</v>
      </c>
      <c r="D1044" t="s">
        <v>85</v>
      </c>
      <c r="E1044" t="s">
        <v>92</v>
      </c>
      <c r="CA1044">
        <v>95</v>
      </c>
      <c r="CB1044">
        <v>108</v>
      </c>
      <c r="CC1044">
        <v>98</v>
      </c>
      <c r="CD1044">
        <v>82</v>
      </c>
      <c r="CE1044">
        <v>81</v>
      </c>
      <c r="CF1044">
        <v>94</v>
      </c>
      <c r="CG1044">
        <v>97</v>
      </c>
      <c r="CH1044">
        <f t="shared" si="32"/>
        <v>33442</v>
      </c>
      <c r="CI1044">
        <f t="shared" si="33"/>
        <v>0</v>
      </c>
    </row>
    <row r="1045" spans="1:87">
      <c r="A1045">
        <v>983</v>
      </c>
      <c r="B1045" s="1">
        <v>97020</v>
      </c>
      <c r="C1045">
        <v>92801</v>
      </c>
      <c r="D1045" t="s">
        <v>85</v>
      </c>
      <c r="E1045" t="s">
        <v>89</v>
      </c>
      <c r="BO1045">
        <v>22</v>
      </c>
      <c r="BP1045">
        <v>18</v>
      </c>
      <c r="BQ1045">
        <v>24</v>
      </c>
      <c r="BR1045">
        <v>25</v>
      </c>
      <c r="BS1045">
        <v>29</v>
      </c>
      <c r="BT1045">
        <v>19</v>
      </c>
      <c r="BU1045">
        <v>22</v>
      </c>
      <c r="BV1045">
        <v>26</v>
      </c>
      <c r="BW1045">
        <v>27</v>
      </c>
      <c r="BX1045">
        <v>19</v>
      </c>
      <c r="BY1045">
        <v>12</v>
      </c>
      <c r="BZ1045">
        <v>15</v>
      </c>
      <c r="CA1045">
        <v>16</v>
      </c>
      <c r="CB1045">
        <v>15</v>
      </c>
      <c r="CC1045">
        <v>17</v>
      </c>
      <c r="CD1045">
        <v>18</v>
      </c>
      <c r="CE1045">
        <v>13</v>
      </c>
      <c r="CF1045">
        <v>25</v>
      </c>
      <c r="CG1045">
        <v>21</v>
      </c>
      <c r="CH1045">
        <f t="shared" si="32"/>
        <v>92801</v>
      </c>
      <c r="CI1045">
        <f t="shared" si="33"/>
        <v>0</v>
      </c>
    </row>
    <row r="1046" spans="1:87">
      <c r="A1046">
        <v>984</v>
      </c>
      <c r="B1046" s="1">
        <v>75281</v>
      </c>
      <c r="C1046">
        <v>39401</v>
      </c>
      <c r="D1046" t="s">
        <v>85</v>
      </c>
      <c r="E1046" t="s">
        <v>120</v>
      </c>
      <c r="CA1046">
        <v>33</v>
      </c>
      <c r="CB1046">
        <v>33</v>
      </c>
      <c r="CC1046">
        <v>36</v>
      </c>
      <c r="CD1046">
        <v>32</v>
      </c>
      <c r="CE1046">
        <v>36</v>
      </c>
      <c r="CF1046">
        <v>36</v>
      </c>
      <c r="CG1046">
        <v>36</v>
      </c>
      <c r="CH1046">
        <f t="shared" si="32"/>
        <v>39401</v>
      </c>
      <c r="CI1046">
        <f t="shared" si="33"/>
        <v>0</v>
      </c>
    </row>
    <row r="1047" spans="1:87">
      <c r="A1047">
        <v>985</v>
      </c>
      <c r="B1047" s="1">
        <v>92289</v>
      </c>
      <c r="C1047">
        <v>78155</v>
      </c>
      <c r="D1047" t="s">
        <v>85</v>
      </c>
      <c r="E1047" t="s">
        <v>88</v>
      </c>
      <c r="CA1047">
        <v>50</v>
      </c>
      <c r="CB1047">
        <v>56</v>
      </c>
      <c r="CC1047">
        <v>45</v>
      </c>
      <c r="CD1047">
        <v>53</v>
      </c>
      <c r="CE1047">
        <v>45</v>
      </c>
      <c r="CF1047">
        <v>70</v>
      </c>
      <c r="CG1047">
        <v>44</v>
      </c>
      <c r="CH1047">
        <f t="shared" si="32"/>
        <v>78155</v>
      </c>
      <c r="CI1047">
        <f t="shared" si="33"/>
        <v>0</v>
      </c>
    </row>
    <row r="1048" spans="1:87">
      <c r="A1048">
        <v>986</v>
      </c>
      <c r="B1048" s="1">
        <v>91907</v>
      </c>
      <c r="C1048">
        <v>77406</v>
      </c>
      <c r="D1048" t="s">
        <v>85</v>
      </c>
      <c r="E1048" t="s">
        <v>88</v>
      </c>
      <c r="F1048">
        <v>75</v>
      </c>
      <c r="G1048">
        <v>126</v>
      </c>
      <c r="H1048">
        <v>100</v>
      </c>
      <c r="I1048">
        <v>119</v>
      </c>
      <c r="J1048">
        <v>117</v>
      </c>
      <c r="K1048">
        <v>104</v>
      </c>
      <c r="L1048">
        <v>111</v>
      </c>
      <c r="M1048">
        <v>106</v>
      </c>
      <c r="N1048">
        <v>77</v>
      </c>
      <c r="O1048">
        <v>101</v>
      </c>
      <c r="P1048">
        <v>76</v>
      </c>
      <c r="Q1048">
        <v>41</v>
      </c>
      <c r="R1048">
        <v>78</v>
      </c>
      <c r="S1048">
        <v>79</v>
      </c>
      <c r="T1048">
        <v>101</v>
      </c>
      <c r="U1048">
        <v>110</v>
      </c>
      <c r="V1048">
        <v>101</v>
      </c>
      <c r="W1048">
        <v>93</v>
      </c>
      <c r="X1048">
        <v>128</v>
      </c>
      <c r="Y1048">
        <v>143</v>
      </c>
      <c r="Z1048">
        <v>67</v>
      </c>
      <c r="AA1048">
        <v>102</v>
      </c>
      <c r="AB1048">
        <v>72</v>
      </c>
      <c r="AC1048">
        <v>71</v>
      </c>
      <c r="AD1048">
        <v>61</v>
      </c>
      <c r="AE1048">
        <v>94</v>
      </c>
      <c r="AF1048">
        <v>100</v>
      </c>
      <c r="AG1048">
        <v>126</v>
      </c>
      <c r="AH1048">
        <v>127</v>
      </c>
      <c r="AI1048">
        <v>90</v>
      </c>
      <c r="AJ1048">
        <v>119</v>
      </c>
      <c r="AK1048">
        <v>78</v>
      </c>
      <c r="AL1048">
        <v>83</v>
      </c>
      <c r="AM1048">
        <v>93</v>
      </c>
      <c r="AN1048">
        <v>85</v>
      </c>
      <c r="AO1048">
        <v>102</v>
      </c>
      <c r="AP1048">
        <v>97</v>
      </c>
      <c r="AQ1048">
        <v>90</v>
      </c>
      <c r="AR1048">
        <v>144</v>
      </c>
      <c r="AS1048">
        <v>114</v>
      </c>
      <c r="AT1048">
        <v>139</v>
      </c>
      <c r="AU1048">
        <v>119</v>
      </c>
      <c r="AV1048">
        <v>121</v>
      </c>
      <c r="AW1048">
        <v>131</v>
      </c>
      <c r="AX1048">
        <v>102</v>
      </c>
      <c r="AY1048">
        <v>93</v>
      </c>
      <c r="AZ1048">
        <v>107</v>
      </c>
      <c r="BA1048">
        <v>64</v>
      </c>
      <c r="BB1048">
        <v>76</v>
      </c>
      <c r="BC1048">
        <v>96</v>
      </c>
      <c r="BD1048">
        <v>146</v>
      </c>
      <c r="BE1048">
        <v>131</v>
      </c>
      <c r="BF1048">
        <v>170</v>
      </c>
      <c r="BG1048">
        <v>153</v>
      </c>
      <c r="BH1048">
        <v>114</v>
      </c>
      <c r="BI1048">
        <v>103</v>
      </c>
      <c r="BJ1048">
        <v>87</v>
      </c>
      <c r="BK1048">
        <v>95</v>
      </c>
      <c r="BL1048">
        <v>98</v>
      </c>
      <c r="BM1048">
        <v>68</v>
      </c>
      <c r="BN1048">
        <v>100</v>
      </c>
      <c r="BO1048">
        <v>137</v>
      </c>
      <c r="BP1048">
        <v>196</v>
      </c>
      <c r="BQ1048">
        <v>174</v>
      </c>
      <c r="BR1048">
        <v>184</v>
      </c>
      <c r="BS1048">
        <v>163</v>
      </c>
      <c r="BT1048">
        <v>108</v>
      </c>
      <c r="BU1048">
        <v>102</v>
      </c>
      <c r="BV1048">
        <v>77</v>
      </c>
      <c r="BW1048">
        <v>110</v>
      </c>
      <c r="BX1048">
        <v>119</v>
      </c>
      <c r="BY1048">
        <v>92</v>
      </c>
      <c r="BZ1048">
        <v>127</v>
      </c>
      <c r="CA1048">
        <v>117</v>
      </c>
      <c r="CB1048">
        <v>154</v>
      </c>
      <c r="CC1048">
        <v>155</v>
      </c>
      <c r="CD1048">
        <v>142</v>
      </c>
      <c r="CE1048">
        <v>153</v>
      </c>
      <c r="CF1048">
        <v>147</v>
      </c>
      <c r="CG1048">
        <v>136</v>
      </c>
      <c r="CH1048">
        <f t="shared" si="32"/>
        <v>77406</v>
      </c>
      <c r="CI1048">
        <f t="shared" si="33"/>
        <v>1321</v>
      </c>
    </row>
    <row r="1049" spans="1:87">
      <c r="A1049">
        <v>987</v>
      </c>
      <c r="B1049" s="1">
        <v>74240</v>
      </c>
      <c r="C1049">
        <v>37209</v>
      </c>
      <c r="D1049" t="s">
        <v>85</v>
      </c>
      <c r="E1049" t="s">
        <v>91</v>
      </c>
      <c r="CA1049">
        <v>84</v>
      </c>
      <c r="CB1049">
        <v>97</v>
      </c>
      <c r="CC1049">
        <v>74</v>
      </c>
      <c r="CD1049">
        <v>132</v>
      </c>
      <c r="CE1049">
        <v>83</v>
      </c>
      <c r="CF1049">
        <v>100</v>
      </c>
      <c r="CG1049">
        <v>71</v>
      </c>
      <c r="CH1049">
        <f t="shared" si="32"/>
        <v>37209</v>
      </c>
      <c r="CI1049">
        <f t="shared" si="33"/>
        <v>0</v>
      </c>
    </row>
    <row r="1050" spans="1:87">
      <c r="A1050">
        <v>988</v>
      </c>
      <c r="B1050" s="1">
        <v>79032</v>
      </c>
      <c r="C1050">
        <v>48170</v>
      </c>
      <c r="D1050" t="s">
        <v>85</v>
      </c>
      <c r="E1050" t="s">
        <v>104</v>
      </c>
      <c r="CA1050">
        <v>34</v>
      </c>
      <c r="CB1050">
        <v>53</v>
      </c>
      <c r="CC1050">
        <v>71</v>
      </c>
      <c r="CD1050">
        <v>73</v>
      </c>
      <c r="CE1050">
        <v>65</v>
      </c>
      <c r="CF1050">
        <v>97</v>
      </c>
      <c r="CG1050">
        <v>71</v>
      </c>
      <c r="CH1050">
        <f t="shared" si="32"/>
        <v>48170</v>
      </c>
      <c r="CI1050">
        <f t="shared" si="33"/>
        <v>0</v>
      </c>
    </row>
    <row r="1051" spans="1:87">
      <c r="A1051">
        <v>989</v>
      </c>
      <c r="B1051" s="1">
        <v>61100</v>
      </c>
      <c r="C1051">
        <v>8540</v>
      </c>
      <c r="D1051" t="s">
        <v>85</v>
      </c>
      <c r="E1051" t="s">
        <v>98</v>
      </c>
      <c r="CA1051">
        <v>66</v>
      </c>
      <c r="CB1051">
        <v>116</v>
      </c>
      <c r="CC1051">
        <v>117</v>
      </c>
      <c r="CD1051">
        <v>106</v>
      </c>
      <c r="CE1051">
        <v>77</v>
      </c>
      <c r="CF1051">
        <v>79</v>
      </c>
      <c r="CG1051">
        <v>48</v>
      </c>
      <c r="CH1051">
        <f t="shared" si="32"/>
        <v>8540</v>
      </c>
      <c r="CI1051">
        <f t="shared" si="33"/>
        <v>0</v>
      </c>
    </row>
    <row r="1052" spans="1:87">
      <c r="A1052">
        <v>989</v>
      </c>
      <c r="B1052" s="1">
        <v>99492</v>
      </c>
      <c r="C1052">
        <v>98004</v>
      </c>
      <c r="D1052" t="s">
        <v>85</v>
      </c>
      <c r="E1052" t="s">
        <v>102</v>
      </c>
      <c r="CA1052">
        <v>33</v>
      </c>
      <c r="CB1052">
        <v>51</v>
      </c>
      <c r="CC1052">
        <v>57</v>
      </c>
      <c r="CD1052">
        <v>67</v>
      </c>
      <c r="CE1052">
        <v>61</v>
      </c>
      <c r="CF1052">
        <v>46</v>
      </c>
      <c r="CG1052">
        <v>30</v>
      </c>
      <c r="CH1052">
        <f t="shared" si="32"/>
        <v>98004</v>
      </c>
      <c r="CI1052">
        <f t="shared" si="33"/>
        <v>0</v>
      </c>
    </row>
    <row r="1053" spans="1:87">
      <c r="A1053">
        <v>990</v>
      </c>
      <c r="B1053" s="1">
        <v>81843</v>
      </c>
      <c r="C1053">
        <v>54703</v>
      </c>
      <c r="D1053" t="s">
        <v>85</v>
      </c>
      <c r="E1053" t="s">
        <v>124</v>
      </c>
      <c r="CA1053">
        <v>27</v>
      </c>
      <c r="CB1053">
        <v>41</v>
      </c>
      <c r="CC1053">
        <v>55</v>
      </c>
      <c r="CD1053">
        <v>71</v>
      </c>
      <c r="CE1053">
        <v>72</v>
      </c>
      <c r="CF1053">
        <v>60</v>
      </c>
      <c r="CG1053">
        <v>59</v>
      </c>
      <c r="CH1053">
        <f t="shared" si="32"/>
        <v>54703</v>
      </c>
      <c r="CI1053">
        <f t="shared" si="33"/>
        <v>0</v>
      </c>
    </row>
    <row r="1054" spans="1:87">
      <c r="A1054">
        <v>990</v>
      </c>
      <c r="B1054" s="1">
        <v>96001</v>
      </c>
      <c r="C1054">
        <v>90020</v>
      </c>
      <c r="D1054" t="s">
        <v>85</v>
      </c>
      <c r="E1054" t="s">
        <v>89</v>
      </c>
      <c r="CD1054">
        <v>11</v>
      </c>
      <c r="CE1054">
        <v>15</v>
      </c>
      <c r="CF1054">
        <v>19</v>
      </c>
      <c r="CG1054">
        <v>12</v>
      </c>
      <c r="CH1054">
        <f t="shared" si="32"/>
        <v>90020</v>
      </c>
      <c r="CI1054">
        <f t="shared" si="33"/>
        <v>0</v>
      </c>
    </row>
    <row r="1055" spans="1:87">
      <c r="A1055">
        <v>991</v>
      </c>
      <c r="B1055" s="1">
        <v>74317</v>
      </c>
      <c r="C1055">
        <v>37343</v>
      </c>
      <c r="D1055" t="s">
        <v>85</v>
      </c>
      <c r="E1055" t="s">
        <v>91</v>
      </c>
      <c r="BG1055">
        <v>57</v>
      </c>
      <c r="BH1055">
        <v>58</v>
      </c>
      <c r="BI1055">
        <v>59</v>
      </c>
      <c r="BJ1055">
        <v>55</v>
      </c>
      <c r="BK1055">
        <v>44</v>
      </c>
      <c r="BL1055">
        <v>48</v>
      </c>
      <c r="BM1055">
        <v>45</v>
      </c>
      <c r="BN1055">
        <v>64</v>
      </c>
      <c r="BO1055">
        <v>42</v>
      </c>
      <c r="BP1055">
        <v>43</v>
      </c>
      <c r="BQ1055">
        <v>58</v>
      </c>
      <c r="BR1055">
        <v>57</v>
      </c>
      <c r="BS1055">
        <v>60</v>
      </c>
      <c r="BT1055">
        <v>50</v>
      </c>
      <c r="BU1055">
        <v>61</v>
      </c>
      <c r="BV1055">
        <v>55</v>
      </c>
      <c r="BW1055">
        <v>53</v>
      </c>
      <c r="BX1055">
        <v>38</v>
      </c>
      <c r="BY1055">
        <v>42</v>
      </c>
      <c r="BZ1055">
        <v>52</v>
      </c>
      <c r="CA1055">
        <v>40</v>
      </c>
      <c r="CB1055">
        <v>44</v>
      </c>
      <c r="CC1055">
        <v>51</v>
      </c>
      <c r="CD1055">
        <v>57</v>
      </c>
      <c r="CE1055">
        <v>73</v>
      </c>
      <c r="CF1055">
        <v>69</v>
      </c>
      <c r="CG1055">
        <v>59</v>
      </c>
      <c r="CH1055">
        <f t="shared" si="32"/>
        <v>37343</v>
      </c>
      <c r="CI1055">
        <f t="shared" si="33"/>
        <v>0</v>
      </c>
    </row>
    <row r="1056" spans="1:87">
      <c r="A1056">
        <v>992</v>
      </c>
      <c r="B1056" s="1">
        <v>78983</v>
      </c>
      <c r="C1056">
        <v>48111</v>
      </c>
      <c r="D1056" t="s">
        <v>85</v>
      </c>
      <c r="E1056" t="s">
        <v>104</v>
      </c>
      <c r="F1056">
        <v>30</v>
      </c>
      <c r="G1056">
        <v>50</v>
      </c>
      <c r="H1056">
        <v>50</v>
      </c>
      <c r="I1056">
        <v>39</v>
      </c>
      <c r="J1056">
        <v>62</v>
      </c>
      <c r="K1056">
        <v>49</v>
      </c>
      <c r="L1056">
        <v>69</v>
      </c>
      <c r="M1056">
        <v>53</v>
      </c>
      <c r="N1056">
        <v>49</v>
      </c>
      <c r="O1056">
        <v>64</v>
      </c>
      <c r="P1056">
        <v>44</v>
      </c>
      <c r="Q1056">
        <v>31</v>
      </c>
      <c r="R1056">
        <v>37</v>
      </c>
      <c r="S1056">
        <v>29</v>
      </c>
      <c r="T1056">
        <v>49</v>
      </c>
      <c r="U1056">
        <v>44</v>
      </c>
      <c r="V1056">
        <v>74</v>
      </c>
      <c r="W1056">
        <v>74</v>
      </c>
      <c r="X1056">
        <v>66</v>
      </c>
      <c r="Y1056">
        <v>61</v>
      </c>
      <c r="Z1056">
        <v>50</v>
      </c>
      <c r="AA1056">
        <v>62</v>
      </c>
      <c r="AB1056">
        <v>32</v>
      </c>
      <c r="AC1056">
        <v>31</v>
      </c>
      <c r="AD1056">
        <v>35</v>
      </c>
      <c r="AE1056">
        <v>40</v>
      </c>
      <c r="AF1056">
        <v>53</v>
      </c>
      <c r="AG1056">
        <v>79</v>
      </c>
      <c r="AH1056">
        <v>60</v>
      </c>
      <c r="AI1056">
        <v>50</v>
      </c>
      <c r="AJ1056">
        <v>69</v>
      </c>
      <c r="AK1056">
        <v>42</v>
      </c>
      <c r="AL1056">
        <v>42</v>
      </c>
      <c r="AM1056">
        <v>48</v>
      </c>
      <c r="AN1056">
        <v>33</v>
      </c>
      <c r="AO1056">
        <v>29</v>
      </c>
      <c r="AP1056">
        <v>31</v>
      </c>
      <c r="AQ1056">
        <v>41</v>
      </c>
      <c r="AR1056">
        <v>48</v>
      </c>
      <c r="AS1056">
        <v>46</v>
      </c>
      <c r="AT1056">
        <v>45</v>
      </c>
      <c r="AU1056">
        <v>56</v>
      </c>
      <c r="AV1056">
        <v>55</v>
      </c>
      <c r="AW1056">
        <v>64</v>
      </c>
      <c r="AX1056">
        <v>53</v>
      </c>
      <c r="AY1056">
        <v>39</v>
      </c>
      <c r="AZ1056">
        <v>38</v>
      </c>
      <c r="BA1056">
        <v>29</v>
      </c>
      <c r="BB1056">
        <v>26</v>
      </c>
      <c r="BC1056">
        <v>25</v>
      </c>
      <c r="BD1056">
        <v>44</v>
      </c>
      <c r="BE1056">
        <v>39</v>
      </c>
      <c r="BF1056">
        <v>57</v>
      </c>
      <c r="BG1056">
        <v>52</v>
      </c>
      <c r="BH1056">
        <v>38</v>
      </c>
      <c r="BI1056">
        <v>54</v>
      </c>
      <c r="BJ1056">
        <v>41</v>
      </c>
      <c r="BK1056">
        <v>49</v>
      </c>
      <c r="BL1056">
        <v>27</v>
      </c>
      <c r="BM1056">
        <v>22</v>
      </c>
      <c r="BN1056">
        <v>20</v>
      </c>
      <c r="BO1056">
        <v>24</v>
      </c>
      <c r="BP1056">
        <v>43</v>
      </c>
      <c r="BQ1056">
        <v>33</v>
      </c>
      <c r="BR1056">
        <v>37</v>
      </c>
      <c r="BS1056">
        <v>51</v>
      </c>
      <c r="BT1056">
        <v>48</v>
      </c>
      <c r="BU1056">
        <v>57</v>
      </c>
      <c r="BV1056">
        <v>39</v>
      </c>
      <c r="BW1056">
        <v>49</v>
      </c>
      <c r="BX1056">
        <v>32</v>
      </c>
      <c r="BY1056">
        <v>21</v>
      </c>
      <c r="BZ1056">
        <v>29</v>
      </c>
      <c r="CA1056">
        <v>26</v>
      </c>
      <c r="CB1056">
        <v>27</v>
      </c>
      <c r="CC1056">
        <v>31</v>
      </c>
      <c r="CD1056">
        <v>40</v>
      </c>
      <c r="CE1056">
        <v>54</v>
      </c>
      <c r="CF1056">
        <v>54</v>
      </c>
      <c r="CG1056">
        <v>54</v>
      </c>
      <c r="CH1056">
        <f t="shared" si="32"/>
        <v>48111</v>
      </c>
      <c r="CI1056">
        <f t="shared" si="33"/>
        <v>545</v>
      </c>
    </row>
    <row r="1057" spans="1:87">
      <c r="A1057">
        <v>993</v>
      </c>
      <c r="B1057" s="1">
        <v>69040</v>
      </c>
      <c r="C1057">
        <v>26505</v>
      </c>
      <c r="D1057" t="s">
        <v>85</v>
      </c>
      <c r="E1057" t="s">
        <v>127</v>
      </c>
      <c r="CA1057">
        <v>27</v>
      </c>
      <c r="CB1057">
        <v>40</v>
      </c>
      <c r="CC1057">
        <v>54</v>
      </c>
      <c r="CD1057">
        <v>47</v>
      </c>
      <c r="CE1057">
        <v>40</v>
      </c>
      <c r="CF1057">
        <v>44</v>
      </c>
      <c r="CG1057">
        <v>44</v>
      </c>
      <c r="CH1057">
        <f t="shared" si="32"/>
        <v>26505</v>
      </c>
      <c r="CI1057">
        <f t="shared" si="33"/>
        <v>0</v>
      </c>
    </row>
    <row r="1058" spans="1:87">
      <c r="A1058">
        <v>993</v>
      </c>
      <c r="B1058" s="1">
        <v>97016</v>
      </c>
      <c r="C1058">
        <v>92780</v>
      </c>
      <c r="D1058" t="s">
        <v>85</v>
      </c>
      <c r="E1058" t="s">
        <v>89</v>
      </c>
      <c r="F1058">
        <v>21</v>
      </c>
      <c r="G1058">
        <v>38</v>
      </c>
      <c r="H1058">
        <v>32</v>
      </c>
      <c r="I1058">
        <v>32</v>
      </c>
      <c r="J1058">
        <v>39</v>
      </c>
      <c r="K1058">
        <v>36</v>
      </c>
      <c r="L1058">
        <v>50</v>
      </c>
      <c r="M1058">
        <v>35</v>
      </c>
      <c r="N1058">
        <v>25</v>
      </c>
      <c r="O1058">
        <v>39</v>
      </c>
      <c r="P1058">
        <v>26</v>
      </c>
      <c r="Q1058">
        <v>28</v>
      </c>
      <c r="R1058">
        <v>40</v>
      </c>
      <c r="S1058">
        <v>32</v>
      </c>
      <c r="T1058">
        <v>34</v>
      </c>
      <c r="U1058">
        <v>41</v>
      </c>
      <c r="V1058">
        <v>41</v>
      </c>
      <c r="W1058">
        <v>32</v>
      </c>
      <c r="X1058">
        <v>51</v>
      </c>
      <c r="Y1058">
        <v>32</v>
      </c>
      <c r="Z1058">
        <v>26</v>
      </c>
      <c r="AA1058">
        <v>33</v>
      </c>
      <c r="AB1058">
        <v>18</v>
      </c>
      <c r="AC1058">
        <v>19</v>
      </c>
      <c r="AD1058">
        <v>20</v>
      </c>
      <c r="AE1058">
        <v>30</v>
      </c>
      <c r="AF1058">
        <v>38</v>
      </c>
      <c r="AG1058">
        <v>42</v>
      </c>
      <c r="AH1058">
        <v>22</v>
      </c>
      <c r="AI1058">
        <v>37</v>
      </c>
      <c r="AJ1058">
        <v>37</v>
      </c>
      <c r="AK1058">
        <v>37</v>
      </c>
      <c r="AL1058">
        <v>26</v>
      </c>
      <c r="AM1058">
        <v>24</v>
      </c>
      <c r="AN1058">
        <v>14</v>
      </c>
      <c r="AO1058">
        <v>15</v>
      </c>
      <c r="AP1058">
        <v>27</v>
      </c>
      <c r="AQ1058">
        <v>52</v>
      </c>
      <c r="AR1058">
        <v>38</v>
      </c>
      <c r="AS1058">
        <v>43</v>
      </c>
      <c r="AT1058">
        <v>32</v>
      </c>
      <c r="AU1058">
        <v>43</v>
      </c>
      <c r="AV1058">
        <v>33</v>
      </c>
      <c r="AW1058">
        <v>41</v>
      </c>
      <c r="AX1058">
        <v>34</v>
      </c>
      <c r="AY1058">
        <v>42</v>
      </c>
      <c r="AZ1058">
        <v>25</v>
      </c>
      <c r="BA1058">
        <v>13</v>
      </c>
      <c r="BB1058">
        <v>25</v>
      </c>
      <c r="BC1058">
        <v>19</v>
      </c>
      <c r="BD1058">
        <v>27</v>
      </c>
      <c r="BE1058">
        <v>27</v>
      </c>
      <c r="BF1058">
        <v>39</v>
      </c>
      <c r="BG1058">
        <v>32</v>
      </c>
      <c r="BH1058">
        <v>29</v>
      </c>
      <c r="BI1058">
        <v>34</v>
      </c>
      <c r="BJ1058">
        <v>24</v>
      </c>
      <c r="BK1058">
        <v>24</v>
      </c>
      <c r="BL1058">
        <v>28</v>
      </c>
      <c r="BM1058">
        <v>16</v>
      </c>
      <c r="BN1058">
        <v>21</v>
      </c>
      <c r="BO1058">
        <v>26</v>
      </c>
      <c r="BP1058">
        <v>25</v>
      </c>
      <c r="BQ1058">
        <v>35</v>
      </c>
      <c r="BR1058">
        <v>54</v>
      </c>
      <c r="BS1058">
        <v>39</v>
      </c>
      <c r="BT1058">
        <v>29</v>
      </c>
      <c r="BU1058">
        <v>26</v>
      </c>
      <c r="BV1058">
        <v>29</v>
      </c>
      <c r="BW1058">
        <v>28</v>
      </c>
      <c r="BX1058">
        <v>12</v>
      </c>
      <c r="BY1058">
        <v>16</v>
      </c>
      <c r="BZ1058">
        <v>29</v>
      </c>
      <c r="CA1058">
        <v>26</v>
      </c>
      <c r="CB1058">
        <v>36</v>
      </c>
      <c r="CC1058">
        <v>36</v>
      </c>
      <c r="CD1058">
        <v>35</v>
      </c>
      <c r="CE1058">
        <v>40</v>
      </c>
      <c r="CF1058">
        <v>35</v>
      </c>
      <c r="CG1058">
        <v>28</v>
      </c>
      <c r="CH1058">
        <f t="shared" si="32"/>
        <v>92780</v>
      </c>
      <c r="CI1058">
        <f t="shared" si="33"/>
        <v>423</v>
      </c>
    </row>
    <row r="1059" spans="1:87">
      <c r="A1059">
        <v>994</v>
      </c>
      <c r="B1059" s="1">
        <v>66839</v>
      </c>
      <c r="C1059">
        <v>21229</v>
      </c>
      <c r="D1059" t="s">
        <v>85</v>
      </c>
      <c r="E1059" t="s">
        <v>101</v>
      </c>
      <c r="F1059">
        <v>39</v>
      </c>
      <c r="G1059">
        <v>44</v>
      </c>
      <c r="H1059">
        <v>52</v>
      </c>
      <c r="I1059">
        <v>55</v>
      </c>
      <c r="J1059">
        <v>44</v>
      </c>
      <c r="K1059">
        <v>37</v>
      </c>
      <c r="L1059">
        <v>50</v>
      </c>
      <c r="M1059">
        <v>50</v>
      </c>
      <c r="N1059">
        <v>38</v>
      </c>
      <c r="O1059">
        <v>56</v>
      </c>
      <c r="P1059">
        <v>57</v>
      </c>
      <c r="Q1059">
        <v>46</v>
      </c>
      <c r="R1059">
        <v>35</v>
      </c>
      <c r="S1059">
        <v>29</v>
      </c>
      <c r="T1059">
        <v>51</v>
      </c>
      <c r="U1059">
        <v>63</v>
      </c>
      <c r="V1059">
        <v>53</v>
      </c>
      <c r="W1059">
        <v>66</v>
      </c>
      <c r="X1059">
        <v>78</v>
      </c>
      <c r="Y1059">
        <v>71</v>
      </c>
      <c r="Z1059">
        <v>56</v>
      </c>
      <c r="AA1059">
        <v>52</v>
      </c>
      <c r="AB1059">
        <v>54</v>
      </c>
      <c r="AC1059">
        <v>49</v>
      </c>
      <c r="AD1059">
        <v>60</v>
      </c>
      <c r="AE1059">
        <v>46</v>
      </c>
      <c r="AF1059">
        <v>61</v>
      </c>
      <c r="AG1059">
        <v>85</v>
      </c>
      <c r="AH1059">
        <v>75</v>
      </c>
      <c r="AI1059">
        <v>62</v>
      </c>
      <c r="AJ1059">
        <v>61</v>
      </c>
      <c r="AK1059">
        <v>48</v>
      </c>
      <c r="AL1059">
        <v>58</v>
      </c>
      <c r="AM1059">
        <v>53</v>
      </c>
      <c r="AN1059">
        <v>67</v>
      </c>
      <c r="AO1059">
        <v>44</v>
      </c>
      <c r="AP1059">
        <v>56</v>
      </c>
      <c r="AQ1059">
        <v>49</v>
      </c>
      <c r="AR1059">
        <v>62</v>
      </c>
      <c r="AS1059">
        <v>82</v>
      </c>
      <c r="AT1059">
        <v>63</v>
      </c>
      <c r="AU1059">
        <v>82</v>
      </c>
      <c r="AV1059">
        <v>66</v>
      </c>
      <c r="AW1059">
        <v>72</v>
      </c>
      <c r="AX1059">
        <v>52</v>
      </c>
      <c r="AY1059">
        <v>37</v>
      </c>
      <c r="AZ1059">
        <v>59</v>
      </c>
      <c r="BA1059">
        <v>50</v>
      </c>
      <c r="BB1059">
        <v>42</v>
      </c>
      <c r="BC1059">
        <v>42</v>
      </c>
      <c r="BD1059">
        <v>68</v>
      </c>
      <c r="BE1059">
        <v>71</v>
      </c>
      <c r="BF1059">
        <v>72</v>
      </c>
      <c r="BG1059">
        <v>58</v>
      </c>
      <c r="BH1059">
        <v>50</v>
      </c>
      <c r="BI1059">
        <v>63</v>
      </c>
      <c r="BJ1059">
        <v>61</v>
      </c>
      <c r="BK1059">
        <v>46</v>
      </c>
      <c r="BL1059">
        <v>51</v>
      </c>
      <c r="BM1059">
        <v>41</v>
      </c>
      <c r="BN1059">
        <v>57</v>
      </c>
      <c r="BO1059">
        <v>54</v>
      </c>
      <c r="BP1059">
        <v>73</v>
      </c>
      <c r="BQ1059">
        <v>52</v>
      </c>
      <c r="BR1059">
        <v>57</v>
      </c>
      <c r="BS1059">
        <v>54</v>
      </c>
      <c r="BT1059">
        <v>56</v>
      </c>
      <c r="BU1059">
        <v>47</v>
      </c>
      <c r="BV1059">
        <v>42</v>
      </c>
      <c r="BW1059">
        <v>70</v>
      </c>
      <c r="BX1059">
        <v>57</v>
      </c>
      <c r="BY1059">
        <v>44</v>
      </c>
      <c r="BZ1059">
        <v>37</v>
      </c>
      <c r="CA1059">
        <v>71</v>
      </c>
      <c r="CB1059">
        <v>59</v>
      </c>
      <c r="CC1059">
        <v>56</v>
      </c>
      <c r="CD1059">
        <v>52</v>
      </c>
      <c r="CE1059">
        <v>52</v>
      </c>
      <c r="CF1059">
        <v>64</v>
      </c>
      <c r="CG1059">
        <v>61</v>
      </c>
      <c r="CH1059">
        <f t="shared" si="32"/>
        <v>21229</v>
      </c>
      <c r="CI1059">
        <f t="shared" si="33"/>
        <v>730</v>
      </c>
    </row>
    <row r="1060" spans="1:87">
      <c r="A1060">
        <v>995</v>
      </c>
      <c r="B1060" s="1">
        <v>72482</v>
      </c>
      <c r="C1060">
        <v>33180</v>
      </c>
      <c r="D1060" t="s">
        <v>85</v>
      </c>
      <c r="E1060" t="s">
        <v>92</v>
      </c>
      <c r="V1060">
        <v>183</v>
      </c>
      <c r="W1060">
        <v>153</v>
      </c>
      <c r="X1060">
        <v>212</v>
      </c>
      <c r="Y1060">
        <v>158</v>
      </c>
      <c r="Z1060">
        <v>167</v>
      </c>
      <c r="AA1060">
        <v>204</v>
      </c>
      <c r="AB1060">
        <v>169</v>
      </c>
      <c r="AC1060">
        <v>180</v>
      </c>
      <c r="AD1060">
        <v>184</v>
      </c>
      <c r="AE1060">
        <v>149</v>
      </c>
      <c r="AF1060">
        <v>146</v>
      </c>
      <c r="AG1060">
        <v>162</v>
      </c>
      <c r="AH1060">
        <v>138</v>
      </c>
      <c r="AI1060">
        <v>156</v>
      </c>
      <c r="AJ1060">
        <v>214</v>
      </c>
      <c r="AK1060">
        <v>147</v>
      </c>
      <c r="AL1060">
        <v>193</v>
      </c>
      <c r="AM1060">
        <v>200</v>
      </c>
      <c r="AN1060">
        <v>169</v>
      </c>
      <c r="AO1060">
        <v>199</v>
      </c>
      <c r="AP1060">
        <v>167</v>
      </c>
      <c r="AQ1060">
        <v>194</v>
      </c>
      <c r="AR1060">
        <v>203</v>
      </c>
      <c r="AS1060">
        <v>174</v>
      </c>
      <c r="AT1060">
        <v>178</v>
      </c>
      <c r="AU1060">
        <v>161</v>
      </c>
      <c r="AV1060">
        <v>137</v>
      </c>
      <c r="AW1060">
        <v>205</v>
      </c>
      <c r="AX1060">
        <v>167</v>
      </c>
      <c r="AY1060">
        <v>151</v>
      </c>
      <c r="AZ1060">
        <v>208</v>
      </c>
      <c r="BA1060">
        <v>133</v>
      </c>
      <c r="BB1060">
        <v>184</v>
      </c>
      <c r="BC1060">
        <v>145</v>
      </c>
      <c r="BD1060">
        <v>154</v>
      </c>
      <c r="BE1060">
        <v>211</v>
      </c>
      <c r="BF1060">
        <v>147</v>
      </c>
      <c r="BG1060">
        <v>129</v>
      </c>
      <c r="BH1060">
        <v>128</v>
      </c>
      <c r="BI1060">
        <v>180</v>
      </c>
      <c r="BJ1060">
        <v>71</v>
      </c>
      <c r="BK1060">
        <v>109</v>
      </c>
      <c r="BL1060">
        <v>143</v>
      </c>
      <c r="BM1060">
        <v>133</v>
      </c>
      <c r="BN1060">
        <v>169</v>
      </c>
      <c r="BO1060">
        <v>156</v>
      </c>
      <c r="BP1060">
        <v>212</v>
      </c>
      <c r="BQ1060">
        <v>206</v>
      </c>
      <c r="BR1060">
        <v>161</v>
      </c>
      <c r="BS1060">
        <v>139</v>
      </c>
      <c r="BT1060">
        <v>143</v>
      </c>
      <c r="BU1060">
        <v>142</v>
      </c>
      <c r="BV1060">
        <v>122</v>
      </c>
      <c r="BW1060">
        <v>169</v>
      </c>
      <c r="BX1060">
        <v>129</v>
      </c>
      <c r="BY1060">
        <v>107</v>
      </c>
      <c r="BZ1060">
        <v>202</v>
      </c>
      <c r="CA1060">
        <v>149</v>
      </c>
      <c r="CB1060">
        <v>129</v>
      </c>
      <c r="CC1060">
        <v>109</v>
      </c>
      <c r="CD1060">
        <v>133</v>
      </c>
      <c r="CE1060">
        <v>127</v>
      </c>
      <c r="CF1060">
        <v>136</v>
      </c>
      <c r="CG1060">
        <v>140</v>
      </c>
      <c r="CH1060">
        <f t="shared" si="32"/>
        <v>33180</v>
      </c>
      <c r="CI1060">
        <f t="shared" si="33"/>
        <v>2078</v>
      </c>
    </row>
    <row r="1061" spans="1:87">
      <c r="A1061">
        <v>996</v>
      </c>
      <c r="B1061" s="1">
        <v>88043</v>
      </c>
      <c r="C1061">
        <v>68516</v>
      </c>
      <c r="D1061" t="s">
        <v>85</v>
      </c>
      <c r="E1061" t="s">
        <v>129</v>
      </c>
      <c r="CA1061">
        <v>44</v>
      </c>
      <c r="CB1061">
        <v>51</v>
      </c>
      <c r="CC1061">
        <v>69</v>
      </c>
      <c r="CD1061">
        <v>83</v>
      </c>
      <c r="CE1061">
        <v>93</v>
      </c>
      <c r="CF1061">
        <v>81</v>
      </c>
      <c r="CG1061">
        <v>75</v>
      </c>
      <c r="CH1061">
        <f t="shared" si="32"/>
        <v>68516</v>
      </c>
      <c r="CI1061">
        <f t="shared" si="33"/>
        <v>0</v>
      </c>
    </row>
    <row r="1062" spans="1:87">
      <c r="A1062">
        <v>997</v>
      </c>
      <c r="B1062" s="1">
        <v>62190</v>
      </c>
      <c r="C1062">
        <v>11706</v>
      </c>
      <c r="D1062" t="s">
        <v>85</v>
      </c>
      <c r="E1062" t="s">
        <v>86</v>
      </c>
      <c r="CA1062">
        <v>69</v>
      </c>
      <c r="CB1062">
        <v>74</v>
      </c>
      <c r="CC1062">
        <v>57</v>
      </c>
      <c r="CD1062">
        <v>85</v>
      </c>
      <c r="CE1062">
        <v>58</v>
      </c>
      <c r="CF1062">
        <v>70</v>
      </c>
      <c r="CG1062">
        <v>55</v>
      </c>
      <c r="CH1062">
        <f t="shared" si="32"/>
        <v>11706</v>
      </c>
      <c r="CI1062">
        <f t="shared" si="33"/>
        <v>0</v>
      </c>
    </row>
    <row r="1063" spans="1:87">
      <c r="A1063">
        <v>998</v>
      </c>
      <c r="B1063" s="1">
        <v>65905</v>
      </c>
      <c r="C1063">
        <v>19403</v>
      </c>
      <c r="D1063" t="s">
        <v>85</v>
      </c>
      <c r="E1063" t="s">
        <v>108</v>
      </c>
      <c r="BC1063">
        <v>36</v>
      </c>
      <c r="BD1063">
        <v>55</v>
      </c>
      <c r="BE1063">
        <v>47</v>
      </c>
      <c r="BF1063">
        <v>74</v>
      </c>
      <c r="BG1063">
        <v>67</v>
      </c>
      <c r="BH1063">
        <v>41</v>
      </c>
      <c r="BI1063">
        <v>62</v>
      </c>
      <c r="BJ1063">
        <v>42</v>
      </c>
      <c r="BK1063">
        <v>37</v>
      </c>
      <c r="BL1063">
        <v>32</v>
      </c>
      <c r="BM1063">
        <v>22</v>
      </c>
      <c r="BN1063">
        <v>36</v>
      </c>
      <c r="BO1063">
        <v>53</v>
      </c>
      <c r="BP1063">
        <v>82</v>
      </c>
      <c r="BQ1063">
        <v>71</v>
      </c>
      <c r="BR1063">
        <v>84</v>
      </c>
      <c r="BS1063">
        <v>59</v>
      </c>
      <c r="BT1063">
        <v>57</v>
      </c>
      <c r="BU1063">
        <v>65</v>
      </c>
      <c r="BV1063">
        <v>56</v>
      </c>
      <c r="BW1063">
        <v>59</v>
      </c>
      <c r="BX1063">
        <v>21</v>
      </c>
      <c r="BY1063">
        <v>22</v>
      </c>
      <c r="BZ1063">
        <v>37</v>
      </c>
      <c r="CA1063">
        <v>51</v>
      </c>
      <c r="CB1063">
        <v>66</v>
      </c>
      <c r="CC1063">
        <v>72</v>
      </c>
      <c r="CD1063">
        <v>65</v>
      </c>
      <c r="CE1063">
        <v>62</v>
      </c>
      <c r="CF1063">
        <v>60</v>
      </c>
      <c r="CG1063">
        <v>43</v>
      </c>
      <c r="CH1063">
        <f t="shared" si="32"/>
        <v>19403</v>
      </c>
      <c r="CI1063">
        <f t="shared" si="33"/>
        <v>0</v>
      </c>
    </row>
    <row r="1064" spans="1:87">
      <c r="A1064">
        <v>999</v>
      </c>
      <c r="B1064" s="1">
        <v>84625</v>
      </c>
      <c r="C1064">
        <v>60623</v>
      </c>
      <c r="D1064" t="s">
        <v>85</v>
      </c>
      <c r="E1064" t="s">
        <v>87</v>
      </c>
      <c r="CA1064">
        <v>12</v>
      </c>
      <c r="CB1064">
        <v>12</v>
      </c>
      <c r="CC1064">
        <v>14</v>
      </c>
      <c r="CD1064">
        <v>25</v>
      </c>
      <c r="CE1064">
        <v>16</v>
      </c>
      <c r="CF1064">
        <v>15</v>
      </c>
      <c r="CG1064">
        <v>21</v>
      </c>
      <c r="CH1064">
        <f t="shared" si="32"/>
        <v>60623</v>
      </c>
      <c r="CI1064">
        <f t="shared" si="33"/>
        <v>0</v>
      </c>
    </row>
    <row r="1065" spans="1:87">
      <c r="A1065">
        <v>1000</v>
      </c>
      <c r="B1065" s="1">
        <v>63904</v>
      </c>
      <c r="C1065">
        <v>15108</v>
      </c>
      <c r="D1065" t="s">
        <v>85</v>
      </c>
      <c r="E1065" t="s">
        <v>108</v>
      </c>
      <c r="BO1065">
        <v>28</v>
      </c>
      <c r="BP1065">
        <v>38</v>
      </c>
      <c r="BQ1065">
        <v>49</v>
      </c>
      <c r="BR1065">
        <v>61</v>
      </c>
      <c r="BS1065">
        <v>47</v>
      </c>
      <c r="BT1065">
        <v>42</v>
      </c>
      <c r="BU1065">
        <v>54</v>
      </c>
      <c r="BV1065">
        <v>38</v>
      </c>
      <c r="BW1065">
        <v>41</v>
      </c>
      <c r="BX1065">
        <v>29</v>
      </c>
      <c r="BY1065">
        <v>29</v>
      </c>
      <c r="BZ1065">
        <v>31</v>
      </c>
      <c r="CA1065">
        <v>26</v>
      </c>
      <c r="CB1065">
        <v>46</v>
      </c>
      <c r="CC1065">
        <v>57</v>
      </c>
      <c r="CD1065">
        <v>52</v>
      </c>
      <c r="CE1065">
        <v>46</v>
      </c>
      <c r="CF1065">
        <v>47</v>
      </c>
      <c r="CG1065">
        <v>52</v>
      </c>
      <c r="CH1065">
        <f t="shared" si="32"/>
        <v>15108</v>
      </c>
      <c r="CI1065">
        <f t="shared" si="33"/>
        <v>0</v>
      </c>
    </row>
    <row r="1066" spans="1:87">
      <c r="A1066">
        <v>1000</v>
      </c>
      <c r="B1066" s="1">
        <v>81421</v>
      </c>
      <c r="C1066">
        <v>53703</v>
      </c>
      <c r="D1066" t="s">
        <v>85</v>
      </c>
      <c r="E1066" t="s">
        <v>124</v>
      </c>
      <c r="BZ1066">
        <v>11</v>
      </c>
      <c r="CA1066">
        <v>21</v>
      </c>
      <c r="CB1066">
        <v>31</v>
      </c>
      <c r="CC1066">
        <v>24</v>
      </c>
      <c r="CD1066">
        <v>34</v>
      </c>
      <c r="CE1066">
        <v>26</v>
      </c>
      <c r="CF1066">
        <v>12</v>
      </c>
      <c r="CG1066">
        <v>12</v>
      </c>
      <c r="CH1066">
        <f t="shared" si="32"/>
        <v>53703</v>
      </c>
      <c r="CI1066">
        <f t="shared" si="33"/>
        <v>0</v>
      </c>
    </row>
    <row r="1067" spans="1:87">
      <c r="A1067">
        <v>1001</v>
      </c>
      <c r="B1067" s="1">
        <v>87015</v>
      </c>
      <c r="C1067">
        <v>65803</v>
      </c>
      <c r="D1067" t="s">
        <v>85</v>
      </c>
      <c r="E1067" t="s">
        <v>97</v>
      </c>
      <c r="BO1067">
        <v>61</v>
      </c>
      <c r="BP1067">
        <v>69</v>
      </c>
      <c r="BQ1067">
        <v>60</v>
      </c>
      <c r="BR1067">
        <v>70</v>
      </c>
      <c r="BS1067">
        <v>54</v>
      </c>
      <c r="BT1067">
        <v>53</v>
      </c>
      <c r="BU1067">
        <v>77</v>
      </c>
      <c r="BV1067">
        <v>53</v>
      </c>
      <c r="BW1067">
        <v>57</v>
      </c>
      <c r="BX1067">
        <v>66</v>
      </c>
      <c r="BY1067">
        <v>44</v>
      </c>
      <c r="BZ1067">
        <v>37</v>
      </c>
      <c r="CA1067">
        <v>56</v>
      </c>
      <c r="CB1067">
        <v>54</v>
      </c>
      <c r="CC1067">
        <v>45</v>
      </c>
      <c r="CD1067">
        <v>39</v>
      </c>
      <c r="CE1067">
        <v>52</v>
      </c>
      <c r="CF1067">
        <v>76</v>
      </c>
      <c r="CG1067">
        <v>53</v>
      </c>
      <c r="CH1067">
        <f t="shared" si="32"/>
        <v>65803</v>
      </c>
      <c r="CI1067">
        <f t="shared" si="33"/>
        <v>0</v>
      </c>
    </row>
    <row r="1068" spans="1:87">
      <c r="A1068">
        <v>1001</v>
      </c>
      <c r="B1068" s="1">
        <v>99012</v>
      </c>
      <c r="C1068">
        <v>97006</v>
      </c>
      <c r="D1068" t="s">
        <v>85</v>
      </c>
      <c r="E1068" t="s">
        <v>112</v>
      </c>
      <c r="CE1068">
        <v>43</v>
      </c>
      <c r="CF1068">
        <v>41</v>
      </c>
      <c r="CG1068">
        <v>38</v>
      </c>
      <c r="CH1068">
        <f t="shared" si="32"/>
        <v>97006</v>
      </c>
      <c r="CI1068">
        <f t="shared" si="33"/>
        <v>0</v>
      </c>
    </row>
    <row r="1069" spans="1:87">
      <c r="A1069">
        <v>1002</v>
      </c>
      <c r="B1069" s="1">
        <v>77068</v>
      </c>
      <c r="C1069">
        <v>44212</v>
      </c>
      <c r="D1069" t="s">
        <v>85</v>
      </c>
      <c r="E1069" t="s">
        <v>103</v>
      </c>
      <c r="BE1069">
        <v>57</v>
      </c>
      <c r="BF1069">
        <v>71</v>
      </c>
      <c r="BG1069">
        <v>91</v>
      </c>
      <c r="BH1069">
        <v>65</v>
      </c>
      <c r="BI1069">
        <v>77</v>
      </c>
      <c r="BJ1069">
        <v>50</v>
      </c>
      <c r="BK1069">
        <v>59</v>
      </c>
      <c r="BL1069">
        <v>53</v>
      </c>
      <c r="BM1069">
        <v>34</v>
      </c>
      <c r="BN1069">
        <v>55</v>
      </c>
      <c r="BO1069">
        <v>47</v>
      </c>
      <c r="BP1069">
        <v>61</v>
      </c>
      <c r="BQ1069">
        <v>78</v>
      </c>
      <c r="BR1069">
        <v>79</v>
      </c>
      <c r="BS1069">
        <v>57</v>
      </c>
      <c r="BT1069">
        <v>67</v>
      </c>
      <c r="BU1069">
        <v>66</v>
      </c>
      <c r="BV1069">
        <v>40</v>
      </c>
      <c r="BW1069">
        <v>49</v>
      </c>
      <c r="BX1069">
        <v>32</v>
      </c>
      <c r="BY1069">
        <v>19</v>
      </c>
      <c r="BZ1069">
        <v>34</v>
      </c>
      <c r="CA1069">
        <v>34</v>
      </c>
      <c r="CB1069">
        <v>50</v>
      </c>
      <c r="CC1069">
        <v>45</v>
      </c>
      <c r="CD1069">
        <v>41</v>
      </c>
      <c r="CE1069">
        <v>51</v>
      </c>
      <c r="CF1069">
        <v>59</v>
      </c>
      <c r="CG1069">
        <v>59</v>
      </c>
      <c r="CH1069">
        <f t="shared" si="32"/>
        <v>44212</v>
      </c>
      <c r="CI1069">
        <f t="shared" si="33"/>
        <v>0</v>
      </c>
    </row>
    <row r="1070" spans="1:87">
      <c r="A1070">
        <v>1003</v>
      </c>
      <c r="B1070" s="1">
        <v>80979</v>
      </c>
      <c r="C1070">
        <v>52404</v>
      </c>
      <c r="D1070" t="s">
        <v>85</v>
      </c>
      <c r="E1070" t="s">
        <v>130</v>
      </c>
      <c r="CA1070">
        <v>37</v>
      </c>
      <c r="CB1070">
        <v>48</v>
      </c>
      <c r="CC1070">
        <v>63</v>
      </c>
      <c r="CD1070">
        <v>59</v>
      </c>
      <c r="CE1070">
        <v>58</v>
      </c>
      <c r="CF1070">
        <v>89</v>
      </c>
      <c r="CG1070">
        <v>65</v>
      </c>
      <c r="CH1070">
        <f t="shared" si="32"/>
        <v>52404</v>
      </c>
      <c r="CI1070">
        <f t="shared" si="33"/>
        <v>0</v>
      </c>
    </row>
    <row r="1071" spans="1:87">
      <c r="A1071">
        <v>1004</v>
      </c>
      <c r="B1071" s="1">
        <v>58570</v>
      </c>
      <c r="C1071">
        <v>1970</v>
      </c>
      <c r="D1071" t="s">
        <v>85</v>
      </c>
      <c r="E1071" t="s">
        <v>105</v>
      </c>
      <c r="CA1071">
        <v>43</v>
      </c>
      <c r="CB1071">
        <v>47</v>
      </c>
      <c r="CC1071">
        <v>62</v>
      </c>
      <c r="CD1071">
        <v>70</v>
      </c>
      <c r="CE1071">
        <v>65</v>
      </c>
      <c r="CF1071">
        <v>41</v>
      </c>
      <c r="CG1071">
        <v>61</v>
      </c>
      <c r="CH1071">
        <f t="shared" si="32"/>
        <v>1970</v>
      </c>
      <c r="CI1071">
        <f t="shared" si="33"/>
        <v>0</v>
      </c>
    </row>
    <row r="1072" spans="1:87">
      <c r="A1072">
        <v>1005</v>
      </c>
      <c r="B1072" s="1">
        <v>99565</v>
      </c>
      <c r="C1072">
        <v>98105</v>
      </c>
      <c r="D1072" t="s">
        <v>85</v>
      </c>
      <c r="E1072" t="s">
        <v>102</v>
      </c>
      <c r="CA1072">
        <v>18</v>
      </c>
      <c r="CB1072">
        <v>23</v>
      </c>
      <c r="CC1072">
        <v>38</v>
      </c>
      <c r="CD1072">
        <v>30</v>
      </c>
      <c r="CE1072">
        <v>26</v>
      </c>
      <c r="CF1072">
        <v>34</v>
      </c>
      <c r="CG1072">
        <v>24</v>
      </c>
      <c r="CH1072">
        <f t="shared" si="32"/>
        <v>98105</v>
      </c>
      <c r="CI1072">
        <f t="shared" si="33"/>
        <v>0</v>
      </c>
    </row>
    <row r="1073" spans="1:87">
      <c r="A1073">
        <v>1006</v>
      </c>
      <c r="B1073" s="1">
        <v>96868</v>
      </c>
      <c r="C1073">
        <v>92407</v>
      </c>
      <c r="D1073" t="s">
        <v>85</v>
      </c>
      <c r="E1073" t="s">
        <v>89</v>
      </c>
      <c r="CA1073">
        <v>51</v>
      </c>
      <c r="CB1073">
        <v>56</v>
      </c>
      <c r="CC1073">
        <v>56</v>
      </c>
      <c r="CD1073">
        <v>57</v>
      </c>
      <c r="CE1073">
        <v>55</v>
      </c>
      <c r="CF1073">
        <v>70</v>
      </c>
      <c r="CG1073">
        <v>79</v>
      </c>
      <c r="CH1073">
        <f t="shared" si="32"/>
        <v>92407</v>
      </c>
      <c r="CI1073">
        <f t="shared" si="33"/>
        <v>0</v>
      </c>
    </row>
    <row r="1074" spans="1:87">
      <c r="A1074">
        <v>1007</v>
      </c>
      <c r="B1074" s="1">
        <v>71029</v>
      </c>
      <c r="C1074">
        <v>30309</v>
      </c>
      <c r="D1074" t="s">
        <v>85</v>
      </c>
      <c r="E1074" t="s">
        <v>95</v>
      </c>
      <c r="CA1074">
        <v>81</v>
      </c>
      <c r="CB1074">
        <v>73</v>
      </c>
      <c r="CC1074">
        <v>95</v>
      </c>
      <c r="CD1074">
        <v>84</v>
      </c>
      <c r="CE1074">
        <v>85</v>
      </c>
      <c r="CF1074">
        <v>102</v>
      </c>
      <c r="CG1074">
        <v>94</v>
      </c>
      <c r="CH1074">
        <f t="shared" si="32"/>
        <v>30309</v>
      </c>
      <c r="CI1074">
        <f t="shared" si="33"/>
        <v>0</v>
      </c>
    </row>
    <row r="1075" spans="1:87">
      <c r="A1075">
        <v>1008</v>
      </c>
      <c r="B1075" s="1">
        <v>84633</v>
      </c>
      <c r="C1075">
        <v>60632</v>
      </c>
      <c r="D1075" t="s">
        <v>85</v>
      </c>
      <c r="E1075" t="s">
        <v>87</v>
      </c>
      <c r="CC1075">
        <v>26</v>
      </c>
      <c r="CD1075">
        <v>35</v>
      </c>
      <c r="CE1075">
        <v>24</v>
      </c>
      <c r="CF1075">
        <v>35</v>
      </c>
      <c r="CG1075">
        <v>34</v>
      </c>
      <c r="CH1075">
        <f t="shared" si="32"/>
        <v>60632</v>
      </c>
      <c r="CI1075">
        <f t="shared" si="33"/>
        <v>0</v>
      </c>
    </row>
    <row r="1076" spans="1:87">
      <c r="A1076">
        <v>1009</v>
      </c>
      <c r="B1076" s="1">
        <v>95049</v>
      </c>
      <c r="C1076">
        <v>85711</v>
      </c>
      <c r="D1076" t="s">
        <v>85</v>
      </c>
      <c r="E1076" t="s">
        <v>99</v>
      </c>
      <c r="F1076">
        <v>40</v>
      </c>
      <c r="G1076">
        <v>52</v>
      </c>
      <c r="H1076">
        <v>54</v>
      </c>
      <c r="I1076">
        <v>39</v>
      </c>
      <c r="J1076">
        <v>58</v>
      </c>
      <c r="K1076">
        <v>59</v>
      </c>
      <c r="L1076">
        <v>45</v>
      </c>
      <c r="M1076">
        <v>56</v>
      </c>
      <c r="N1076">
        <v>35</v>
      </c>
      <c r="O1076">
        <v>51</v>
      </c>
      <c r="P1076">
        <v>51</v>
      </c>
      <c r="Q1076">
        <v>30</v>
      </c>
      <c r="R1076">
        <v>55</v>
      </c>
      <c r="S1076">
        <v>42</v>
      </c>
      <c r="T1076">
        <v>53</v>
      </c>
      <c r="U1076">
        <v>50</v>
      </c>
      <c r="V1076">
        <v>41</v>
      </c>
      <c r="W1076">
        <v>48</v>
      </c>
      <c r="X1076">
        <v>47</v>
      </c>
      <c r="Y1076">
        <v>37</v>
      </c>
      <c r="Z1076">
        <v>33</v>
      </c>
      <c r="AA1076">
        <v>51</v>
      </c>
      <c r="AB1076">
        <v>41</v>
      </c>
      <c r="AC1076">
        <v>28</v>
      </c>
      <c r="AD1076">
        <v>46</v>
      </c>
      <c r="AE1076">
        <v>38</v>
      </c>
      <c r="AF1076">
        <v>32</v>
      </c>
      <c r="AG1076">
        <v>45</v>
      </c>
      <c r="AH1076">
        <v>44</v>
      </c>
      <c r="AI1076">
        <v>55</v>
      </c>
      <c r="AJ1076">
        <v>46</v>
      </c>
      <c r="AK1076">
        <v>45</v>
      </c>
      <c r="AL1076">
        <v>55</v>
      </c>
      <c r="AM1076">
        <v>41</v>
      </c>
      <c r="AN1076">
        <v>46</v>
      </c>
      <c r="AO1076">
        <v>42</v>
      </c>
      <c r="AP1076">
        <v>33</v>
      </c>
      <c r="AQ1076">
        <v>33</v>
      </c>
      <c r="AR1076">
        <v>54</v>
      </c>
      <c r="AS1076">
        <v>35</v>
      </c>
      <c r="AT1076">
        <v>31</v>
      </c>
      <c r="AU1076">
        <v>41</v>
      </c>
      <c r="AV1076">
        <v>41</v>
      </c>
      <c r="AW1076">
        <v>44</v>
      </c>
      <c r="AX1076">
        <v>41</v>
      </c>
      <c r="AY1076">
        <v>39</v>
      </c>
      <c r="AZ1076">
        <v>28</v>
      </c>
      <c r="BA1076">
        <v>40</v>
      </c>
      <c r="BB1076">
        <v>29</v>
      </c>
      <c r="BC1076">
        <v>37</v>
      </c>
      <c r="BD1076">
        <v>44</v>
      </c>
      <c r="BE1076">
        <v>29</v>
      </c>
      <c r="BF1076">
        <v>40</v>
      </c>
      <c r="BG1076">
        <v>43</v>
      </c>
      <c r="BH1076">
        <v>41</v>
      </c>
      <c r="BI1076">
        <v>38</v>
      </c>
      <c r="BJ1076">
        <v>46</v>
      </c>
      <c r="BK1076">
        <v>36</v>
      </c>
      <c r="BL1076">
        <v>39</v>
      </c>
      <c r="BM1076">
        <v>33</v>
      </c>
      <c r="BN1076">
        <v>48</v>
      </c>
      <c r="BO1076">
        <v>48</v>
      </c>
      <c r="BP1076">
        <v>31</v>
      </c>
      <c r="BQ1076">
        <v>40</v>
      </c>
      <c r="BR1076">
        <v>37</v>
      </c>
      <c r="BS1076">
        <v>40</v>
      </c>
      <c r="BT1076">
        <v>31</v>
      </c>
      <c r="BU1076">
        <v>43</v>
      </c>
      <c r="BV1076">
        <v>42</v>
      </c>
      <c r="BW1076">
        <v>43</v>
      </c>
      <c r="BX1076">
        <v>34</v>
      </c>
      <c r="BY1076">
        <v>24</v>
      </c>
      <c r="BZ1076">
        <v>39</v>
      </c>
      <c r="CA1076">
        <v>36</v>
      </c>
      <c r="CB1076">
        <v>52</v>
      </c>
      <c r="CC1076">
        <v>40</v>
      </c>
      <c r="CD1076">
        <v>38</v>
      </c>
      <c r="CE1076">
        <v>42</v>
      </c>
      <c r="CF1076">
        <v>48</v>
      </c>
      <c r="CG1076">
        <v>37</v>
      </c>
      <c r="CH1076">
        <f t="shared" si="32"/>
        <v>85711</v>
      </c>
      <c r="CI1076">
        <f t="shared" si="33"/>
        <v>460</v>
      </c>
    </row>
    <row r="1077" spans="1:87">
      <c r="A1077">
        <v>1010</v>
      </c>
      <c r="B1077" s="1">
        <v>97813</v>
      </c>
      <c r="C1077">
        <v>94611</v>
      </c>
      <c r="D1077" t="s">
        <v>85</v>
      </c>
      <c r="E1077" t="s">
        <v>89</v>
      </c>
      <c r="CA1077">
        <v>38</v>
      </c>
      <c r="CB1077">
        <v>46</v>
      </c>
      <c r="CC1077">
        <v>37</v>
      </c>
      <c r="CD1077">
        <v>42</v>
      </c>
      <c r="CE1077">
        <v>55</v>
      </c>
      <c r="CF1077">
        <v>54</v>
      </c>
      <c r="CG1077">
        <v>38</v>
      </c>
      <c r="CH1077">
        <f t="shared" si="32"/>
        <v>94611</v>
      </c>
      <c r="CI1077">
        <f t="shared" si="33"/>
        <v>0</v>
      </c>
    </row>
    <row r="1078" spans="1:87">
      <c r="A1078">
        <v>1011</v>
      </c>
      <c r="B1078" s="1">
        <v>84486</v>
      </c>
      <c r="C1078">
        <v>60435</v>
      </c>
      <c r="D1078" t="s">
        <v>85</v>
      </c>
      <c r="E1078" t="s">
        <v>87</v>
      </c>
      <c r="BQ1078">
        <v>59</v>
      </c>
      <c r="BR1078">
        <v>56</v>
      </c>
      <c r="BS1078">
        <v>50</v>
      </c>
      <c r="BT1078">
        <v>44</v>
      </c>
      <c r="BU1078">
        <v>51</v>
      </c>
      <c r="BV1078">
        <v>36</v>
      </c>
      <c r="BW1078">
        <v>43</v>
      </c>
      <c r="BX1078">
        <v>33</v>
      </c>
      <c r="BY1078">
        <v>17</v>
      </c>
      <c r="BZ1078">
        <v>29</v>
      </c>
      <c r="CA1078">
        <v>35</v>
      </c>
      <c r="CB1078">
        <v>36</v>
      </c>
      <c r="CC1078">
        <v>47</v>
      </c>
      <c r="CD1078">
        <v>37</v>
      </c>
      <c r="CE1078">
        <v>64</v>
      </c>
      <c r="CF1078">
        <v>71</v>
      </c>
      <c r="CG1078">
        <v>49</v>
      </c>
      <c r="CH1078">
        <f t="shared" si="32"/>
        <v>60435</v>
      </c>
      <c r="CI1078">
        <f t="shared" si="33"/>
        <v>0</v>
      </c>
    </row>
    <row r="1079" spans="1:87">
      <c r="A1079">
        <v>1012</v>
      </c>
      <c r="B1079" s="1">
        <v>71168</v>
      </c>
      <c r="C1079">
        <v>30518</v>
      </c>
      <c r="D1079" t="s">
        <v>85</v>
      </c>
      <c r="E1079" t="s">
        <v>95</v>
      </c>
      <c r="BD1079">
        <v>119</v>
      </c>
      <c r="BE1079">
        <v>97</v>
      </c>
      <c r="BF1079">
        <v>140</v>
      </c>
      <c r="BG1079">
        <v>135</v>
      </c>
      <c r="BH1079">
        <v>112</v>
      </c>
      <c r="BI1079">
        <v>93</v>
      </c>
      <c r="BJ1079">
        <v>69</v>
      </c>
      <c r="BK1079">
        <v>80</v>
      </c>
      <c r="BL1079">
        <v>68</v>
      </c>
      <c r="BM1079">
        <v>46</v>
      </c>
      <c r="BN1079">
        <v>70</v>
      </c>
      <c r="BO1079">
        <v>100</v>
      </c>
      <c r="BP1079">
        <v>93</v>
      </c>
      <c r="BQ1079">
        <v>115</v>
      </c>
      <c r="BR1079">
        <v>124</v>
      </c>
      <c r="BS1079">
        <v>102</v>
      </c>
      <c r="BT1079">
        <v>96</v>
      </c>
      <c r="BU1079">
        <v>84</v>
      </c>
      <c r="BV1079">
        <v>82</v>
      </c>
      <c r="BW1079">
        <v>75</v>
      </c>
      <c r="BX1079">
        <v>44</v>
      </c>
      <c r="BY1079">
        <v>46</v>
      </c>
      <c r="BZ1079">
        <v>68</v>
      </c>
      <c r="CA1079">
        <v>107</v>
      </c>
      <c r="CB1079">
        <v>111</v>
      </c>
      <c r="CC1079">
        <v>110</v>
      </c>
      <c r="CD1079">
        <v>127</v>
      </c>
      <c r="CE1079">
        <v>90</v>
      </c>
      <c r="CF1079">
        <v>117</v>
      </c>
      <c r="CG1079">
        <v>121</v>
      </c>
      <c r="CH1079">
        <f t="shared" si="32"/>
        <v>30518</v>
      </c>
      <c r="CI1079">
        <f t="shared" si="33"/>
        <v>0</v>
      </c>
    </row>
    <row r="1080" spans="1:87">
      <c r="A1080">
        <v>1013</v>
      </c>
      <c r="B1080" s="1">
        <v>62234</v>
      </c>
      <c r="C1080">
        <v>11758</v>
      </c>
      <c r="D1080" t="s">
        <v>85</v>
      </c>
      <c r="E1080" t="s">
        <v>86</v>
      </c>
      <c r="AE1080">
        <v>45</v>
      </c>
      <c r="AF1080">
        <v>80</v>
      </c>
      <c r="AG1080">
        <v>97</v>
      </c>
      <c r="AH1080">
        <v>82</v>
      </c>
      <c r="AI1080">
        <v>65</v>
      </c>
      <c r="AJ1080">
        <v>69</v>
      </c>
      <c r="AK1080">
        <v>49</v>
      </c>
      <c r="AL1080">
        <v>57</v>
      </c>
      <c r="AM1080">
        <v>66</v>
      </c>
      <c r="AN1080">
        <v>41</v>
      </c>
      <c r="AO1080">
        <v>39</v>
      </c>
      <c r="AP1080">
        <v>49</v>
      </c>
      <c r="AQ1080">
        <v>46</v>
      </c>
      <c r="AR1080">
        <v>85</v>
      </c>
      <c r="AS1080">
        <v>92</v>
      </c>
      <c r="AT1080">
        <v>81</v>
      </c>
      <c r="AU1080">
        <v>71</v>
      </c>
      <c r="AV1080">
        <v>59</v>
      </c>
      <c r="AW1080">
        <v>46</v>
      </c>
      <c r="AX1080">
        <v>53</v>
      </c>
      <c r="AY1080">
        <v>41</v>
      </c>
      <c r="AZ1080">
        <v>50</v>
      </c>
      <c r="BA1080">
        <v>22</v>
      </c>
      <c r="BB1080">
        <v>39</v>
      </c>
      <c r="BC1080">
        <v>45</v>
      </c>
      <c r="BD1080">
        <v>73</v>
      </c>
      <c r="BE1080">
        <v>91</v>
      </c>
      <c r="BF1080">
        <v>80</v>
      </c>
      <c r="BG1080">
        <v>56</v>
      </c>
      <c r="BH1080">
        <v>64</v>
      </c>
      <c r="BI1080">
        <v>46</v>
      </c>
      <c r="BJ1080">
        <v>54</v>
      </c>
      <c r="BK1080">
        <v>53</v>
      </c>
      <c r="BL1080">
        <v>46</v>
      </c>
      <c r="BM1080">
        <v>29</v>
      </c>
      <c r="BN1080">
        <v>51</v>
      </c>
      <c r="BO1080">
        <v>52</v>
      </c>
      <c r="BP1080">
        <v>71</v>
      </c>
      <c r="BQ1080">
        <v>67</v>
      </c>
      <c r="BR1080">
        <v>103</v>
      </c>
      <c r="BS1080">
        <v>70</v>
      </c>
      <c r="BT1080">
        <v>62</v>
      </c>
      <c r="BU1080">
        <v>64</v>
      </c>
      <c r="BV1080">
        <v>55</v>
      </c>
      <c r="BW1080">
        <v>63</v>
      </c>
      <c r="BX1080">
        <v>34</v>
      </c>
      <c r="BY1080">
        <v>33</v>
      </c>
      <c r="BZ1080">
        <v>53</v>
      </c>
      <c r="CA1080">
        <v>57</v>
      </c>
      <c r="CB1080">
        <v>58</v>
      </c>
      <c r="CC1080">
        <v>71</v>
      </c>
      <c r="CD1080">
        <v>68</v>
      </c>
      <c r="CE1080">
        <v>70</v>
      </c>
      <c r="CF1080">
        <v>67</v>
      </c>
      <c r="CG1080">
        <v>66</v>
      </c>
      <c r="CH1080">
        <f t="shared" si="32"/>
        <v>11758</v>
      </c>
      <c r="CI1080">
        <f t="shared" si="33"/>
        <v>695</v>
      </c>
    </row>
    <row r="1081" spans="1:87">
      <c r="A1081">
        <v>1014</v>
      </c>
      <c r="B1081" s="1">
        <v>80792</v>
      </c>
      <c r="C1081">
        <v>52001</v>
      </c>
      <c r="D1081" t="s">
        <v>85</v>
      </c>
      <c r="E1081" t="s">
        <v>130</v>
      </c>
      <c r="CA1081">
        <v>23</v>
      </c>
      <c r="CB1081">
        <v>25</v>
      </c>
      <c r="CC1081">
        <v>31</v>
      </c>
      <c r="CD1081">
        <v>46</v>
      </c>
      <c r="CE1081">
        <v>23</v>
      </c>
      <c r="CF1081">
        <v>33</v>
      </c>
      <c r="CG1081">
        <v>35</v>
      </c>
      <c r="CH1081">
        <f t="shared" si="32"/>
        <v>52001</v>
      </c>
      <c r="CI1081">
        <f t="shared" si="33"/>
        <v>0</v>
      </c>
    </row>
    <row r="1082" spans="1:87">
      <c r="A1082">
        <v>1015</v>
      </c>
      <c r="B1082" s="1">
        <v>72154</v>
      </c>
      <c r="C1082">
        <v>32703</v>
      </c>
      <c r="D1082" t="s">
        <v>85</v>
      </c>
      <c r="E1082" t="s">
        <v>92</v>
      </c>
      <c r="F1082">
        <v>60</v>
      </c>
      <c r="G1082">
        <v>72</v>
      </c>
      <c r="H1082">
        <v>67</v>
      </c>
      <c r="I1082">
        <v>53</v>
      </c>
      <c r="J1082">
        <v>50</v>
      </c>
      <c r="K1082">
        <v>65</v>
      </c>
      <c r="L1082">
        <v>69</v>
      </c>
      <c r="M1082">
        <v>87</v>
      </c>
      <c r="N1082">
        <v>48</v>
      </c>
      <c r="O1082">
        <v>64</v>
      </c>
      <c r="P1082">
        <v>59</v>
      </c>
      <c r="Q1082">
        <v>40</v>
      </c>
      <c r="R1082">
        <v>60</v>
      </c>
      <c r="S1082">
        <v>69</v>
      </c>
      <c r="T1082">
        <v>84</v>
      </c>
      <c r="U1082">
        <v>78</v>
      </c>
      <c r="V1082">
        <v>80</v>
      </c>
      <c r="W1082">
        <v>69</v>
      </c>
      <c r="X1082">
        <v>56</v>
      </c>
      <c r="Y1082">
        <v>64</v>
      </c>
      <c r="Z1082">
        <v>66</v>
      </c>
      <c r="AA1082">
        <v>74</v>
      </c>
      <c r="AB1082">
        <v>44</v>
      </c>
      <c r="AC1082">
        <v>48</v>
      </c>
      <c r="AD1082">
        <v>66</v>
      </c>
      <c r="AE1082">
        <v>61</v>
      </c>
      <c r="AF1082">
        <v>56</v>
      </c>
      <c r="AG1082">
        <v>63</v>
      </c>
      <c r="AH1082">
        <v>48</v>
      </c>
      <c r="AI1082">
        <v>56</v>
      </c>
      <c r="AJ1082">
        <v>84</v>
      </c>
      <c r="AK1082">
        <v>49</v>
      </c>
      <c r="AL1082">
        <v>68</v>
      </c>
      <c r="AM1082">
        <v>57</v>
      </c>
      <c r="AN1082">
        <v>41</v>
      </c>
      <c r="AO1082">
        <v>52</v>
      </c>
      <c r="AP1082">
        <v>69</v>
      </c>
      <c r="AQ1082">
        <v>60</v>
      </c>
      <c r="AR1082">
        <v>75</v>
      </c>
      <c r="AS1082">
        <v>64</v>
      </c>
      <c r="AT1082">
        <v>74</v>
      </c>
      <c r="AU1082">
        <v>60</v>
      </c>
      <c r="AV1082">
        <v>69</v>
      </c>
      <c r="AW1082">
        <v>82</v>
      </c>
      <c r="AX1082">
        <v>55</v>
      </c>
      <c r="AY1082">
        <v>39</v>
      </c>
      <c r="AZ1082">
        <v>41</v>
      </c>
      <c r="BA1082">
        <v>35</v>
      </c>
      <c r="BB1082">
        <v>55</v>
      </c>
      <c r="BC1082">
        <v>49</v>
      </c>
      <c r="BD1082">
        <v>67</v>
      </c>
      <c r="BE1082">
        <v>66</v>
      </c>
      <c r="BF1082">
        <v>68</v>
      </c>
      <c r="BG1082">
        <v>63</v>
      </c>
      <c r="BH1082">
        <v>63</v>
      </c>
      <c r="BI1082">
        <v>63</v>
      </c>
      <c r="BJ1082">
        <v>43</v>
      </c>
      <c r="BK1082">
        <v>53</v>
      </c>
      <c r="BL1082">
        <v>51</v>
      </c>
      <c r="BM1082">
        <v>26</v>
      </c>
      <c r="BN1082">
        <v>44</v>
      </c>
      <c r="BO1082">
        <v>63</v>
      </c>
      <c r="BP1082">
        <v>76</v>
      </c>
      <c r="BQ1082">
        <v>85</v>
      </c>
      <c r="BR1082">
        <v>72</v>
      </c>
      <c r="BS1082">
        <v>64</v>
      </c>
      <c r="BT1082">
        <v>61</v>
      </c>
      <c r="BU1082">
        <v>77</v>
      </c>
      <c r="BV1082">
        <v>60</v>
      </c>
      <c r="BW1082">
        <v>78</v>
      </c>
      <c r="BX1082">
        <v>46</v>
      </c>
      <c r="BY1082">
        <v>41</v>
      </c>
      <c r="BZ1082">
        <v>60</v>
      </c>
      <c r="CA1082">
        <v>53</v>
      </c>
      <c r="CB1082">
        <v>73</v>
      </c>
      <c r="CC1082">
        <v>48</v>
      </c>
      <c r="CD1082">
        <v>62</v>
      </c>
      <c r="CE1082">
        <v>68</v>
      </c>
      <c r="CF1082">
        <v>71</v>
      </c>
      <c r="CG1082">
        <v>45</v>
      </c>
      <c r="CH1082">
        <f t="shared" si="32"/>
        <v>32703</v>
      </c>
      <c r="CI1082">
        <f t="shared" si="33"/>
        <v>723</v>
      </c>
    </row>
    <row r="1083" spans="1:87">
      <c r="A1083">
        <v>1016</v>
      </c>
      <c r="B1083" s="1">
        <v>79741</v>
      </c>
      <c r="C1083">
        <v>49424</v>
      </c>
      <c r="D1083" t="s">
        <v>85</v>
      </c>
      <c r="E1083" t="s">
        <v>104</v>
      </c>
      <c r="CA1083">
        <v>30</v>
      </c>
      <c r="CB1083">
        <v>35</v>
      </c>
      <c r="CC1083">
        <v>51</v>
      </c>
      <c r="CD1083">
        <v>69</v>
      </c>
      <c r="CE1083">
        <v>65</v>
      </c>
      <c r="CF1083">
        <v>60</v>
      </c>
      <c r="CG1083">
        <v>74</v>
      </c>
      <c r="CH1083">
        <f t="shared" si="32"/>
        <v>49424</v>
      </c>
      <c r="CI1083">
        <f t="shared" si="33"/>
        <v>0</v>
      </c>
    </row>
    <row r="1084" spans="1:87">
      <c r="A1084">
        <v>1017</v>
      </c>
      <c r="B1084" s="1">
        <v>88819</v>
      </c>
      <c r="C1084">
        <v>70810</v>
      </c>
      <c r="D1084" t="s">
        <v>85</v>
      </c>
      <c r="E1084" t="s">
        <v>90</v>
      </c>
      <c r="CA1084">
        <v>66</v>
      </c>
      <c r="CB1084">
        <v>88</v>
      </c>
      <c r="CC1084">
        <v>97</v>
      </c>
      <c r="CD1084">
        <v>96</v>
      </c>
      <c r="CE1084">
        <v>78</v>
      </c>
      <c r="CF1084">
        <v>76</v>
      </c>
      <c r="CG1084">
        <v>87</v>
      </c>
      <c r="CH1084">
        <f t="shared" si="32"/>
        <v>70810</v>
      </c>
      <c r="CI1084">
        <f t="shared" si="33"/>
        <v>0</v>
      </c>
    </row>
    <row r="1085" spans="1:87">
      <c r="A1085">
        <v>1018</v>
      </c>
      <c r="B1085" s="1">
        <v>94734</v>
      </c>
      <c r="C1085">
        <v>85018</v>
      </c>
      <c r="D1085" t="s">
        <v>85</v>
      </c>
      <c r="E1085" t="s">
        <v>99</v>
      </c>
      <c r="CA1085">
        <v>77</v>
      </c>
      <c r="CB1085">
        <v>107</v>
      </c>
      <c r="CC1085">
        <v>84</v>
      </c>
      <c r="CD1085">
        <v>87</v>
      </c>
      <c r="CE1085">
        <v>79</v>
      </c>
      <c r="CF1085">
        <v>70</v>
      </c>
      <c r="CG1085">
        <v>70</v>
      </c>
      <c r="CH1085">
        <f t="shared" si="32"/>
        <v>85018</v>
      </c>
      <c r="CI1085">
        <f t="shared" si="33"/>
        <v>0</v>
      </c>
    </row>
    <row r="1086" spans="1:87">
      <c r="A1086">
        <v>1018</v>
      </c>
      <c r="B1086" s="1">
        <v>99116</v>
      </c>
      <c r="C1086">
        <v>97202</v>
      </c>
      <c r="D1086" t="s">
        <v>85</v>
      </c>
      <c r="E1086" t="s">
        <v>112</v>
      </c>
      <c r="CA1086">
        <v>32</v>
      </c>
      <c r="CB1086">
        <v>55</v>
      </c>
      <c r="CC1086">
        <v>50</v>
      </c>
      <c r="CD1086">
        <v>56</v>
      </c>
      <c r="CE1086">
        <v>38</v>
      </c>
      <c r="CF1086">
        <v>57</v>
      </c>
      <c r="CG1086">
        <v>39</v>
      </c>
      <c r="CH1086">
        <f t="shared" si="32"/>
        <v>97202</v>
      </c>
      <c r="CI1086">
        <f t="shared" si="33"/>
        <v>0</v>
      </c>
    </row>
    <row r="1087" spans="1:87">
      <c r="A1087">
        <v>1019</v>
      </c>
      <c r="B1087" s="1">
        <v>71286</v>
      </c>
      <c r="C1087">
        <v>30721</v>
      </c>
      <c r="D1087" t="s">
        <v>85</v>
      </c>
      <c r="E1087" t="s">
        <v>95</v>
      </c>
      <c r="CF1087">
        <v>51</v>
      </c>
      <c r="CG1087">
        <v>30</v>
      </c>
      <c r="CH1087">
        <f t="shared" si="32"/>
        <v>30721</v>
      </c>
      <c r="CI1087">
        <f t="shared" si="33"/>
        <v>0</v>
      </c>
    </row>
    <row r="1088" spans="1:87">
      <c r="A1088">
        <v>1020</v>
      </c>
      <c r="B1088" s="1">
        <v>95303</v>
      </c>
      <c r="C1088">
        <v>87108</v>
      </c>
      <c r="D1088" t="s">
        <v>85</v>
      </c>
      <c r="E1088" t="s">
        <v>109</v>
      </c>
      <c r="BX1088">
        <v>21</v>
      </c>
      <c r="BY1088">
        <v>18</v>
      </c>
      <c r="BZ1088">
        <v>28</v>
      </c>
      <c r="CA1088">
        <v>21</v>
      </c>
      <c r="CB1088">
        <v>26</v>
      </c>
      <c r="CC1088">
        <v>27</v>
      </c>
      <c r="CD1088">
        <v>23</v>
      </c>
      <c r="CE1088">
        <v>30</v>
      </c>
      <c r="CF1088">
        <v>27</v>
      </c>
      <c r="CG1088">
        <v>27</v>
      </c>
      <c r="CH1088">
        <f t="shared" si="32"/>
        <v>87108</v>
      </c>
      <c r="CI1088">
        <f t="shared" si="33"/>
        <v>0</v>
      </c>
    </row>
    <row r="1089" spans="1:87">
      <c r="A1089">
        <v>1021</v>
      </c>
      <c r="B1089" s="1">
        <v>97958</v>
      </c>
      <c r="C1089">
        <v>95060</v>
      </c>
      <c r="D1089" t="s">
        <v>85</v>
      </c>
      <c r="E1089" t="s">
        <v>89</v>
      </c>
      <c r="BZ1089">
        <v>17</v>
      </c>
      <c r="CA1089">
        <v>24</v>
      </c>
      <c r="CB1089">
        <v>27</v>
      </c>
      <c r="CC1089">
        <v>40</v>
      </c>
      <c r="CD1089">
        <v>28</v>
      </c>
      <c r="CE1089">
        <v>34</v>
      </c>
      <c r="CF1089">
        <v>41</v>
      </c>
      <c r="CG1089">
        <v>33</v>
      </c>
      <c r="CH1089">
        <f t="shared" si="32"/>
        <v>95060</v>
      </c>
      <c r="CI1089">
        <f t="shared" si="33"/>
        <v>0</v>
      </c>
    </row>
    <row r="1090" spans="1:87">
      <c r="A1090">
        <v>1022</v>
      </c>
      <c r="B1090" s="1">
        <v>69060</v>
      </c>
      <c r="C1090">
        <v>26554</v>
      </c>
      <c r="D1090" t="s">
        <v>85</v>
      </c>
      <c r="E1090" t="s">
        <v>127</v>
      </c>
      <c r="BE1090">
        <v>36</v>
      </c>
      <c r="BF1090">
        <v>68</v>
      </c>
      <c r="BG1090">
        <v>52</v>
      </c>
      <c r="BH1090">
        <v>52</v>
      </c>
      <c r="BI1090">
        <v>62</v>
      </c>
      <c r="BJ1090">
        <v>53</v>
      </c>
      <c r="BK1090">
        <v>50</v>
      </c>
      <c r="BL1090">
        <v>22</v>
      </c>
      <c r="BM1090">
        <v>23</v>
      </c>
      <c r="BN1090">
        <v>27</v>
      </c>
      <c r="BO1090">
        <v>45</v>
      </c>
      <c r="BP1090">
        <v>57</v>
      </c>
      <c r="BQ1090">
        <v>37</v>
      </c>
      <c r="BR1090">
        <v>46</v>
      </c>
      <c r="BS1090">
        <v>72</v>
      </c>
      <c r="BT1090">
        <v>43</v>
      </c>
      <c r="BU1090">
        <v>53</v>
      </c>
      <c r="BV1090">
        <v>56</v>
      </c>
      <c r="BW1090">
        <v>48</v>
      </c>
      <c r="BX1090">
        <v>34</v>
      </c>
      <c r="BY1090">
        <v>26</v>
      </c>
      <c r="BZ1090">
        <v>43</v>
      </c>
      <c r="CA1090">
        <v>35</v>
      </c>
      <c r="CB1090">
        <v>43</v>
      </c>
      <c r="CC1090">
        <v>46</v>
      </c>
      <c r="CD1090">
        <v>50</v>
      </c>
      <c r="CE1090">
        <v>54</v>
      </c>
      <c r="CF1090">
        <v>54</v>
      </c>
      <c r="CG1090">
        <v>48</v>
      </c>
      <c r="CH1090">
        <f t="shared" si="32"/>
        <v>26554</v>
      </c>
      <c r="CI1090">
        <f t="shared" si="33"/>
        <v>0</v>
      </c>
    </row>
    <row r="1091" spans="1:87">
      <c r="A1091">
        <v>1023</v>
      </c>
      <c r="B1091" s="1">
        <v>94941</v>
      </c>
      <c r="C1091">
        <v>85365</v>
      </c>
      <c r="D1091" t="s">
        <v>85</v>
      </c>
      <c r="E1091" t="s">
        <v>99</v>
      </c>
      <c r="P1091">
        <v>41</v>
      </c>
      <c r="Q1091">
        <v>39</v>
      </c>
      <c r="R1091">
        <v>48</v>
      </c>
      <c r="S1091">
        <v>65</v>
      </c>
      <c r="T1091">
        <v>48</v>
      </c>
      <c r="U1091">
        <v>55</v>
      </c>
      <c r="V1091">
        <v>54</v>
      </c>
      <c r="W1091">
        <v>54</v>
      </c>
      <c r="X1091">
        <v>55</v>
      </c>
      <c r="Y1091">
        <v>60</v>
      </c>
      <c r="Z1091">
        <v>67</v>
      </c>
      <c r="AA1091">
        <v>57</v>
      </c>
      <c r="AB1091">
        <v>39</v>
      </c>
      <c r="AC1091">
        <v>32</v>
      </c>
      <c r="AD1091">
        <v>56</v>
      </c>
      <c r="AE1091">
        <v>62</v>
      </c>
      <c r="AF1091">
        <v>84</v>
      </c>
      <c r="AG1091">
        <v>46</v>
      </c>
      <c r="AH1091">
        <v>49</v>
      </c>
      <c r="AI1091">
        <v>58</v>
      </c>
      <c r="AJ1091">
        <v>49</v>
      </c>
      <c r="AK1091">
        <v>61</v>
      </c>
      <c r="AL1091">
        <v>64</v>
      </c>
      <c r="AM1091">
        <v>56</v>
      </c>
      <c r="AN1091">
        <v>46</v>
      </c>
      <c r="AO1091">
        <v>58</v>
      </c>
      <c r="AP1091">
        <v>52</v>
      </c>
      <c r="AQ1091">
        <v>61</v>
      </c>
      <c r="AR1091">
        <v>67</v>
      </c>
      <c r="AS1091">
        <v>59</v>
      </c>
      <c r="AT1091">
        <v>73</v>
      </c>
      <c r="AU1091">
        <v>51</v>
      </c>
      <c r="AV1091">
        <v>68</v>
      </c>
      <c r="AW1091">
        <v>90</v>
      </c>
      <c r="AX1091">
        <v>76</v>
      </c>
      <c r="AY1091">
        <v>67</v>
      </c>
      <c r="AZ1091">
        <v>68</v>
      </c>
      <c r="BA1091">
        <v>66</v>
      </c>
      <c r="BB1091">
        <v>56</v>
      </c>
      <c r="BC1091">
        <v>73</v>
      </c>
      <c r="BD1091">
        <v>91</v>
      </c>
      <c r="BE1091">
        <v>62</v>
      </c>
      <c r="BF1091">
        <v>61</v>
      </c>
      <c r="BG1091">
        <v>68</v>
      </c>
      <c r="BH1091">
        <v>70</v>
      </c>
      <c r="BI1091">
        <v>54</v>
      </c>
      <c r="BJ1091">
        <v>57</v>
      </c>
      <c r="BK1091">
        <v>62</v>
      </c>
      <c r="BL1091">
        <v>82</v>
      </c>
      <c r="BM1091">
        <v>53</v>
      </c>
      <c r="BN1091">
        <v>83</v>
      </c>
      <c r="BO1091">
        <v>84</v>
      </c>
      <c r="BP1091">
        <v>82</v>
      </c>
      <c r="BQ1091">
        <v>76</v>
      </c>
      <c r="BR1091">
        <v>74</v>
      </c>
      <c r="BS1091">
        <v>59</v>
      </c>
      <c r="BT1091">
        <v>49</v>
      </c>
      <c r="BU1091">
        <v>71</v>
      </c>
      <c r="BV1091">
        <v>60</v>
      </c>
      <c r="BW1091">
        <v>54</v>
      </c>
      <c r="BX1091">
        <v>62</v>
      </c>
      <c r="BY1091">
        <v>38</v>
      </c>
      <c r="BZ1091">
        <v>70</v>
      </c>
      <c r="CA1091">
        <v>61</v>
      </c>
      <c r="CB1091">
        <v>76</v>
      </c>
      <c r="CC1091">
        <v>53</v>
      </c>
      <c r="CD1091">
        <v>64</v>
      </c>
      <c r="CE1091">
        <v>57</v>
      </c>
      <c r="CF1091">
        <v>52</v>
      </c>
      <c r="CG1091">
        <v>52</v>
      </c>
      <c r="CH1091">
        <f t="shared" ref="CH1091:CH1154" si="34">C1091</f>
        <v>85365</v>
      </c>
      <c r="CI1091">
        <f t="shared" ref="CI1091:CI1154" si="35">SUM(AP1091:BA1091)</f>
        <v>798</v>
      </c>
    </row>
    <row r="1092" spans="1:87">
      <c r="A1092">
        <v>1024</v>
      </c>
      <c r="B1092" s="1">
        <v>99827</v>
      </c>
      <c r="C1092">
        <v>98501</v>
      </c>
      <c r="D1092" t="s">
        <v>85</v>
      </c>
      <c r="E1092" t="s">
        <v>102</v>
      </c>
      <c r="CC1092">
        <v>43</v>
      </c>
      <c r="CD1092">
        <v>61</v>
      </c>
      <c r="CE1092">
        <v>49</v>
      </c>
      <c r="CF1092">
        <v>50</v>
      </c>
      <c r="CG1092">
        <v>54</v>
      </c>
      <c r="CH1092">
        <f t="shared" si="34"/>
        <v>98501</v>
      </c>
      <c r="CI1092">
        <f t="shared" si="35"/>
        <v>0</v>
      </c>
    </row>
    <row r="1093" spans="1:87">
      <c r="A1093">
        <v>1025</v>
      </c>
      <c r="B1093" s="1">
        <v>61074</v>
      </c>
      <c r="C1093">
        <v>8401</v>
      </c>
      <c r="D1093" t="s">
        <v>85</v>
      </c>
      <c r="E1093" t="s">
        <v>98</v>
      </c>
      <c r="CA1093">
        <v>97</v>
      </c>
      <c r="CB1093">
        <v>79</v>
      </c>
      <c r="CC1093">
        <v>80</v>
      </c>
      <c r="CD1093">
        <v>76</v>
      </c>
      <c r="CE1093">
        <v>66</v>
      </c>
      <c r="CF1093">
        <v>94</v>
      </c>
      <c r="CG1093">
        <v>100</v>
      </c>
      <c r="CH1093">
        <f t="shared" si="34"/>
        <v>8401</v>
      </c>
      <c r="CI1093">
        <f t="shared" si="35"/>
        <v>0</v>
      </c>
    </row>
    <row r="1094" spans="1:87">
      <c r="A1094">
        <v>1026</v>
      </c>
      <c r="B1094" s="1">
        <v>95317</v>
      </c>
      <c r="C1094">
        <v>87123</v>
      </c>
      <c r="D1094" t="s">
        <v>85</v>
      </c>
      <c r="E1094" t="s">
        <v>109</v>
      </c>
      <c r="F1094">
        <v>49</v>
      </c>
      <c r="G1094">
        <v>43</v>
      </c>
      <c r="H1094">
        <v>37</v>
      </c>
      <c r="I1094">
        <v>38</v>
      </c>
      <c r="J1094">
        <v>70</v>
      </c>
      <c r="K1094">
        <v>52</v>
      </c>
      <c r="L1094">
        <v>73</v>
      </c>
      <c r="M1094">
        <v>51</v>
      </c>
      <c r="N1094">
        <v>32</v>
      </c>
      <c r="O1094">
        <v>44</v>
      </c>
      <c r="P1094">
        <v>41</v>
      </c>
      <c r="Q1094">
        <v>28</v>
      </c>
      <c r="R1094">
        <v>48</v>
      </c>
      <c r="S1094">
        <v>46</v>
      </c>
      <c r="T1094">
        <v>51</v>
      </c>
      <c r="U1094">
        <v>76</v>
      </c>
      <c r="V1094">
        <v>67</v>
      </c>
      <c r="W1094">
        <v>66</v>
      </c>
      <c r="X1094">
        <v>68</v>
      </c>
      <c r="Y1094">
        <v>64</v>
      </c>
      <c r="Z1094">
        <v>36</v>
      </c>
      <c r="AA1094">
        <v>38</v>
      </c>
      <c r="AB1094">
        <v>32</v>
      </c>
      <c r="AC1094">
        <v>26</v>
      </c>
      <c r="AD1094">
        <v>43</v>
      </c>
      <c r="AE1094">
        <v>56</v>
      </c>
      <c r="AF1094">
        <v>51</v>
      </c>
      <c r="AG1094">
        <v>84</v>
      </c>
      <c r="AH1094">
        <v>73</v>
      </c>
      <c r="AI1094">
        <v>46</v>
      </c>
      <c r="AJ1094">
        <v>58</v>
      </c>
      <c r="AK1094">
        <v>53</v>
      </c>
      <c r="AL1094">
        <v>56</v>
      </c>
      <c r="AM1094">
        <v>45</v>
      </c>
      <c r="AN1094">
        <v>36</v>
      </c>
      <c r="AO1094">
        <v>37</v>
      </c>
      <c r="AP1094">
        <v>34</v>
      </c>
      <c r="AQ1094">
        <v>46</v>
      </c>
      <c r="AR1094">
        <v>72</v>
      </c>
      <c r="AS1094">
        <v>68</v>
      </c>
      <c r="AT1094">
        <v>65</v>
      </c>
      <c r="AU1094">
        <v>57</v>
      </c>
      <c r="AV1094">
        <v>48</v>
      </c>
      <c r="AW1094">
        <v>46</v>
      </c>
      <c r="AX1094">
        <v>67</v>
      </c>
      <c r="AY1094">
        <v>51</v>
      </c>
      <c r="AZ1094">
        <v>32</v>
      </c>
      <c r="BA1094">
        <v>42</v>
      </c>
      <c r="BB1094">
        <v>34</v>
      </c>
      <c r="BC1094">
        <v>40</v>
      </c>
      <c r="BD1094">
        <v>70</v>
      </c>
      <c r="BE1094">
        <v>73</v>
      </c>
      <c r="BF1094">
        <v>77</v>
      </c>
      <c r="BG1094">
        <v>80</v>
      </c>
      <c r="BH1094">
        <v>59</v>
      </c>
      <c r="BI1094">
        <v>76</v>
      </c>
      <c r="BJ1094">
        <v>45</v>
      </c>
      <c r="BK1094">
        <v>36</v>
      </c>
      <c r="BL1094">
        <v>52</v>
      </c>
      <c r="BM1094">
        <v>31</v>
      </c>
      <c r="BN1094">
        <v>45</v>
      </c>
      <c r="BO1094">
        <v>52</v>
      </c>
      <c r="BP1094">
        <v>51</v>
      </c>
      <c r="BQ1094">
        <v>64</v>
      </c>
      <c r="BR1094">
        <v>80</v>
      </c>
      <c r="BS1094">
        <v>47</v>
      </c>
      <c r="BT1094">
        <v>53</v>
      </c>
      <c r="BU1094">
        <v>39</v>
      </c>
      <c r="BV1094">
        <v>33</v>
      </c>
      <c r="BW1094">
        <v>39</v>
      </c>
      <c r="BX1094">
        <v>37</v>
      </c>
      <c r="BY1094">
        <v>29</v>
      </c>
      <c r="BZ1094">
        <v>31</v>
      </c>
      <c r="CA1094">
        <v>33</v>
      </c>
      <c r="CB1094">
        <v>43</v>
      </c>
      <c r="CC1094">
        <v>53</v>
      </c>
      <c r="CD1094">
        <v>52</v>
      </c>
      <c r="CE1094">
        <v>41</v>
      </c>
      <c r="CF1094">
        <v>50</v>
      </c>
      <c r="CG1094">
        <v>54</v>
      </c>
      <c r="CH1094">
        <f t="shared" si="34"/>
        <v>87123</v>
      </c>
      <c r="CI1094">
        <f t="shared" si="35"/>
        <v>628</v>
      </c>
    </row>
    <row r="1095" spans="1:87">
      <c r="A1095">
        <v>1027</v>
      </c>
      <c r="B1095" s="1">
        <v>97757</v>
      </c>
      <c r="C1095">
        <v>94550</v>
      </c>
      <c r="D1095" t="s">
        <v>85</v>
      </c>
      <c r="E1095" t="s">
        <v>89</v>
      </c>
      <c r="CA1095">
        <v>44</v>
      </c>
      <c r="CB1095">
        <v>59</v>
      </c>
      <c r="CC1095">
        <v>66</v>
      </c>
      <c r="CD1095">
        <v>79</v>
      </c>
      <c r="CE1095">
        <v>66</v>
      </c>
      <c r="CF1095">
        <v>66</v>
      </c>
      <c r="CG1095">
        <v>49</v>
      </c>
      <c r="CH1095">
        <f t="shared" si="34"/>
        <v>94550</v>
      </c>
      <c r="CI1095">
        <f t="shared" si="35"/>
        <v>0</v>
      </c>
    </row>
    <row r="1096" spans="1:87">
      <c r="A1096">
        <v>1028</v>
      </c>
      <c r="B1096" s="1">
        <v>95305</v>
      </c>
      <c r="C1096">
        <v>87110</v>
      </c>
      <c r="D1096" t="s">
        <v>85</v>
      </c>
      <c r="E1096" t="s">
        <v>109</v>
      </c>
      <c r="F1096">
        <v>37</v>
      </c>
      <c r="G1096">
        <v>42</v>
      </c>
      <c r="H1096">
        <v>43</v>
      </c>
      <c r="I1096">
        <v>47</v>
      </c>
      <c r="J1096">
        <v>39</v>
      </c>
      <c r="K1096">
        <v>68</v>
      </c>
      <c r="L1096">
        <v>67</v>
      </c>
      <c r="M1096">
        <v>53</v>
      </c>
      <c r="N1096">
        <v>31</v>
      </c>
      <c r="O1096">
        <v>55</v>
      </c>
      <c r="P1096">
        <v>45</v>
      </c>
      <c r="Q1096">
        <v>35</v>
      </c>
      <c r="R1096">
        <v>37</v>
      </c>
      <c r="S1096">
        <v>48</v>
      </c>
      <c r="T1096">
        <v>38</v>
      </c>
      <c r="U1096">
        <v>74</v>
      </c>
      <c r="V1096">
        <v>36</v>
      </c>
      <c r="W1096">
        <v>48</v>
      </c>
      <c r="X1096">
        <v>54</v>
      </c>
      <c r="Y1096">
        <v>40</v>
      </c>
      <c r="Z1096">
        <v>34</v>
      </c>
      <c r="AA1096">
        <v>39</v>
      </c>
      <c r="AB1096">
        <v>35</v>
      </c>
      <c r="AC1096">
        <v>26</v>
      </c>
      <c r="AD1096">
        <v>38</v>
      </c>
      <c r="AE1096">
        <v>35</v>
      </c>
      <c r="AF1096">
        <v>42</v>
      </c>
      <c r="AG1096">
        <v>81</v>
      </c>
      <c r="AH1096">
        <v>46</v>
      </c>
      <c r="AI1096">
        <v>41</v>
      </c>
      <c r="AJ1096">
        <v>63</v>
      </c>
      <c r="AK1096">
        <v>48</v>
      </c>
      <c r="AL1096">
        <v>54</v>
      </c>
      <c r="AM1096">
        <v>51</v>
      </c>
      <c r="AN1096">
        <v>33</v>
      </c>
      <c r="AO1096">
        <v>39</v>
      </c>
      <c r="AP1096">
        <v>34</v>
      </c>
      <c r="AQ1096">
        <v>39</v>
      </c>
      <c r="AR1096">
        <v>54</v>
      </c>
      <c r="AS1096">
        <v>52</v>
      </c>
      <c r="AT1096">
        <v>60</v>
      </c>
      <c r="AU1096">
        <v>60</v>
      </c>
      <c r="AV1096">
        <v>50</v>
      </c>
      <c r="AW1096">
        <v>43</v>
      </c>
      <c r="AX1096">
        <v>51</v>
      </c>
      <c r="AY1096">
        <v>40</v>
      </c>
      <c r="AZ1096">
        <v>37</v>
      </c>
      <c r="BA1096">
        <v>31</v>
      </c>
      <c r="BB1096">
        <v>29</v>
      </c>
      <c r="BC1096">
        <v>33</v>
      </c>
      <c r="BD1096">
        <v>53</v>
      </c>
      <c r="BE1096">
        <v>55</v>
      </c>
      <c r="BF1096">
        <v>61</v>
      </c>
      <c r="BG1096">
        <v>52</v>
      </c>
      <c r="BH1096">
        <v>57</v>
      </c>
      <c r="BI1096">
        <v>48</v>
      </c>
      <c r="BJ1096">
        <v>37</v>
      </c>
      <c r="BK1096">
        <v>35</v>
      </c>
      <c r="BL1096">
        <v>41</v>
      </c>
      <c r="BM1096">
        <v>42</v>
      </c>
      <c r="BN1096">
        <v>36</v>
      </c>
      <c r="BO1096">
        <v>40</v>
      </c>
      <c r="BP1096">
        <v>62</v>
      </c>
      <c r="BQ1096">
        <v>60</v>
      </c>
      <c r="BR1096">
        <v>80</v>
      </c>
      <c r="BS1096">
        <v>53</v>
      </c>
      <c r="BT1096">
        <v>59</v>
      </c>
      <c r="BU1096">
        <v>52</v>
      </c>
      <c r="BV1096">
        <v>53</v>
      </c>
      <c r="BW1096">
        <v>52</v>
      </c>
      <c r="BX1096">
        <v>31</v>
      </c>
      <c r="BY1096">
        <v>31</v>
      </c>
      <c r="BZ1096">
        <v>45</v>
      </c>
      <c r="CA1096">
        <v>32</v>
      </c>
      <c r="CB1096">
        <v>31</v>
      </c>
      <c r="CC1096">
        <v>55</v>
      </c>
      <c r="CD1096">
        <v>55</v>
      </c>
      <c r="CE1096">
        <v>45</v>
      </c>
      <c r="CF1096">
        <v>58</v>
      </c>
      <c r="CG1096">
        <v>54</v>
      </c>
      <c r="CH1096">
        <f t="shared" si="34"/>
        <v>87110</v>
      </c>
      <c r="CI1096">
        <f t="shared" si="35"/>
        <v>551</v>
      </c>
    </row>
    <row r="1097" spans="1:87">
      <c r="A1097">
        <v>1029</v>
      </c>
      <c r="B1097" s="1">
        <v>75282</v>
      </c>
      <c r="C1097">
        <v>39402</v>
      </c>
      <c r="D1097" t="s">
        <v>85</v>
      </c>
      <c r="E1097" t="s">
        <v>120</v>
      </c>
      <c r="AH1097">
        <v>88</v>
      </c>
      <c r="AI1097">
        <v>73</v>
      </c>
      <c r="AJ1097">
        <v>84</v>
      </c>
      <c r="AK1097">
        <v>80</v>
      </c>
      <c r="AL1097">
        <v>66</v>
      </c>
      <c r="AM1097">
        <v>68</v>
      </c>
      <c r="AN1097">
        <v>50</v>
      </c>
      <c r="AO1097">
        <v>43</v>
      </c>
      <c r="AP1097">
        <v>50</v>
      </c>
      <c r="AQ1097">
        <v>66</v>
      </c>
      <c r="AR1097">
        <v>108</v>
      </c>
      <c r="AS1097">
        <v>86</v>
      </c>
      <c r="AT1097">
        <v>78</v>
      </c>
      <c r="AU1097">
        <v>93</v>
      </c>
      <c r="AV1097">
        <v>76</v>
      </c>
      <c r="AW1097">
        <v>82</v>
      </c>
      <c r="AX1097">
        <v>71</v>
      </c>
      <c r="AY1097">
        <v>41</v>
      </c>
      <c r="AZ1097">
        <v>51</v>
      </c>
      <c r="BA1097">
        <v>35</v>
      </c>
      <c r="BB1097">
        <v>46</v>
      </c>
      <c r="BC1097">
        <v>59</v>
      </c>
      <c r="BD1097">
        <v>77</v>
      </c>
      <c r="BE1097">
        <v>67</v>
      </c>
      <c r="BF1097">
        <v>78</v>
      </c>
      <c r="BG1097">
        <v>63</v>
      </c>
      <c r="BH1097">
        <v>67</v>
      </c>
      <c r="BI1097">
        <v>82</v>
      </c>
      <c r="BJ1097">
        <v>60</v>
      </c>
      <c r="BK1097">
        <v>50</v>
      </c>
      <c r="BL1097">
        <v>56</v>
      </c>
      <c r="BM1097">
        <v>51</v>
      </c>
      <c r="BN1097">
        <v>67</v>
      </c>
      <c r="BO1097">
        <v>78</v>
      </c>
      <c r="BP1097">
        <v>87</v>
      </c>
      <c r="BQ1097">
        <v>86</v>
      </c>
      <c r="BR1097">
        <v>88</v>
      </c>
      <c r="BS1097">
        <v>79</v>
      </c>
      <c r="BT1097">
        <v>54</v>
      </c>
      <c r="BU1097">
        <v>47</v>
      </c>
      <c r="BV1097">
        <v>44</v>
      </c>
      <c r="BW1097">
        <v>67</v>
      </c>
      <c r="BX1097">
        <v>46</v>
      </c>
      <c r="BY1097">
        <v>53</v>
      </c>
      <c r="BZ1097">
        <v>44</v>
      </c>
      <c r="CA1097">
        <v>47</v>
      </c>
      <c r="CB1097">
        <v>78</v>
      </c>
      <c r="CC1097">
        <v>63</v>
      </c>
      <c r="CD1097">
        <v>76</v>
      </c>
      <c r="CE1097">
        <v>68</v>
      </c>
      <c r="CF1097">
        <v>88</v>
      </c>
      <c r="CG1097">
        <v>66</v>
      </c>
      <c r="CH1097">
        <f t="shared" si="34"/>
        <v>39402</v>
      </c>
      <c r="CI1097">
        <f t="shared" si="35"/>
        <v>837</v>
      </c>
    </row>
    <row r="1098" spans="1:87">
      <c r="A1098">
        <v>1030</v>
      </c>
      <c r="B1098" s="1">
        <v>91902</v>
      </c>
      <c r="C1098">
        <v>77396</v>
      </c>
      <c r="D1098" t="s">
        <v>85</v>
      </c>
      <c r="E1098" t="s">
        <v>88</v>
      </c>
      <c r="BE1098">
        <v>75</v>
      </c>
      <c r="BF1098">
        <v>91</v>
      </c>
      <c r="BG1098">
        <v>72</v>
      </c>
      <c r="BH1098">
        <v>61</v>
      </c>
      <c r="BI1098">
        <v>55</v>
      </c>
      <c r="BJ1098">
        <v>51</v>
      </c>
      <c r="BK1098">
        <v>52</v>
      </c>
      <c r="BL1098">
        <v>45</v>
      </c>
      <c r="BM1098">
        <v>53</v>
      </c>
      <c r="BN1098">
        <v>56</v>
      </c>
      <c r="BO1098">
        <v>55</v>
      </c>
      <c r="BP1098">
        <v>100</v>
      </c>
      <c r="BQ1098">
        <v>61</v>
      </c>
      <c r="BR1098">
        <v>61</v>
      </c>
      <c r="BS1098">
        <v>65</v>
      </c>
      <c r="BT1098">
        <v>61</v>
      </c>
      <c r="BU1098">
        <v>66</v>
      </c>
      <c r="BV1098">
        <v>61</v>
      </c>
      <c r="BW1098">
        <v>53</v>
      </c>
      <c r="BX1098">
        <v>49</v>
      </c>
      <c r="BY1098">
        <v>33</v>
      </c>
      <c r="BZ1098">
        <v>58</v>
      </c>
      <c r="CA1098">
        <v>48</v>
      </c>
      <c r="CB1098">
        <v>63</v>
      </c>
      <c r="CC1098">
        <v>46</v>
      </c>
      <c r="CD1098">
        <v>68</v>
      </c>
      <c r="CE1098">
        <v>48</v>
      </c>
      <c r="CF1098">
        <v>57</v>
      </c>
      <c r="CG1098">
        <v>44</v>
      </c>
      <c r="CH1098">
        <f t="shared" si="34"/>
        <v>77396</v>
      </c>
      <c r="CI1098">
        <f t="shared" si="35"/>
        <v>0</v>
      </c>
    </row>
    <row r="1099" spans="1:87">
      <c r="A1099">
        <v>1031</v>
      </c>
      <c r="B1099" s="1">
        <v>70565</v>
      </c>
      <c r="C1099">
        <v>29576</v>
      </c>
      <c r="D1099" t="s">
        <v>85</v>
      </c>
      <c r="E1099" t="s">
        <v>113</v>
      </c>
      <c r="CA1099">
        <v>122</v>
      </c>
      <c r="CB1099">
        <v>132</v>
      </c>
      <c r="CC1099">
        <v>193</v>
      </c>
      <c r="CD1099">
        <v>134</v>
      </c>
      <c r="CE1099">
        <v>95</v>
      </c>
      <c r="CF1099">
        <v>112</v>
      </c>
      <c r="CG1099">
        <v>101</v>
      </c>
      <c r="CH1099">
        <f t="shared" si="34"/>
        <v>29576</v>
      </c>
      <c r="CI1099">
        <f t="shared" si="35"/>
        <v>0</v>
      </c>
    </row>
    <row r="1100" spans="1:87">
      <c r="A1100">
        <v>1032</v>
      </c>
      <c r="B1100" s="1">
        <v>70455</v>
      </c>
      <c r="C1100">
        <v>29412</v>
      </c>
      <c r="D1100" t="s">
        <v>85</v>
      </c>
      <c r="E1100" t="s">
        <v>113</v>
      </c>
      <c r="CA1100">
        <v>87</v>
      </c>
      <c r="CB1100">
        <v>92</v>
      </c>
      <c r="CC1100">
        <v>90</v>
      </c>
      <c r="CD1100">
        <v>88</v>
      </c>
      <c r="CE1100">
        <v>71</v>
      </c>
      <c r="CF1100">
        <v>92</v>
      </c>
      <c r="CG1100">
        <v>73</v>
      </c>
      <c r="CH1100">
        <f t="shared" si="34"/>
        <v>29412</v>
      </c>
      <c r="CI1100">
        <f t="shared" si="35"/>
        <v>0</v>
      </c>
    </row>
    <row r="1101" spans="1:87">
      <c r="A1101">
        <v>1033</v>
      </c>
      <c r="B1101" s="1">
        <v>77374</v>
      </c>
      <c r="C1101">
        <v>44870</v>
      </c>
      <c r="D1101" t="s">
        <v>85</v>
      </c>
      <c r="E1101" t="s">
        <v>103</v>
      </c>
      <c r="AP1101">
        <v>43</v>
      </c>
      <c r="AQ1101">
        <v>40</v>
      </c>
      <c r="AR1101">
        <v>48</v>
      </c>
      <c r="AS1101">
        <v>41</v>
      </c>
      <c r="AT1101">
        <v>55</v>
      </c>
      <c r="AU1101">
        <v>72</v>
      </c>
      <c r="AV1101">
        <v>60</v>
      </c>
      <c r="AW1101">
        <v>55</v>
      </c>
      <c r="AX1101">
        <v>39</v>
      </c>
      <c r="AY1101">
        <v>39</v>
      </c>
      <c r="AZ1101">
        <v>28</v>
      </c>
      <c r="BA1101">
        <v>21</v>
      </c>
      <c r="BB1101">
        <v>23</v>
      </c>
      <c r="BC1101">
        <v>34</v>
      </c>
      <c r="BD1101">
        <v>52</v>
      </c>
      <c r="BE1101">
        <v>39</v>
      </c>
      <c r="BF1101">
        <v>67</v>
      </c>
      <c r="BG1101">
        <v>50</v>
      </c>
      <c r="BH1101">
        <v>42</v>
      </c>
      <c r="BI1101">
        <v>55</v>
      </c>
      <c r="BJ1101">
        <v>41</v>
      </c>
      <c r="BK1101">
        <v>38</v>
      </c>
      <c r="BL1101">
        <v>34</v>
      </c>
      <c r="BM1101">
        <v>24</v>
      </c>
      <c r="BN1101">
        <v>37</v>
      </c>
      <c r="BO1101">
        <v>33</v>
      </c>
      <c r="BP1101">
        <v>38</v>
      </c>
      <c r="BQ1101">
        <v>46</v>
      </c>
      <c r="BR1101">
        <v>49</v>
      </c>
      <c r="BS1101">
        <v>49</v>
      </c>
      <c r="BT1101">
        <v>44</v>
      </c>
      <c r="BU1101">
        <v>45</v>
      </c>
      <c r="BV1101">
        <v>36</v>
      </c>
      <c r="BW1101">
        <v>41</v>
      </c>
      <c r="BX1101">
        <v>35</v>
      </c>
      <c r="BY1101">
        <v>28</v>
      </c>
      <c r="BZ1101">
        <v>45</v>
      </c>
      <c r="CA1101">
        <v>43</v>
      </c>
      <c r="CB1101">
        <v>45</v>
      </c>
      <c r="CC1101">
        <v>36</v>
      </c>
      <c r="CD1101">
        <v>46</v>
      </c>
      <c r="CE1101">
        <v>43</v>
      </c>
      <c r="CF1101">
        <v>60</v>
      </c>
      <c r="CG1101">
        <v>40</v>
      </c>
      <c r="CH1101">
        <f t="shared" si="34"/>
        <v>44870</v>
      </c>
      <c r="CI1101">
        <f t="shared" si="35"/>
        <v>541</v>
      </c>
    </row>
    <row r="1102" spans="1:87">
      <c r="A1102">
        <v>1034</v>
      </c>
      <c r="B1102" s="1">
        <v>70600</v>
      </c>
      <c r="C1102">
        <v>29615</v>
      </c>
      <c r="D1102" t="s">
        <v>85</v>
      </c>
      <c r="E1102" t="s">
        <v>113</v>
      </c>
      <c r="AF1102">
        <v>50</v>
      </c>
      <c r="AG1102">
        <v>67</v>
      </c>
      <c r="AH1102">
        <v>48</v>
      </c>
      <c r="AI1102">
        <v>46</v>
      </c>
      <c r="AJ1102">
        <v>42</v>
      </c>
      <c r="AK1102">
        <v>44</v>
      </c>
      <c r="AL1102">
        <v>46</v>
      </c>
      <c r="AM1102">
        <v>46</v>
      </c>
      <c r="AN1102">
        <v>29</v>
      </c>
      <c r="AO1102">
        <v>22</v>
      </c>
      <c r="AP1102">
        <v>28</v>
      </c>
      <c r="AQ1102">
        <v>29</v>
      </c>
      <c r="AR1102">
        <v>47</v>
      </c>
      <c r="AS1102">
        <v>46</v>
      </c>
      <c r="AT1102">
        <v>45</v>
      </c>
      <c r="AU1102">
        <v>45</v>
      </c>
      <c r="AV1102">
        <v>47</v>
      </c>
      <c r="AW1102">
        <v>53</v>
      </c>
      <c r="AX1102">
        <v>39</v>
      </c>
      <c r="AY1102">
        <v>24</v>
      </c>
      <c r="AZ1102">
        <v>25</v>
      </c>
      <c r="BA1102">
        <v>23</v>
      </c>
      <c r="BB1102">
        <v>27</v>
      </c>
      <c r="BC1102">
        <v>48</v>
      </c>
      <c r="BD1102">
        <v>32</v>
      </c>
      <c r="BE1102">
        <v>48</v>
      </c>
      <c r="BF1102">
        <v>50</v>
      </c>
      <c r="BG1102">
        <v>49</v>
      </c>
      <c r="BH1102">
        <v>55</v>
      </c>
      <c r="BI1102">
        <v>64</v>
      </c>
      <c r="BJ1102">
        <v>33</v>
      </c>
      <c r="BK1102">
        <v>28</v>
      </c>
      <c r="BL1102">
        <v>40</v>
      </c>
      <c r="BM1102">
        <v>22</v>
      </c>
      <c r="BN1102">
        <v>26</v>
      </c>
      <c r="BO1102">
        <v>37</v>
      </c>
      <c r="BP1102">
        <v>43</v>
      </c>
      <c r="BQ1102">
        <v>40</v>
      </c>
      <c r="BR1102">
        <v>60</v>
      </c>
      <c r="BS1102">
        <v>51</v>
      </c>
      <c r="BT1102">
        <v>31</v>
      </c>
      <c r="BU1102">
        <v>39</v>
      </c>
      <c r="BV1102">
        <v>52</v>
      </c>
      <c r="BW1102">
        <v>44</v>
      </c>
      <c r="BX1102">
        <v>39</v>
      </c>
      <c r="BY1102">
        <v>26</v>
      </c>
      <c r="BZ1102">
        <v>34</v>
      </c>
      <c r="CA1102">
        <v>35</v>
      </c>
      <c r="CB1102">
        <v>51</v>
      </c>
      <c r="CC1102">
        <v>48</v>
      </c>
      <c r="CD1102">
        <v>56</v>
      </c>
      <c r="CE1102">
        <v>36</v>
      </c>
      <c r="CF1102">
        <v>46</v>
      </c>
      <c r="CG1102">
        <v>50</v>
      </c>
      <c r="CH1102">
        <f t="shared" si="34"/>
        <v>29615</v>
      </c>
      <c r="CI1102">
        <f t="shared" si="35"/>
        <v>451</v>
      </c>
    </row>
    <row r="1103" spans="1:87">
      <c r="A1103">
        <v>1035</v>
      </c>
      <c r="B1103" s="1">
        <v>98323</v>
      </c>
      <c r="C1103">
        <v>95628</v>
      </c>
      <c r="D1103" t="s">
        <v>85</v>
      </c>
      <c r="E1103" t="s">
        <v>89</v>
      </c>
      <c r="CA1103">
        <v>46</v>
      </c>
      <c r="CB1103">
        <v>43</v>
      </c>
      <c r="CC1103">
        <v>58</v>
      </c>
      <c r="CD1103">
        <v>75</v>
      </c>
      <c r="CE1103">
        <v>44</v>
      </c>
      <c r="CF1103">
        <v>65</v>
      </c>
      <c r="CG1103">
        <v>75</v>
      </c>
      <c r="CH1103">
        <f t="shared" si="34"/>
        <v>95628</v>
      </c>
      <c r="CI1103">
        <f t="shared" si="35"/>
        <v>0</v>
      </c>
    </row>
    <row r="1104" spans="1:87">
      <c r="A1104">
        <v>1036</v>
      </c>
      <c r="B1104" s="1">
        <v>91664</v>
      </c>
      <c r="C1104">
        <v>77015</v>
      </c>
      <c r="D1104" t="s">
        <v>85</v>
      </c>
      <c r="E1104" t="s">
        <v>88</v>
      </c>
      <c r="BX1104">
        <v>14</v>
      </c>
      <c r="BY1104">
        <v>14</v>
      </c>
      <c r="BZ1104">
        <v>26</v>
      </c>
      <c r="CA1104">
        <v>14</v>
      </c>
      <c r="CB1104">
        <v>20</v>
      </c>
      <c r="CC1104">
        <v>15</v>
      </c>
      <c r="CD1104">
        <v>19</v>
      </c>
      <c r="CE1104">
        <v>26</v>
      </c>
      <c r="CF1104">
        <v>30</v>
      </c>
      <c r="CG1104">
        <v>29</v>
      </c>
      <c r="CH1104">
        <f t="shared" si="34"/>
        <v>77015</v>
      </c>
      <c r="CI1104">
        <f t="shared" si="35"/>
        <v>0</v>
      </c>
    </row>
    <row r="1105" spans="1:87">
      <c r="A1105">
        <v>1037</v>
      </c>
      <c r="B1105" s="1">
        <v>71905</v>
      </c>
      <c r="C1105">
        <v>32259</v>
      </c>
      <c r="D1105" t="s">
        <v>85</v>
      </c>
      <c r="E1105" t="s">
        <v>92</v>
      </c>
      <c r="CA1105">
        <v>107</v>
      </c>
      <c r="CB1105">
        <v>193</v>
      </c>
      <c r="CC1105">
        <v>137</v>
      </c>
      <c r="CD1105">
        <v>129</v>
      </c>
      <c r="CE1105">
        <v>132</v>
      </c>
      <c r="CF1105">
        <v>141</v>
      </c>
      <c r="CG1105">
        <v>103</v>
      </c>
      <c r="CH1105">
        <f t="shared" si="34"/>
        <v>32259</v>
      </c>
      <c r="CI1105">
        <f t="shared" si="35"/>
        <v>0</v>
      </c>
    </row>
    <row r="1106" spans="1:87">
      <c r="A1106">
        <v>1038</v>
      </c>
      <c r="B1106" s="1">
        <v>90779</v>
      </c>
      <c r="C1106">
        <v>75227</v>
      </c>
      <c r="D1106" t="s">
        <v>85</v>
      </c>
      <c r="E1106" t="s">
        <v>88</v>
      </c>
      <c r="AV1106">
        <v>25</v>
      </c>
      <c r="AW1106">
        <v>34</v>
      </c>
      <c r="AX1106">
        <v>26</v>
      </c>
      <c r="AY1106">
        <v>20</v>
      </c>
      <c r="AZ1106">
        <v>30</v>
      </c>
      <c r="BA1106">
        <v>19</v>
      </c>
      <c r="BB1106">
        <v>26</v>
      </c>
      <c r="BC1106">
        <v>28</v>
      </c>
      <c r="BD1106">
        <v>24</v>
      </c>
      <c r="BE1106">
        <v>22</v>
      </c>
      <c r="BF1106">
        <v>17</v>
      </c>
      <c r="BG1106">
        <v>26</v>
      </c>
      <c r="BH1106">
        <v>28</v>
      </c>
      <c r="BI1106">
        <v>36</v>
      </c>
      <c r="BJ1106">
        <v>29</v>
      </c>
      <c r="BK1106">
        <v>21</v>
      </c>
      <c r="BL1106">
        <v>29</v>
      </c>
      <c r="BM1106">
        <v>18</v>
      </c>
      <c r="BN1106">
        <v>24</v>
      </c>
      <c r="BO1106">
        <v>30</v>
      </c>
      <c r="BP1106">
        <v>30</v>
      </c>
      <c r="BQ1106">
        <v>30</v>
      </c>
      <c r="BR1106">
        <v>37</v>
      </c>
      <c r="BS1106">
        <v>25</v>
      </c>
      <c r="BT1106">
        <v>40</v>
      </c>
      <c r="BU1106">
        <v>39</v>
      </c>
      <c r="BV1106">
        <v>33</v>
      </c>
      <c r="BW1106">
        <v>28</v>
      </c>
      <c r="BX1106">
        <v>35</v>
      </c>
      <c r="BY1106">
        <v>24</v>
      </c>
      <c r="BZ1106">
        <v>43</v>
      </c>
      <c r="CA1106">
        <v>21</v>
      </c>
      <c r="CB1106">
        <v>27</v>
      </c>
      <c r="CC1106">
        <v>36</v>
      </c>
      <c r="CD1106">
        <v>32</v>
      </c>
      <c r="CE1106">
        <v>35</v>
      </c>
      <c r="CF1106">
        <v>38</v>
      </c>
      <c r="CG1106">
        <v>39</v>
      </c>
      <c r="CH1106">
        <f t="shared" si="34"/>
        <v>75227</v>
      </c>
      <c r="CI1106">
        <f t="shared" si="35"/>
        <v>154</v>
      </c>
    </row>
    <row r="1107" spans="1:87">
      <c r="A1107">
        <v>1039</v>
      </c>
      <c r="B1107" s="1">
        <v>61636</v>
      </c>
      <c r="C1107">
        <v>10022</v>
      </c>
      <c r="D1107" t="s">
        <v>85</v>
      </c>
      <c r="E1107" t="s">
        <v>86</v>
      </c>
      <c r="CA1107">
        <v>81</v>
      </c>
      <c r="CB1107">
        <v>104</v>
      </c>
      <c r="CC1107">
        <v>129</v>
      </c>
      <c r="CD1107">
        <v>120</v>
      </c>
      <c r="CE1107">
        <v>93</v>
      </c>
      <c r="CF1107">
        <v>71</v>
      </c>
      <c r="CG1107">
        <v>51</v>
      </c>
      <c r="CH1107">
        <f t="shared" si="34"/>
        <v>10022</v>
      </c>
      <c r="CI1107">
        <f t="shared" si="35"/>
        <v>0</v>
      </c>
    </row>
    <row r="1108" spans="1:87">
      <c r="A1108">
        <v>1040</v>
      </c>
      <c r="B1108" s="1">
        <v>72158</v>
      </c>
      <c r="C1108">
        <v>32708</v>
      </c>
      <c r="D1108" t="s">
        <v>85</v>
      </c>
      <c r="E1108" t="s">
        <v>92</v>
      </c>
      <c r="CA1108">
        <v>85</v>
      </c>
      <c r="CB1108">
        <v>82</v>
      </c>
      <c r="CC1108">
        <v>87</v>
      </c>
      <c r="CD1108">
        <v>94</v>
      </c>
      <c r="CE1108">
        <v>81</v>
      </c>
      <c r="CF1108">
        <v>147</v>
      </c>
      <c r="CG1108">
        <v>62</v>
      </c>
      <c r="CH1108">
        <f t="shared" si="34"/>
        <v>32708</v>
      </c>
      <c r="CI1108">
        <f t="shared" si="35"/>
        <v>0</v>
      </c>
    </row>
    <row r="1109" spans="1:87">
      <c r="A1109">
        <v>1040</v>
      </c>
      <c r="B1109" s="1">
        <v>88631</v>
      </c>
      <c r="C1109">
        <v>70508</v>
      </c>
      <c r="D1109" t="s">
        <v>85</v>
      </c>
      <c r="E1109" t="s">
        <v>90</v>
      </c>
      <c r="BQ1109">
        <v>84</v>
      </c>
      <c r="BR1109">
        <v>106</v>
      </c>
      <c r="BS1109">
        <v>88</v>
      </c>
      <c r="BT1109">
        <v>62</v>
      </c>
      <c r="BU1109">
        <v>78</v>
      </c>
      <c r="BV1109">
        <v>58</v>
      </c>
      <c r="BW1109">
        <v>72</v>
      </c>
      <c r="BX1109">
        <v>46</v>
      </c>
      <c r="BY1109">
        <v>39</v>
      </c>
      <c r="BZ1109">
        <v>70</v>
      </c>
      <c r="CA1109">
        <v>64</v>
      </c>
      <c r="CB1109">
        <v>80</v>
      </c>
      <c r="CC1109">
        <v>56</v>
      </c>
      <c r="CD1109">
        <v>83</v>
      </c>
      <c r="CE1109">
        <v>70</v>
      </c>
      <c r="CF1109">
        <v>73</v>
      </c>
      <c r="CG1109">
        <v>62</v>
      </c>
      <c r="CH1109">
        <f t="shared" si="34"/>
        <v>70508</v>
      </c>
      <c r="CI1109">
        <f t="shared" si="35"/>
        <v>0</v>
      </c>
    </row>
    <row r="1110" spans="1:87">
      <c r="A1110">
        <v>1041</v>
      </c>
      <c r="B1110" s="1">
        <v>89870</v>
      </c>
      <c r="C1110">
        <v>73034</v>
      </c>
      <c r="D1110" t="s">
        <v>85</v>
      </c>
      <c r="E1110" t="s">
        <v>96</v>
      </c>
      <c r="BO1110">
        <v>107</v>
      </c>
      <c r="BP1110">
        <v>127</v>
      </c>
      <c r="BQ1110">
        <v>127</v>
      </c>
      <c r="BR1110">
        <v>127</v>
      </c>
      <c r="BS1110">
        <v>95</v>
      </c>
      <c r="BT1110">
        <v>109</v>
      </c>
      <c r="BU1110">
        <v>73</v>
      </c>
      <c r="BV1110">
        <v>61</v>
      </c>
      <c r="BW1110">
        <v>78</v>
      </c>
      <c r="BX1110">
        <v>74</v>
      </c>
      <c r="BY1110">
        <v>45</v>
      </c>
      <c r="BZ1110">
        <v>79</v>
      </c>
      <c r="CA1110">
        <v>82</v>
      </c>
      <c r="CB1110">
        <v>115</v>
      </c>
      <c r="CC1110">
        <v>91</v>
      </c>
      <c r="CD1110">
        <v>74</v>
      </c>
      <c r="CE1110">
        <v>74</v>
      </c>
      <c r="CF1110">
        <v>96</v>
      </c>
      <c r="CG1110">
        <v>65</v>
      </c>
      <c r="CH1110">
        <f t="shared" si="34"/>
        <v>73034</v>
      </c>
      <c r="CI1110">
        <f t="shared" si="35"/>
        <v>0</v>
      </c>
    </row>
    <row r="1111" spans="1:87">
      <c r="A1111">
        <v>1041</v>
      </c>
      <c r="B1111" s="1">
        <v>99578</v>
      </c>
      <c r="C1111">
        <v>98118</v>
      </c>
      <c r="D1111" t="s">
        <v>85</v>
      </c>
      <c r="E1111" t="s">
        <v>102</v>
      </c>
      <c r="CC1111">
        <v>48</v>
      </c>
      <c r="CD1111">
        <v>64</v>
      </c>
      <c r="CE1111">
        <v>55</v>
      </c>
      <c r="CF1111">
        <v>51</v>
      </c>
      <c r="CG1111">
        <v>39</v>
      </c>
      <c r="CH1111">
        <f t="shared" si="34"/>
        <v>98118</v>
      </c>
      <c r="CI1111">
        <f t="shared" si="35"/>
        <v>0</v>
      </c>
    </row>
    <row r="1112" spans="1:87">
      <c r="A1112">
        <v>1042</v>
      </c>
      <c r="B1112" s="1">
        <v>81986</v>
      </c>
      <c r="C1112">
        <v>54935</v>
      </c>
      <c r="D1112" t="s">
        <v>85</v>
      </c>
      <c r="E1112" t="s">
        <v>124</v>
      </c>
      <c r="CA1112">
        <v>34</v>
      </c>
      <c r="CB1112">
        <v>50</v>
      </c>
      <c r="CC1112">
        <v>72</v>
      </c>
      <c r="CD1112">
        <v>67</v>
      </c>
      <c r="CE1112">
        <v>62</v>
      </c>
      <c r="CF1112">
        <v>74</v>
      </c>
      <c r="CG1112">
        <v>58</v>
      </c>
      <c r="CH1112">
        <f t="shared" si="34"/>
        <v>54935</v>
      </c>
      <c r="CI1112">
        <f t="shared" si="35"/>
        <v>0</v>
      </c>
    </row>
    <row r="1113" spans="1:87">
      <c r="A1113">
        <v>1043</v>
      </c>
      <c r="B1113" s="1">
        <v>79416</v>
      </c>
      <c r="C1113">
        <v>48843</v>
      </c>
      <c r="D1113" t="s">
        <v>85</v>
      </c>
      <c r="E1113" t="s">
        <v>104</v>
      </c>
      <c r="CA1113">
        <v>42</v>
      </c>
      <c r="CB1113">
        <v>66</v>
      </c>
      <c r="CC1113">
        <v>76</v>
      </c>
      <c r="CD1113">
        <v>106</v>
      </c>
      <c r="CE1113">
        <v>95</v>
      </c>
      <c r="CF1113">
        <v>90</v>
      </c>
      <c r="CG1113">
        <v>80</v>
      </c>
      <c r="CH1113">
        <f t="shared" si="34"/>
        <v>48843</v>
      </c>
      <c r="CI1113">
        <f t="shared" si="35"/>
        <v>0</v>
      </c>
    </row>
    <row r="1114" spans="1:87">
      <c r="A1114">
        <v>1044</v>
      </c>
      <c r="B1114" s="1">
        <v>96414</v>
      </c>
      <c r="C1114">
        <v>91405</v>
      </c>
      <c r="D1114" t="s">
        <v>85</v>
      </c>
      <c r="E1114" t="s">
        <v>89</v>
      </c>
      <c r="CE1114">
        <v>20</v>
      </c>
      <c r="CF1114">
        <v>32</v>
      </c>
      <c r="CG1114">
        <v>28</v>
      </c>
      <c r="CH1114">
        <f t="shared" si="34"/>
        <v>91405</v>
      </c>
      <c r="CI1114">
        <f t="shared" si="35"/>
        <v>0</v>
      </c>
    </row>
    <row r="1115" spans="1:87">
      <c r="A1115">
        <v>1045</v>
      </c>
      <c r="B1115" s="1">
        <v>61214</v>
      </c>
      <c r="C1115">
        <v>8854</v>
      </c>
      <c r="D1115" t="s">
        <v>85</v>
      </c>
      <c r="E1115" t="s">
        <v>98</v>
      </c>
      <c r="S1115">
        <v>38</v>
      </c>
      <c r="T1115">
        <v>52</v>
      </c>
      <c r="U1115">
        <v>89</v>
      </c>
      <c r="V1115">
        <v>75</v>
      </c>
      <c r="W1115">
        <v>69</v>
      </c>
      <c r="X1115">
        <v>81</v>
      </c>
      <c r="Y1115">
        <v>69</v>
      </c>
      <c r="Z1115">
        <v>50</v>
      </c>
      <c r="AA1115">
        <v>53</v>
      </c>
      <c r="AB1115">
        <v>32</v>
      </c>
      <c r="AC1115">
        <v>24</v>
      </c>
      <c r="AD1115">
        <v>36</v>
      </c>
      <c r="AE1115">
        <v>49</v>
      </c>
      <c r="AF1115">
        <v>61</v>
      </c>
      <c r="AG1115">
        <v>112</v>
      </c>
      <c r="AH1115">
        <v>73</v>
      </c>
      <c r="AI1115">
        <v>61</v>
      </c>
      <c r="AJ1115">
        <v>65</v>
      </c>
      <c r="AK1115">
        <v>44</v>
      </c>
      <c r="AL1115">
        <v>71</v>
      </c>
      <c r="AM1115">
        <v>55</v>
      </c>
      <c r="AN1115">
        <v>37</v>
      </c>
      <c r="AO1115">
        <v>37</v>
      </c>
      <c r="AP1115">
        <v>39</v>
      </c>
      <c r="AQ1115">
        <v>44</v>
      </c>
      <c r="AR1115">
        <v>83</v>
      </c>
      <c r="AS1115">
        <v>73</v>
      </c>
      <c r="AT1115">
        <v>55</v>
      </c>
      <c r="AU1115">
        <v>88</v>
      </c>
      <c r="AV1115">
        <v>54</v>
      </c>
      <c r="AW1115">
        <v>60</v>
      </c>
      <c r="AX1115">
        <v>53</v>
      </c>
      <c r="AY1115">
        <v>60</v>
      </c>
      <c r="AZ1115">
        <v>41</v>
      </c>
      <c r="BA1115">
        <v>40</v>
      </c>
      <c r="BB1115">
        <v>39</v>
      </c>
      <c r="BC1115">
        <v>57</v>
      </c>
      <c r="BD1115">
        <v>70</v>
      </c>
      <c r="BE1115">
        <v>99</v>
      </c>
      <c r="BF1115">
        <v>87</v>
      </c>
      <c r="BG1115">
        <v>85</v>
      </c>
      <c r="BH1115">
        <v>72</v>
      </c>
      <c r="BI1115">
        <v>69</v>
      </c>
      <c r="BJ1115">
        <v>43</v>
      </c>
      <c r="BK1115">
        <v>46</v>
      </c>
      <c r="BL1115">
        <v>53</v>
      </c>
      <c r="BM1115">
        <v>33</v>
      </c>
      <c r="BN1115">
        <v>47</v>
      </c>
      <c r="BO1115">
        <v>55</v>
      </c>
      <c r="BP1115">
        <v>71</v>
      </c>
      <c r="BQ1115">
        <v>90</v>
      </c>
      <c r="BR1115">
        <v>83</v>
      </c>
      <c r="BS1115">
        <v>74</v>
      </c>
      <c r="BT1115">
        <v>79</v>
      </c>
      <c r="BU1115">
        <v>56</v>
      </c>
      <c r="BV1115">
        <v>56</v>
      </c>
      <c r="BW1115">
        <v>59</v>
      </c>
      <c r="BX1115">
        <v>42</v>
      </c>
      <c r="BY1115">
        <v>36</v>
      </c>
      <c r="BZ1115">
        <v>41</v>
      </c>
      <c r="CA1115">
        <v>45</v>
      </c>
      <c r="CB1115">
        <v>55</v>
      </c>
      <c r="CC1115">
        <v>69</v>
      </c>
      <c r="CD1115">
        <v>68</v>
      </c>
      <c r="CE1115">
        <v>58</v>
      </c>
      <c r="CF1115">
        <v>72</v>
      </c>
      <c r="CG1115">
        <v>57</v>
      </c>
      <c r="CH1115">
        <f t="shared" si="34"/>
        <v>8854</v>
      </c>
      <c r="CI1115">
        <f t="shared" si="35"/>
        <v>690</v>
      </c>
    </row>
    <row r="1116" spans="1:87">
      <c r="A1116">
        <v>1046</v>
      </c>
      <c r="B1116" s="1">
        <v>88479</v>
      </c>
      <c r="C1116">
        <v>70115</v>
      </c>
      <c r="D1116" t="s">
        <v>85</v>
      </c>
      <c r="E1116" t="s">
        <v>90</v>
      </c>
      <c r="BD1116">
        <v>66</v>
      </c>
      <c r="BE1116">
        <v>45</v>
      </c>
      <c r="BF1116">
        <v>62</v>
      </c>
      <c r="BG1116">
        <v>47</v>
      </c>
      <c r="BH1116">
        <v>39</v>
      </c>
      <c r="BI1116">
        <v>38</v>
      </c>
      <c r="BJ1116">
        <v>45</v>
      </c>
      <c r="BK1116">
        <v>40</v>
      </c>
      <c r="BL1116">
        <v>34</v>
      </c>
      <c r="BM1116">
        <v>21</v>
      </c>
      <c r="BN1116">
        <v>37</v>
      </c>
      <c r="BO1116">
        <v>43</v>
      </c>
      <c r="BP1116">
        <v>68</v>
      </c>
      <c r="BQ1116">
        <v>75</v>
      </c>
      <c r="BR1116">
        <v>40</v>
      </c>
      <c r="BS1116">
        <v>58</v>
      </c>
      <c r="BT1116">
        <v>34</v>
      </c>
      <c r="BU1116">
        <v>41</v>
      </c>
      <c r="BV1116">
        <v>37</v>
      </c>
      <c r="BW1116">
        <v>48</v>
      </c>
      <c r="BX1116">
        <v>32</v>
      </c>
      <c r="BY1116">
        <v>28</v>
      </c>
      <c r="BZ1116">
        <v>45</v>
      </c>
      <c r="CA1116">
        <v>32</v>
      </c>
      <c r="CB1116">
        <v>44</v>
      </c>
      <c r="CC1116">
        <v>56</v>
      </c>
      <c r="CD1116">
        <v>35</v>
      </c>
      <c r="CE1116">
        <v>62</v>
      </c>
      <c r="CF1116">
        <v>37</v>
      </c>
      <c r="CG1116">
        <v>34</v>
      </c>
      <c r="CH1116">
        <f t="shared" si="34"/>
        <v>70115</v>
      </c>
      <c r="CI1116">
        <f t="shared" si="35"/>
        <v>0</v>
      </c>
    </row>
    <row r="1117" spans="1:87">
      <c r="A1117">
        <v>1047</v>
      </c>
      <c r="B1117" s="1">
        <v>94956</v>
      </c>
      <c r="C1117">
        <v>85382</v>
      </c>
      <c r="D1117" t="s">
        <v>85</v>
      </c>
      <c r="E1117" t="s">
        <v>99</v>
      </c>
      <c r="CA1117">
        <v>83</v>
      </c>
      <c r="CB1117">
        <v>105</v>
      </c>
      <c r="CC1117">
        <v>64</v>
      </c>
      <c r="CD1117">
        <v>60</v>
      </c>
      <c r="CE1117">
        <v>61</v>
      </c>
      <c r="CF1117">
        <v>70</v>
      </c>
      <c r="CG1117">
        <v>63</v>
      </c>
      <c r="CH1117">
        <f t="shared" si="34"/>
        <v>85382</v>
      </c>
      <c r="CI1117">
        <f t="shared" si="35"/>
        <v>0</v>
      </c>
    </row>
    <row r="1118" spans="1:87">
      <c r="A1118">
        <v>1048</v>
      </c>
      <c r="B1118" s="1">
        <v>70664</v>
      </c>
      <c r="C1118">
        <v>29687</v>
      </c>
      <c r="D1118" t="s">
        <v>85</v>
      </c>
      <c r="E1118" t="s">
        <v>113</v>
      </c>
      <c r="CC1118">
        <v>49</v>
      </c>
      <c r="CD1118">
        <v>71</v>
      </c>
      <c r="CE1118">
        <v>53</v>
      </c>
      <c r="CF1118">
        <v>65</v>
      </c>
      <c r="CG1118">
        <v>58</v>
      </c>
      <c r="CH1118">
        <f t="shared" si="34"/>
        <v>29687</v>
      </c>
      <c r="CI1118">
        <f t="shared" si="35"/>
        <v>0</v>
      </c>
    </row>
    <row r="1119" spans="1:87">
      <c r="A1119">
        <v>1049</v>
      </c>
      <c r="B1119" s="1">
        <v>81282</v>
      </c>
      <c r="C1119">
        <v>53202</v>
      </c>
      <c r="D1119" t="s">
        <v>85</v>
      </c>
      <c r="E1119" t="s">
        <v>124</v>
      </c>
      <c r="CA1119">
        <v>21</v>
      </c>
      <c r="CB1119">
        <v>30</v>
      </c>
      <c r="CC1119">
        <v>45</v>
      </c>
      <c r="CD1119">
        <v>31</v>
      </c>
      <c r="CE1119">
        <v>37</v>
      </c>
      <c r="CF1119">
        <v>45</v>
      </c>
      <c r="CG1119">
        <v>35</v>
      </c>
      <c r="CH1119">
        <f t="shared" si="34"/>
        <v>53202</v>
      </c>
      <c r="CI1119">
        <f t="shared" si="35"/>
        <v>0</v>
      </c>
    </row>
    <row r="1120" spans="1:87">
      <c r="A1120">
        <v>1050</v>
      </c>
      <c r="B1120" s="1">
        <v>94852</v>
      </c>
      <c r="C1120">
        <v>85260</v>
      </c>
      <c r="D1120" t="s">
        <v>85</v>
      </c>
      <c r="E1120" t="s">
        <v>99</v>
      </c>
      <c r="CA1120">
        <v>62</v>
      </c>
      <c r="CB1120">
        <v>90</v>
      </c>
      <c r="CC1120">
        <v>78</v>
      </c>
      <c r="CD1120">
        <v>95</v>
      </c>
      <c r="CE1120">
        <v>69</v>
      </c>
      <c r="CF1120">
        <v>65</v>
      </c>
      <c r="CG1120">
        <v>62</v>
      </c>
      <c r="CH1120">
        <f t="shared" si="34"/>
        <v>85260</v>
      </c>
      <c r="CI1120">
        <f t="shared" si="35"/>
        <v>0</v>
      </c>
    </row>
    <row r="1121" spans="1:87">
      <c r="A1121">
        <v>1051</v>
      </c>
      <c r="B1121" s="1">
        <v>91738</v>
      </c>
      <c r="C1121">
        <v>77089</v>
      </c>
      <c r="D1121" t="s">
        <v>85</v>
      </c>
      <c r="E1121" t="s">
        <v>88</v>
      </c>
      <c r="AS1121">
        <v>38</v>
      </c>
      <c r="AT1121">
        <v>28</v>
      </c>
      <c r="AU1121">
        <v>45</v>
      </c>
      <c r="AV1121">
        <v>58</v>
      </c>
      <c r="AW1121">
        <v>53</v>
      </c>
      <c r="AX1121">
        <v>36</v>
      </c>
      <c r="AY1121">
        <v>42</v>
      </c>
      <c r="AZ1121">
        <v>34</v>
      </c>
      <c r="BA1121">
        <v>41</v>
      </c>
      <c r="BB1121">
        <v>24</v>
      </c>
      <c r="BC1121">
        <v>37</v>
      </c>
      <c r="BD1121">
        <v>50</v>
      </c>
      <c r="BE1121">
        <v>53</v>
      </c>
      <c r="BF1121">
        <v>50</v>
      </c>
      <c r="BG1121">
        <v>53</v>
      </c>
      <c r="BH1121">
        <v>47</v>
      </c>
      <c r="BI1121">
        <v>52</v>
      </c>
      <c r="BJ1121">
        <v>30</v>
      </c>
      <c r="BK1121">
        <v>40</v>
      </c>
      <c r="BL1121">
        <v>48</v>
      </c>
      <c r="BM1121">
        <v>35</v>
      </c>
      <c r="BN1121">
        <v>36</v>
      </c>
      <c r="BO1121">
        <v>39</v>
      </c>
      <c r="BP1121">
        <v>43</v>
      </c>
      <c r="BQ1121">
        <v>45</v>
      </c>
      <c r="BR1121">
        <v>89</v>
      </c>
      <c r="BS1121">
        <v>48</v>
      </c>
      <c r="BT1121">
        <v>51</v>
      </c>
      <c r="BU1121">
        <v>55</v>
      </c>
      <c r="BV1121">
        <v>39</v>
      </c>
      <c r="BW1121">
        <v>62</v>
      </c>
      <c r="BX1121">
        <v>46</v>
      </c>
      <c r="BY1121">
        <v>32</v>
      </c>
      <c r="BZ1121">
        <v>56</v>
      </c>
      <c r="CA1121">
        <v>39</v>
      </c>
      <c r="CB1121">
        <v>45</v>
      </c>
      <c r="CC1121">
        <v>46</v>
      </c>
      <c r="CD1121">
        <v>49</v>
      </c>
      <c r="CE1121">
        <v>44</v>
      </c>
      <c r="CF1121">
        <v>72</v>
      </c>
      <c r="CG1121">
        <v>42</v>
      </c>
      <c r="CH1121">
        <f t="shared" si="34"/>
        <v>77089</v>
      </c>
      <c r="CI1121">
        <f t="shared" si="35"/>
        <v>375</v>
      </c>
    </row>
    <row r="1122" spans="1:87">
      <c r="A1122">
        <v>1052</v>
      </c>
      <c r="B1122" s="1">
        <v>91994</v>
      </c>
      <c r="C1122">
        <v>77511</v>
      </c>
      <c r="D1122" t="s">
        <v>85</v>
      </c>
      <c r="E1122" t="s">
        <v>88</v>
      </c>
      <c r="BL1122">
        <v>29</v>
      </c>
      <c r="BM1122">
        <v>22</v>
      </c>
      <c r="BN1122">
        <v>28</v>
      </c>
      <c r="BO1122">
        <v>37</v>
      </c>
      <c r="BP1122">
        <v>43</v>
      </c>
      <c r="BQ1122">
        <v>51</v>
      </c>
      <c r="BR1122">
        <v>57</v>
      </c>
      <c r="BS1122">
        <v>33</v>
      </c>
      <c r="BT1122">
        <v>38</v>
      </c>
      <c r="BU1122">
        <v>46</v>
      </c>
      <c r="BV1122">
        <v>34</v>
      </c>
      <c r="BW1122">
        <v>54</v>
      </c>
      <c r="BX1122">
        <v>32</v>
      </c>
      <c r="BY1122">
        <v>29</v>
      </c>
      <c r="BZ1122">
        <v>42</v>
      </c>
      <c r="CA1122">
        <v>43</v>
      </c>
      <c r="CB1122">
        <v>49</v>
      </c>
      <c r="CC1122">
        <v>47</v>
      </c>
      <c r="CD1122">
        <v>44</v>
      </c>
      <c r="CE1122">
        <v>63</v>
      </c>
      <c r="CF1122">
        <v>79</v>
      </c>
      <c r="CG1122">
        <v>59</v>
      </c>
      <c r="CH1122">
        <f t="shared" si="34"/>
        <v>77511</v>
      </c>
      <c r="CI1122">
        <f t="shared" si="35"/>
        <v>0</v>
      </c>
    </row>
    <row r="1123" spans="1:87">
      <c r="A1123">
        <v>1053</v>
      </c>
      <c r="B1123" s="1">
        <v>96807</v>
      </c>
      <c r="C1123">
        <v>92324</v>
      </c>
      <c r="D1123" t="s">
        <v>85</v>
      </c>
      <c r="E1123" t="s">
        <v>89</v>
      </c>
      <c r="AH1123">
        <v>33</v>
      </c>
      <c r="AI1123">
        <v>26</v>
      </c>
      <c r="AJ1123">
        <v>50</v>
      </c>
      <c r="AK1123">
        <v>35</v>
      </c>
      <c r="AL1123">
        <v>41</v>
      </c>
      <c r="AM1123">
        <v>42</v>
      </c>
      <c r="AN1123">
        <v>33</v>
      </c>
      <c r="AO1123">
        <v>17</v>
      </c>
      <c r="AP1123">
        <v>31</v>
      </c>
      <c r="AQ1123">
        <v>30</v>
      </c>
      <c r="AR1123">
        <v>42</v>
      </c>
      <c r="AS1123">
        <v>33</v>
      </c>
      <c r="AT1123">
        <v>30</v>
      </c>
      <c r="AU1123">
        <v>36</v>
      </c>
      <c r="AV1123">
        <v>40</v>
      </c>
      <c r="AW1123">
        <v>26</v>
      </c>
      <c r="AX1123">
        <v>35</v>
      </c>
      <c r="AY1123">
        <v>32</v>
      </c>
      <c r="AZ1123">
        <v>30</v>
      </c>
      <c r="BA1123">
        <v>28</v>
      </c>
      <c r="BB1123">
        <v>28</v>
      </c>
      <c r="BC1123">
        <v>24</v>
      </c>
      <c r="BD1123">
        <v>45</v>
      </c>
      <c r="BE1123">
        <v>34</v>
      </c>
      <c r="BF1123">
        <v>42</v>
      </c>
      <c r="BG1123">
        <v>34</v>
      </c>
      <c r="BH1123">
        <v>37</v>
      </c>
      <c r="BI1123">
        <v>43</v>
      </c>
      <c r="BJ1123">
        <v>36</v>
      </c>
      <c r="BK1123">
        <v>24</v>
      </c>
      <c r="BL1123">
        <v>33</v>
      </c>
      <c r="BM1123">
        <v>26</v>
      </c>
      <c r="BN1123">
        <v>36</v>
      </c>
      <c r="BO1123">
        <v>36</v>
      </c>
      <c r="BP1123">
        <v>34</v>
      </c>
      <c r="BQ1123">
        <v>32</v>
      </c>
      <c r="BR1123">
        <v>43</v>
      </c>
      <c r="BS1123">
        <v>48</v>
      </c>
      <c r="BT1123">
        <v>42</v>
      </c>
      <c r="BU1123">
        <v>37</v>
      </c>
      <c r="BV1123">
        <v>31</v>
      </c>
      <c r="BW1123">
        <v>32</v>
      </c>
      <c r="BX1123">
        <v>26</v>
      </c>
      <c r="BY1123">
        <v>17</v>
      </c>
      <c r="BZ1123">
        <v>24</v>
      </c>
      <c r="CA1123">
        <v>20</v>
      </c>
      <c r="CB1123">
        <v>38</v>
      </c>
      <c r="CC1123">
        <v>32</v>
      </c>
      <c r="CD1123">
        <v>42</v>
      </c>
      <c r="CE1123">
        <v>35</v>
      </c>
      <c r="CF1123">
        <v>27</v>
      </c>
      <c r="CG1123">
        <v>40</v>
      </c>
      <c r="CH1123">
        <f t="shared" si="34"/>
        <v>92324</v>
      </c>
      <c r="CI1123">
        <f t="shared" si="35"/>
        <v>393</v>
      </c>
    </row>
    <row r="1124" spans="1:87">
      <c r="A1124">
        <v>1054</v>
      </c>
      <c r="B1124" s="1">
        <v>58945</v>
      </c>
      <c r="C1124">
        <v>2860</v>
      </c>
      <c r="D1124" t="s">
        <v>85</v>
      </c>
      <c r="E1124" t="s">
        <v>131</v>
      </c>
      <c r="CC1124">
        <v>27</v>
      </c>
      <c r="CD1124">
        <v>24</v>
      </c>
      <c r="CE1124">
        <v>19</v>
      </c>
      <c r="CF1124">
        <v>23</v>
      </c>
      <c r="CG1124">
        <v>24</v>
      </c>
      <c r="CH1124">
        <f t="shared" si="34"/>
        <v>2860</v>
      </c>
      <c r="CI1124">
        <f t="shared" si="35"/>
        <v>0</v>
      </c>
    </row>
    <row r="1125" spans="1:87">
      <c r="A1125">
        <v>1055</v>
      </c>
      <c r="B1125" s="1">
        <v>88917</v>
      </c>
      <c r="C1125">
        <v>71111</v>
      </c>
      <c r="D1125" t="s">
        <v>85</v>
      </c>
      <c r="E1125" t="s">
        <v>90</v>
      </c>
      <c r="BJ1125">
        <v>64</v>
      </c>
      <c r="BK1125">
        <v>59</v>
      </c>
      <c r="BL1125">
        <v>53</v>
      </c>
      <c r="BM1125">
        <v>35</v>
      </c>
      <c r="BN1125">
        <v>55</v>
      </c>
      <c r="BO1125">
        <v>72</v>
      </c>
      <c r="BP1125">
        <v>83</v>
      </c>
      <c r="BQ1125">
        <v>85</v>
      </c>
      <c r="BR1125">
        <v>101</v>
      </c>
      <c r="BS1125">
        <v>78</v>
      </c>
      <c r="BT1125">
        <v>69</v>
      </c>
      <c r="BU1125">
        <v>68</v>
      </c>
      <c r="BV1125">
        <v>40</v>
      </c>
      <c r="BW1125">
        <v>71</v>
      </c>
      <c r="BX1125">
        <v>60</v>
      </c>
      <c r="BY1125">
        <v>44</v>
      </c>
      <c r="BZ1125">
        <v>59</v>
      </c>
      <c r="CA1125">
        <v>82</v>
      </c>
      <c r="CB1125">
        <v>90</v>
      </c>
      <c r="CC1125">
        <v>71</v>
      </c>
      <c r="CD1125">
        <v>92</v>
      </c>
      <c r="CE1125">
        <v>69</v>
      </c>
      <c r="CF1125">
        <v>91</v>
      </c>
      <c r="CG1125">
        <v>80</v>
      </c>
      <c r="CH1125">
        <f t="shared" si="34"/>
        <v>71111</v>
      </c>
      <c r="CI1125">
        <f t="shared" si="35"/>
        <v>0</v>
      </c>
    </row>
    <row r="1126" spans="1:87">
      <c r="A1126">
        <v>1056</v>
      </c>
      <c r="B1126" s="1">
        <v>98306</v>
      </c>
      <c r="C1126">
        <v>95610</v>
      </c>
      <c r="D1126" t="s">
        <v>85</v>
      </c>
      <c r="E1126" t="s">
        <v>89</v>
      </c>
      <c r="CA1126">
        <v>27</v>
      </c>
      <c r="CB1126">
        <v>26</v>
      </c>
      <c r="CC1126">
        <v>31</v>
      </c>
      <c r="CD1126">
        <v>52</v>
      </c>
      <c r="CE1126">
        <v>58</v>
      </c>
      <c r="CF1126">
        <v>64</v>
      </c>
      <c r="CG1126">
        <v>40</v>
      </c>
      <c r="CH1126">
        <f t="shared" si="34"/>
        <v>95610</v>
      </c>
      <c r="CI1126">
        <f t="shared" si="35"/>
        <v>0</v>
      </c>
    </row>
    <row r="1127" spans="1:87">
      <c r="A1127">
        <v>1057</v>
      </c>
      <c r="B1127" s="1">
        <v>74557</v>
      </c>
      <c r="C1127">
        <v>37920</v>
      </c>
      <c r="D1127" t="s">
        <v>85</v>
      </c>
      <c r="E1127" t="s">
        <v>91</v>
      </c>
      <c r="CA1127">
        <v>57</v>
      </c>
      <c r="CB1127">
        <v>45</v>
      </c>
      <c r="CC1127">
        <v>47</v>
      </c>
      <c r="CD1127">
        <v>62</v>
      </c>
      <c r="CE1127">
        <v>39</v>
      </c>
      <c r="CF1127">
        <v>53</v>
      </c>
      <c r="CG1127">
        <v>50</v>
      </c>
      <c r="CH1127">
        <f t="shared" si="34"/>
        <v>37920</v>
      </c>
      <c r="CI1127">
        <f t="shared" si="35"/>
        <v>0</v>
      </c>
    </row>
    <row r="1128" spans="1:87">
      <c r="A1128">
        <v>1058</v>
      </c>
      <c r="B1128" s="1">
        <v>90613</v>
      </c>
      <c r="C1128">
        <v>75006</v>
      </c>
      <c r="D1128" t="s">
        <v>85</v>
      </c>
      <c r="E1128" t="s">
        <v>88</v>
      </c>
      <c r="F1128">
        <v>57</v>
      </c>
      <c r="G1128">
        <v>42</v>
      </c>
      <c r="H1128">
        <v>48</v>
      </c>
      <c r="I1128">
        <v>52</v>
      </c>
      <c r="J1128">
        <v>48</v>
      </c>
      <c r="K1128">
        <v>61</v>
      </c>
      <c r="L1128">
        <v>55</v>
      </c>
      <c r="M1128">
        <v>67</v>
      </c>
      <c r="N1128">
        <v>46</v>
      </c>
      <c r="O1128">
        <v>47</v>
      </c>
      <c r="P1128">
        <v>32</v>
      </c>
      <c r="Q1128">
        <v>19</v>
      </c>
      <c r="R1128">
        <v>24</v>
      </c>
      <c r="S1128">
        <v>43</v>
      </c>
      <c r="T1128">
        <v>32</v>
      </c>
      <c r="U1128">
        <v>55</v>
      </c>
      <c r="V1128">
        <v>52</v>
      </c>
      <c r="W1128">
        <v>49</v>
      </c>
      <c r="X1128">
        <v>65</v>
      </c>
      <c r="Y1128">
        <v>72</v>
      </c>
      <c r="Z1128">
        <v>41</v>
      </c>
      <c r="AA1128">
        <v>43</v>
      </c>
      <c r="AB1128">
        <v>28</v>
      </c>
      <c r="AC1128">
        <v>27</v>
      </c>
      <c r="AD1128">
        <v>29</v>
      </c>
      <c r="AE1128">
        <v>37</v>
      </c>
      <c r="AF1128">
        <v>32</v>
      </c>
      <c r="AG1128">
        <v>37</v>
      </c>
      <c r="AH1128">
        <v>44</v>
      </c>
      <c r="AI1128">
        <v>50</v>
      </c>
      <c r="AJ1128">
        <v>48</v>
      </c>
      <c r="AK1128">
        <v>48</v>
      </c>
      <c r="AL1128">
        <v>47</v>
      </c>
      <c r="AM1128">
        <v>42</v>
      </c>
      <c r="AN1128">
        <v>31</v>
      </c>
      <c r="AO1128">
        <v>27</v>
      </c>
      <c r="AP1128">
        <v>19</v>
      </c>
      <c r="AQ1128">
        <v>23</v>
      </c>
      <c r="AR1128">
        <v>36</v>
      </c>
      <c r="AS1128">
        <v>32</v>
      </c>
      <c r="AT1128">
        <v>29</v>
      </c>
      <c r="AU1128">
        <v>42</v>
      </c>
      <c r="AV1128">
        <v>36</v>
      </c>
      <c r="AW1128">
        <v>33</v>
      </c>
      <c r="AX1128">
        <v>39</v>
      </c>
      <c r="AY1128">
        <v>33</v>
      </c>
      <c r="AZ1128">
        <v>25</v>
      </c>
      <c r="BA1128">
        <v>22</v>
      </c>
      <c r="BB1128">
        <v>22</v>
      </c>
      <c r="BC1128">
        <v>21</v>
      </c>
      <c r="BD1128">
        <v>37</v>
      </c>
      <c r="BE1128">
        <v>26</v>
      </c>
      <c r="BF1128">
        <v>33</v>
      </c>
      <c r="BG1128">
        <v>40</v>
      </c>
      <c r="BH1128">
        <v>38</v>
      </c>
      <c r="BI1128">
        <v>46</v>
      </c>
      <c r="BJ1128">
        <v>44</v>
      </c>
      <c r="BK1128">
        <v>32</v>
      </c>
      <c r="BL1128">
        <v>43</v>
      </c>
      <c r="BM1128">
        <v>25</v>
      </c>
      <c r="BN1128">
        <v>43</v>
      </c>
      <c r="BO1128">
        <v>34</v>
      </c>
      <c r="BP1128">
        <v>49</v>
      </c>
      <c r="BQ1128">
        <v>44</v>
      </c>
      <c r="BR1128">
        <v>53</v>
      </c>
      <c r="BS1128">
        <v>52</v>
      </c>
      <c r="BT1128">
        <v>40</v>
      </c>
      <c r="BU1128">
        <v>38</v>
      </c>
      <c r="BV1128">
        <v>43</v>
      </c>
      <c r="BW1128">
        <v>48</v>
      </c>
      <c r="BX1128">
        <v>41</v>
      </c>
      <c r="BY1128">
        <v>23</v>
      </c>
      <c r="BZ1128">
        <v>41</v>
      </c>
      <c r="CA1128">
        <v>36</v>
      </c>
      <c r="CB1128">
        <v>41</v>
      </c>
      <c r="CC1128">
        <v>33</v>
      </c>
      <c r="CD1128">
        <v>43</v>
      </c>
      <c r="CE1128">
        <v>42</v>
      </c>
      <c r="CF1128">
        <v>49</v>
      </c>
      <c r="CG1128">
        <v>47</v>
      </c>
      <c r="CH1128">
        <f t="shared" si="34"/>
        <v>75006</v>
      </c>
      <c r="CI1128">
        <f t="shared" si="35"/>
        <v>369</v>
      </c>
    </row>
    <row r="1129" spans="1:87">
      <c r="A1129">
        <v>1059</v>
      </c>
      <c r="B1129" s="1">
        <v>72035</v>
      </c>
      <c r="C1129">
        <v>32514</v>
      </c>
      <c r="D1129" t="s">
        <v>85</v>
      </c>
      <c r="E1129" t="s">
        <v>92</v>
      </c>
      <c r="F1129">
        <v>42</v>
      </c>
      <c r="G1129">
        <v>51</v>
      </c>
      <c r="H1129">
        <v>68</v>
      </c>
      <c r="I1129">
        <v>57</v>
      </c>
      <c r="J1129">
        <v>49</v>
      </c>
      <c r="K1129">
        <v>51</v>
      </c>
      <c r="L1129">
        <v>51</v>
      </c>
      <c r="M1129">
        <v>54</v>
      </c>
      <c r="N1129">
        <v>50</v>
      </c>
      <c r="O1129">
        <v>51</v>
      </c>
      <c r="P1129">
        <v>51</v>
      </c>
      <c r="Q1129">
        <v>37</v>
      </c>
      <c r="R1129">
        <v>60</v>
      </c>
      <c r="S1129">
        <v>44</v>
      </c>
      <c r="T1129">
        <v>49</v>
      </c>
      <c r="U1129">
        <v>60</v>
      </c>
      <c r="V1129">
        <v>75</v>
      </c>
      <c r="W1129">
        <v>65</v>
      </c>
      <c r="X1129">
        <v>71</v>
      </c>
      <c r="Y1129">
        <v>73</v>
      </c>
      <c r="Z1129">
        <v>36</v>
      </c>
      <c r="AA1129">
        <v>56</v>
      </c>
      <c r="AB1129">
        <v>44</v>
      </c>
      <c r="AC1129">
        <v>32</v>
      </c>
      <c r="AD1129">
        <v>56</v>
      </c>
      <c r="AE1129">
        <v>65</v>
      </c>
      <c r="AF1129">
        <v>58</v>
      </c>
      <c r="AG1129">
        <v>74</v>
      </c>
      <c r="AH1129">
        <v>62</v>
      </c>
      <c r="AI1129">
        <v>58</v>
      </c>
      <c r="AJ1129">
        <v>67</v>
      </c>
      <c r="AK1129">
        <v>47</v>
      </c>
      <c r="AL1129">
        <v>59</v>
      </c>
      <c r="AM1129">
        <v>49</v>
      </c>
      <c r="AN1129">
        <v>35</v>
      </c>
      <c r="AO1129">
        <v>36</v>
      </c>
      <c r="AP1129">
        <v>37</v>
      </c>
      <c r="AQ1129">
        <v>61</v>
      </c>
      <c r="AR1129">
        <v>55</v>
      </c>
      <c r="AS1129">
        <v>67</v>
      </c>
      <c r="AT1129">
        <v>62</v>
      </c>
      <c r="AU1129">
        <v>51</v>
      </c>
      <c r="AV1129">
        <v>52</v>
      </c>
      <c r="AW1129">
        <v>70</v>
      </c>
      <c r="AX1129">
        <v>52</v>
      </c>
      <c r="AY1129">
        <v>45</v>
      </c>
      <c r="AZ1129">
        <v>35</v>
      </c>
      <c r="BA1129">
        <v>26</v>
      </c>
      <c r="BB1129">
        <v>37</v>
      </c>
      <c r="BC1129">
        <v>34</v>
      </c>
      <c r="BD1129">
        <v>62</v>
      </c>
      <c r="BE1129">
        <v>50</v>
      </c>
      <c r="BF1129">
        <v>65</v>
      </c>
      <c r="BG1129">
        <v>69</v>
      </c>
      <c r="BH1129">
        <v>52</v>
      </c>
      <c r="BI1129">
        <v>56</v>
      </c>
      <c r="BJ1129">
        <v>54</v>
      </c>
      <c r="BK1129">
        <v>55</v>
      </c>
      <c r="BL1129">
        <v>43</v>
      </c>
      <c r="BM1129">
        <v>25</v>
      </c>
      <c r="BN1129">
        <v>49</v>
      </c>
      <c r="BO1129">
        <v>51</v>
      </c>
      <c r="BP1129">
        <v>48</v>
      </c>
      <c r="BQ1129">
        <v>56</v>
      </c>
      <c r="BR1129">
        <v>54</v>
      </c>
      <c r="BS1129">
        <v>67</v>
      </c>
      <c r="BT1129">
        <v>53</v>
      </c>
      <c r="BU1129">
        <v>61</v>
      </c>
      <c r="BV1129">
        <v>39</v>
      </c>
      <c r="BW1129">
        <v>54</v>
      </c>
      <c r="BX1129">
        <v>38</v>
      </c>
      <c r="BY1129">
        <v>27</v>
      </c>
      <c r="BZ1129">
        <v>50</v>
      </c>
      <c r="CA1129">
        <v>35</v>
      </c>
      <c r="CB1129">
        <v>49</v>
      </c>
      <c r="CC1129">
        <v>53</v>
      </c>
      <c r="CD1129">
        <v>51</v>
      </c>
      <c r="CE1129">
        <v>49</v>
      </c>
      <c r="CF1129">
        <v>46</v>
      </c>
      <c r="CG1129">
        <v>46</v>
      </c>
      <c r="CH1129">
        <f t="shared" si="34"/>
        <v>32514</v>
      </c>
      <c r="CI1129">
        <f t="shared" si="35"/>
        <v>613</v>
      </c>
    </row>
    <row r="1130" spans="1:87">
      <c r="A1130">
        <v>1060</v>
      </c>
      <c r="B1130" s="1">
        <v>63531</v>
      </c>
      <c r="C1130">
        <v>14450</v>
      </c>
      <c r="D1130" t="s">
        <v>85</v>
      </c>
      <c r="E1130" t="s">
        <v>86</v>
      </c>
      <c r="CA1130">
        <v>31</v>
      </c>
      <c r="CB1130">
        <v>48</v>
      </c>
      <c r="CC1130">
        <v>67</v>
      </c>
      <c r="CD1130">
        <v>66</v>
      </c>
      <c r="CE1130">
        <v>73</v>
      </c>
      <c r="CF1130">
        <v>67</v>
      </c>
      <c r="CG1130">
        <v>42</v>
      </c>
      <c r="CH1130">
        <f t="shared" si="34"/>
        <v>14450</v>
      </c>
      <c r="CI1130">
        <f t="shared" si="35"/>
        <v>0</v>
      </c>
    </row>
    <row r="1131" spans="1:87">
      <c r="A1131">
        <v>1061</v>
      </c>
      <c r="B1131" s="1">
        <v>67770</v>
      </c>
      <c r="C1131">
        <v>23602</v>
      </c>
      <c r="D1131" t="s">
        <v>85</v>
      </c>
      <c r="E1131" t="s">
        <v>100</v>
      </c>
      <c r="F1131">
        <v>52</v>
      </c>
      <c r="G1131">
        <v>47</v>
      </c>
      <c r="H1131">
        <v>45</v>
      </c>
      <c r="I1131">
        <v>53</v>
      </c>
      <c r="J1131">
        <v>63</v>
      </c>
      <c r="K1131">
        <v>47</v>
      </c>
      <c r="L1131">
        <v>72</v>
      </c>
      <c r="M1131">
        <v>64</v>
      </c>
      <c r="N1131">
        <v>50</v>
      </c>
      <c r="O1131">
        <v>51</v>
      </c>
      <c r="P1131">
        <v>59</v>
      </c>
      <c r="Q1131">
        <v>32</v>
      </c>
      <c r="R1131">
        <v>43</v>
      </c>
      <c r="S1131">
        <v>37</v>
      </c>
      <c r="T1131">
        <v>43</v>
      </c>
      <c r="U1131">
        <v>71</v>
      </c>
      <c r="V1131">
        <v>63</v>
      </c>
      <c r="W1131">
        <v>49</v>
      </c>
      <c r="X1131">
        <v>76</v>
      </c>
      <c r="Y1131">
        <v>54</v>
      </c>
      <c r="Z1131">
        <v>36</v>
      </c>
      <c r="AA1131">
        <v>61</v>
      </c>
      <c r="AB1131">
        <v>29</v>
      </c>
      <c r="AC1131">
        <v>39</v>
      </c>
      <c r="AD1131">
        <v>47</v>
      </c>
      <c r="AE1131">
        <v>41</v>
      </c>
      <c r="AF1131">
        <v>59</v>
      </c>
      <c r="AG1131">
        <v>80</v>
      </c>
      <c r="AH1131">
        <v>63</v>
      </c>
      <c r="AI1131">
        <v>68</v>
      </c>
      <c r="AJ1131">
        <v>50</v>
      </c>
      <c r="AK1131">
        <v>55</v>
      </c>
      <c r="AL1131">
        <v>60</v>
      </c>
      <c r="AM1131">
        <v>59</v>
      </c>
      <c r="AN1131">
        <v>43</v>
      </c>
      <c r="AO1131">
        <v>49</v>
      </c>
      <c r="AP1131">
        <v>51</v>
      </c>
      <c r="AQ1131">
        <v>51</v>
      </c>
      <c r="AR1131">
        <v>77</v>
      </c>
      <c r="AS1131">
        <v>67</v>
      </c>
      <c r="AT1131">
        <v>60</v>
      </c>
      <c r="AU1131">
        <v>61</v>
      </c>
      <c r="AV1131">
        <v>52</v>
      </c>
      <c r="AW1131">
        <v>63</v>
      </c>
      <c r="AX1131">
        <v>63</v>
      </c>
      <c r="AY1131">
        <v>43</v>
      </c>
      <c r="AZ1131">
        <v>45</v>
      </c>
      <c r="BA1131">
        <v>34</v>
      </c>
      <c r="BB1131">
        <v>41</v>
      </c>
      <c r="BC1131">
        <v>51</v>
      </c>
      <c r="BD1131">
        <v>63</v>
      </c>
      <c r="BE1131">
        <v>66</v>
      </c>
      <c r="BF1131">
        <v>87</v>
      </c>
      <c r="BG1131">
        <v>70</v>
      </c>
      <c r="BH1131">
        <v>66</v>
      </c>
      <c r="BI1131">
        <v>78</v>
      </c>
      <c r="BJ1131">
        <v>53</v>
      </c>
      <c r="BK1131">
        <v>43</v>
      </c>
      <c r="BL1131">
        <v>52</v>
      </c>
      <c r="BM1131">
        <v>42</v>
      </c>
      <c r="BN1131">
        <v>58</v>
      </c>
      <c r="BO1131">
        <v>50</v>
      </c>
      <c r="BP1131">
        <v>79</v>
      </c>
      <c r="BQ1131">
        <v>90</v>
      </c>
      <c r="BR1131">
        <v>97</v>
      </c>
      <c r="BS1131">
        <v>79</v>
      </c>
      <c r="BT1131">
        <v>48</v>
      </c>
      <c r="BU1131">
        <v>77</v>
      </c>
      <c r="BV1131">
        <v>41</v>
      </c>
      <c r="BW1131">
        <v>79</v>
      </c>
      <c r="BX1131">
        <v>53</v>
      </c>
      <c r="BY1131">
        <v>35</v>
      </c>
      <c r="BZ1131">
        <v>53</v>
      </c>
      <c r="CA1131">
        <v>53</v>
      </c>
      <c r="CB1131">
        <v>85</v>
      </c>
      <c r="CC1131">
        <v>76</v>
      </c>
      <c r="CD1131">
        <v>90</v>
      </c>
      <c r="CE1131">
        <v>63</v>
      </c>
      <c r="CF1131">
        <v>93</v>
      </c>
      <c r="CG1131">
        <v>85</v>
      </c>
      <c r="CH1131">
        <f t="shared" si="34"/>
        <v>23602</v>
      </c>
      <c r="CI1131">
        <f t="shared" si="35"/>
        <v>667</v>
      </c>
    </row>
    <row r="1132" spans="1:87">
      <c r="A1132">
        <v>1062</v>
      </c>
      <c r="B1132" s="1">
        <v>71229</v>
      </c>
      <c r="C1132">
        <v>30605</v>
      </c>
      <c r="D1132" t="s">
        <v>85</v>
      </c>
      <c r="E1132" t="s">
        <v>95</v>
      </c>
      <c r="CA1132">
        <v>61</v>
      </c>
      <c r="CB1132">
        <v>69</v>
      </c>
      <c r="CC1132">
        <v>50</v>
      </c>
      <c r="CD1132">
        <v>53</v>
      </c>
      <c r="CE1132">
        <v>55</v>
      </c>
      <c r="CF1132">
        <v>60</v>
      </c>
      <c r="CG1132">
        <v>36</v>
      </c>
      <c r="CH1132">
        <f t="shared" si="34"/>
        <v>30605</v>
      </c>
      <c r="CI1132">
        <f t="shared" si="35"/>
        <v>0</v>
      </c>
    </row>
    <row r="1133" spans="1:87">
      <c r="A1133">
        <v>1063</v>
      </c>
      <c r="B1133" s="1">
        <v>72186</v>
      </c>
      <c r="C1133">
        <v>32746</v>
      </c>
      <c r="D1133" t="s">
        <v>85</v>
      </c>
      <c r="E1133" t="s">
        <v>92</v>
      </c>
      <c r="F1133">
        <v>71</v>
      </c>
      <c r="G1133">
        <v>82</v>
      </c>
      <c r="H1133">
        <v>65</v>
      </c>
      <c r="I1133">
        <v>63</v>
      </c>
      <c r="J1133">
        <v>86</v>
      </c>
      <c r="K1133">
        <v>76</v>
      </c>
      <c r="L1133">
        <v>85</v>
      </c>
      <c r="M1133">
        <v>82</v>
      </c>
      <c r="N1133">
        <v>59</v>
      </c>
      <c r="O1133">
        <v>76</v>
      </c>
      <c r="P1133">
        <v>61</v>
      </c>
      <c r="Q1133">
        <v>50</v>
      </c>
      <c r="R1133">
        <v>69</v>
      </c>
      <c r="S1133">
        <v>68</v>
      </c>
      <c r="T1133">
        <v>79</v>
      </c>
      <c r="U1133">
        <v>91</v>
      </c>
      <c r="V1133">
        <v>85</v>
      </c>
      <c r="W1133">
        <v>88</v>
      </c>
      <c r="X1133">
        <v>110</v>
      </c>
      <c r="Y1133">
        <v>72</v>
      </c>
      <c r="Z1133">
        <v>73</v>
      </c>
      <c r="AA1133">
        <v>69</v>
      </c>
      <c r="AB1133">
        <v>70</v>
      </c>
      <c r="AC1133">
        <v>56</v>
      </c>
      <c r="AD1133">
        <v>82</v>
      </c>
      <c r="AE1133">
        <v>91</v>
      </c>
      <c r="AF1133">
        <v>89</v>
      </c>
      <c r="AG1133">
        <v>108</v>
      </c>
      <c r="AH1133">
        <v>85</v>
      </c>
      <c r="AI1133">
        <v>98</v>
      </c>
      <c r="AJ1133">
        <v>87</v>
      </c>
      <c r="AK1133">
        <v>76</v>
      </c>
      <c r="AL1133">
        <v>78</v>
      </c>
      <c r="AM1133">
        <v>84</v>
      </c>
      <c r="AN1133">
        <v>77</v>
      </c>
      <c r="AO1133">
        <v>76</v>
      </c>
      <c r="AP1133">
        <v>94</v>
      </c>
      <c r="AQ1133">
        <v>78</v>
      </c>
      <c r="AR1133">
        <v>102</v>
      </c>
      <c r="AS1133">
        <v>77</v>
      </c>
      <c r="AT1133">
        <v>90</v>
      </c>
      <c r="AU1133">
        <v>90</v>
      </c>
      <c r="AV1133">
        <v>83</v>
      </c>
      <c r="AW1133">
        <v>73</v>
      </c>
      <c r="AX1133">
        <v>70</v>
      </c>
      <c r="AY1133">
        <v>60</v>
      </c>
      <c r="AZ1133">
        <v>63</v>
      </c>
      <c r="BA1133">
        <v>31</v>
      </c>
      <c r="BB1133">
        <v>53</v>
      </c>
      <c r="BC1133">
        <v>78</v>
      </c>
      <c r="BD1133">
        <v>81</v>
      </c>
      <c r="BE1133">
        <v>89</v>
      </c>
      <c r="BF1133">
        <v>102</v>
      </c>
      <c r="BG1133">
        <v>90</v>
      </c>
      <c r="BH1133">
        <v>79</v>
      </c>
      <c r="BI1133">
        <v>93</v>
      </c>
      <c r="BJ1133">
        <v>40</v>
      </c>
      <c r="BK1133">
        <v>66</v>
      </c>
      <c r="BL1133">
        <v>59</v>
      </c>
      <c r="BM1133">
        <v>40</v>
      </c>
      <c r="BN1133">
        <v>74</v>
      </c>
      <c r="BO1133">
        <v>69</v>
      </c>
      <c r="BP1133">
        <v>84</v>
      </c>
      <c r="BQ1133">
        <v>86</v>
      </c>
      <c r="BR1133">
        <v>105</v>
      </c>
      <c r="BS1133">
        <v>82</v>
      </c>
      <c r="BT1133">
        <v>71</v>
      </c>
      <c r="BU1133">
        <v>71</v>
      </c>
      <c r="BV1133">
        <v>52</v>
      </c>
      <c r="BW1133">
        <v>82</v>
      </c>
      <c r="BX1133">
        <v>49</v>
      </c>
      <c r="BY1133">
        <v>47</v>
      </c>
      <c r="BZ1133">
        <v>80</v>
      </c>
      <c r="CA1133">
        <v>72</v>
      </c>
      <c r="CB1133">
        <v>85</v>
      </c>
      <c r="CC1133">
        <v>85</v>
      </c>
      <c r="CD1133">
        <v>80</v>
      </c>
      <c r="CE1133">
        <v>92</v>
      </c>
      <c r="CF1133">
        <v>70</v>
      </c>
      <c r="CG1133">
        <v>70</v>
      </c>
      <c r="CH1133">
        <f t="shared" si="34"/>
        <v>32746</v>
      </c>
      <c r="CI1133">
        <f t="shared" si="35"/>
        <v>911</v>
      </c>
    </row>
    <row r="1134" spans="1:87">
      <c r="A1134">
        <v>1064</v>
      </c>
      <c r="B1134" s="1">
        <v>61173</v>
      </c>
      <c r="C1134">
        <v>8757</v>
      </c>
      <c r="D1134" t="s">
        <v>85</v>
      </c>
      <c r="E1134" t="s">
        <v>98</v>
      </c>
      <c r="CA1134">
        <v>100</v>
      </c>
      <c r="CB1134">
        <v>106</v>
      </c>
      <c r="CC1134">
        <v>113</v>
      </c>
      <c r="CD1134">
        <v>120</v>
      </c>
      <c r="CE1134">
        <v>109</v>
      </c>
      <c r="CF1134">
        <v>111</v>
      </c>
      <c r="CG1134">
        <v>135</v>
      </c>
      <c r="CH1134">
        <f t="shared" si="34"/>
        <v>8757</v>
      </c>
      <c r="CI1134">
        <f t="shared" si="35"/>
        <v>0</v>
      </c>
    </row>
    <row r="1135" spans="1:87">
      <c r="A1135">
        <v>1065</v>
      </c>
      <c r="B1135" s="1">
        <v>96237</v>
      </c>
      <c r="C1135">
        <v>90803</v>
      </c>
      <c r="D1135" t="s">
        <v>85</v>
      </c>
      <c r="E1135" t="s">
        <v>89</v>
      </c>
      <c r="CA1135">
        <v>28</v>
      </c>
      <c r="CB1135">
        <v>30</v>
      </c>
      <c r="CC1135">
        <v>40</v>
      </c>
      <c r="CD1135">
        <v>27</v>
      </c>
      <c r="CE1135">
        <v>26</v>
      </c>
      <c r="CF1135">
        <v>30</v>
      </c>
      <c r="CG1135">
        <v>36</v>
      </c>
      <c r="CH1135">
        <f t="shared" si="34"/>
        <v>90803</v>
      </c>
      <c r="CI1135">
        <f t="shared" si="35"/>
        <v>0</v>
      </c>
    </row>
    <row r="1136" spans="1:87">
      <c r="A1136">
        <v>1066</v>
      </c>
      <c r="B1136" s="1">
        <v>64741</v>
      </c>
      <c r="C1136">
        <v>16801</v>
      </c>
      <c r="D1136" t="s">
        <v>85</v>
      </c>
      <c r="E1136" t="s">
        <v>108</v>
      </c>
      <c r="CA1136">
        <v>29</v>
      </c>
      <c r="CB1136">
        <v>32</v>
      </c>
      <c r="CC1136">
        <v>33</v>
      </c>
      <c r="CD1136">
        <v>41</v>
      </c>
      <c r="CE1136">
        <v>40</v>
      </c>
      <c r="CF1136">
        <v>28</v>
      </c>
      <c r="CG1136">
        <v>22</v>
      </c>
      <c r="CH1136">
        <f t="shared" si="34"/>
        <v>16801</v>
      </c>
      <c r="CI1136">
        <f t="shared" si="35"/>
        <v>0</v>
      </c>
    </row>
    <row r="1137" spans="1:87">
      <c r="A1137">
        <v>1067</v>
      </c>
      <c r="B1137" s="1">
        <v>58973</v>
      </c>
      <c r="C1137">
        <v>2895</v>
      </c>
      <c r="D1137" t="s">
        <v>85</v>
      </c>
      <c r="E1137" t="s">
        <v>131</v>
      </c>
      <c r="AH1137">
        <v>40</v>
      </c>
      <c r="AI1137">
        <v>45</v>
      </c>
      <c r="AJ1137">
        <v>38</v>
      </c>
      <c r="AK1137">
        <v>31</v>
      </c>
      <c r="AL1137">
        <v>26</v>
      </c>
      <c r="AM1137">
        <v>27</v>
      </c>
      <c r="AN1137">
        <v>22</v>
      </c>
      <c r="AO1137">
        <v>21</v>
      </c>
      <c r="AP1137">
        <v>23</v>
      </c>
      <c r="AQ1137">
        <v>34</v>
      </c>
      <c r="AR1137">
        <v>37</v>
      </c>
      <c r="AS1137">
        <v>29</v>
      </c>
      <c r="AT1137">
        <v>40</v>
      </c>
      <c r="AU1137">
        <v>44</v>
      </c>
      <c r="AV1137">
        <v>27</v>
      </c>
      <c r="AW1137">
        <v>37</v>
      </c>
      <c r="AX1137">
        <v>42</v>
      </c>
      <c r="AY1137">
        <v>27</v>
      </c>
      <c r="AZ1137">
        <v>35</v>
      </c>
      <c r="BA1137">
        <v>27</v>
      </c>
      <c r="BB1137">
        <v>21</v>
      </c>
      <c r="BC1137">
        <v>26</v>
      </c>
      <c r="BD1137">
        <v>32</v>
      </c>
      <c r="BE1137">
        <v>45</v>
      </c>
      <c r="BF1137">
        <v>35</v>
      </c>
      <c r="BG1137">
        <v>42</v>
      </c>
      <c r="BH1137">
        <v>26</v>
      </c>
      <c r="BI1137">
        <v>27</v>
      </c>
      <c r="BJ1137">
        <v>23</v>
      </c>
      <c r="BK1137">
        <v>28</v>
      </c>
      <c r="BL1137">
        <v>20</v>
      </c>
      <c r="BM1137">
        <v>16</v>
      </c>
      <c r="BN1137">
        <v>29</v>
      </c>
      <c r="BO1137">
        <v>21</v>
      </c>
      <c r="BP1137">
        <v>24</v>
      </c>
      <c r="BQ1137">
        <v>31</v>
      </c>
      <c r="BR1137">
        <v>32</v>
      </c>
      <c r="BS1137">
        <v>35</v>
      </c>
      <c r="BT1137">
        <v>31</v>
      </c>
      <c r="BU1137">
        <v>30</v>
      </c>
      <c r="BV1137">
        <v>30</v>
      </c>
      <c r="BW1137">
        <v>30</v>
      </c>
      <c r="BX1137">
        <v>31</v>
      </c>
      <c r="BY1137">
        <v>14</v>
      </c>
      <c r="BZ1137">
        <v>22</v>
      </c>
      <c r="CA1137">
        <v>22</v>
      </c>
      <c r="CB1137">
        <v>26</v>
      </c>
      <c r="CC1137">
        <v>24</v>
      </c>
      <c r="CD1137">
        <v>36</v>
      </c>
      <c r="CE1137">
        <v>32</v>
      </c>
      <c r="CF1137">
        <v>33</v>
      </c>
      <c r="CG1137">
        <v>45</v>
      </c>
      <c r="CH1137">
        <f t="shared" si="34"/>
        <v>2895</v>
      </c>
      <c r="CI1137">
        <f t="shared" si="35"/>
        <v>402</v>
      </c>
    </row>
    <row r="1138" spans="1:87">
      <c r="A1138">
        <v>1068</v>
      </c>
      <c r="B1138" s="1">
        <v>66831</v>
      </c>
      <c r="C1138">
        <v>21221</v>
      </c>
      <c r="D1138" t="s">
        <v>85</v>
      </c>
      <c r="E1138" t="s">
        <v>101</v>
      </c>
      <c r="AS1138">
        <v>53</v>
      </c>
      <c r="AT1138">
        <v>56</v>
      </c>
      <c r="AU1138">
        <v>66</v>
      </c>
      <c r="AV1138">
        <v>44</v>
      </c>
      <c r="AW1138">
        <v>56</v>
      </c>
      <c r="AX1138">
        <v>46</v>
      </c>
      <c r="AY1138">
        <v>37</v>
      </c>
      <c r="AZ1138">
        <v>41</v>
      </c>
      <c r="BA1138">
        <v>35</v>
      </c>
      <c r="BB1138">
        <v>33</v>
      </c>
      <c r="BC1138">
        <v>27</v>
      </c>
      <c r="BD1138">
        <v>49</v>
      </c>
      <c r="BE1138">
        <v>59</v>
      </c>
      <c r="BF1138">
        <v>45</v>
      </c>
      <c r="BG1138">
        <v>45</v>
      </c>
      <c r="BH1138">
        <v>42</v>
      </c>
      <c r="BI1138">
        <v>42</v>
      </c>
      <c r="BJ1138">
        <v>34</v>
      </c>
      <c r="BK1138">
        <v>45</v>
      </c>
      <c r="BL1138">
        <v>47</v>
      </c>
      <c r="BM1138">
        <v>25</v>
      </c>
      <c r="BN1138">
        <v>47</v>
      </c>
      <c r="BO1138">
        <v>47</v>
      </c>
      <c r="BP1138">
        <v>53</v>
      </c>
      <c r="BQ1138">
        <v>50</v>
      </c>
      <c r="BR1138">
        <v>54</v>
      </c>
      <c r="BS1138">
        <v>41</v>
      </c>
      <c r="BT1138">
        <v>39</v>
      </c>
      <c r="BU1138">
        <v>50</v>
      </c>
      <c r="BV1138">
        <v>34</v>
      </c>
      <c r="BW1138">
        <v>59</v>
      </c>
      <c r="BX1138">
        <v>36</v>
      </c>
      <c r="BY1138">
        <v>18</v>
      </c>
      <c r="BZ1138">
        <v>34</v>
      </c>
      <c r="CA1138">
        <v>44</v>
      </c>
      <c r="CB1138">
        <v>45</v>
      </c>
      <c r="CC1138">
        <v>39</v>
      </c>
      <c r="CD1138">
        <v>41</v>
      </c>
      <c r="CE1138">
        <v>49</v>
      </c>
      <c r="CF1138">
        <v>50</v>
      </c>
      <c r="CG1138">
        <v>44</v>
      </c>
      <c r="CH1138">
        <f t="shared" si="34"/>
        <v>21221</v>
      </c>
      <c r="CI1138">
        <f t="shared" si="35"/>
        <v>434</v>
      </c>
    </row>
    <row r="1139" spans="1:87">
      <c r="A1139">
        <v>1069</v>
      </c>
      <c r="B1139" s="1">
        <v>98953</v>
      </c>
      <c r="C1139">
        <v>96822</v>
      </c>
      <c r="D1139" t="s">
        <v>85</v>
      </c>
      <c r="E1139" t="s">
        <v>123</v>
      </c>
      <c r="AH1139">
        <v>32</v>
      </c>
      <c r="AI1139">
        <v>44</v>
      </c>
      <c r="AJ1139">
        <v>59</v>
      </c>
      <c r="AK1139">
        <v>47</v>
      </c>
      <c r="AL1139">
        <v>42</v>
      </c>
      <c r="AM1139">
        <v>30</v>
      </c>
      <c r="AN1139">
        <v>33</v>
      </c>
      <c r="AO1139">
        <v>24</v>
      </c>
      <c r="AP1139">
        <v>30</v>
      </c>
      <c r="AQ1139">
        <v>35</v>
      </c>
      <c r="AR1139">
        <v>47</v>
      </c>
      <c r="AS1139">
        <v>34</v>
      </c>
      <c r="AT1139">
        <v>53</v>
      </c>
      <c r="AU1139">
        <v>35</v>
      </c>
      <c r="AV1139">
        <v>51</v>
      </c>
      <c r="AW1139">
        <v>49</v>
      </c>
      <c r="AX1139">
        <v>44</v>
      </c>
      <c r="AY1139">
        <v>32</v>
      </c>
      <c r="AZ1139">
        <v>38</v>
      </c>
      <c r="BA1139">
        <v>19</v>
      </c>
      <c r="BB1139">
        <v>31</v>
      </c>
      <c r="BC1139">
        <v>33</v>
      </c>
      <c r="BD1139">
        <v>45</v>
      </c>
      <c r="BE1139">
        <v>40</v>
      </c>
      <c r="BF1139">
        <v>46</v>
      </c>
      <c r="BG1139">
        <v>49</v>
      </c>
      <c r="BH1139">
        <v>46</v>
      </c>
      <c r="BI1139">
        <v>37</v>
      </c>
      <c r="BJ1139">
        <v>37</v>
      </c>
      <c r="BK1139">
        <v>33</v>
      </c>
      <c r="BL1139">
        <v>32</v>
      </c>
      <c r="BM1139">
        <v>22</v>
      </c>
      <c r="BN1139">
        <v>37</v>
      </c>
      <c r="BO1139">
        <v>35</v>
      </c>
      <c r="BP1139">
        <v>43</v>
      </c>
      <c r="BQ1139">
        <v>42</v>
      </c>
      <c r="BR1139">
        <v>42</v>
      </c>
      <c r="BS1139">
        <v>39</v>
      </c>
      <c r="BT1139">
        <v>42</v>
      </c>
      <c r="BU1139">
        <v>34</v>
      </c>
      <c r="BV1139">
        <v>32</v>
      </c>
      <c r="BW1139">
        <v>49</v>
      </c>
      <c r="BX1139">
        <v>23</v>
      </c>
      <c r="BY1139">
        <v>25</v>
      </c>
      <c r="BZ1139">
        <v>43</v>
      </c>
      <c r="CA1139">
        <v>38</v>
      </c>
      <c r="CB1139">
        <v>40</v>
      </c>
      <c r="CC1139">
        <v>42</v>
      </c>
      <c r="CD1139">
        <v>50</v>
      </c>
      <c r="CE1139">
        <v>57</v>
      </c>
      <c r="CF1139">
        <v>64</v>
      </c>
      <c r="CG1139">
        <v>46</v>
      </c>
      <c r="CH1139">
        <f t="shared" si="34"/>
        <v>96822</v>
      </c>
      <c r="CI1139">
        <f t="shared" si="35"/>
        <v>467</v>
      </c>
    </row>
    <row r="1140" spans="1:87">
      <c r="A1140">
        <v>1070</v>
      </c>
      <c r="B1140" s="1">
        <v>95057</v>
      </c>
      <c r="C1140">
        <v>85719</v>
      </c>
      <c r="D1140" t="s">
        <v>85</v>
      </c>
      <c r="E1140" t="s">
        <v>99</v>
      </c>
      <c r="S1140">
        <v>47</v>
      </c>
      <c r="T1140">
        <v>47</v>
      </c>
      <c r="U1140">
        <v>32</v>
      </c>
      <c r="V1140">
        <v>62</v>
      </c>
      <c r="W1140">
        <v>40</v>
      </c>
      <c r="X1140">
        <v>58</v>
      </c>
      <c r="Y1140">
        <v>36</v>
      </c>
      <c r="Z1140">
        <v>25</v>
      </c>
      <c r="AA1140">
        <v>37</v>
      </c>
      <c r="AB1140">
        <v>22</v>
      </c>
      <c r="AC1140">
        <v>41</v>
      </c>
      <c r="AD1140">
        <v>31</v>
      </c>
      <c r="AE1140">
        <v>43</v>
      </c>
      <c r="AF1140">
        <v>48</v>
      </c>
      <c r="AG1140">
        <v>44</v>
      </c>
      <c r="AH1140">
        <v>35</v>
      </c>
      <c r="AI1140">
        <v>34</v>
      </c>
      <c r="AJ1140">
        <v>36</v>
      </c>
      <c r="AK1140">
        <v>34</v>
      </c>
      <c r="AL1140">
        <v>28</v>
      </c>
      <c r="AM1140">
        <v>36</v>
      </c>
      <c r="AN1140">
        <v>34</v>
      </c>
      <c r="AO1140">
        <v>24</v>
      </c>
      <c r="AP1140">
        <v>37</v>
      </c>
      <c r="AQ1140">
        <v>30</v>
      </c>
      <c r="AR1140">
        <v>55</v>
      </c>
      <c r="AS1140">
        <v>30</v>
      </c>
      <c r="AT1140">
        <v>42</v>
      </c>
      <c r="AU1140">
        <v>40</v>
      </c>
      <c r="AV1140">
        <v>42</v>
      </c>
      <c r="AW1140">
        <v>44</v>
      </c>
      <c r="AX1140">
        <v>34</v>
      </c>
      <c r="AY1140">
        <v>37</v>
      </c>
      <c r="AZ1140">
        <v>42</v>
      </c>
      <c r="BA1140">
        <v>18</v>
      </c>
      <c r="BB1140">
        <v>21</v>
      </c>
      <c r="BC1140">
        <v>24</v>
      </c>
      <c r="BD1140">
        <v>37</v>
      </c>
      <c r="BE1140">
        <v>45</v>
      </c>
      <c r="BF1140">
        <v>44</v>
      </c>
      <c r="BG1140">
        <v>28</v>
      </c>
      <c r="BH1140">
        <v>35</v>
      </c>
      <c r="BI1140">
        <v>36</v>
      </c>
      <c r="BJ1140">
        <v>22</v>
      </c>
      <c r="BK1140">
        <v>22</v>
      </c>
      <c r="BL1140">
        <v>27</v>
      </c>
      <c r="BM1140">
        <v>30</v>
      </c>
      <c r="BN1140">
        <v>36</v>
      </c>
      <c r="BO1140">
        <v>42</v>
      </c>
      <c r="BP1140">
        <v>38</v>
      </c>
      <c r="BQ1140">
        <v>29</v>
      </c>
      <c r="BR1140">
        <v>45</v>
      </c>
      <c r="BS1140">
        <v>41</v>
      </c>
      <c r="BT1140">
        <v>28</v>
      </c>
      <c r="BU1140">
        <v>30</v>
      </c>
      <c r="BV1140">
        <v>31</v>
      </c>
      <c r="BW1140">
        <v>39</v>
      </c>
      <c r="BX1140">
        <v>35</v>
      </c>
      <c r="BY1140">
        <v>29</v>
      </c>
      <c r="BZ1140">
        <v>46</v>
      </c>
      <c r="CA1140">
        <v>39</v>
      </c>
      <c r="CB1140">
        <v>42</v>
      </c>
      <c r="CC1140">
        <v>45</v>
      </c>
      <c r="CD1140">
        <v>40</v>
      </c>
      <c r="CE1140">
        <v>38</v>
      </c>
      <c r="CF1140">
        <v>27</v>
      </c>
      <c r="CG1140">
        <v>48</v>
      </c>
      <c r="CH1140">
        <f t="shared" si="34"/>
        <v>85719</v>
      </c>
      <c r="CI1140">
        <f t="shared" si="35"/>
        <v>451</v>
      </c>
    </row>
    <row r="1141" spans="1:87">
      <c r="A1141">
        <v>1071</v>
      </c>
      <c r="B1141" s="1">
        <v>58863</v>
      </c>
      <c r="C1141">
        <v>2703</v>
      </c>
      <c r="D1141" t="s">
        <v>85</v>
      </c>
      <c r="E1141" t="s">
        <v>105</v>
      </c>
      <c r="AS1141">
        <v>65</v>
      </c>
      <c r="AT1141">
        <v>50</v>
      </c>
      <c r="AU1141">
        <v>61</v>
      </c>
      <c r="AV1141">
        <v>53</v>
      </c>
      <c r="AW1141">
        <v>55</v>
      </c>
      <c r="AX1141">
        <v>43</v>
      </c>
      <c r="AY1141">
        <v>39</v>
      </c>
      <c r="AZ1141">
        <v>30</v>
      </c>
      <c r="BA1141">
        <v>25</v>
      </c>
      <c r="BB1141">
        <v>28</v>
      </c>
      <c r="BC1141">
        <v>28</v>
      </c>
      <c r="BD1141">
        <v>45</v>
      </c>
      <c r="BE1141">
        <v>55</v>
      </c>
      <c r="BF1141">
        <v>56</v>
      </c>
      <c r="BG1141">
        <v>70</v>
      </c>
      <c r="BH1141">
        <v>50</v>
      </c>
      <c r="BI1141">
        <v>55</v>
      </c>
      <c r="BJ1141">
        <v>56</v>
      </c>
      <c r="BK1141">
        <v>43</v>
      </c>
      <c r="BL1141">
        <v>30</v>
      </c>
      <c r="BM1141">
        <v>26</v>
      </c>
      <c r="BN1141">
        <v>39</v>
      </c>
      <c r="BO1141">
        <v>43</v>
      </c>
      <c r="BP1141">
        <v>38</v>
      </c>
      <c r="BQ1141">
        <v>54</v>
      </c>
      <c r="BR1141">
        <v>63</v>
      </c>
      <c r="BS1141">
        <v>77</v>
      </c>
      <c r="BT1141">
        <v>41</v>
      </c>
      <c r="BU1141">
        <v>50</v>
      </c>
      <c r="BV1141">
        <v>50</v>
      </c>
      <c r="BW1141">
        <v>52</v>
      </c>
      <c r="BX1141">
        <v>25</v>
      </c>
      <c r="BY1141">
        <v>18</v>
      </c>
      <c r="BZ1141">
        <v>35</v>
      </c>
      <c r="CA1141">
        <v>47</v>
      </c>
      <c r="CB1141">
        <v>41</v>
      </c>
      <c r="CC1141">
        <v>56</v>
      </c>
      <c r="CD1141">
        <v>69</v>
      </c>
      <c r="CE1141">
        <v>47</v>
      </c>
      <c r="CF1141">
        <v>52</v>
      </c>
      <c r="CG1141">
        <v>67</v>
      </c>
      <c r="CH1141">
        <f t="shared" si="34"/>
        <v>2703</v>
      </c>
      <c r="CI1141">
        <f t="shared" si="35"/>
        <v>421</v>
      </c>
    </row>
    <row r="1142" spans="1:87">
      <c r="A1142">
        <v>1072</v>
      </c>
      <c r="B1142" s="1">
        <v>79740</v>
      </c>
      <c r="C1142">
        <v>49423</v>
      </c>
      <c r="D1142" t="s">
        <v>85</v>
      </c>
      <c r="E1142" t="s">
        <v>104</v>
      </c>
      <c r="CA1142">
        <v>19</v>
      </c>
      <c r="CB1142">
        <v>18</v>
      </c>
      <c r="CC1142">
        <v>34</v>
      </c>
      <c r="CD1142">
        <v>48</v>
      </c>
      <c r="CE1142">
        <v>26</v>
      </c>
      <c r="CF1142">
        <v>37</v>
      </c>
      <c r="CG1142">
        <v>18</v>
      </c>
      <c r="CH1142">
        <f t="shared" si="34"/>
        <v>49423</v>
      </c>
      <c r="CI1142">
        <f t="shared" si="35"/>
        <v>0</v>
      </c>
    </row>
    <row r="1143" spans="1:87">
      <c r="A1143">
        <v>1073</v>
      </c>
      <c r="B1143" s="1">
        <v>96161</v>
      </c>
      <c r="C1143">
        <v>90503</v>
      </c>
      <c r="D1143" t="s">
        <v>85</v>
      </c>
      <c r="E1143" t="s">
        <v>89</v>
      </c>
      <c r="BO1143">
        <v>17</v>
      </c>
      <c r="BP1143">
        <v>23</v>
      </c>
      <c r="BQ1143">
        <v>33</v>
      </c>
      <c r="BR1143">
        <v>25</v>
      </c>
      <c r="BS1143">
        <v>27</v>
      </c>
      <c r="BT1143">
        <v>30</v>
      </c>
      <c r="BU1143">
        <v>29</v>
      </c>
      <c r="BV1143">
        <v>17</v>
      </c>
      <c r="BW1143">
        <v>21</v>
      </c>
      <c r="BX1143">
        <v>17</v>
      </c>
      <c r="BY1143">
        <v>13</v>
      </c>
      <c r="BZ1143">
        <v>21</v>
      </c>
      <c r="CA1143">
        <v>23</v>
      </c>
      <c r="CB1143">
        <v>23</v>
      </c>
      <c r="CC1143">
        <v>24</v>
      </c>
      <c r="CD1143">
        <v>25</v>
      </c>
      <c r="CE1143">
        <v>20</v>
      </c>
      <c r="CF1143">
        <v>29</v>
      </c>
      <c r="CG1143">
        <v>22</v>
      </c>
      <c r="CH1143">
        <f t="shared" si="34"/>
        <v>90503</v>
      </c>
      <c r="CI1143">
        <f t="shared" si="35"/>
        <v>0</v>
      </c>
    </row>
    <row r="1144" spans="1:87">
      <c r="A1144">
        <v>1074</v>
      </c>
      <c r="B1144" s="1">
        <v>97783</v>
      </c>
      <c r="C1144">
        <v>94577</v>
      </c>
      <c r="D1144" t="s">
        <v>85</v>
      </c>
      <c r="E1144" t="s">
        <v>89</v>
      </c>
      <c r="BZ1144">
        <v>17</v>
      </c>
      <c r="CA1144">
        <v>15</v>
      </c>
      <c r="CB1144">
        <v>22</v>
      </c>
      <c r="CC1144">
        <v>41</v>
      </c>
      <c r="CD1144">
        <v>19</v>
      </c>
      <c r="CE1144">
        <v>20</v>
      </c>
      <c r="CF1144">
        <v>32</v>
      </c>
      <c r="CG1144">
        <v>23</v>
      </c>
      <c r="CH1144">
        <f t="shared" si="34"/>
        <v>94577</v>
      </c>
      <c r="CI1144">
        <f t="shared" si="35"/>
        <v>0</v>
      </c>
    </row>
    <row r="1145" spans="1:87">
      <c r="A1145">
        <v>1075</v>
      </c>
      <c r="B1145" s="1">
        <v>66243</v>
      </c>
      <c r="C1145">
        <v>20148</v>
      </c>
      <c r="D1145" t="s">
        <v>85</v>
      </c>
      <c r="E1145" t="s">
        <v>100</v>
      </c>
      <c r="BO1145">
        <v>83</v>
      </c>
      <c r="BP1145">
        <v>142</v>
      </c>
      <c r="BQ1145">
        <v>109</v>
      </c>
      <c r="BR1145">
        <v>98</v>
      </c>
      <c r="BS1145">
        <v>82</v>
      </c>
      <c r="BT1145">
        <v>59</v>
      </c>
      <c r="BU1145">
        <v>74</v>
      </c>
      <c r="BV1145">
        <v>57</v>
      </c>
      <c r="BW1145">
        <v>74</v>
      </c>
      <c r="BX1145">
        <v>32</v>
      </c>
      <c r="BY1145">
        <v>44</v>
      </c>
      <c r="BZ1145">
        <v>56</v>
      </c>
      <c r="CA1145">
        <v>62</v>
      </c>
      <c r="CB1145">
        <v>59</v>
      </c>
      <c r="CC1145">
        <v>71</v>
      </c>
      <c r="CD1145">
        <v>97</v>
      </c>
      <c r="CE1145">
        <v>79</v>
      </c>
      <c r="CF1145">
        <v>92</v>
      </c>
      <c r="CG1145">
        <v>52</v>
      </c>
      <c r="CH1145">
        <f t="shared" si="34"/>
        <v>20148</v>
      </c>
      <c r="CI1145">
        <f t="shared" si="35"/>
        <v>0</v>
      </c>
    </row>
    <row r="1146" spans="1:87">
      <c r="A1146">
        <v>1076</v>
      </c>
      <c r="B1146" s="1">
        <v>80977</v>
      </c>
      <c r="C1146">
        <v>52402</v>
      </c>
      <c r="D1146" t="s">
        <v>85</v>
      </c>
      <c r="E1146" t="s">
        <v>130</v>
      </c>
      <c r="CA1146">
        <v>35</v>
      </c>
      <c r="CB1146">
        <v>47</v>
      </c>
      <c r="CC1146">
        <v>78</v>
      </c>
      <c r="CD1146">
        <v>69</v>
      </c>
      <c r="CE1146">
        <v>89</v>
      </c>
      <c r="CF1146">
        <v>91</v>
      </c>
      <c r="CG1146">
        <v>65</v>
      </c>
      <c r="CH1146">
        <f t="shared" si="34"/>
        <v>52402</v>
      </c>
      <c r="CI1146">
        <f t="shared" si="35"/>
        <v>0</v>
      </c>
    </row>
    <row r="1147" spans="1:87">
      <c r="A1147">
        <v>1077</v>
      </c>
      <c r="B1147" s="1">
        <v>91689</v>
      </c>
      <c r="C1147">
        <v>77040</v>
      </c>
      <c r="D1147" t="s">
        <v>85</v>
      </c>
      <c r="E1147" t="s">
        <v>88</v>
      </c>
      <c r="F1147">
        <v>36</v>
      </c>
      <c r="G1147">
        <v>29</v>
      </c>
      <c r="H1147">
        <v>39</v>
      </c>
      <c r="I1147">
        <v>43</v>
      </c>
      <c r="J1147">
        <v>47</v>
      </c>
      <c r="K1147">
        <v>45</v>
      </c>
      <c r="L1147">
        <v>54</v>
      </c>
      <c r="M1147">
        <v>42</v>
      </c>
      <c r="N1147">
        <v>33</v>
      </c>
      <c r="O1147">
        <v>28</v>
      </c>
      <c r="P1147">
        <v>33</v>
      </c>
      <c r="Q1147">
        <v>21</v>
      </c>
      <c r="R1147">
        <v>35</v>
      </c>
      <c r="S1147">
        <v>25</v>
      </c>
      <c r="T1147">
        <v>38</v>
      </c>
      <c r="U1147">
        <v>62</v>
      </c>
      <c r="V1147">
        <v>41</v>
      </c>
      <c r="W1147">
        <v>37</v>
      </c>
      <c r="X1147">
        <v>39</v>
      </c>
      <c r="Y1147">
        <v>36</v>
      </c>
      <c r="Z1147">
        <v>32</v>
      </c>
      <c r="AA1147">
        <v>32</v>
      </c>
      <c r="AB1147">
        <v>29</v>
      </c>
      <c r="AC1147">
        <v>25</v>
      </c>
      <c r="AD1147">
        <v>27</v>
      </c>
      <c r="AE1147">
        <v>40</v>
      </c>
      <c r="AF1147">
        <v>33</v>
      </c>
      <c r="AG1147">
        <v>46</v>
      </c>
      <c r="AH1147">
        <v>38</v>
      </c>
      <c r="AI1147">
        <v>38</v>
      </c>
      <c r="AJ1147">
        <v>37</v>
      </c>
      <c r="AK1147">
        <v>32</v>
      </c>
      <c r="AL1147">
        <v>34</v>
      </c>
      <c r="AM1147">
        <v>30</v>
      </c>
      <c r="AN1147">
        <v>28</v>
      </c>
      <c r="AO1147">
        <v>16</v>
      </c>
      <c r="AP1147">
        <v>28</v>
      </c>
      <c r="AQ1147">
        <v>28</v>
      </c>
      <c r="AR1147">
        <v>34</v>
      </c>
      <c r="AS1147">
        <v>39</v>
      </c>
      <c r="AT1147">
        <v>26</v>
      </c>
      <c r="AU1147">
        <v>37</v>
      </c>
      <c r="AV1147">
        <v>39</v>
      </c>
      <c r="AW1147">
        <v>31</v>
      </c>
      <c r="AX1147">
        <v>31</v>
      </c>
      <c r="AY1147">
        <v>24</v>
      </c>
      <c r="AZ1147">
        <v>31</v>
      </c>
      <c r="BA1147">
        <v>25</v>
      </c>
      <c r="BB1147">
        <v>24</v>
      </c>
      <c r="BC1147">
        <v>25</v>
      </c>
      <c r="BD1147">
        <v>40</v>
      </c>
      <c r="BE1147">
        <v>47</v>
      </c>
      <c r="BF1147">
        <v>39</v>
      </c>
      <c r="BG1147">
        <v>45</v>
      </c>
      <c r="BH1147">
        <v>38</v>
      </c>
      <c r="BI1147">
        <v>34</v>
      </c>
      <c r="BJ1147">
        <v>28</v>
      </c>
      <c r="BK1147">
        <v>22</v>
      </c>
      <c r="BL1147">
        <v>29</v>
      </c>
      <c r="BM1147">
        <v>22</v>
      </c>
      <c r="BN1147">
        <v>33</v>
      </c>
      <c r="BO1147">
        <v>27</v>
      </c>
      <c r="BP1147">
        <v>41</v>
      </c>
      <c r="BQ1147">
        <v>25</v>
      </c>
      <c r="BR1147">
        <v>35</v>
      </c>
      <c r="BS1147">
        <v>38</v>
      </c>
      <c r="BT1147">
        <v>34</v>
      </c>
      <c r="BU1147">
        <v>42</v>
      </c>
      <c r="BV1147">
        <v>20</v>
      </c>
      <c r="BW1147">
        <v>28</v>
      </c>
      <c r="BX1147">
        <v>26</v>
      </c>
      <c r="BY1147">
        <v>12</v>
      </c>
      <c r="BZ1147">
        <v>22</v>
      </c>
      <c r="CA1147">
        <v>25</v>
      </c>
      <c r="CB1147">
        <v>36</v>
      </c>
      <c r="CC1147">
        <v>32</v>
      </c>
      <c r="CD1147">
        <v>26</v>
      </c>
      <c r="CE1147">
        <v>30</v>
      </c>
      <c r="CF1147">
        <v>52</v>
      </c>
      <c r="CG1147">
        <v>37</v>
      </c>
      <c r="CH1147">
        <f t="shared" si="34"/>
        <v>77040</v>
      </c>
      <c r="CI1147">
        <f t="shared" si="35"/>
        <v>373</v>
      </c>
    </row>
    <row r="1148" spans="1:87">
      <c r="A1148">
        <v>1078</v>
      </c>
      <c r="B1148" s="1">
        <v>60971</v>
      </c>
      <c r="C1148">
        <v>8081</v>
      </c>
      <c r="D1148" t="s">
        <v>85</v>
      </c>
      <c r="E1148" t="s">
        <v>98</v>
      </c>
      <c r="AE1148">
        <v>64</v>
      </c>
      <c r="AF1148">
        <v>89</v>
      </c>
      <c r="AG1148">
        <v>102</v>
      </c>
      <c r="AH1148">
        <v>108</v>
      </c>
      <c r="AI1148">
        <v>77</v>
      </c>
      <c r="AJ1148">
        <v>88</v>
      </c>
      <c r="AK1148">
        <v>71</v>
      </c>
      <c r="AL1148">
        <v>90</v>
      </c>
      <c r="AM1148">
        <v>84</v>
      </c>
      <c r="AN1148">
        <v>73</v>
      </c>
      <c r="AO1148">
        <v>58</v>
      </c>
      <c r="AP1148">
        <v>62</v>
      </c>
      <c r="AQ1148">
        <v>78</v>
      </c>
      <c r="AR1148">
        <v>119</v>
      </c>
      <c r="AS1148">
        <v>116</v>
      </c>
      <c r="AT1148">
        <v>85</v>
      </c>
      <c r="AU1148">
        <v>77</v>
      </c>
      <c r="AV1148">
        <v>103</v>
      </c>
      <c r="AW1148">
        <v>113</v>
      </c>
      <c r="AX1148">
        <v>97</v>
      </c>
      <c r="AY1148">
        <v>80</v>
      </c>
      <c r="AZ1148">
        <v>92</v>
      </c>
      <c r="BA1148">
        <v>67</v>
      </c>
      <c r="BB1148">
        <v>79</v>
      </c>
      <c r="BC1148">
        <v>91</v>
      </c>
      <c r="BD1148">
        <v>113</v>
      </c>
      <c r="BE1148">
        <v>123</v>
      </c>
      <c r="BF1148">
        <v>126</v>
      </c>
      <c r="BG1148">
        <v>102</v>
      </c>
      <c r="BH1148">
        <v>89</v>
      </c>
      <c r="BI1148">
        <v>118</v>
      </c>
      <c r="BJ1148">
        <v>94</v>
      </c>
      <c r="BK1148">
        <v>77</v>
      </c>
      <c r="BL1148">
        <v>81</v>
      </c>
      <c r="BM1148">
        <v>67</v>
      </c>
      <c r="BN1148">
        <v>83</v>
      </c>
      <c r="BO1148">
        <v>98</v>
      </c>
      <c r="BP1148">
        <v>98</v>
      </c>
      <c r="BQ1148">
        <v>111</v>
      </c>
      <c r="BR1148">
        <v>111</v>
      </c>
      <c r="BS1148">
        <v>87</v>
      </c>
      <c r="BT1148">
        <v>97</v>
      </c>
      <c r="BU1148">
        <v>106</v>
      </c>
      <c r="BV1148">
        <v>86</v>
      </c>
      <c r="BW1148">
        <v>107</v>
      </c>
      <c r="BX1148">
        <v>89</v>
      </c>
      <c r="BY1148">
        <v>54</v>
      </c>
      <c r="BZ1148">
        <v>69</v>
      </c>
      <c r="CA1148">
        <v>90</v>
      </c>
      <c r="CB1148">
        <v>88</v>
      </c>
      <c r="CC1148">
        <v>83</v>
      </c>
      <c r="CD1148">
        <v>106</v>
      </c>
      <c r="CE1148">
        <v>110</v>
      </c>
      <c r="CF1148">
        <v>90</v>
      </c>
      <c r="CG1148">
        <v>77</v>
      </c>
      <c r="CH1148">
        <f t="shared" si="34"/>
        <v>8081</v>
      </c>
      <c r="CI1148">
        <f t="shared" si="35"/>
        <v>1089</v>
      </c>
    </row>
    <row r="1149" spans="1:87">
      <c r="A1149">
        <v>1079</v>
      </c>
      <c r="B1149" s="1">
        <v>96629</v>
      </c>
      <c r="C1149">
        <v>92078</v>
      </c>
      <c r="D1149" t="s">
        <v>85</v>
      </c>
      <c r="E1149" t="s">
        <v>89</v>
      </c>
      <c r="CA1149">
        <v>65</v>
      </c>
      <c r="CB1149">
        <v>50</v>
      </c>
      <c r="CC1149">
        <v>71</v>
      </c>
      <c r="CD1149">
        <v>74</v>
      </c>
      <c r="CE1149">
        <v>65</v>
      </c>
      <c r="CF1149">
        <v>73</v>
      </c>
      <c r="CG1149">
        <v>77</v>
      </c>
      <c r="CH1149">
        <f t="shared" si="34"/>
        <v>92078</v>
      </c>
      <c r="CI1149">
        <f t="shared" si="35"/>
        <v>0</v>
      </c>
    </row>
    <row r="1150" spans="1:87">
      <c r="A1150">
        <v>1080</v>
      </c>
      <c r="B1150" s="1">
        <v>67808</v>
      </c>
      <c r="C1150">
        <v>23803</v>
      </c>
      <c r="D1150" t="s">
        <v>85</v>
      </c>
      <c r="E1150" t="s">
        <v>100</v>
      </c>
      <c r="AR1150">
        <v>56</v>
      </c>
      <c r="AS1150">
        <v>48</v>
      </c>
      <c r="AT1150">
        <v>48</v>
      </c>
      <c r="AU1150">
        <v>40</v>
      </c>
      <c r="AV1150">
        <v>38</v>
      </c>
      <c r="AW1150">
        <v>64</v>
      </c>
      <c r="AX1150">
        <v>43</v>
      </c>
      <c r="AY1150">
        <v>41</v>
      </c>
      <c r="AZ1150">
        <v>35</v>
      </c>
      <c r="BA1150">
        <v>26</v>
      </c>
      <c r="BB1150">
        <v>40</v>
      </c>
      <c r="BC1150">
        <v>32</v>
      </c>
      <c r="BD1150">
        <v>47</v>
      </c>
      <c r="BE1150">
        <v>39</v>
      </c>
      <c r="BF1150">
        <v>68</v>
      </c>
      <c r="BG1150">
        <v>52</v>
      </c>
      <c r="BH1150">
        <v>55</v>
      </c>
      <c r="BI1150">
        <v>49</v>
      </c>
      <c r="BJ1150">
        <v>27</v>
      </c>
      <c r="BK1150">
        <v>40</v>
      </c>
      <c r="BL1150">
        <v>33</v>
      </c>
      <c r="BM1150">
        <v>28</v>
      </c>
      <c r="BN1150">
        <v>41</v>
      </c>
      <c r="BO1150">
        <v>42</v>
      </c>
      <c r="BP1150">
        <v>43</v>
      </c>
      <c r="BQ1150">
        <v>65</v>
      </c>
      <c r="BR1150">
        <v>47</v>
      </c>
      <c r="BS1150">
        <v>67</v>
      </c>
      <c r="BT1150">
        <v>53</v>
      </c>
      <c r="BU1150">
        <v>58</v>
      </c>
      <c r="BV1150">
        <v>44</v>
      </c>
      <c r="BW1150">
        <v>42</v>
      </c>
      <c r="BX1150">
        <v>44</v>
      </c>
      <c r="BY1150">
        <v>30</v>
      </c>
      <c r="BZ1150">
        <v>38</v>
      </c>
      <c r="CA1150">
        <v>32</v>
      </c>
      <c r="CB1150">
        <v>26</v>
      </c>
      <c r="CC1150">
        <v>35</v>
      </c>
      <c r="CD1150">
        <v>56</v>
      </c>
      <c r="CE1150">
        <v>40</v>
      </c>
      <c r="CF1150">
        <v>58</v>
      </c>
      <c r="CG1150">
        <v>53</v>
      </c>
      <c r="CH1150">
        <f t="shared" si="34"/>
        <v>23803</v>
      </c>
      <c r="CI1150">
        <f t="shared" si="35"/>
        <v>439</v>
      </c>
    </row>
    <row r="1151" spans="1:87">
      <c r="A1151">
        <v>1081</v>
      </c>
      <c r="B1151" s="1">
        <v>94804</v>
      </c>
      <c r="C1151">
        <v>85209</v>
      </c>
      <c r="D1151" t="s">
        <v>85</v>
      </c>
      <c r="E1151" t="s">
        <v>99</v>
      </c>
      <c r="CG1151">
        <v>66</v>
      </c>
      <c r="CH1151">
        <f t="shared" si="34"/>
        <v>85209</v>
      </c>
      <c r="CI1151">
        <f t="shared" si="35"/>
        <v>0</v>
      </c>
    </row>
    <row r="1152" spans="1:87">
      <c r="A1152">
        <v>1082</v>
      </c>
      <c r="B1152" s="1">
        <v>99013</v>
      </c>
      <c r="C1152">
        <v>97007</v>
      </c>
      <c r="D1152" t="s">
        <v>85</v>
      </c>
      <c r="E1152" t="s">
        <v>112</v>
      </c>
      <c r="CA1152">
        <v>44</v>
      </c>
      <c r="CB1152">
        <v>68</v>
      </c>
      <c r="CC1152">
        <v>68</v>
      </c>
      <c r="CD1152">
        <v>53</v>
      </c>
      <c r="CE1152">
        <v>50</v>
      </c>
      <c r="CF1152">
        <v>66</v>
      </c>
      <c r="CG1152">
        <v>66</v>
      </c>
      <c r="CH1152">
        <f t="shared" si="34"/>
        <v>97007</v>
      </c>
      <c r="CI1152">
        <f t="shared" si="35"/>
        <v>0</v>
      </c>
    </row>
    <row r="1153" spans="1:87">
      <c r="A1153">
        <v>1083</v>
      </c>
      <c r="B1153" s="1">
        <v>94248</v>
      </c>
      <c r="C1153">
        <v>83642</v>
      </c>
      <c r="D1153" t="s">
        <v>85</v>
      </c>
      <c r="E1153" t="s">
        <v>121</v>
      </c>
      <c r="BD1153">
        <v>98</v>
      </c>
      <c r="BE1153">
        <v>84</v>
      </c>
      <c r="BF1153">
        <v>136</v>
      </c>
      <c r="BG1153">
        <v>82</v>
      </c>
      <c r="BH1153">
        <v>105</v>
      </c>
      <c r="BI1153">
        <v>113</v>
      </c>
      <c r="BJ1153">
        <v>133</v>
      </c>
      <c r="BK1153">
        <v>102</v>
      </c>
      <c r="BL1153">
        <v>101</v>
      </c>
      <c r="BM1153">
        <v>89</v>
      </c>
      <c r="BN1153">
        <v>76</v>
      </c>
      <c r="BO1153">
        <v>93</v>
      </c>
      <c r="BP1153">
        <v>90</v>
      </c>
      <c r="BQ1153">
        <v>154</v>
      </c>
      <c r="BR1153">
        <v>106</v>
      </c>
      <c r="BS1153">
        <v>104</v>
      </c>
      <c r="BT1153">
        <v>83</v>
      </c>
      <c r="BU1153">
        <v>144</v>
      </c>
      <c r="BV1153">
        <v>78</v>
      </c>
      <c r="BW1153">
        <v>96</v>
      </c>
      <c r="BX1153">
        <v>64</v>
      </c>
      <c r="BY1153">
        <v>34</v>
      </c>
      <c r="BZ1153">
        <v>66</v>
      </c>
      <c r="CA1153">
        <v>78</v>
      </c>
      <c r="CB1153">
        <v>81</v>
      </c>
      <c r="CC1153">
        <v>123</v>
      </c>
      <c r="CD1153">
        <v>134</v>
      </c>
      <c r="CE1153">
        <v>110</v>
      </c>
      <c r="CF1153">
        <v>140</v>
      </c>
      <c r="CG1153">
        <v>101</v>
      </c>
      <c r="CH1153">
        <f t="shared" si="34"/>
        <v>83642</v>
      </c>
      <c r="CI1153">
        <f t="shared" si="35"/>
        <v>0</v>
      </c>
    </row>
    <row r="1154" spans="1:87">
      <c r="A1154">
        <v>1083</v>
      </c>
      <c r="B1154" s="1">
        <v>94760</v>
      </c>
      <c r="C1154">
        <v>85044</v>
      </c>
      <c r="D1154" t="s">
        <v>85</v>
      </c>
      <c r="E1154" t="s">
        <v>99</v>
      </c>
      <c r="CA1154">
        <v>54</v>
      </c>
      <c r="CB1154">
        <v>56</v>
      </c>
      <c r="CC1154">
        <v>59</v>
      </c>
      <c r="CD1154">
        <v>48</v>
      </c>
      <c r="CE1154">
        <v>51</v>
      </c>
      <c r="CF1154">
        <v>41</v>
      </c>
      <c r="CG1154">
        <v>58</v>
      </c>
      <c r="CH1154">
        <f t="shared" si="34"/>
        <v>85044</v>
      </c>
      <c r="CI1154">
        <f t="shared" si="35"/>
        <v>0</v>
      </c>
    </row>
    <row r="1155" spans="1:87">
      <c r="A1155">
        <v>1084</v>
      </c>
      <c r="B1155" s="1">
        <v>60763</v>
      </c>
      <c r="C1155">
        <v>7712</v>
      </c>
      <c r="D1155" t="s">
        <v>85</v>
      </c>
      <c r="E1155" t="s">
        <v>98</v>
      </c>
      <c r="CA1155">
        <v>53</v>
      </c>
      <c r="CB1155">
        <v>75</v>
      </c>
      <c r="CC1155">
        <v>69</v>
      </c>
      <c r="CD1155">
        <v>71</v>
      </c>
      <c r="CE1155">
        <v>57</v>
      </c>
      <c r="CF1155">
        <v>55</v>
      </c>
      <c r="CG1155">
        <v>64</v>
      </c>
      <c r="CH1155">
        <f t="shared" ref="CH1155:CH1218" si="36">C1155</f>
        <v>7712</v>
      </c>
      <c r="CI1155">
        <f t="shared" ref="CI1155:CI1218" si="37">SUM(AP1155:BA1155)</f>
        <v>0</v>
      </c>
    </row>
    <row r="1156" spans="1:87">
      <c r="A1156">
        <v>1084</v>
      </c>
      <c r="B1156" s="1">
        <v>94272</v>
      </c>
      <c r="C1156">
        <v>83686</v>
      </c>
      <c r="D1156" t="s">
        <v>85</v>
      </c>
      <c r="E1156" t="s">
        <v>121</v>
      </c>
      <c r="BE1156">
        <v>96</v>
      </c>
      <c r="BF1156">
        <v>137</v>
      </c>
      <c r="BG1156">
        <v>114</v>
      </c>
      <c r="BH1156">
        <v>113</v>
      </c>
      <c r="BI1156">
        <v>135</v>
      </c>
      <c r="BJ1156">
        <v>113</v>
      </c>
      <c r="BK1156">
        <v>60</v>
      </c>
      <c r="BL1156">
        <v>70</v>
      </c>
      <c r="BM1156">
        <v>64</v>
      </c>
      <c r="BN1156">
        <v>80</v>
      </c>
      <c r="BO1156">
        <v>74</v>
      </c>
      <c r="BP1156">
        <v>79</v>
      </c>
      <c r="BQ1156">
        <v>79</v>
      </c>
      <c r="BR1156">
        <v>113</v>
      </c>
      <c r="BS1156">
        <v>119</v>
      </c>
      <c r="BT1156">
        <v>69</v>
      </c>
      <c r="BU1156">
        <v>86</v>
      </c>
      <c r="BV1156">
        <v>93</v>
      </c>
      <c r="BW1156">
        <v>107</v>
      </c>
      <c r="BX1156">
        <v>65</v>
      </c>
      <c r="BY1156">
        <v>46</v>
      </c>
      <c r="BZ1156">
        <v>55</v>
      </c>
      <c r="CA1156">
        <v>95</v>
      </c>
      <c r="CB1156">
        <v>76</v>
      </c>
      <c r="CC1156">
        <v>102</v>
      </c>
      <c r="CD1156">
        <v>121</v>
      </c>
      <c r="CE1156">
        <v>84</v>
      </c>
      <c r="CF1156">
        <v>118</v>
      </c>
      <c r="CG1156">
        <v>115</v>
      </c>
      <c r="CH1156">
        <f t="shared" si="36"/>
        <v>83686</v>
      </c>
      <c r="CI1156">
        <f t="shared" si="37"/>
        <v>0</v>
      </c>
    </row>
    <row r="1157" spans="1:87">
      <c r="A1157">
        <v>1085</v>
      </c>
      <c r="B1157" s="1">
        <v>96446</v>
      </c>
      <c r="C1157">
        <v>91601</v>
      </c>
      <c r="D1157" t="s">
        <v>85</v>
      </c>
      <c r="E1157" t="s">
        <v>89</v>
      </c>
      <c r="CB1157">
        <v>13</v>
      </c>
      <c r="CC1157">
        <v>18</v>
      </c>
      <c r="CD1157">
        <v>23</v>
      </c>
      <c r="CE1157">
        <v>23</v>
      </c>
      <c r="CF1157">
        <v>23</v>
      </c>
      <c r="CG1157">
        <v>20</v>
      </c>
      <c r="CH1157">
        <f t="shared" si="36"/>
        <v>91601</v>
      </c>
      <c r="CI1157">
        <f t="shared" si="37"/>
        <v>0</v>
      </c>
    </row>
    <row r="1158" spans="1:87">
      <c r="A1158">
        <v>1086</v>
      </c>
      <c r="B1158" s="1">
        <v>65369</v>
      </c>
      <c r="C1158">
        <v>18104</v>
      </c>
      <c r="D1158" t="s">
        <v>85</v>
      </c>
      <c r="E1158" t="s">
        <v>108</v>
      </c>
      <c r="CA1158">
        <v>43</v>
      </c>
      <c r="CB1158">
        <v>54</v>
      </c>
      <c r="CC1158">
        <v>63</v>
      </c>
      <c r="CD1158">
        <v>68</v>
      </c>
      <c r="CE1158">
        <v>62</v>
      </c>
      <c r="CF1158">
        <v>62</v>
      </c>
      <c r="CG1158">
        <v>59</v>
      </c>
      <c r="CH1158">
        <f t="shared" si="36"/>
        <v>18104</v>
      </c>
      <c r="CI1158">
        <f t="shared" si="37"/>
        <v>0</v>
      </c>
    </row>
    <row r="1159" spans="1:87">
      <c r="A1159">
        <v>1087</v>
      </c>
      <c r="B1159" s="1">
        <v>85052</v>
      </c>
      <c r="C1159">
        <v>61554</v>
      </c>
      <c r="D1159" t="s">
        <v>85</v>
      </c>
      <c r="E1159" t="s">
        <v>87</v>
      </c>
      <c r="BO1159">
        <v>78</v>
      </c>
      <c r="BP1159">
        <v>77</v>
      </c>
      <c r="BQ1159">
        <v>47</v>
      </c>
      <c r="BR1159">
        <v>78</v>
      </c>
      <c r="BS1159">
        <v>98</v>
      </c>
      <c r="BT1159">
        <v>57</v>
      </c>
      <c r="BU1159">
        <v>67</v>
      </c>
      <c r="BV1159">
        <v>56</v>
      </c>
      <c r="BW1159">
        <v>53</v>
      </c>
      <c r="BX1159">
        <v>33</v>
      </c>
      <c r="BY1159">
        <v>32</v>
      </c>
      <c r="BZ1159">
        <v>38</v>
      </c>
      <c r="CA1159">
        <v>36</v>
      </c>
      <c r="CB1159">
        <v>49</v>
      </c>
      <c r="CC1159">
        <v>75</v>
      </c>
      <c r="CD1159">
        <v>60</v>
      </c>
      <c r="CE1159">
        <v>70</v>
      </c>
      <c r="CF1159">
        <v>87</v>
      </c>
      <c r="CG1159">
        <v>72</v>
      </c>
      <c r="CH1159">
        <f t="shared" si="36"/>
        <v>61554</v>
      </c>
      <c r="CI1159">
        <f t="shared" si="37"/>
        <v>0</v>
      </c>
    </row>
    <row r="1160" spans="1:87">
      <c r="A1160">
        <v>1088</v>
      </c>
      <c r="B1160" s="1">
        <v>76745</v>
      </c>
      <c r="C1160">
        <v>43551</v>
      </c>
      <c r="D1160" t="s">
        <v>85</v>
      </c>
      <c r="E1160" t="s">
        <v>103</v>
      </c>
      <c r="CC1160">
        <v>51</v>
      </c>
      <c r="CD1160">
        <v>62</v>
      </c>
      <c r="CE1160">
        <v>52</v>
      </c>
      <c r="CF1160">
        <v>71</v>
      </c>
      <c r="CG1160">
        <v>54</v>
      </c>
      <c r="CH1160">
        <f t="shared" si="36"/>
        <v>43551</v>
      </c>
      <c r="CI1160">
        <f t="shared" si="37"/>
        <v>0</v>
      </c>
    </row>
    <row r="1161" spans="1:87">
      <c r="A1161">
        <v>1089</v>
      </c>
      <c r="B1161" s="1">
        <v>81623</v>
      </c>
      <c r="C1161">
        <v>54220</v>
      </c>
      <c r="D1161" t="s">
        <v>85</v>
      </c>
      <c r="E1161" t="s">
        <v>124</v>
      </c>
      <c r="BE1161">
        <v>58</v>
      </c>
      <c r="BF1161">
        <v>56</v>
      </c>
      <c r="BG1161">
        <v>65</v>
      </c>
      <c r="BH1161">
        <v>56</v>
      </c>
      <c r="BI1161">
        <v>54</v>
      </c>
      <c r="BJ1161">
        <v>57</v>
      </c>
      <c r="BK1161">
        <v>51</v>
      </c>
      <c r="BL1161">
        <v>31</v>
      </c>
      <c r="BM1161">
        <v>17</v>
      </c>
      <c r="BN1161">
        <v>32</v>
      </c>
      <c r="BO1161">
        <v>39</v>
      </c>
      <c r="BP1161">
        <v>32</v>
      </c>
      <c r="BQ1161">
        <v>50</v>
      </c>
      <c r="BR1161">
        <v>46</v>
      </c>
      <c r="BS1161">
        <v>53</v>
      </c>
      <c r="BT1161">
        <v>56</v>
      </c>
      <c r="BU1161">
        <v>57</v>
      </c>
      <c r="BV1161">
        <v>45</v>
      </c>
      <c r="BW1161">
        <v>52</v>
      </c>
      <c r="BX1161">
        <v>24</v>
      </c>
      <c r="BY1161">
        <v>17</v>
      </c>
      <c r="BZ1161">
        <v>32</v>
      </c>
      <c r="CA1161">
        <v>22</v>
      </c>
      <c r="CB1161">
        <v>37</v>
      </c>
      <c r="CC1161">
        <v>43</v>
      </c>
      <c r="CD1161">
        <v>49</v>
      </c>
      <c r="CE1161">
        <v>46</v>
      </c>
      <c r="CF1161">
        <v>57</v>
      </c>
      <c r="CG1161">
        <v>49</v>
      </c>
      <c r="CH1161">
        <f t="shared" si="36"/>
        <v>54220</v>
      </c>
      <c r="CI1161">
        <f t="shared" si="37"/>
        <v>0</v>
      </c>
    </row>
    <row r="1162" spans="1:87">
      <c r="A1162">
        <v>1090</v>
      </c>
      <c r="B1162" s="1">
        <v>66620</v>
      </c>
      <c r="C1162">
        <v>20772</v>
      </c>
      <c r="D1162" t="s">
        <v>85</v>
      </c>
      <c r="E1162" t="s">
        <v>101</v>
      </c>
      <c r="BE1162">
        <v>75</v>
      </c>
      <c r="BF1162">
        <v>92</v>
      </c>
      <c r="BG1162">
        <v>77</v>
      </c>
      <c r="BH1162">
        <v>63</v>
      </c>
      <c r="BI1162">
        <v>86</v>
      </c>
      <c r="BJ1162">
        <v>75</v>
      </c>
      <c r="BK1162">
        <v>75</v>
      </c>
      <c r="BL1162">
        <v>73</v>
      </c>
      <c r="BM1162">
        <v>49</v>
      </c>
      <c r="BN1162">
        <v>67</v>
      </c>
      <c r="BO1162">
        <v>64</v>
      </c>
      <c r="BP1162">
        <v>93</v>
      </c>
      <c r="BQ1162">
        <v>99</v>
      </c>
      <c r="BR1162">
        <v>83</v>
      </c>
      <c r="BS1162">
        <v>96</v>
      </c>
      <c r="BT1162">
        <v>69</v>
      </c>
      <c r="BU1162">
        <v>90</v>
      </c>
      <c r="BV1162">
        <v>78</v>
      </c>
      <c r="BW1162">
        <v>92</v>
      </c>
      <c r="BX1162">
        <v>61</v>
      </c>
      <c r="BY1162">
        <v>33</v>
      </c>
      <c r="BZ1162">
        <v>62</v>
      </c>
      <c r="CA1162">
        <v>50</v>
      </c>
      <c r="CB1162">
        <v>57</v>
      </c>
      <c r="CC1162">
        <v>65</v>
      </c>
      <c r="CD1162">
        <v>68</v>
      </c>
      <c r="CE1162">
        <v>72</v>
      </c>
      <c r="CF1162">
        <v>98</v>
      </c>
      <c r="CG1162">
        <v>66</v>
      </c>
      <c r="CH1162">
        <f t="shared" si="36"/>
        <v>20772</v>
      </c>
      <c r="CI1162">
        <f t="shared" si="37"/>
        <v>0</v>
      </c>
    </row>
    <row r="1163" spans="1:87">
      <c r="A1163">
        <v>1091</v>
      </c>
      <c r="B1163" s="1">
        <v>98040</v>
      </c>
      <c r="C1163">
        <v>95206</v>
      </c>
      <c r="D1163" t="s">
        <v>85</v>
      </c>
      <c r="E1163" t="s">
        <v>89</v>
      </c>
      <c r="BG1163">
        <v>44</v>
      </c>
      <c r="BH1163">
        <v>31</v>
      </c>
      <c r="BI1163">
        <v>48</v>
      </c>
      <c r="BJ1163">
        <v>41</v>
      </c>
      <c r="BK1163">
        <v>36</v>
      </c>
      <c r="BL1163">
        <v>36</v>
      </c>
      <c r="BM1163">
        <v>25</v>
      </c>
      <c r="BN1163">
        <v>42</v>
      </c>
      <c r="BO1163">
        <v>36</v>
      </c>
      <c r="BP1163">
        <v>31</v>
      </c>
      <c r="BQ1163">
        <v>43</v>
      </c>
      <c r="BR1163">
        <v>51</v>
      </c>
      <c r="BS1163">
        <v>40</v>
      </c>
      <c r="BT1163">
        <v>35</v>
      </c>
      <c r="BU1163">
        <v>63</v>
      </c>
      <c r="BV1163">
        <v>41</v>
      </c>
      <c r="BW1163">
        <v>48</v>
      </c>
      <c r="BX1163">
        <v>28</v>
      </c>
      <c r="BY1163">
        <v>17</v>
      </c>
      <c r="BZ1163">
        <v>33</v>
      </c>
      <c r="CA1163">
        <v>32</v>
      </c>
      <c r="CB1163">
        <v>45</v>
      </c>
      <c r="CC1163">
        <v>38</v>
      </c>
      <c r="CD1163">
        <v>38</v>
      </c>
      <c r="CE1163">
        <v>39</v>
      </c>
      <c r="CF1163">
        <v>47</v>
      </c>
      <c r="CG1163">
        <v>50</v>
      </c>
      <c r="CH1163">
        <f t="shared" si="36"/>
        <v>95206</v>
      </c>
      <c r="CI1163">
        <f t="shared" si="37"/>
        <v>0</v>
      </c>
    </row>
    <row r="1164" spans="1:87">
      <c r="A1164">
        <v>1092</v>
      </c>
      <c r="B1164" s="1">
        <v>63481</v>
      </c>
      <c r="C1164">
        <v>14224</v>
      </c>
      <c r="D1164" t="s">
        <v>85</v>
      </c>
      <c r="E1164" t="s">
        <v>86</v>
      </c>
      <c r="AR1164">
        <v>43</v>
      </c>
      <c r="AS1164">
        <v>65</v>
      </c>
      <c r="AT1164">
        <v>49</v>
      </c>
      <c r="AU1164">
        <v>50</v>
      </c>
      <c r="AV1164">
        <v>70</v>
      </c>
      <c r="AW1164">
        <v>52</v>
      </c>
      <c r="AX1164">
        <v>40</v>
      </c>
      <c r="AY1164">
        <v>36</v>
      </c>
      <c r="AZ1164">
        <v>32</v>
      </c>
      <c r="BA1164">
        <v>15</v>
      </c>
      <c r="BB1164">
        <v>29</v>
      </c>
      <c r="BC1164">
        <v>22</v>
      </c>
      <c r="BD1164">
        <v>32</v>
      </c>
      <c r="BE1164">
        <v>43</v>
      </c>
      <c r="BF1164">
        <v>58</v>
      </c>
      <c r="BG1164">
        <v>60</v>
      </c>
      <c r="BH1164">
        <v>46</v>
      </c>
      <c r="BI1164">
        <v>51</v>
      </c>
      <c r="BJ1164">
        <v>52</v>
      </c>
      <c r="BK1164">
        <v>36</v>
      </c>
      <c r="BL1164">
        <v>30</v>
      </c>
      <c r="BM1164">
        <v>22</v>
      </c>
      <c r="BN1164">
        <v>24</v>
      </c>
      <c r="BO1164">
        <v>28</v>
      </c>
      <c r="BP1164">
        <v>40</v>
      </c>
      <c r="BQ1164">
        <v>50</v>
      </c>
      <c r="BR1164">
        <v>52</v>
      </c>
      <c r="BS1164">
        <v>60</v>
      </c>
      <c r="BT1164">
        <v>63</v>
      </c>
      <c r="BU1164">
        <v>43</v>
      </c>
      <c r="BV1164">
        <v>40</v>
      </c>
      <c r="BW1164">
        <v>45</v>
      </c>
      <c r="BX1164">
        <v>37</v>
      </c>
      <c r="BY1164">
        <v>14</v>
      </c>
      <c r="BZ1164">
        <v>26</v>
      </c>
      <c r="CA1164">
        <v>21</v>
      </c>
      <c r="CB1164">
        <v>37</v>
      </c>
      <c r="CC1164">
        <v>34</v>
      </c>
      <c r="CD1164">
        <v>41</v>
      </c>
      <c r="CE1164">
        <v>50</v>
      </c>
      <c r="CF1164">
        <v>53</v>
      </c>
      <c r="CG1164">
        <v>47</v>
      </c>
      <c r="CH1164">
        <f t="shared" si="36"/>
        <v>14224</v>
      </c>
      <c r="CI1164">
        <f t="shared" si="37"/>
        <v>452</v>
      </c>
    </row>
    <row r="1165" spans="1:87">
      <c r="A1165">
        <v>1093</v>
      </c>
      <c r="B1165" s="1">
        <v>76573</v>
      </c>
      <c r="C1165">
        <v>43204</v>
      </c>
      <c r="D1165" t="s">
        <v>85</v>
      </c>
      <c r="E1165" t="s">
        <v>103</v>
      </c>
      <c r="CA1165">
        <v>28</v>
      </c>
      <c r="CB1165">
        <v>48</v>
      </c>
      <c r="CC1165">
        <v>60</v>
      </c>
      <c r="CD1165">
        <v>60</v>
      </c>
      <c r="CE1165">
        <v>46</v>
      </c>
      <c r="CF1165">
        <v>41</v>
      </c>
      <c r="CG1165">
        <v>63</v>
      </c>
      <c r="CH1165">
        <f t="shared" si="36"/>
        <v>43204</v>
      </c>
      <c r="CI1165">
        <f t="shared" si="37"/>
        <v>0</v>
      </c>
    </row>
    <row r="1166" spans="1:87">
      <c r="A1166">
        <v>1093</v>
      </c>
      <c r="B1166" s="1">
        <v>99627</v>
      </c>
      <c r="C1166">
        <v>98204</v>
      </c>
      <c r="D1166" t="s">
        <v>85</v>
      </c>
      <c r="E1166" t="s">
        <v>102</v>
      </c>
      <c r="CG1166">
        <v>25</v>
      </c>
      <c r="CH1166">
        <f t="shared" si="36"/>
        <v>98204</v>
      </c>
      <c r="CI1166">
        <f t="shared" si="37"/>
        <v>0</v>
      </c>
    </row>
    <row r="1167" spans="1:87">
      <c r="A1167">
        <v>1094</v>
      </c>
      <c r="B1167" s="1">
        <v>75570</v>
      </c>
      <c r="C1167">
        <v>40216</v>
      </c>
      <c r="D1167" t="s">
        <v>85</v>
      </c>
      <c r="E1167" t="s">
        <v>114</v>
      </c>
      <c r="F1167">
        <v>44</v>
      </c>
      <c r="G1167">
        <v>50</v>
      </c>
      <c r="H1167">
        <v>44</v>
      </c>
      <c r="I1167">
        <v>48</v>
      </c>
      <c r="J1167">
        <v>53</v>
      </c>
      <c r="K1167">
        <v>54</v>
      </c>
      <c r="L1167">
        <v>58</v>
      </c>
      <c r="M1167">
        <v>55</v>
      </c>
      <c r="N1167">
        <v>53</v>
      </c>
      <c r="O1167">
        <v>51</v>
      </c>
      <c r="P1167">
        <v>42</v>
      </c>
      <c r="Q1167">
        <v>25</v>
      </c>
      <c r="R1167">
        <v>30</v>
      </c>
      <c r="S1167">
        <v>44</v>
      </c>
      <c r="T1167">
        <v>41</v>
      </c>
      <c r="U1167">
        <v>39</v>
      </c>
      <c r="V1167">
        <v>59</v>
      </c>
      <c r="W1167">
        <v>43</v>
      </c>
      <c r="X1167">
        <v>63</v>
      </c>
      <c r="Y1167">
        <v>49</v>
      </c>
      <c r="Z1167">
        <v>40</v>
      </c>
      <c r="AA1167">
        <v>53</v>
      </c>
      <c r="AB1167">
        <v>37</v>
      </c>
      <c r="AC1167">
        <v>44</v>
      </c>
      <c r="AD1167">
        <v>43</v>
      </c>
      <c r="AE1167">
        <v>48</v>
      </c>
      <c r="AF1167">
        <v>41</v>
      </c>
      <c r="AG1167">
        <v>51</v>
      </c>
      <c r="AH1167">
        <v>46</v>
      </c>
      <c r="AI1167">
        <v>57</v>
      </c>
      <c r="AJ1167">
        <v>54</v>
      </c>
      <c r="AK1167">
        <v>48</v>
      </c>
      <c r="AL1167">
        <v>43</v>
      </c>
      <c r="AM1167">
        <v>38</v>
      </c>
      <c r="AN1167">
        <v>37</v>
      </c>
      <c r="AO1167">
        <v>30</v>
      </c>
      <c r="AP1167">
        <v>29</v>
      </c>
      <c r="AQ1167">
        <v>41</v>
      </c>
      <c r="AR1167">
        <v>61</v>
      </c>
      <c r="AS1167">
        <v>42</v>
      </c>
      <c r="AT1167">
        <v>40</v>
      </c>
      <c r="AU1167">
        <v>67</v>
      </c>
      <c r="AV1167">
        <v>36</v>
      </c>
      <c r="AW1167">
        <v>55</v>
      </c>
      <c r="AX1167">
        <v>45</v>
      </c>
      <c r="AY1167">
        <v>56</v>
      </c>
      <c r="AZ1167">
        <v>51</v>
      </c>
      <c r="BA1167">
        <v>30</v>
      </c>
      <c r="BB1167">
        <v>39</v>
      </c>
      <c r="BC1167">
        <v>28</v>
      </c>
      <c r="BD1167">
        <v>43</v>
      </c>
      <c r="BE1167">
        <v>38</v>
      </c>
      <c r="BF1167">
        <v>51</v>
      </c>
      <c r="BG1167">
        <v>60</v>
      </c>
      <c r="BH1167">
        <v>39</v>
      </c>
      <c r="BI1167">
        <v>49</v>
      </c>
      <c r="BJ1167">
        <v>46</v>
      </c>
      <c r="BK1167">
        <v>41</v>
      </c>
      <c r="BL1167">
        <v>36</v>
      </c>
      <c r="BM1167">
        <v>28</v>
      </c>
      <c r="BN1167">
        <v>34</v>
      </c>
      <c r="BO1167">
        <v>42</v>
      </c>
      <c r="BP1167">
        <v>34</v>
      </c>
      <c r="BQ1167">
        <v>44</v>
      </c>
      <c r="BR1167">
        <v>46</v>
      </c>
      <c r="BS1167">
        <v>38</v>
      </c>
      <c r="BT1167">
        <v>49</v>
      </c>
      <c r="BU1167">
        <v>52</v>
      </c>
      <c r="BV1167">
        <v>49</v>
      </c>
      <c r="BW1167">
        <v>61</v>
      </c>
      <c r="BX1167">
        <v>33</v>
      </c>
      <c r="BY1167">
        <v>32</v>
      </c>
      <c r="BZ1167">
        <v>36</v>
      </c>
      <c r="CA1167">
        <v>27</v>
      </c>
      <c r="CB1167">
        <v>35</v>
      </c>
      <c r="CC1167">
        <v>47</v>
      </c>
      <c r="CD1167">
        <v>46</v>
      </c>
      <c r="CE1167">
        <v>44</v>
      </c>
      <c r="CF1167">
        <v>57</v>
      </c>
      <c r="CG1167">
        <v>37</v>
      </c>
      <c r="CH1167">
        <f t="shared" si="36"/>
        <v>40216</v>
      </c>
      <c r="CI1167">
        <f t="shared" si="37"/>
        <v>553</v>
      </c>
    </row>
    <row r="1168" spans="1:87">
      <c r="A1168">
        <v>1095</v>
      </c>
      <c r="B1168" s="1">
        <v>90800</v>
      </c>
      <c r="C1168">
        <v>75248</v>
      </c>
      <c r="D1168" t="s">
        <v>85</v>
      </c>
      <c r="E1168" t="s">
        <v>88</v>
      </c>
      <c r="CA1168">
        <v>63</v>
      </c>
      <c r="CB1168">
        <v>67</v>
      </c>
      <c r="CC1168">
        <v>68</v>
      </c>
      <c r="CD1168">
        <v>62</v>
      </c>
      <c r="CE1168">
        <v>75</v>
      </c>
      <c r="CF1168">
        <v>70</v>
      </c>
      <c r="CG1168">
        <v>56</v>
      </c>
      <c r="CH1168">
        <f t="shared" si="36"/>
        <v>75248</v>
      </c>
      <c r="CI1168">
        <f t="shared" si="37"/>
        <v>0</v>
      </c>
    </row>
    <row r="1169" spans="1:87">
      <c r="A1169">
        <v>1096</v>
      </c>
      <c r="B1169" s="1">
        <v>96501</v>
      </c>
      <c r="C1169">
        <v>91761</v>
      </c>
      <c r="D1169" t="s">
        <v>85</v>
      </c>
      <c r="E1169" t="s">
        <v>89</v>
      </c>
      <c r="F1169">
        <v>32</v>
      </c>
      <c r="G1169">
        <v>43</v>
      </c>
      <c r="H1169">
        <v>47</v>
      </c>
      <c r="I1169">
        <v>29</v>
      </c>
      <c r="J1169">
        <v>41</v>
      </c>
      <c r="K1169">
        <v>33</v>
      </c>
      <c r="L1169">
        <v>48</v>
      </c>
      <c r="M1169">
        <v>40</v>
      </c>
      <c r="N1169">
        <v>34</v>
      </c>
      <c r="O1169">
        <v>47</v>
      </c>
      <c r="P1169">
        <v>33</v>
      </c>
      <c r="Q1169">
        <v>25</v>
      </c>
      <c r="R1169">
        <v>27</v>
      </c>
      <c r="S1169">
        <v>47</v>
      </c>
      <c r="T1169">
        <v>33</v>
      </c>
      <c r="U1169">
        <v>44</v>
      </c>
      <c r="V1169">
        <v>50</v>
      </c>
      <c r="W1169">
        <v>45</v>
      </c>
      <c r="X1169">
        <v>38</v>
      </c>
      <c r="Y1169">
        <v>40</v>
      </c>
      <c r="Z1169">
        <v>37</v>
      </c>
      <c r="AA1169">
        <v>42</v>
      </c>
      <c r="AB1169">
        <v>44</v>
      </c>
      <c r="AC1169">
        <v>30</v>
      </c>
      <c r="AD1169">
        <v>48</v>
      </c>
      <c r="AE1169">
        <v>22</v>
      </c>
      <c r="AF1169">
        <v>42</v>
      </c>
      <c r="AG1169">
        <v>54</v>
      </c>
      <c r="AH1169">
        <v>44</v>
      </c>
      <c r="AI1169">
        <v>49</v>
      </c>
      <c r="AJ1169">
        <v>47</v>
      </c>
      <c r="AK1169">
        <v>46</v>
      </c>
      <c r="AL1169">
        <v>39</v>
      </c>
      <c r="AM1169">
        <v>43</v>
      </c>
      <c r="AN1169">
        <v>39</v>
      </c>
      <c r="AO1169">
        <v>44</v>
      </c>
      <c r="AP1169">
        <v>41</v>
      </c>
      <c r="AQ1169">
        <v>43</v>
      </c>
      <c r="AR1169">
        <v>50</v>
      </c>
      <c r="AS1169">
        <v>54</v>
      </c>
      <c r="AT1169">
        <v>38</v>
      </c>
      <c r="AU1169">
        <v>53</v>
      </c>
      <c r="AV1169">
        <v>35</v>
      </c>
      <c r="AW1169">
        <v>49</v>
      </c>
      <c r="AX1169">
        <v>40</v>
      </c>
      <c r="AY1169">
        <v>30</v>
      </c>
      <c r="AZ1169">
        <v>38</v>
      </c>
      <c r="BA1169">
        <v>29</v>
      </c>
      <c r="BB1169">
        <v>18</v>
      </c>
      <c r="BC1169">
        <v>30</v>
      </c>
      <c r="BD1169">
        <v>29</v>
      </c>
      <c r="BE1169">
        <v>41</v>
      </c>
      <c r="BF1169">
        <v>44</v>
      </c>
      <c r="BG1169">
        <v>42</v>
      </c>
      <c r="BH1169">
        <v>31</v>
      </c>
      <c r="BI1169">
        <v>48</v>
      </c>
      <c r="BJ1169">
        <v>30</v>
      </c>
      <c r="BK1169">
        <v>26</v>
      </c>
      <c r="BL1169">
        <v>24</v>
      </c>
      <c r="BM1169">
        <v>23</v>
      </c>
      <c r="BN1169">
        <v>38</v>
      </c>
      <c r="BO1169">
        <v>39</v>
      </c>
      <c r="BP1169">
        <v>47</v>
      </c>
      <c r="BQ1169">
        <v>43</v>
      </c>
      <c r="BR1169">
        <v>48</v>
      </c>
      <c r="BS1169">
        <v>58</v>
      </c>
      <c r="BT1169">
        <v>53</v>
      </c>
      <c r="BU1169">
        <v>52</v>
      </c>
      <c r="BV1169">
        <v>37</v>
      </c>
      <c r="BW1169">
        <v>58</v>
      </c>
      <c r="BX1169">
        <v>31</v>
      </c>
      <c r="BY1169">
        <v>25</v>
      </c>
      <c r="BZ1169">
        <v>44</v>
      </c>
      <c r="CA1169">
        <v>34</v>
      </c>
      <c r="CB1169">
        <v>34</v>
      </c>
      <c r="CC1169">
        <v>49</v>
      </c>
      <c r="CD1169">
        <v>39</v>
      </c>
      <c r="CE1169">
        <v>41</v>
      </c>
      <c r="CF1169">
        <v>62</v>
      </c>
      <c r="CG1169">
        <v>42</v>
      </c>
      <c r="CH1169">
        <f t="shared" si="36"/>
        <v>91761</v>
      </c>
      <c r="CI1169">
        <f t="shared" si="37"/>
        <v>500</v>
      </c>
    </row>
    <row r="1170" spans="1:87">
      <c r="A1170">
        <v>1097</v>
      </c>
      <c r="B1170" s="1">
        <v>85876</v>
      </c>
      <c r="C1170">
        <v>63033</v>
      </c>
      <c r="D1170" t="s">
        <v>85</v>
      </c>
      <c r="E1170" t="s">
        <v>97</v>
      </c>
      <c r="AS1170">
        <v>57</v>
      </c>
      <c r="AT1170">
        <v>56</v>
      </c>
      <c r="AU1170">
        <v>60</v>
      </c>
      <c r="AV1170">
        <v>47</v>
      </c>
      <c r="AW1170">
        <v>51</v>
      </c>
      <c r="AX1170">
        <v>61</v>
      </c>
      <c r="AY1170">
        <v>40</v>
      </c>
      <c r="AZ1170">
        <v>30</v>
      </c>
      <c r="BA1170">
        <v>34</v>
      </c>
      <c r="BB1170">
        <v>32</v>
      </c>
      <c r="BC1170">
        <v>35</v>
      </c>
      <c r="BD1170">
        <v>53</v>
      </c>
      <c r="BE1170">
        <v>44</v>
      </c>
      <c r="BF1170">
        <v>64</v>
      </c>
      <c r="BG1170">
        <v>62</v>
      </c>
      <c r="BH1170">
        <v>50</v>
      </c>
      <c r="BI1170">
        <v>62</v>
      </c>
      <c r="BJ1170">
        <v>53</v>
      </c>
      <c r="BK1170">
        <v>57</v>
      </c>
      <c r="BL1170">
        <v>45</v>
      </c>
      <c r="BM1170">
        <v>27</v>
      </c>
      <c r="BN1170">
        <v>33</v>
      </c>
      <c r="BO1170">
        <v>35</v>
      </c>
      <c r="BP1170">
        <v>40</v>
      </c>
      <c r="BQ1170">
        <v>42</v>
      </c>
      <c r="BR1170">
        <v>49</v>
      </c>
      <c r="BS1170">
        <v>46</v>
      </c>
      <c r="BT1170">
        <v>49</v>
      </c>
      <c r="BU1170">
        <v>46</v>
      </c>
      <c r="BV1170">
        <v>43</v>
      </c>
      <c r="BW1170">
        <v>62</v>
      </c>
      <c r="BX1170">
        <v>34</v>
      </c>
      <c r="BY1170">
        <v>22</v>
      </c>
      <c r="BZ1170">
        <v>24</v>
      </c>
      <c r="CA1170">
        <v>22</v>
      </c>
      <c r="CB1170">
        <v>39</v>
      </c>
      <c r="CC1170">
        <v>39</v>
      </c>
      <c r="CD1170">
        <v>30</v>
      </c>
      <c r="CE1170">
        <v>32</v>
      </c>
      <c r="CF1170">
        <v>49</v>
      </c>
      <c r="CG1170">
        <v>48</v>
      </c>
      <c r="CH1170">
        <f t="shared" si="36"/>
        <v>63033</v>
      </c>
      <c r="CI1170">
        <f t="shared" si="37"/>
        <v>436</v>
      </c>
    </row>
    <row r="1171" spans="1:87">
      <c r="A1171">
        <v>1098</v>
      </c>
      <c r="B1171" s="1">
        <v>84542</v>
      </c>
      <c r="C1171">
        <v>60506</v>
      </c>
      <c r="D1171" t="s">
        <v>85</v>
      </c>
      <c r="E1171" t="s">
        <v>87</v>
      </c>
      <c r="BD1171">
        <v>48</v>
      </c>
      <c r="BE1171">
        <v>43</v>
      </c>
      <c r="BF1171">
        <v>75</v>
      </c>
      <c r="BG1171">
        <v>66</v>
      </c>
      <c r="BH1171">
        <v>45</v>
      </c>
      <c r="BI1171">
        <v>44</v>
      </c>
      <c r="BJ1171">
        <v>58</v>
      </c>
      <c r="BK1171">
        <v>36</v>
      </c>
      <c r="BL1171">
        <v>41</v>
      </c>
      <c r="BM1171">
        <v>28</v>
      </c>
      <c r="BN1171">
        <v>31</v>
      </c>
      <c r="BO1171">
        <v>41</v>
      </c>
      <c r="BP1171">
        <v>47</v>
      </c>
      <c r="BQ1171">
        <v>40</v>
      </c>
      <c r="BR1171">
        <v>71</v>
      </c>
      <c r="BS1171">
        <v>63</v>
      </c>
      <c r="BT1171">
        <v>55</v>
      </c>
      <c r="BU1171">
        <v>60</v>
      </c>
      <c r="BV1171">
        <v>46</v>
      </c>
      <c r="BW1171">
        <v>53</v>
      </c>
      <c r="BX1171">
        <v>43</v>
      </c>
      <c r="BY1171">
        <v>22</v>
      </c>
      <c r="BZ1171">
        <v>39</v>
      </c>
      <c r="CA1171">
        <v>39</v>
      </c>
      <c r="CB1171">
        <v>49</v>
      </c>
      <c r="CC1171">
        <v>48</v>
      </c>
      <c r="CD1171">
        <v>59</v>
      </c>
      <c r="CE1171">
        <v>51</v>
      </c>
      <c r="CF1171">
        <v>73</v>
      </c>
      <c r="CG1171">
        <v>62</v>
      </c>
      <c r="CH1171">
        <f t="shared" si="36"/>
        <v>60506</v>
      </c>
      <c r="CI1171">
        <f t="shared" si="37"/>
        <v>0</v>
      </c>
    </row>
    <row r="1172" spans="1:87">
      <c r="A1172">
        <v>1098</v>
      </c>
      <c r="B1172" s="1">
        <v>91959</v>
      </c>
      <c r="C1172">
        <v>77469</v>
      </c>
      <c r="D1172" t="s">
        <v>85</v>
      </c>
      <c r="E1172" t="s">
        <v>88</v>
      </c>
      <c r="S1172">
        <v>67</v>
      </c>
      <c r="T1172">
        <v>59</v>
      </c>
      <c r="U1172">
        <v>83</v>
      </c>
      <c r="V1172">
        <v>81</v>
      </c>
      <c r="W1172">
        <v>80</v>
      </c>
      <c r="X1172">
        <v>82</v>
      </c>
      <c r="Y1172">
        <v>78</v>
      </c>
      <c r="Z1172">
        <v>53</v>
      </c>
      <c r="AA1172">
        <v>67</v>
      </c>
      <c r="AB1172">
        <v>65</v>
      </c>
      <c r="AC1172">
        <v>85</v>
      </c>
      <c r="AD1172">
        <v>59</v>
      </c>
      <c r="AE1172">
        <v>84</v>
      </c>
      <c r="AF1172">
        <v>60</v>
      </c>
      <c r="AG1172">
        <v>92</v>
      </c>
      <c r="AH1172">
        <v>94</v>
      </c>
      <c r="AI1172">
        <v>96</v>
      </c>
      <c r="AJ1172">
        <v>90</v>
      </c>
      <c r="AK1172">
        <v>71</v>
      </c>
      <c r="AL1172">
        <v>80</v>
      </c>
      <c r="AM1172">
        <v>61</v>
      </c>
      <c r="AN1172">
        <v>65</v>
      </c>
      <c r="AO1172">
        <v>51</v>
      </c>
      <c r="AP1172">
        <v>64</v>
      </c>
      <c r="AQ1172">
        <v>63</v>
      </c>
      <c r="AR1172">
        <v>89</v>
      </c>
      <c r="AS1172">
        <v>105</v>
      </c>
      <c r="AT1172">
        <v>69</v>
      </c>
      <c r="AU1172">
        <v>97</v>
      </c>
      <c r="AV1172">
        <v>90</v>
      </c>
      <c r="AW1172">
        <v>93</v>
      </c>
      <c r="AX1172">
        <v>72</v>
      </c>
      <c r="AY1172">
        <v>60</v>
      </c>
      <c r="AZ1172">
        <v>65</v>
      </c>
      <c r="BA1172">
        <v>62</v>
      </c>
      <c r="BB1172">
        <v>56</v>
      </c>
      <c r="BC1172">
        <v>65</v>
      </c>
      <c r="BD1172">
        <v>70</v>
      </c>
      <c r="BE1172">
        <v>93</v>
      </c>
      <c r="BF1172">
        <v>152</v>
      </c>
      <c r="BG1172">
        <v>104</v>
      </c>
      <c r="BH1172">
        <v>134</v>
      </c>
      <c r="BI1172">
        <v>92</v>
      </c>
      <c r="BJ1172">
        <v>107</v>
      </c>
      <c r="BK1172">
        <v>102</v>
      </c>
      <c r="BL1172">
        <v>87</v>
      </c>
      <c r="BM1172">
        <v>49</v>
      </c>
      <c r="BN1172">
        <v>89</v>
      </c>
      <c r="BO1172">
        <v>108</v>
      </c>
      <c r="BP1172">
        <v>116</v>
      </c>
      <c r="BQ1172">
        <v>118</v>
      </c>
      <c r="BR1172">
        <v>137</v>
      </c>
      <c r="BS1172">
        <v>127</v>
      </c>
      <c r="BT1172">
        <v>104</v>
      </c>
      <c r="BU1172">
        <v>107</v>
      </c>
      <c r="BV1172">
        <v>88</v>
      </c>
      <c r="BW1172">
        <v>99</v>
      </c>
      <c r="BX1172">
        <v>80</v>
      </c>
      <c r="BY1172">
        <v>68</v>
      </c>
      <c r="BZ1172">
        <v>117</v>
      </c>
      <c r="CA1172">
        <v>112</v>
      </c>
      <c r="CB1172">
        <v>143</v>
      </c>
      <c r="CC1172">
        <v>120</v>
      </c>
      <c r="CD1172">
        <v>111</v>
      </c>
      <c r="CE1172">
        <v>140</v>
      </c>
      <c r="CF1172">
        <v>128</v>
      </c>
      <c r="CG1172">
        <v>92</v>
      </c>
      <c r="CH1172">
        <f t="shared" si="36"/>
        <v>77469</v>
      </c>
      <c r="CI1172">
        <f t="shared" si="37"/>
        <v>929</v>
      </c>
    </row>
    <row r="1173" spans="1:87">
      <c r="A1173">
        <v>1099</v>
      </c>
      <c r="B1173" s="1">
        <v>73760</v>
      </c>
      <c r="C1173">
        <v>36116</v>
      </c>
      <c r="D1173" t="s">
        <v>85</v>
      </c>
      <c r="E1173" t="s">
        <v>118</v>
      </c>
      <c r="AI1173">
        <v>50</v>
      </c>
      <c r="AJ1173">
        <v>59</v>
      </c>
      <c r="AK1173">
        <v>36</v>
      </c>
      <c r="AL1173">
        <v>41</v>
      </c>
      <c r="AM1173">
        <v>44</v>
      </c>
      <c r="AN1173">
        <v>39</v>
      </c>
      <c r="AO1173">
        <v>38</v>
      </c>
      <c r="AP1173">
        <v>42</v>
      </c>
      <c r="AQ1173">
        <v>39</v>
      </c>
      <c r="AR1173">
        <v>46</v>
      </c>
      <c r="AS1173">
        <v>47</v>
      </c>
      <c r="AT1173">
        <v>50</v>
      </c>
      <c r="AU1173">
        <v>40</v>
      </c>
      <c r="AV1173">
        <v>38</v>
      </c>
      <c r="AW1173">
        <v>44</v>
      </c>
      <c r="AX1173">
        <v>40</v>
      </c>
      <c r="AY1173">
        <v>29</v>
      </c>
      <c r="AZ1173">
        <v>37</v>
      </c>
      <c r="BA1173">
        <v>22</v>
      </c>
      <c r="BB1173">
        <v>38</v>
      </c>
      <c r="BC1173">
        <v>35</v>
      </c>
      <c r="BD1173">
        <v>41</v>
      </c>
      <c r="BE1173">
        <v>40</v>
      </c>
      <c r="BF1173">
        <v>28</v>
      </c>
      <c r="BG1173">
        <v>46</v>
      </c>
      <c r="BH1173">
        <v>39</v>
      </c>
      <c r="BI1173">
        <v>54</v>
      </c>
      <c r="BJ1173">
        <v>27</v>
      </c>
      <c r="BK1173">
        <v>28</v>
      </c>
      <c r="BL1173">
        <v>39</v>
      </c>
      <c r="BM1173">
        <v>20</v>
      </c>
      <c r="BN1173">
        <v>25</v>
      </c>
      <c r="BO1173">
        <v>47</v>
      </c>
      <c r="BP1173">
        <v>63</v>
      </c>
      <c r="BQ1173">
        <v>43</v>
      </c>
      <c r="BR1173">
        <v>42</v>
      </c>
      <c r="BS1173">
        <v>44</v>
      </c>
      <c r="BT1173">
        <v>38</v>
      </c>
      <c r="BU1173">
        <v>40</v>
      </c>
      <c r="BV1173">
        <v>31</v>
      </c>
      <c r="BW1173">
        <v>31</v>
      </c>
      <c r="BX1173">
        <v>25</v>
      </c>
      <c r="BY1173">
        <v>26</v>
      </c>
      <c r="BZ1173">
        <v>35</v>
      </c>
      <c r="CA1173">
        <v>37</v>
      </c>
      <c r="CB1173">
        <v>34</v>
      </c>
      <c r="CC1173">
        <v>41</v>
      </c>
      <c r="CD1173">
        <v>30</v>
      </c>
      <c r="CE1173">
        <v>31</v>
      </c>
      <c r="CF1173">
        <v>30</v>
      </c>
      <c r="CG1173">
        <v>23</v>
      </c>
      <c r="CH1173">
        <f t="shared" si="36"/>
        <v>36116</v>
      </c>
      <c r="CI1173">
        <f t="shared" si="37"/>
        <v>474</v>
      </c>
    </row>
    <row r="1174" spans="1:87">
      <c r="A1174">
        <v>1099</v>
      </c>
      <c r="B1174" s="1">
        <v>96502</v>
      </c>
      <c r="C1174">
        <v>91762</v>
      </c>
      <c r="D1174" t="s">
        <v>85</v>
      </c>
      <c r="E1174" t="s">
        <v>89</v>
      </c>
      <c r="CA1174">
        <v>43</v>
      </c>
      <c r="CB1174">
        <v>54</v>
      </c>
      <c r="CC1174">
        <v>56</v>
      </c>
      <c r="CD1174">
        <v>57</v>
      </c>
      <c r="CE1174">
        <v>48</v>
      </c>
      <c r="CF1174">
        <v>68</v>
      </c>
      <c r="CG1174">
        <v>55</v>
      </c>
      <c r="CH1174">
        <f t="shared" si="36"/>
        <v>91762</v>
      </c>
      <c r="CI1174">
        <f t="shared" si="37"/>
        <v>0</v>
      </c>
    </row>
    <row r="1175" spans="1:87">
      <c r="A1175">
        <v>1100</v>
      </c>
      <c r="B1175" s="1">
        <v>75720</v>
      </c>
      <c r="C1175">
        <v>40517</v>
      </c>
      <c r="D1175" t="s">
        <v>85</v>
      </c>
      <c r="E1175" t="s">
        <v>114</v>
      </c>
      <c r="CC1175">
        <v>21</v>
      </c>
      <c r="CD1175">
        <v>37</v>
      </c>
      <c r="CE1175">
        <v>23</v>
      </c>
      <c r="CF1175">
        <v>32</v>
      </c>
      <c r="CG1175">
        <v>30</v>
      </c>
      <c r="CH1175">
        <f t="shared" si="36"/>
        <v>40517</v>
      </c>
      <c r="CI1175">
        <f t="shared" si="37"/>
        <v>0</v>
      </c>
    </row>
    <row r="1176" spans="1:87">
      <c r="A1176">
        <v>1101</v>
      </c>
      <c r="B1176" s="1">
        <v>97753</v>
      </c>
      <c r="C1176">
        <v>94546</v>
      </c>
      <c r="D1176" t="s">
        <v>85</v>
      </c>
      <c r="E1176" t="s">
        <v>89</v>
      </c>
      <c r="CA1176">
        <v>24</v>
      </c>
      <c r="CB1176">
        <v>36</v>
      </c>
      <c r="CC1176">
        <v>33</v>
      </c>
      <c r="CD1176">
        <v>35</v>
      </c>
      <c r="CE1176">
        <v>42</v>
      </c>
      <c r="CF1176">
        <v>41</v>
      </c>
      <c r="CG1176">
        <v>39</v>
      </c>
      <c r="CH1176">
        <f t="shared" si="36"/>
        <v>94546</v>
      </c>
      <c r="CI1176">
        <f t="shared" si="37"/>
        <v>0</v>
      </c>
    </row>
    <row r="1177" spans="1:87">
      <c r="A1177">
        <v>1102</v>
      </c>
      <c r="B1177" s="1">
        <v>74157</v>
      </c>
      <c r="C1177">
        <v>37076</v>
      </c>
      <c r="D1177" t="s">
        <v>85</v>
      </c>
      <c r="E1177" t="s">
        <v>91</v>
      </c>
      <c r="BG1177">
        <v>49</v>
      </c>
      <c r="BH1177">
        <v>59</v>
      </c>
      <c r="BI1177">
        <v>39</v>
      </c>
      <c r="BJ1177">
        <v>50</v>
      </c>
      <c r="BK1177">
        <v>42</v>
      </c>
      <c r="BL1177">
        <v>46</v>
      </c>
      <c r="BM1177">
        <v>28</v>
      </c>
      <c r="BN1177">
        <v>33</v>
      </c>
      <c r="BO1177">
        <v>42</v>
      </c>
      <c r="BP1177">
        <v>36</v>
      </c>
      <c r="BQ1177">
        <v>50</v>
      </c>
      <c r="BR1177">
        <v>51</v>
      </c>
      <c r="BS1177">
        <v>59</v>
      </c>
      <c r="BT1177">
        <v>58</v>
      </c>
      <c r="BU1177">
        <v>55</v>
      </c>
      <c r="BV1177">
        <v>55</v>
      </c>
      <c r="BW1177">
        <v>55</v>
      </c>
      <c r="BX1177">
        <v>44</v>
      </c>
      <c r="BY1177">
        <v>35</v>
      </c>
      <c r="BZ1177">
        <v>46</v>
      </c>
      <c r="CA1177">
        <v>75</v>
      </c>
      <c r="CB1177">
        <v>49</v>
      </c>
      <c r="CC1177">
        <v>61</v>
      </c>
      <c r="CD1177">
        <v>72</v>
      </c>
      <c r="CE1177">
        <v>67</v>
      </c>
      <c r="CF1177">
        <v>81</v>
      </c>
      <c r="CG1177">
        <v>56</v>
      </c>
      <c r="CH1177">
        <f t="shared" si="36"/>
        <v>37076</v>
      </c>
      <c r="CI1177">
        <f t="shared" si="37"/>
        <v>0</v>
      </c>
    </row>
    <row r="1178" spans="1:87">
      <c r="A1178">
        <v>1103</v>
      </c>
      <c r="B1178" s="1">
        <v>82933</v>
      </c>
      <c r="C1178">
        <v>56560</v>
      </c>
      <c r="D1178" t="s">
        <v>85</v>
      </c>
      <c r="E1178" t="s">
        <v>116</v>
      </c>
      <c r="CA1178">
        <v>41</v>
      </c>
      <c r="CB1178">
        <v>45</v>
      </c>
      <c r="CC1178">
        <v>72</v>
      </c>
      <c r="CD1178">
        <v>104</v>
      </c>
      <c r="CE1178">
        <v>92</v>
      </c>
      <c r="CF1178">
        <v>102</v>
      </c>
      <c r="CG1178">
        <v>67</v>
      </c>
      <c r="CH1178">
        <f t="shared" si="36"/>
        <v>56560</v>
      </c>
      <c r="CI1178">
        <f t="shared" si="37"/>
        <v>0</v>
      </c>
    </row>
    <row r="1179" spans="1:87">
      <c r="A1179">
        <v>1103</v>
      </c>
      <c r="B1179" s="1">
        <v>99772</v>
      </c>
      <c r="C1179">
        <v>98387</v>
      </c>
      <c r="D1179" t="s">
        <v>85</v>
      </c>
      <c r="E1179" t="s">
        <v>102</v>
      </c>
      <c r="BE1179">
        <v>63</v>
      </c>
      <c r="BF1179">
        <v>86</v>
      </c>
      <c r="BG1179">
        <v>95</v>
      </c>
      <c r="BH1179">
        <v>74</v>
      </c>
      <c r="BI1179">
        <v>92</v>
      </c>
      <c r="BJ1179">
        <v>73</v>
      </c>
      <c r="BK1179">
        <v>73</v>
      </c>
      <c r="BL1179">
        <v>52</v>
      </c>
      <c r="BM1179">
        <v>37</v>
      </c>
      <c r="BN1179">
        <v>40</v>
      </c>
      <c r="BO1179">
        <v>38</v>
      </c>
      <c r="BP1179">
        <v>49</v>
      </c>
      <c r="BQ1179">
        <v>67</v>
      </c>
      <c r="BR1179">
        <v>83</v>
      </c>
      <c r="BS1179">
        <v>77</v>
      </c>
      <c r="BT1179">
        <v>84</v>
      </c>
      <c r="BU1179">
        <v>90</v>
      </c>
      <c r="BV1179">
        <v>64</v>
      </c>
      <c r="BW1179">
        <v>63</v>
      </c>
      <c r="BX1179">
        <v>50</v>
      </c>
      <c r="BY1179">
        <v>27</v>
      </c>
      <c r="BZ1179">
        <v>46</v>
      </c>
      <c r="CA1179">
        <v>30</v>
      </c>
      <c r="CB1179">
        <v>35</v>
      </c>
      <c r="CC1179">
        <v>48</v>
      </c>
      <c r="CD1179">
        <v>47</v>
      </c>
      <c r="CE1179">
        <v>52</v>
      </c>
      <c r="CF1179">
        <v>86</v>
      </c>
      <c r="CG1179">
        <v>58</v>
      </c>
      <c r="CH1179">
        <f t="shared" si="36"/>
        <v>98387</v>
      </c>
      <c r="CI1179">
        <f t="shared" si="37"/>
        <v>0</v>
      </c>
    </row>
    <row r="1180" spans="1:87">
      <c r="A1180">
        <v>1104</v>
      </c>
      <c r="B1180" s="1">
        <v>85145</v>
      </c>
      <c r="C1180">
        <v>61761</v>
      </c>
      <c r="D1180" t="s">
        <v>85</v>
      </c>
      <c r="E1180" t="s">
        <v>87</v>
      </c>
      <c r="CA1180">
        <v>46</v>
      </c>
      <c r="CB1180">
        <v>85</v>
      </c>
      <c r="CC1180">
        <v>73</v>
      </c>
      <c r="CD1180">
        <v>64</v>
      </c>
      <c r="CE1180">
        <v>55</v>
      </c>
      <c r="CF1180">
        <v>46</v>
      </c>
      <c r="CG1180">
        <v>65</v>
      </c>
      <c r="CH1180">
        <f t="shared" si="36"/>
        <v>61761</v>
      </c>
      <c r="CI1180">
        <f t="shared" si="37"/>
        <v>0</v>
      </c>
    </row>
    <row r="1181" spans="1:87">
      <c r="A1181">
        <v>1104</v>
      </c>
      <c r="B1181" s="1">
        <v>97572</v>
      </c>
      <c r="C1181">
        <v>94118</v>
      </c>
      <c r="D1181" t="s">
        <v>85</v>
      </c>
      <c r="E1181" t="s">
        <v>89</v>
      </c>
      <c r="CE1181">
        <v>15</v>
      </c>
      <c r="CF1181">
        <v>12</v>
      </c>
      <c r="CG1181">
        <v>11</v>
      </c>
      <c r="CH1181">
        <f t="shared" si="36"/>
        <v>94118</v>
      </c>
      <c r="CI1181">
        <f t="shared" si="37"/>
        <v>0</v>
      </c>
    </row>
    <row r="1182" spans="1:87">
      <c r="A1182">
        <v>1105</v>
      </c>
      <c r="B1182" s="1">
        <v>94745</v>
      </c>
      <c r="C1182">
        <v>85029</v>
      </c>
      <c r="D1182" t="s">
        <v>85</v>
      </c>
      <c r="E1182" t="s">
        <v>99</v>
      </c>
      <c r="S1182">
        <v>47</v>
      </c>
      <c r="T1182">
        <v>53</v>
      </c>
      <c r="U1182">
        <v>64</v>
      </c>
      <c r="V1182">
        <v>43</v>
      </c>
      <c r="W1182">
        <v>46</v>
      </c>
      <c r="X1182">
        <v>49</v>
      </c>
      <c r="Y1182">
        <v>42</v>
      </c>
      <c r="Z1182">
        <v>34</v>
      </c>
      <c r="AA1182">
        <v>38</v>
      </c>
      <c r="AB1182">
        <v>31</v>
      </c>
      <c r="AC1182">
        <v>37</v>
      </c>
      <c r="AD1182">
        <v>49</v>
      </c>
      <c r="AE1182">
        <v>35</v>
      </c>
      <c r="AF1182">
        <v>43</v>
      </c>
      <c r="AG1182">
        <v>51</v>
      </c>
      <c r="AH1182">
        <v>36</v>
      </c>
      <c r="AI1182">
        <v>52</v>
      </c>
      <c r="AJ1182">
        <v>52</v>
      </c>
      <c r="AK1182">
        <v>45</v>
      </c>
      <c r="AL1182">
        <v>57</v>
      </c>
      <c r="AM1182">
        <v>52</v>
      </c>
      <c r="AN1182">
        <v>33</v>
      </c>
      <c r="AO1182">
        <v>40</v>
      </c>
      <c r="AP1182">
        <v>37</v>
      </c>
      <c r="AQ1182">
        <v>34</v>
      </c>
      <c r="AR1182">
        <v>41</v>
      </c>
      <c r="AS1182">
        <v>57</v>
      </c>
      <c r="AT1182">
        <v>65</v>
      </c>
      <c r="AU1182">
        <v>47</v>
      </c>
      <c r="AV1182">
        <v>54</v>
      </c>
      <c r="AW1182">
        <v>49</v>
      </c>
      <c r="AX1182">
        <v>40</v>
      </c>
      <c r="AY1182">
        <v>45</v>
      </c>
      <c r="AZ1182">
        <v>51</v>
      </c>
      <c r="BA1182">
        <v>40</v>
      </c>
      <c r="BB1182">
        <v>41</v>
      </c>
      <c r="BC1182">
        <v>45</v>
      </c>
      <c r="BD1182">
        <v>67</v>
      </c>
      <c r="BE1182">
        <v>63</v>
      </c>
      <c r="BF1182">
        <v>62</v>
      </c>
      <c r="BG1182">
        <v>58</v>
      </c>
      <c r="BH1182">
        <v>41</v>
      </c>
      <c r="BI1182">
        <v>47</v>
      </c>
      <c r="BJ1182">
        <v>59</v>
      </c>
      <c r="BK1182">
        <v>47</v>
      </c>
      <c r="BL1182">
        <v>48</v>
      </c>
      <c r="BM1182">
        <v>34</v>
      </c>
      <c r="BN1182">
        <v>54</v>
      </c>
      <c r="BO1182">
        <v>43</v>
      </c>
      <c r="BP1182">
        <v>56</v>
      </c>
      <c r="BQ1182">
        <v>42</v>
      </c>
      <c r="BR1182">
        <v>65</v>
      </c>
      <c r="BS1182">
        <v>70</v>
      </c>
      <c r="BT1182">
        <v>50</v>
      </c>
      <c r="BU1182">
        <v>46</v>
      </c>
      <c r="BV1182">
        <v>44</v>
      </c>
      <c r="BW1182">
        <v>75</v>
      </c>
      <c r="BX1182">
        <v>43</v>
      </c>
      <c r="BY1182">
        <v>39</v>
      </c>
      <c r="BZ1182">
        <v>57</v>
      </c>
      <c r="CA1182">
        <v>42</v>
      </c>
      <c r="CB1182">
        <v>61</v>
      </c>
      <c r="CC1182">
        <v>56</v>
      </c>
      <c r="CD1182">
        <v>53</v>
      </c>
      <c r="CE1182">
        <v>46</v>
      </c>
      <c r="CF1182">
        <v>61</v>
      </c>
      <c r="CG1182">
        <v>33</v>
      </c>
      <c r="CH1182">
        <f t="shared" si="36"/>
        <v>85029</v>
      </c>
      <c r="CI1182">
        <f t="shared" si="37"/>
        <v>560</v>
      </c>
    </row>
    <row r="1183" spans="1:87">
      <c r="A1183">
        <v>1106</v>
      </c>
      <c r="B1183" s="1">
        <v>76282</v>
      </c>
      <c r="C1183">
        <v>42240</v>
      </c>
      <c r="D1183" t="s">
        <v>85</v>
      </c>
      <c r="E1183" t="s">
        <v>114</v>
      </c>
      <c r="BG1183">
        <v>40</v>
      </c>
      <c r="BH1183">
        <v>43</v>
      </c>
      <c r="BI1183">
        <v>40</v>
      </c>
      <c r="BJ1183">
        <v>45</v>
      </c>
      <c r="BK1183">
        <v>36</v>
      </c>
      <c r="BL1183">
        <v>23</v>
      </c>
      <c r="BM1183">
        <v>37</v>
      </c>
      <c r="BN1183">
        <v>27</v>
      </c>
      <c r="BO1183">
        <v>35</v>
      </c>
      <c r="BP1183">
        <v>37</v>
      </c>
      <c r="BQ1183">
        <v>31</v>
      </c>
      <c r="BR1183">
        <v>48</v>
      </c>
      <c r="BS1183">
        <v>63</v>
      </c>
      <c r="BT1183">
        <v>41</v>
      </c>
      <c r="BU1183">
        <v>47</v>
      </c>
      <c r="BV1183">
        <v>32</v>
      </c>
      <c r="BW1183">
        <v>55</v>
      </c>
      <c r="BX1183">
        <v>31</v>
      </c>
      <c r="BY1183">
        <v>26</v>
      </c>
      <c r="BZ1183">
        <v>35</v>
      </c>
      <c r="CA1183">
        <v>38</v>
      </c>
      <c r="CB1183">
        <v>35</v>
      </c>
      <c r="CC1183">
        <v>35</v>
      </c>
      <c r="CD1183">
        <v>40</v>
      </c>
      <c r="CE1183">
        <v>43</v>
      </c>
      <c r="CF1183">
        <v>46</v>
      </c>
      <c r="CG1183">
        <v>40</v>
      </c>
      <c r="CH1183">
        <f t="shared" si="36"/>
        <v>42240</v>
      </c>
      <c r="CI1183">
        <f t="shared" si="37"/>
        <v>0</v>
      </c>
    </row>
    <row r="1184" spans="1:87">
      <c r="A1184">
        <v>1107</v>
      </c>
      <c r="B1184" s="1">
        <v>58371</v>
      </c>
      <c r="C1184">
        <v>1453</v>
      </c>
      <c r="D1184" t="s">
        <v>85</v>
      </c>
      <c r="E1184" t="s">
        <v>105</v>
      </c>
      <c r="AS1184">
        <v>45</v>
      </c>
      <c r="AT1184">
        <v>54</v>
      </c>
      <c r="AU1184">
        <v>54</v>
      </c>
      <c r="AV1184">
        <v>53</v>
      </c>
      <c r="AW1184">
        <v>46</v>
      </c>
      <c r="AX1184">
        <v>62</v>
      </c>
      <c r="AY1184">
        <v>43</v>
      </c>
      <c r="AZ1184">
        <v>42</v>
      </c>
      <c r="BA1184">
        <v>16</v>
      </c>
      <c r="BB1184">
        <v>25</v>
      </c>
      <c r="BC1184">
        <v>39</v>
      </c>
      <c r="BD1184">
        <v>49</v>
      </c>
      <c r="BE1184">
        <v>38</v>
      </c>
      <c r="BF1184">
        <v>59</v>
      </c>
      <c r="BG1184">
        <v>39</v>
      </c>
      <c r="BH1184">
        <v>49</v>
      </c>
      <c r="BI1184">
        <v>70</v>
      </c>
      <c r="BJ1184">
        <v>47</v>
      </c>
      <c r="BK1184">
        <v>51</v>
      </c>
      <c r="BL1184">
        <v>35</v>
      </c>
      <c r="BM1184">
        <v>26</v>
      </c>
      <c r="BN1184">
        <v>19</v>
      </c>
      <c r="BO1184">
        <v>34</v>
      </c>
      <c r="BP1184">
        <v>44</v>
      </c>
      <c r="BQ1184">
        <v>29</v>
      </c>
      <c r="BR1184">
        <v>57</v>
      </c>
      <c r="BS1184">
        <v>55</v>
      </c>
      <c r="BT1184">
        <v>49</v>
      </c>
      <c r="BU1184">
        <v>47</v>
      </c>
      <c r="BV1184">
        <v>38</v>
      </c>
      <c r="BW1184">
        <v>55</v>
      </c>
      <c r="BX1184">
        <v>29</v>
      </c>
      <c r="BY1184">
        <v>19</v>
      </c>
      <c r="BZ1184">
        <v>25</v>
      </c>
      <c r="CA1184">
        <v>33</v>
      </c>
      <c r="CB1184">
        <v>34</v>
      </c>
      <c r="CC1184">
        <v>39</v>
      </c>
      <c r="CD1184">
        <v>46</v>
      </c>
      <c r="CE1184">
        <v>48</v>
      </c>
      <c r="CF1184">
        <v>34</v>
      </c>
      <c r="CG1184">
        <v>59</v>
      </c>
      <c r="CH1184">
        <f t="shared" si="36"/>
        <v>1453</v>
      </c>
      <c r="CI1184">
        <f t="shared" si="37"/>
        <v>415</v>
      </c>
    </row>
    <row r="1185" spans="1:87">
      <c r="A1185">
        <v>1108</v>
      </c>
      <c r="B1185" s="1">
        <v>91898</v>
      </c>
      <c r="C1185">
        <v>77388</v>
      </c>
      <c r="D1185" t="s">
        <v>85</v>
      </c>
      <c r="E1185" t="s">
        <v>88</v>
      </c>
      <c r="CA1185">
        <v>44</v>
      </c>
      <c r="CB1185">
        <v>69</v>
      </c>
      <c r="CC1185">
        <v>63</v>
      </c>
      <c r="CD1185">
        <v>74</v>
      </c>
      <c r="CE1185">
        <v>75</v>
      </c>
      <c r="CF1185">
        <v>80</v>
      </c>
      <c r="CG1185">
        <v>59</v>
      </c>
      <c r="CH1185">
        <f t="shared" si="36"/>
        <v>77388</v>
      </c>
      <c r="CI1185">
        <f t="shared" si="37"/>
        <v>0</v>
      </c>
    </row>
    <row r="1186" spans="1:87">
      <c r="A1186">
        <v>1108</v>
      </c>
      <c r="B1186" s="1">
        <v>96996</v>
      </c>
      <c r="C1186">
        <v>92692</v>
      </c>
      <c r="D1186" t="s">
        <v>85</v>
      </c>
      <c r="E1186" t="s">
        <v>89</v>
      </c>
      <c r="CA1186">
        <v>74</v>
      </c>
      <c r="CB1186">
        <v>69</v>
      </c>
      <c r="CC1186">
        <v>68</v>
      </c>
      <c r="CD1186">
        <v>87</v>
      </c>
      <c r="CE1186">
        <v>45</v>
      </c>
      <c r="CF1186">
        <v>61</v>
      </c>
      <c r="CG1186">
        <v>59</v>
      </c>
      <c r="CH1186">
        <f t="shared" si="36"/>
        <v>92692</v>
      </c>
      <c r="CI1186">
        <f t="shared" si="37"/>
        <v>0</v>
      </c>
    </row>
    <row r="1187" spans="1:87">
      <c r="A1187">
        <v>1109</v>
      </c>
      <c r="B1187" s="1">
        <v>96595</v>
      </c>
      <c r="C1187">
        <v>92026</v>
      </c>
      <c r="D1187" t="s">
        <v>85</v>
      </c>
      <c r="E1187" t="s">
        <v>89</v>
      </c>
      <c r="CA1187">
        <v>38</v>
      </c>
      <c r="CB1187">
        <v>61</v>
      </c>
      <c r="CC1187">
        <v>59</v>
      </c>
      <c r="CD1187">
        <v>71</v>
      </c>
      <c r="CE1187">
        <v>66</v>
      </c>
      <c r="CF1187">
        <v>69</v>
      </c>
      <c r="CG1187">
        <v>49</v>
      </c>
      <c r="CH1187">
        <f t="shared" si="36"/>
        <v>92026</v>
      </c>
      <c r="CI1187">
        <f t="shared" si="37"/>
        <v>0</v>
      </c>
    </row>
    <row r="1188" spans="1:87">
      <c r="A1188">
        <v>1110</v>
      </c>
      <c r="B1188" s="1">
        <v>63630</v>
      </c>
      <c r="C1188">
        <v>14609</v>
      </c>
      <c r="D1188" t="s">
        <v>85</v>
      </c>
      <c r="E1188" t="s">
        <v>86</v>
      </c>
      <c r="BE1188">
        <v>57</v>
      </c>
      <c r="BF1188">
        <v>63</v>
      </c>
      <c r="BG1188">
        <v>51</v>
      </c>
      <c r="BH1188">
        <v>43</v>
      </c>
      <c r="BI1188">
        <v>50</v>
      </c>
      <c r="BJ1188">
        <v>37</v>
      </c>
      <c r="BK1188">
        <v>54</v>
      </c>
      <c r="BL1188">
        <v>37</v>
      </c>
      <c r="BM1188">
        <v>19</v>
      </c>
      <c r="BN1188">
        <v>36</v>
      </c>
      <c r="BO1188">
        <v>34</v>
      </c>
      <c r="BP1188">
        <v>46</v>
      </c>
      <c r="BQ1188">
        <v>38</v>
      </c>
      <c r="BR1188">
        <v>66</v>
      </c>
      <c r="BS1188">
        <v>43</v>
      </c>
      <c r="BT1188">
        <v>52</v>
      </c>
      <c r="BU1188">
        <v>72</v>
      </c>
      <c r="BV1188">
        <v>39</v>
      </c>
      <c r="BW1188">
        <v>60</v>
      </c>
      <c r="BX1188">
        <v>29</v>
      </c>
      <c r="BY1188">
        <v>23</v>
      </c>
      <c r="BZ1188">
        <v>34</v>
      </c>
      <c r="CA1188">
        <v>32</v>
      </c>
      <c r="CB1188">
        <v>43</v>
      </c>
      <c r="CC1188">
        <v>44</v>
      </c>
      <c r="CD1188">
        <v>39</v>
      </c>
      <c r="CE1188">
        <v>48</v>
      </c>
      <c r="CF1188">
        <v>60</v>
      </c>
      <c r="CG1188">
        <v>66</v>
      </c>
      <c r="CH1188">
        <f t="shared" si="36"/>
        <v>14609</v>
      </c>
      <c r="CI1188">
        <f t="shared" si="37"/>
        <v>0</v>
      </c>
    </row>
    <row r="1189" spans="1:87">
      <c r="A1189">
        <v>1110</v>
      </c>
      <c r="B1189" s="1">
        <v>84368</v>
      </c>
      <c r="C1189">
        <v>60115</v>
      </c>
      <c r="D1189" t="s">
        <v>85</v>
      </c>
      <c r="E1189" t="s">
        <v>87</v>
      </c>
      <c r="BD1189">
        <v>51</v>
      </c>
      <c r="BE1189">
        <v>45</v>
      </c>
      <c r="BF1189">
        <v>58</v>
      </c>
      <c r="BG1189">
        <v>49</v>
      </c>
      <c r="BH1189">
        <v>30</v>
      </c>
      <c r="BI1189">
        <v>38</v>
      </c>
      <c r="BJ1189">
        <v>30</v>
      </c>
      <c r="BK1189">
        <v>28</v>
      </c>
      <c r="BL1189">
        <v>16</v>
      </c>
      <c r="BM1189">
        <v>19</v>
      </c>
      <c r="BN1189">
        <v>24</v>
      </c>
      <c r="BO1189">
        <v>33</v>
      </c>
      <c r="BP1189">
        <v>41</v>
      </c>
      <c r="BQ1189">
        <v>45</v>
      </c>
      <c r="BR1189">
        <v>46</v>
      </c>
      <c r="BS1189">
        <v>41</v>
      </c>
      <c r="BT1189">
        <v>30</v>
      </c>
      <c r="BU1189">
        <v>38</v>
      </c>
      <c r="BV1189">
        <v>27</v>
      </c>
      <c r="BW1189">
        <v>28</v>
      </c>
      <c r="BX1189">
        <v>21</v>
      </c>
      <c r="BY1189">
        <v>11</v>
      </c>
      <c r="BZ1189">
        <v>15</v>
      </c>
      <c r="CA1189">
        <v>23</v>
      </c>
      <c r="CB1189">
        <v>36</v>
      </c>
      <c r="CC1189">
        <v>31</v>
      </c>
      <c r="CD1189">
        <v>39</v>
      </c>
      <c r="CE1189">
        <v>34</v>
      </c>
      <c r="CF1189">
        <v>45</v>
      </c>
      <c r="CG1189">
        <v>32</v>
      </c>
      <c r="CH1189">
        <f t="shared" si="36"/>
        <v>60115</v>
      </c>
      <c r="CI1189">
        <f t="shared" si="37"/>
        <v>0</v>
      </c>
    </row>
    <row r="1190" spans="1:87">
      <c r="A1190">
        <v>1111</v>
      </c>
      <c r="B1190" s="1">
        <v>72481</v>
      </c>
      <c r="C1190">
        <v>33179</v>
      </c>
      <c r="D1190" t="s">
        <v>85</v>
      </c>
      <c r="E1190" t="s">
        <v>92</v>
      </c>
      <c r="J1190">
        <v>104</v>
      </c>
      <c r="K1190">
        <v>89</v>
      </c>
      <c r="L1190">
        <v>122</v>
      </c>
      <c r="M1190">
        <v>131</v>
      </c>
      <c r="N1190">
        <v>83</v>
      </c>
      <c r="O1190">
        <v>138</v>
      </c>
      <c r="P1190">
        <v>146</v>
      </c>
      <c r="Q1190">
        <v>74</v>
      </c>
      <c r="R1190">
        <v>124</v>
      </c>
      <c r="S1190">
        <v>107</v>
      </c>
      <c r="T1190">
        <v>120</v>
      </c>
      <c r="U1190">
        <v>165</v>
      </c>
      <c r="V1190">
        <v>139</v>
      </c>
      <c r="W1190">
        <v>106</v>
      </c>
      <c r="X1190">
        <v>132</v>
      </c>
      <c r="Y1190">
        <v>118</v>
      </c>
      <c r="Z1190">
        <v>95</v>
      </c>
      <c r="AA1190">
        <v>111</v>
      </c>
      <c r="AB1190">
        <v>88</v>
      </c>
      <c r="AC1190">
        <v>116</v>
      </c>
      <c r="AD1190">
        <v>111</v>
      </c>
      <c r="AE1190">
        <v>97</v>
      </c>
      <c r="AF1190">
        <v>81</v>
      </c>
      <c r="AG1190">
        <v>126</v>
      </c>
      <c r="AH1190">
        <v>90</v>
      </c>
      <c r="AI1190">
        <v>106</v>
      </c>
      <c r="AJ1190">
        <v>116</v>
      </c>
      <c r="AK1190">
        <v>81</v>
      </c>
      <c r="AL1190">
        <v>84</v>
      </c>
      <c r="AM1190">
        <v>87</v>
      </c>
      <c r="AN1190">
        <v>82</v>
      </c>
      <c r="AO1190">
        <v>87</v>
      </c>
      <c r="AP1190">
        <v>95</v>
      </c>
      <c r="AQ1190">
        <v>123</v>
      </c>
      <c r="AR1190">
        <v>100</v>
      </c>
      <c r="AS1190">
        <v>117</v>
      </c>
      <c r="AT1190">
        <v>99</v>
      </c>
      <c r="AU1190">
        <v>104</v>
      </c>
      <c r="AV1190">
        <v>71</v>
      </c>
      <c r="AW1190">
        <v>100</v>
      </c>
      <c r="AX1190">
        <v>99</v>
      </c>
      <c r="AY1190">
        <v>75</v>
      </c>
      <c r="AZ1190">
        <v>93</v>
      </c>
      <c r="BA1190">
        <v>81</v>
      </c>
      <c r="BB1190">
        <v>95</v>
      </c>
      <c r="BC1190">
        <v>70</v>
      </c>
      <c r="BD1190">
        <v>93</v>
      </c>
      <c r="BE1190">
        <v>92</v>
      </c>
      <c r="BF1190">
        <v>87</v>
      </c>
      <c r="BG1190">
        <v>76</v>
      </c>
      <c r="BH1190">
        <v>65</v>
      </c>
      <c r="BI1190">
        <v>99</v>
      </c>
      <c r="BJ1190">
        <v>39</v>
      </c>
      <c r="BK1190">
        <v>74</v>
      </c>
      <c r="BL1190">
        <v>73</v>
      </c>
      <c r="BM1190">
        <v>74</v>
      </c>
      <c r="BN1190">
        <v>96</v>
      </c>
      <c r="BO1190">
        <v>101</v>
      </c>
      <c r="BP1190">
        <v>118</v>
      </c>
      <c r="BQ1190">
        <v>80</v>
      </c>
      <c r="BR1190">
        <v>89</v>
      </c>
      <c r="BS1190">
        <v>78</v>
      </c>
      <c r="BT1190">
        <v>90</v>
      </c>
      <c r="BU1190">
        <v>75</v>
      </c>
      <c r="BV1190">
        <v>74</v>
      </c>
      <c r="BW1190">
        <v>118</v>
      </c>
      <c r="BX1190">
        <v>77</v>
      </c>
      <c r="BY1190">
        <v>56</v>
      </c>
      <c r="BZ1190">
        <v>101</v>
      </c>
      <c r="CA1190">
        <v>86</v>
      </c>
      <c r="CB1190">
        <v>75</v>
      </c>
      <c r="CC1190">
        <v>64</v>
      </c>
      <c r="CD1190">
        <v>71</v>
      </c>
      <c r="CE1190">
        <v>72</v>
      </c>
      <c r="CF1190">
        <v>73</v>
      </c>
      <c r="CG1190">
        <v>66</v>
      </c>
      <c r="CH1190">
        <f t="shared" si="36"/>
        <v>33179</v>
      </c>
      <c r="CI1190">
        <f t="shared" si="37"/>
        <v>1157</v>
      </c>
    </row>
    <row r="1191" spans="1:87">
      <c r="A1191">
        <v>1111</v>
      </c>
      <c r="B1191" s="1">
        <v>99667</v>
      </c>
      <c r="C1191">
        <v>98258</v>
      </c>
      <c r="D1191" t="s">
        <v>85</v>
      </c>
      <c r="E1191" t="s">
        <v>102</v>
      </c>
      <c r="CA1191">
        <v>41</v>
      </c>
      <c r="CB1191">
        <v>64</v>
      </c>
      <c r="CC1191">
        <v>48</v>
      </c>
      <c r="CD1191">
        <v>85</v>
      </c>
      <c r="CE1191">
        <v>74</v>
      </c>
      <c r="CF1191">
        <v>77</v>
      </c>
      <c r="CG1191">
        <v>68</v>
      </c>
      <c r="CH1191">
        <f t="shared" si="36"/>
        <v>98258</v>
      </c>
      <c r="CI1191">
        <f t="shared" si="37"/>
        <v>0</v>
      </c>
    </row>
    <row r="1192" spans="1:87">
      <c r="A1192">
        <v>1112</v>
      </c>
      <c r="B1192" s="1">
        <v>66701</v>
      </c>
      <c r="C1192">
        <v>20902</v>
      </c>
      <c r="D1192" t="s">
        <v>85</v>
      </c>
      <c r="E1192" t="s">
        <v>101</v>
      </c>
      <c r="CA1192">
        <v>18</v>
      </c>
      <c r="CB1192">
        <v>34</v>
      </c>
      <c r="CC1192">
        <v>53</v>
      </c>
      <c r="CD1192">
        <v>43</v>
      </c>
      <c r="CE1192">
        <v>40</v>
      </c>
      <c r="CF1192">
        <v>41</v>
      </c>
      <c r="CG1192">
        <v>29</v>
      </c>
      <c r="CH1192">
        <f t="shared" si="36"/>
        <v>20902</v>
      </c>
      <c r="CI1192">
        <f t="shared" si="37"/>
        <v>0</v>
      </c>
    </row>
    <row r="1193" spans="1:87">
      <c r="A1193">
        <v>1113</v>
      </c>
      <c r="B1193" s="1">
        <v>93309</v>
      </c>
      <c r="C1193">
        <v>80233</v>
      </c>
      <c r="D1193" t="s">
        <v>85</v>
      </c>
      <c r="E1193" t="s">
        <v>107</v>
      </c>
      <c r="BO1193">
        <v>29</v>
      </c>
      <c r="BP1193">
        <v>36</v>
      </c>
      <c r="BQ1193">
        <v>34</v>
      </c>
      <c r="BR1193">
        <v>59</v>
      </c>
      <c r="BS1193">
        <v>39</v>
      </c>
      <c r="BT1193">
        <v>46</v>
      </c>
      <c r="BU1193">
        <v>51</v>
      </c>
      <c r="BV1193">
        <v>41</v>
      </c>
      <c r="BW1193">
        <v>56</v>
      </c>
      <c r="BX1193">
        <v>41</v>
      </c>
      <c r="BY1193">
        <v>20</v>
      </c>
      <c r="BZ1193">
        <v>30</v>
      </c>
      <c r="CA1193">
        <v>28</v>
      </c>
      <c r="CB1193">
        <v>31</v>
      </c>
      <c r="CC1193">
        <v>39</v>
      </c>
      <c r="CD1193">
        <v>40</v>
      </c>
      <c r="CE1193">
        <v>52</v>
      </c>
      <c r="CF1193">
        <v>51</v>
      </c>
      <c r="CG1193">
        <v>45</v>
      </c>
      <c r="CH1193">
        <f t="shared" si="36"/>
        <v>80233</v>
      </c>
      <c r="CI1193">
        <f t="shared" si="37"/>
        <v>0</v>
      </c>
    </row>
    <row r="1194" spans="1:87">
      <c r="A1194">
        <v>1114</v>
      </c>
      <c r="B1194" s="1">
        <v>98369</v>
      </c>
      <c r="C1194">
        <v>95678</v>
      </c>
      <c r="D1194" t="s">
        <v>85</v>
      </c>
      <c r="E1194" t="s">
        <v>89</v>
      </c>
      <c r="BF1194">
        <v>80</v>
      </c>
      <c r="BG1194">
        <v>62</v>
      </c>
      <c r="BH1194">
        <v>52</v>
      </c>
      <c r="BI1194">
        <v>53</v>
      </c>
      <c r="BJ1194">
        <v>40</v>
      </c>
      <c r="BK1194">
        <v>42</v>
      </c>
      <c r="BL1194">
        <v>24</v>
      </c>
      <c r="BM1194">
        <v>15</v>
      </c>
      <c r="BN1194">
        <v>27</v>
      </c>
      <c r="BO1194">
        <v>38</v>
      </c>
      <c r="BP1194">
        <v>37</v>
      </c>
      <c r="BQ1194">
        <v>45</v>
      </c>
      <c r="BR1194">
        <v>51</v>
      </c>
      <c r="BS1194">
        <v>52</v>
      </c>
      <c r="BT1194">
        <v>45</v>
      </c>
      <c r="BU1194">
        <v>55</v>
      </c>
      <c r="BV1194">
        <v>38</v>
      </c>
      <c r="BW1194">
        <v>46</v>
      </c>
      <c r="BX1194">
        <v>29</v>
      </c>
      <c r="BY1194">
        <v>15</v>
      </c>
      <c r="BZ1194">
        <v>26</v>
      </c>
      <c r="CA1194">
        <v>27</v>
      </c>
      <c r="CB1194">
        <v>34</v>
      </c>
      <c r="CC1194">
        <v>37</v>
      </c>
      <c r="CD1194">
        <v>50</v>
      </c>
      <c r="CE1194">
        <v>39</v>
      </c>
      <c r="CF1194">
        <v>68</v>
      </c>
      <c r="CG1194">
        <v>48</v>
      </c>
      <c r="CH1194">
        <f t="shared" si="36"/>
        <v>95678</v>
      </c>
      <c r="CI1194">
        <f t="shared" si="37"/>
        <v>0</v>
      </c>
    </row>
    <row r="1195" spans="1:87">
      <c r="A1195">
        <v>1115</v>
      </c>
      <c r="B1195" s="1">
        <v>60608</v>
      </c>
      <c r="C1195">
        <v>7104</v>
      </c>
      <c r="D1195" t="s">
        <v>85</v>
      </c>
      <c r="E1195" t="s">
        <v>98</v>
      </c>
      <c r="CA1195">
        <v>18</v>
      </c>
      <c r="CB1195">
        <v>21</v>
      </c>
      <c r="CC1195">
        <v>15</v>
      </c>
      <c r="CD1195">
        <v>23</v>
      </c>
      <c r="CE1195">
        <v>21</v>
      </c>
      <c r="CF1195">
        <v>24</v>
      </c>
      <c r="CG1195">
        <v>30</v>
      </c>
      <c r="CH1195">
        <f t="shared" si="36"/>
        <v>7104</v>
      </c>
      <c r="CI1195">
        <f t="shared" si="37"/>
        <v>0</v>
      </c>
    </row>
    <row r="1196" spans="1:87">
      <c r="A1196">
        <v>1116</v>
      </c>
      <c r="B1196" s="1">
        <v>62118</v>
      </c>
      <c r="C1196">
        <v>11432</v>
      </c>
      <c r="D1196" t="s">
        <v>85</v>
      </c>
      <c r="E1196" t="s">
        <v>86</v>
      </c>
      <c r="CG1196">
        <v>26</v>
      </c>
      <c r="CH1196">
        <f t="shared" si="36"/>
        <v>11432</v>
      </c>
      <c r="CI1196">
        <f t="shared" si="37"/>
        <v>0</v>
      </c>
    </row>
    <row r="1197" spans="1:87">
      <c r="A1197">
        <v>1117</v>
      </c>
      <c r="B1197" s="1">
        <v>100154</v>
      </c>
      <c r="C1197">
        <v>99205</v>
      </c>
      <c r="D1197" t="s">
        <v>85</v>
      </c>
      <c r="E1197" t="s">
        <v>102</v>
      </c>
      <c r="F1197">
        <v>43</v>
      </c>
      <c r="G1197">
        <v>71</v>
      </c>
      <c r="H1197">
        <v>75</v>
      </c>
      <c r="I1197">
        <v>80</v>
      </c>
      <c r="J1197">
        <v>110</v>
      </c>
      <c r="K1197">
        <v>85</v>
      </c>
      <c r="L1197">
        <v>115</v>
      </c>
      <c r="M1197">
        <v>98</v>
      </c>
      <c r="N1197">
        <v>66</v>
      </c>
      <c r="O1197">
        <v>64</v>
      </c>
      <c r="P1197">
        <v>63</v>
      </c>
      <c r="Q1197">
        <v>43</v>
      </c>
      <c r="R1197">
        <v>63</v>
      </c>
      <c r="S1197">
        <v>47</v>
      </c>
      <c r="T1197">
        <v>68</v>
      </c>
      <c r="U1197">
        <v>103</v>
      </c>
      <c r="V1197">
        <v>126</v>
      </c>
      <c r="W1197">
        <v>80</v>
      </c>
      <c r="X1197">
        <v>96</v>
      </c>
      <c r="Y1197">
        <v>90</v>
      </c>
      <c r="Z1197">
        <v>59</v>
      </c>
      <c r="AA1197">
        <v>79</v>
      </c>
      <c r="AB1197">
        <v>53</v>
      </c>
      <c r="AC1197">
        <v>40</v>
      </c>
      <c r="AD1197">
        <v>43</v>
      </c>
      <c r="AE1197">
        <v>65</v>
      </c>
      <c r="AF1197">
        <v>79</v>
      </c>
      <c r="AG1197">
        <v>122</v>
      </c>
      <c r="AH1197">
        <v>111</v>
      </c>
      <c r="AI1197">
        <v>108</v>
      </c>
      <c r="AJ1197">
        <v>98</v>
      </c>
      <c r="AK1197">
        <v>74</v>
      </c>
      <c r="AL1197">
        <v>91</v>
      </c>
      <c r="AM1197">
        <v>51</v>
      </c>
      <c r="AN1197">
        <v>44</v>
      </c>
      <c r="AO1197">
        <v>34</v>
      </c>
      <c r="AP1197">
        <v>44</v>
      </c>
      <c r="AQ1197">
        <v>48</v>
      </c>
      <c r="AR1197">
        <v>81</v>
      </c>
      <c r="AS1197">
        <v>92</v>
      </c>
      <c r="AT1197">
        <v>94</v>
      </c>
      <c r="AU1197">
        <v>104</v>
      </c>
      <c r="AV1197">
        <v>99</v>
      </c>
      <c r="AW1197">
        <v>100</v>
      </c>
      <c r="AX1197">
        <v>106</v>
      </c>
      <c r="AY1197">
        <v>67</v>
      </c>
      <c r="AZ1197">
        <v>57</v>
      </c>
      <c r="BA1197">
        <v>34</v>
      </c>
      <c r="BB1197">
        <v>38</v>
      </c>
      <c r="BC1197">
        <v>48</v>
      </c>
      <c r="BD1197">
        <v>78</v>
      </c>
      <c r="BE1197">
        <v>102</v>
      </c>
      <c r="BF1197">
        <v>150</v>
      </c>
      <c r="BG1197">
        <v>145</v>
      </c>
      <c r="BH1197">
        <v>118</v>
      </c>
      <c r="BI1197">
        <v>120</v>
      </c>
      <c r="BJ1197">
        <v>90</v>
      </c>
      <c r="BK1197">
        <v>71</v>
      </c>
      <c r="BL1197">
        <v>64</v>
      </c>
      <c r="BM1197">
        <v>31</v>
      </c>
      <c r="BN1197">
        <v>52</v>
      </c>
      <c r="BO1197">
        <v>56</v>
      </c>
      <c r="BP1197">
        <v>63</v>
      </c>
      <c r="BQ1197">
        <v>75</v>
      </c>
      <c r="BR1197">
        <v>116</v>
      </c>
      <c r="BS1197">
        <v>103</v>
      </c>
      <c r="BT1197">
        <v>84</v>
      </c>
      <c r="BU1197">
        <v>127</v>
      </c>
      <c r="BV1197">
        <v>79</v>
      </c>
      <c r="BW1197">
        <v>95</v>
      </c>
      <c r="BX1197">
        <v>55</v>
      </c>
      <c r="BY1197">
        <v>40</v>
      </c>
      <c r="BZ1197">
        <v>48</v>
      </c>
      <c r="CA1197">
        <v>42</v>
      </c>
      <c r="CB1197">
        <v>75</v>
      </c>
      <c r="CC1197">
        <v>85</v>
      </c>
      <c r="CD1197">
        <v>80</v>
      </c>
      <c r="CE1197">
        <v>98</v>
      </c>
      <c r="CF1197">
        <v>100</v>
      </c>
      <c r="CG1197">
        <v>83</v>
      </c>
      <c r="CH1197">
        <f t="shared" si="36"/>
        <v>99205</v>
      </c>
      <c r="CI1197">
        <f t="shared" si="37"/>
        <v>926</v>
      </c>
    </row>
    <row r="1198" spans="1:87">
      <c r="A1198">
        <v>1118</v>
      </c>
      <c r="B1198" s="1">
        <v>74394</v>
      </c>
      <c r="C1198">
        <v>37620</v>
      </c>
      <c r="D1198" t="s">
        <v>85</v>
      </c>
      <c r="E1198" t="s">
        <v>91</v>
      </c>
      <c r="CA1198">
        <v>36</v>
      </c>
      <c r="CB1198">
        <v>49</v>
      </c>
      <c r="CC1198">
        <v>41</v>
      </c>
      <c r="CD1198">
        <v>46</v>
      </c>
      <c r="CE1198">
        <v>33</v>
      </c>
      <c r="CF1198">
        <v>52</v>
      </c>
      <c r="CG1198">
        <v>51</v>
      </c>
      <c r="CH1198">
        <f t="shared" si="36"/>
        <v>37620</v>
      </c>
      <c r="CI1198">
        <f t="shared" si="37"/>
        <v>0</v>
      </c>
    </row>
    <row r="1199" spans="1:87">
      <c r="A1199">
        <v>1119</v>
      </c>
      <c r="B1199" s="1">
        <v>92297</v>
      </c>
      <c r="C1199">
        <v>78201</v>
      </c>
      <c r="D1199" t="s">
        <v>85</v>
      </c>
      <c r="E1199" t="s">
        <v>88</v>
      </c>
      <c r="BS1199">
        <v>31</v>
      </c>
      <c r="BT1199">
        <v>34</v>
      </c>
      <c r="BU1199">
        <v>39</v>
      </c>
      <c r="BV1199">
        <v>24</v>
      </c>
      <c r="BW1199">
        <v>32</v>
      </c>
      <c r="BX1199">
        <v>30</v>
      </c>
      <c r="BY1199">
        <v>22</v>
      </c>
      <c r="BZ1199">
        <v>35</v>
      </c>
      <c r="CA1199">
        <v>40</v>
      </c>
      <c r="CB1199">
        <v>44</v>
      </c>
      <c r="CC1199">
        <v>31</v>
      </c>
      <c r="CD1199">
        <v>38</v>
      </c>
      <c r="CE1199">
        <v>33</v>
      </c>
      <c r="CF1199">
        <v>43</v>
      </c>
      <c r="CG1199">
        <v>31</v>
      </c>
      <c r="CH1199">
        <f t="shared" si="36"/>
        <v>78201</v>
      </c>
      <c r="CI1199">
        <f t="shared" si="37"/>
        <v>0</v>
      </c>
    </row>
    <row r="1200" spans="1:87">
      <c r="A1200">
        <v>1120</v>
      </c>
      <c r="B1200" s="1">
        <v>77011</v>
      </c>
      <c r="C1200">
        <v>44111</v>
      </c>
      <c r="D1200" t="s">
        <v>85</v>
      </c>
      <c r="E1200" t="s">
        <v>103</v>
      </c>
      <c r="BE1200">
        <v>43</v>
      </c>
      <c r="BF1200">
        <v>63</v>
      </c>
      <c r="BG1200">
        <v>52</v>
      </c>
      <c r="BH1200">
        <v>48</v>
      </c>
      <c r="BI1200">
        <v>67</v>
      </c>
      <c r="BJ1200">
        <v>37</v>
      </c>
      <c r="BK1200">
        <v>46</v>
      </c>
      <c r="BL1200">
        <v>31</v>
      </c>
      <c r="BM1200">
        <v>33</v>
      </c>
      <c r="BN1200">
        <v>38</v>
      </c>
      <c r="BO1200">
        <v>33</v>
      </c>
      <c r="BP1200">
        <v>44</v>
      </c>
      <c r="BQ1200">
        <v>39</v>
      </c>
      <c r="BR1200">
        <v>69</v>
      </c>
      <c r="BS1200">
        <v>55</v>
      </c>
      <c r="BT1200">
        <v>58</v>
      </c>
      <c r="BU1200">
        <v>50</v>
      </c>
      <c r="BV1200">
        <v>29</v>
      </c>
      <c r="BW1200">
        <v>45</v>
      </c>
      <c r="BX1200">
        <v>40</v>
      </c>
      <c r="BY1200">
        <v>38</v>
      </c>
      <c r="BZ1200">
        <v>30</v>
      </c>
      <c r="CA1200">
        <v>41</v>
      </c>
      <c r="CB1200">
        <v>47</v>
      </c>
      <c r="CC1200">
        <v>45</v>
      </c>
      <c r="CD1200">
        <v>51</v>
      </c>
      <c r="CE1200">
        <v>56</v>
      </c>
      <c r="CF1200">
        <v>54</v>
      </c>
      <c r="CG1200">
        <v>47</v>
      </c>
      <c r="CH1200">
        <f t="shared" si="36"/>
        <v>44111</v>
      </c>
      <c r="CI1200">
        <f t="shared" si="37"/>
        <v>0</v>
      </c>
    </row>
    <row r="1201" spans="1:87">
      <c r="A1201">
        <v>1121</v>
      </c>
      <c r="B1201" s="1">
        <v>90662</v>
      </c>
      <c r="C1201">
        <v>75062</v>
      </c>
      <c r="D1201" t="s">
        <v>85</v>
      </c>
      <c r="E1201" t="s">
        <v>88</v>
      </c>
      <c r="CA1201">
        <v>23</v>
      </c>
      <c r="CB1201">
        <v>43</v>
      </c>
      <c r="CC1201">
        <v>36</v>
      </c>
      <c r="CD1201">
        <v>31</v>
      </c>
      <c r="CE1201">
        <v>36</v>
      </c>
      <c r="CF1201">
        <v>36</v>
      </c>
      <c r="CG1201">
        <v>41</v>
      </c>
      <c r="CH1201">
        <f t="shared" si="36"/>
        <v>75062</v>
      </c>
      <c r="CI1201">
        <f t="shared" si="37"/>
        <v>0</v>
      </c>
    </row>
    <row r="1202" spans="1:87">
      <c r="A1202">
        <v>1122</v>
      </c>
      <c r="B1202" s="1">
        <v>67921</v>
      </c>
      <c r="C1202">
        <v>24018</v>
      </c>
      <c r="D1202" t="s">
        <v>85</v>
      </c>
      <c r="E1202" t="s">
        <v>100</v>
      </c>
      <c r="U1202">
        <v>116</v>
      </c>
      <c r="V1202">
        <v>77</v>
      </c>
      <c r="W1202">
        <v>77</v>
      </c>
      <c r="X1202">
        <v>69</v>
      </c>
      <c r="Y1202">
        <v>60</v>
      </c>
      <c r="Z1202">
        <v>50</v>
      </c>
      <c r="AA1202">
        <v>55</v>
      </c>
      <c r="AB1202">
        <v>50</v>
      </c>
      <c r="AC1202">
        <v>61</v>
      </c>
      <c r="AD1202">
        <v>49</v>
      </c>
      <c r="AE1202">
        <v>46</v>
      </c>
      <c r="AF1202">
        <v>66</v>
      </c>
      <c r="AG1202">
        <v>102</v>
      </c>
      <c r="AH1202">
        <v>89</v>
      </c>
      <c r="AI1202">
        <v>60</v>
      </c>
      <c r="AJ1202">
        <v>71</v>
      </c>
      <c r="AK1202">
        <v>65</v>
      </c>
      <c r="AL1202">
        <v>50</v>
      </c>
      <c r="AM1202">
        <v>45</v>
      </c>
      <c r="AN1202">
        <v>50</v>
      </c>
      <c r="AO1202">
        <v>30</v>
      </c>
      <c r="AP1202">
        <v>34</v>
      </c>
      <c r="AQ1202">
        <v>46</v>
      </c>
      <c r="AR1202">
        <v>80</v>
      </c>
      <c r="AS1202">
        <v>102</v>
      </c>
      <c r="AT1202">
        <v>70</v>
      </c>
      <c r="AU1202">
        <v>69</v>
      </c>
      <c r="AV1202">
        <v>65</v>
      </c>
      <c r="AW1202">
        <v>80</v>
      </c>
      <c r="AX1202">
        <v>72</v>
      </c>
      <c r="AY1202">
        <v>54</v>
      </c>
      <c r="AZ1202">
        <v>53</v>
      </c>
      <c r="BA1202">
        <v>23</v>
      </c>
      <c r="BB1202">
        <v>33</v>
      </c>
      <c r="BC1202">
        <v>51</v>
      </c>
      <c r="BD1202">
        <v>90</v>
      </c>
      <c r="BE1202">
        <v>75</v>
      </c>
      <c r="BF1202">
        <v>95</v>
      </c>
      <c r="BG1202">
        <v>78</v>
      </c>
      <c r="BH1202">
        <v>61</v>
      </c>
      <c r="BI1202">
        <v>73</v>
      </c>
      <c r="BJ1202">
        <v>40</v>
      </c>
      <c r="BK1202">
        <v>53</v>
      </c>
      <c r="BL1202">
        <v>42</v>
      </c>
      <c r="BM1202">
        <v>23</v>
      </c>
      <c r="BN1202">
        <v>41</v>
      </c>
      <c r="BO1202">
        <v>51</v>
      </c>
      <c r="BP1202">
        <v>67</v>
      </c>
      <c r="BQ1202">
        <v>73</v>
      </c>
      <c r="BR1202">
        <v>84</v>
      </c>
      <c r="BS1202">
        <v>60</v>
      </c>
      <c r="BT1202">
        <v>50</v>
      </c>
      <c r="BU1202">
        <v>54</v>
      </c>
      <c r="BV1202">
        <v>46</v>
      </c>
      <c r="BW1202">
        <v>54</v>
      </c>
      <c r="BX1202">
        <v>51</v>
      </c>
      <c r="BY1202">
        <v>28</v>
      </c>
      <c r="BZ1202">
        <v>39</v>
      </c>
      <c r="CA1202">
        <v>44</v>
      </c>
      <c r="CB1202">
        <v>63</v>
      </c>
      <c r="CC1202">
        <v>58</v>
      </c>
      <c r="CD1202">
        <v>73</v>
      </c>
      <c r="CE1202">
        <v>47</v>
      </c>
      <c r="CF1202">
        <v>58</v>
      </c>
      <c r="CG1202">
        <v>58</v>
      </c>
      <c r="CH1202">
        <f t="shared" si="36"/>
        <v>24018</v>
      </c>
      <c r="CI1202">
        <f t="shared" si="37"/>
        <v>748</v>
      </c>
    </row>
    <row r="1203" spans="1:87">
      <c r="A1203">
        <v>1123</v>
      </c>
      <c r="B1203" s="1">
        <v>84444</v>
      </c>
      <c r="C1203">
        <v>60201</v>
      </c>
      <c r="D1203" t="s">
        <v>85</v>
      </c>
      <c r="E1203" t="s">
        <v>87</v>
      </c>
      <c r="CA1203">
        <v>52</v>
      </c>
      <c r="CB1203">
        <v>67</v>
      </c>
      <c r="CC1203">
        <v>54</v>
      </c>
      <c r="CD1203">
        <v>59</v>
      </c>
      <c r="CE1203">
        <v>58</v>
      </c>
      <c r="CF1203">
        <v>68</v>
      </c>
      <c r="CG1203">
        <v>46</v>
      </c>
      <c r="CH1203">
        <f t="shared" si="36"/>
        <v>60201</v>
      </c>
      <c r="CI1203">
        <f t="shared" si="37"/>
        <v>0</v>
      </c>
    </row>
    <row r="1204" spans="1:87">
      <c r="A1204">
        <v>1124</v>
      </c>
      <c r="B1204" s="1">
        <v>60324</v>
      </c>
      <c r="C1204">
        <v>6460</v>
      </c>
      <c r="D1204" t="s">
        <v>85</v>
      </c>
      <c r="E1204" t="s">
        <v>110</v>
      </c>
      <c r="CA1204">
        <v>52</v>
      </c>
      <c r="CB1204">
        <v>59</v>
      </c>
      <c r="CC1204">
        <v>73</v>
      </c>
      <c r="CD1204">
        <v>77</v>
      </c>
      <c r="CE1204">
        <v>58</v>
      </c>
      <c r="CF1204">
        <v>51</v>
      </c>
      <c r="CG1204">
        <v>58</v>
      </c>
      <c r="CH1204">
        <f t="shared" si="36"/>
        <v>6460</v>
      </c>
      <c r="CI1204">
        <f t="shared" si="37"/>
        <v>0</v>
      </c>
    </row>
    <row r="1205" spans="1:87">
      <c r="A1205">
        <v>1125</v>
      </c>
      <c r="B1205" s="1">
        <v>99992</v>
      </c>
      <c r="C1205">
        <v>98837</v>
      </c>
      <c r="D1205" t="s">
        <v>85</v>
      </c>
      <c r="E1205" t="s">
        <v>102</v>
      </c>
      <c r="CD1205">
        <v>41</v>
      </c>
      <c r="CE1205">
        <v>46</v>
      </c>
      <c r="CF1205">
        <v>52</v>
      </c>
      <c r="CG1205">
        <v>69</v>
      </c>
      <c r="CH1205">
        <f t="shared" si="36"/>
        <v>98837</v>
      </c>
      <c r="CI1205">
        <f t="shared" si="37"/>
        <v>0</v>
      </c>
    </row>
    <row r="1206" spans="1:87">
      <c r="A1206">
        <v>1126</v>
      </c>
      <c r="B1206" s="1">
        <v>66744</v>
      </c>
      <c r="C1206">
        <v>21043</v>
      </c>
      <c r="D1206" t="s">
        <v>85</v>
      </c>
      <c r="E1206" t="s">
        <v>101</v>
      </c>
      <c r="CA1206">
        <v>31</v>
      </c>
      <c r="CB1206">
        <v>56</v>
      </c>
      <c r="CC1206">
        <v>65</v>
      </c>
      <c r="CD1206">
        <v>64</v>
      </c>
      <c r="CE1206">
        <v>56</v>
      </c>
      <c r="CF1206">
        <v>59</v>
      </c>
      <c r="CG1206">
        <v>53</v>
      </c>
      <c r="CH1206">
        <f t="shared" si="36"/>
        <v>21043</v>
      </c>
      <c r="CI1206">
        <f t="shared" si="37"/>
        <v>0</v>
      </c>
    </row>
    <row r="1207" spans="1:87">
      <c r="A1207">
        <v>1127</v>
      </c>
      <c r="B1207" s="1">
        <v>84283</v>
      </c>
      <c r="C1207">
        <v>60014</v>
      </c>
      <c r="D1207" t="s">
        <v>85</v>
      </c>
      <c r="E1207" t="s">
        <v>87</v>
      </c>
      <c r="CA1207">
        <v>64</v>
      </c>
      <c r="CB1207">
        <v>91</v>
      </c>
      <c r="CC1207">
        <v>102</v>
      </c>
      <c r="CD1207">
        <v>104</v>
      </c>
      <c r="CE1207">
        <v>68</v>
      </c>
      <c r="CF1207">
        <v>108</v>
      </c>
      <c r="CG1207">
        <v>87</v>
      </c>
      <c r="CH1207">
        <f t="shared" si="36"/>
        <v>60014</v>
      </c>
      <c r="CI1207">
        <f t="shared" si="37"/>
        <v>0</v>
      </c>
    </row>
    <row r="1208" spans="1:87">
      <c r="A1208">
        <v>1127</v>
      </c>
      <c r="B1208" s="1">
        <v>97703</v>
      </c>
      <c r="C1208">
        <v>94403</v>
      </c>
      <c r="D1208" t="s">
        <v>85</v>
      </c>
      <c r="E1208" t="s">
        <v>89</v>
      </c>
      <c r="CA1208">
        <v>20</v>
      </c>
      <c r="CB1208">
        <v>28</v>
      </c>
      <c r="CC1208">
        <v>25</v>
      </c>
      <c r="CD1208">
        <v>35</v>
      </c>
      <c r="CE1208">
        <v>33</v>
      </c>
      <c r="CF1208">
        <v>19</v>
      </c>
      <c r="CG1208">
        <v>21</v>
      </c>
      <c r="CH1208">
        <f t="shared" si="36"/>
        <v>94403</v>
      </c>
      <c r="CI1208">
        <f t="shared" si="37"/>
        <v>0</v>
      </c>
    </row>
    <row r="1209" spans="1:87">
      <c r="A1209">
        <v>1128</v>
      </c>
      <c r="B1209" s="1">
        <v>74653</v>
      </c>
      <c r="C1209">
        <v>38115</v>
      </c>
      <c r="D1209" t="s">
        <v>85</v>
      </c>
      <c r="E1209" t="s">
        <v>91</v>
      </c>
      <c r="BT1209">
        <v>14</v>
      </c>
      <c r="BU1209">
        <v>19</v>
      </c>
      <c r="BV1209">
        <v>14</v>
      </c>
      <c r="BW1209">
        <v>18</v>
      </c>
      <c r="BX1209">
        <v>17</v>
      </c>
      <c r="BY1209">
        <v>19</v>
      </c>
      <c r="BZ1209">
        <v>18</v>
      </c>
      <c r="CA1209">
        <v>14</v>
      </c>
      <c r="CB1209">
        <v>23</v>
      </c>
      <c r="CC1209">
        <v>11</v>
      </c>
      <c r="CD1209">
        <v>15</v>
      </c>
      <c r="CE1209">
        <v>18</v>
      </c>
      <c r="CF1209">
        <v>24</v>
      </c>
      <c r="CG1209">
        <v>23</v>
      </c>
      <c r="CH1209">
        <f t="shared" si="36"/>
        <v>38115</v>
      </c>
      <c r="CI1209">
        <f t="shared" si="37"/>
        <v>0</v>
      </c>
    </row>
    <row r="1210" spans="1:87">
      <c r="A1210">
        <v>1129</v>
      </c>
      <c r="B1210" s="1">
        <v>77522</v>
      </c>
      <c r="C1210">
        <v>45231</v>
      </c>
      <c r="D1210" t="s">
        <v>85</v>
      </c>
      <c r="E1210" t="s">
        <v>103</v>
      </c>
      <c r="BE1210">
        <v>49</v>
      </c>
      <c r="BF1210">
        <v>58</v>
      </c>
      <c r="BG1210">
        <v>43</v>
      </c>
      <c r="BH1210">
        <v>40</v>
      </c>
      <c r="BI1210">
        <v>43</v>
      </c>
      <c r="BJ1210">
        <v>42</v>
      </c>
      <c r="BK1210">
        <v>27</v>
      </c>
      <c r="BL1210">
        <v>39</v>
      </c>
      <c r="BM1210">
        <v>23</v>
      </c>
      <c r="BN1210">
        <v>39</v>
      </c>
      <c r="BO1210">
        <v>29</v>
      </c>
      <c r="BP1210">
        <v>43</v>
      </c>
      <c r="BQ1210">
        <v>35</v>
      </c>
      <c r="BR1210">
        <v>38</v>
      </c>
      <c r="BS1210">
        <v>36</v>
      </c>
      <c r="BT1210">
        <v>41</v>
      </c>
      <c r="BU1210">
        <v>44</v>
      </c>
      <c r="BV1210">
        <v>38</v>
      </c>
      <c r="BW1210">
        <v>38</v>
      </c>
      <c r="BX1210">
        <v>23</v>
      </c>
      <c r="BY1210">
        <v>26</v>
      </c>
      <c r="BZ1210">
        <v>33</v>
      </c>
      <c r="CA1210">
        <v>34</v>
      </c>
      <c r="CB1210">
        <v>29</v>
      </c>
      <c r="CC1210">
        <v>26</v>
      </c>
      <c r="CD1210">
        <v>29</v>
      </c>
      <c r="CE1210">
        <v>42</v>
      </c>
      <c r="CF1210">
        <v>43</v>
      </c>
      <c r="CG1210">
        <v>34</v>
      </c>
      <c r="CH1210">
        <f t="shared" si="36"/>
        <v>45231</v>
      </c>
      <c r="CI1210">
        <f t="shared" si="37"/>
        <v>0</v>
      </c>
    </row>
    <row r="1211" spans="1:87">
      <c r="A1211">
        <v>1130</v>
      </c>
      <c r="B1211" s="1">
        <v>99508</v>
      </c>
      <c r="C1211">
        <v>98023</v>
      </c>
      <c r="D1211" t="s">
        <v>85</v>
      </c>
      <c r="E1211" t="s">
        <v>102</v>
      </c>
      <c r="BC1211">
        <v>31</v>
      </c>
      <c r="BD1211">
        <v>38</v>
      </c>
      <c r="BE1211">
        <v>44</v>
      </c>
      <c r="BF1211">
        <v>80</v>
      </c>
      <c r="BG1211">
        <v>80</v>
      </c>
      <c r="BH1211">
        <v>51</v>
      </c>
      <c r="BI1211">
        <v>81</v>
      </c>
      <c r="BJ1211">
        <v>56</v>
      </c>
      <c r="BK1211">
        <v>48</v>
      </c>
      <c r="BL1211">
        <v>35</v>
      </c>
      <c r="BM1211">
        <v>19</v>
      </c>
      <c r="BN1211">
        <v>27</v>
      </c>
      <c r="BO1211">
        <v>25</v>
      </c>
      <c r="BP1211">
        <v>49</v>
      </c>
      <c r="BQ1211">
        <v>39</v>
      </c>
      <c r="BR1211">
        <v>71</v>
      </c>
      <c r="BS1211">
        <v>65</v>
      </c>
      <c r="BT1211">
        <v>79</v>
      </c>
      <c r="BU1211">
        <v>87</v>
      </c>
      <c r="BV1211">
        <v>69</v>
      </c>
      <c r="BW1211">
        <v>56</v>
      </c>
      <c r="BX1211">
        <v>41</v>
      </c>
      <c r="BY1211">
        <v>25</v>
      </c>
      <c r="BZ1211">
        <v>45</v>
      </c>
      <c r="CA1211">
        <v>28</v>
      </c>
      <c r="CB1211">
        <v>53</v>
      </c>
      <c r="CC1211">
        <v>49</v>
      </c>
      <c r="CD1211">
        <v>68</v>
      </c>
      <c r="CE1211">
        <v>51</v>
      </c>
      <c r="CF1211">
        <v>68</v>
      </c>
      <c r="CG1211">
        <v>55</v>
      </c>
      <c r="CH1211">
        <f t="shared" si="36"/>
        <v>98023</v>
      </c>
      <c r="CI1211">
        <f t="shared" si="37"/>
        <v>0</v>
      </c>
    </row>
    <row r="1212" spans="1:87">
      <c r="A1212">
        <v>1131</v>
      </c>
      <c r="B1212" s="1">
        <v>84378</v>
      </c>
      <c r="C1212">
        <v>60126</v>
      </c>
      <c r="D1212" t="s">
        <v>85</v>
      </c>
      <c r="E1212" t="s">
        <v>87</v>
      </c>
      <c r="CA1212">
        <v>81</v>
      </c>
      <c r="CB1212">
        <v>98</v>
      </c>
      <c r="CC1212">
        <v>92</v>
      </c>
      <c r="CD1212">
        <v>97</v>
      </c>
      <c r="CE1212">
        <v>69</v>
      </c>
      <c r="CF1212">
        <v>83</v>
      </c>
      <c r="CG1212">
        <v>63</v>
      </c>
      <c r="CH1212">
        <f t="shared" si="36"/>
        <v>60126</v>
      </c>
      <c r="CI1212">
        <f t="shared" si="37"/>
        <v>0</v>
      </c>
    </row>
    <row r="1213" spans="1:87">
      <c r="A1213">
        <v>1131</v>
      </c>
      <c r="B1213" s="1">
        <v>93119</v>
      </c>
      <c r="C1213">
        <v>79907</v>
      </c>
      <c r="D1213" t="s">
        <v>85</v>
      </c>
      <c r="E1213" t="s">
        <v>88</v>
      </c>
      <c r="CF1213">
        <v>15</v>
      </c>
      <c r="CG1213">
        <v>11</v>
      </c>
      <c r="CH1213">
        <f t="shared" si="36"/>
        <v>79907</v>
      </c>
      <c r="CI1213">
        <f t="shared" si="37"/>
        <v>0</v>
      </c>
    </row>
    <row r="1214" spans="1:87">
      <c r="A1214">
        <v>1132</v>
      </c>
      <c r="B1214" s="1">
        <v>67595</v>
      </c>
      <c r="C1214">
        <v>23220</v>
      </c>
      <c r="D1214" t="s">
        <v>85</v>
      </c>
      <c r="E1214" t="s">
        <v>100</v>
      </c>
      <c r="BD1214">
        <v>22</v>
      </c>
      <c r="BE1214">
        <v>36</v>
      </c>
      <c r="BF1214">
        <v>35</v>
      </c>
      <c r="BG1214">
        <v>36</v>
      </c>
      <c r="BH1214">
        <v>28</v>
      </c>
      <c r="BI1214">
        <v>33</v>
      </c>
      <c r="BJ1214">
        <v>29</v>
      </c>
      <c r="BK1214">
        <v>17</v>
      </c>
      <c r="BL1214">
        <v>19</v>
      </c>
      <c r="BM1214">
        <v>15</v>
      </c>
      <c r="BN1214">
        <v>17</v>
      </c>
      <c r="BO1214">
        <v>18</v>
      </c>
      <c r="BP1214">
        <v>30</v>
      </c>
      <c r="BQ1214">
        <v>34</v>
      </c>
      <c r="BR1214">
        <v>27</v>
      </c>
      <c r="BS1214">
        <v>46</v>
      </c>
      <c r="BT1214">
        <v>30</v>
      </c>
      <c r="BU1214">
        <v>33</v>
      </c>
      <c r="BV1214">
        <v>29</v>
      </c>
      <c r="BW1214">
        <v>29</v>
      </c>
      <c r="BX1214">
        <v>19</v>
      </c>
      <c r="BY1214">
        <v>13</v>
      </c>
      <c r="BZ1214">
        <v>25</v>
      </c>
      <c r="CA1214">
        <v>22</v>
      </c>
      <c r="CB1214">
        <v>39</v>
      </c>
      <c r="CC1214">
        <v>38</v>
      </c>
      <c r="CD1214">
        <v>34</v>
      </c>
      <c r="CE1214">
        <v>37</v>
      </c>
      <c r="CF1214">
        <v>31</v>
      </c>
      <c r="CG1214">
        <v>30</v>
      </c>
      <c r="CH1214">
        <f t="shared" si="36"/>
        <v>23220</v>
      </c>
      <c r="CI1214">
        <f t="shared" si="37"/>
        <v>0</v>
      </c>
    </row>
    <row r="1215" spans="1:87">
      <c r="A1215">
        <v>1132</v>
      </c>
      <c r="B1215" s="1">
        <v>96464</v>
      </c>
      <c r="C1215">
        <v>91702</v>
      </c>
      <c r="D1215" t="s">
        <v>85</v>
      </c>
      <c r="E1215" t="s">
        <v>89</v>
      </c>
      <c r="BW1215">
        <v>44</v>
      </c>
      <c r="BX1215">
        <v>30</v>
      </c>
      <c r="BY1215">
        <v>23</v>
      </c>
      <c r="BZ1215">
        <v>40</v>
      </c>
      <c r="CA1215">
        <v>28</v>
      </c>
      <c r="CB1215">
        <v>35</v>
      </c>
      <c r="CC1215">
        <v>37</v>
      </c>
      <c r="CD1215">
        <v>35</v>
      </c>
      <c r="CE1215">
        <v>39</v>
      </c>
      <c r="CF1215">
        <v>34</v>
      </c>
      <c r="CG1215">
        <v>35</v>
      </c>
      <c r="CH1215">
        <f t="shared" si="36"/>
        <v>91702</v>
      </c>
      <c r="CI1215">
        <f t="shared" si="37"/>
        <v>0</v>
      </c>
    </row>
    <row r="1216" spans="1:87">
      <c r="A1216">
        <v>1133</v>
      </c>
      <c r="B1216" s="1">
        <v>98317</v>
      </c>
      <c r="C1216">
        <v>95621</v>
      </c>
      <c r="D1216" t="s">
        <v>85</v>
      </c>
      <c r="E1216" t="s">
        <v>89</v>
      </c>
      <c r="CA1216">
        <v>40</v>
      </c>
      <c r="CB1216">
        <v>50</v>
      </c>
      <c r="CC1216">
        <v>63</v>
      </c>
      <c r="CD1216">
        <v>63</v>
      </c>
      <c r="CE1216">
        <v>50</v>
      </c>
      <c r="CF1216">
        <v>47</v>
      </c>
      <c r="CG1216">
        <v>53</v>
      </c>
      <c r="CH1216">
        <f t="shared" si="36"/>
        <v>95621</v>
      </c>
      <c r="CI1216">
        <f t="shared" si="37"/>
        <v>0</v>
      </c>
    </row>
    <row r="1217" spans="1:87">
      <c r="A1217">
        <v>1134</v>
      </c>
      <c r="B1217" s="1">
        <v>91257</v>
      </c>
      <c r="C1217">
        <v>76112</v>
      </c>
      <c r="D1217" t="s">
        <v>85</v>
      </c>
      <c r="E1217" t="s">
        <v>88</v>
      </c>
      <c r="F1217">
        <v>34</v>
      </c>
      <c r="G1217">
        <v>41</v>
      </c>
      <c r="H1217">
        <v>28</v>
      </c>
      <c r="I1217">
        <v>38</v>
      </c>
      <c r="J1217">
        <v>33</v>
      </c>
      <c r="K1217">
        <v>41</v>
      </c>
      <c r="L1217">
        <v>40</v>
      </c>
      <c r="M1217">
        <v>57</v>
      </c>
      <c r="N1217">
        <v>35</v>
      </c>
      <c r="O1217">
        <v>37</v>
      </c>
      <c r="P1217">
        <v>34</v>
      </c>
      <c r="Q1217">
        <v>20</v>
      </c>
      <c r="R1217">
        <v>26</v>
      </c>
      <c r="S1217">
        <v>35</v>
      </c>
      <c r="T1217">
        <v>50</v>
      </c>
      <c r="U1217">
        <v>45</v>
      </c>
      <c r="V1217">
        <v>42</v>
      </c>
      <c r="W1217">
        <v>43</v>
      </c>
      <c r="X1217">
        <v>51</v>
      </c>
      <c r="Y1217">
        <v>45</v>
      </c>
      <c r="Z1217">
        <v>33</v>
      </c>
      <c r="AA1217">
        <v>39</v>
      </c>
      <c r="AB1217">
        <v>29</v>
      </c>
      <c r="AC1217">
        <v>25</v>
      </c>
      <c r="AD1217">
        <v>31</v>
      </c>
      <c r="AE1217">
        <v>36</v>
      </c>
      <c r="AF1217">
        <v>26</v>
      </c>
      <c r="AG1217">
        <v>50</v>
      </c>
      <c r="AH1217">
        <v>34</v>
      </c>
      <c r="AI1217">
        <v>37</v>
      </c>
      <c r="AJ1217">
        <v>47</v>
      </c>
      <c r="AK1217">
        <v>42</v>
      </c>
      <c r="AL1217">
        <v>36</v>
      </c>
      <c r="AM1217">
        <v>31</v>
      </c>
      <c r="AN1217">
        <v>35</v>
      </c>
      <c r="AO1217">
        <v>31</v>
      </c>
      <c r="AP1217">
        <v>30</v>
      </c>
      <c r="AQ1217">
        <v>24</v>
      </c>
      <c r="AR1217">
        <v>31</v>
      </c>
      <c r="AS1217">
        <v>21</v>
      </c>
      <c r="AT1217">
        <v>28</v>
      </c>
      <c r="AU1217">
        <v>37</v>
      </c>
      <c r="AV1217">
        <v>30</v>
      </c>
      <c r="AW1217">
        <v>43</v>
      </c>
      <c r="AX1217">
        <v>39</v>
      </c>
      <c r="AY1217">
        <v>20</v>
      </c>
      <c r="AZ1217">
        <v>26</v>
      </c>
      <c r="BA1217">
        <v>25</v>
      </c>
      <c r="BB1217">
        <v>19</v>
      </c>
      <c r="BC1217">
        <v>24</v>
      </c>
      <c r="BD1217">
        <v>30</v>
      </c>
      <c r="BE1217">
        <v>23</v>
      </c>
      <c r="BF1217">
        <v>35</v>
      </c>
      <c r="BG1217">
        <v>30</v>
      </c>
      <c r="BH1217">
        <v>39</v>
      </c>
      <c r="BI1217">
        <v>52</v>
      </c>
      <c r="BJ1217">
        <v>52</v>
      </c>
      <c r="BK1217">
        <v>38</v>
      </c>
      <c r="BL1217">
        <v>42</v>
      </c>
      <c r="BM1217">
        <v>23</v>
      </c>
      <c r="BN1217">
        <v>27</v>
      </c>
      <c r="BO1217">
        <v>32</v>
      </c>
      <c r="BP1217">
        <v>33</v>
      </c>
      <c r="BQ1217">
        <v>37</v>
      </c>
      <c r="BR1217">
        <v>40</v>
      </c>
      <c r="BS1217">
        <v>35</v>
      </c>
      <c r="BT1217">
        <v>39</v>
      </c>
      <c r="BU1217">
        <v>45</v>
      </c>
      <c r="BV1217">
        <v>32</v>
      </c>
      <c r="BW1217">
        <v>41</v>
      </c>
      <c r="BX1217">
        <v>30</v>
      </c>
      <c r="BY1217">
        <v>22</v>
      </c>
      <c r="BZ1217">
        <v>35</v>
      </c>
      <c r="CA1217">
        <v>33</v>
      </c>
      <c r="CB1217">
        <v>38</v>
      </c>
      <c r="CC1217">
        <v>38</v>
      </c>
      <c r="CD1217">
        <v>49</v>
      </c>
      <c r="CE1217">
        <v>35</v>
      </c>
      <c r="CF1217">
        <v>50</v>
      </c>
      <c r="CG1217">
        <v>40</v>
      </c>
      <c r="CH1217">
        <f t="shared" si="36"/>
        <v>76112</v>
      </c>
      <c r="CI1217">
        <f t="shared" si="37"/>
        <v>354</v>
      </c>
    </row>
    <row r="1218" spans="1:87">
      <c r="A1218">
        <v>1135</v>
      </c>
      <c r="B1218" s="1">
        <v>60563</v>
      </c>
      <c r="C1218">
        <v>7052</v>
      </c>
      <c r="D1218" t="s">
        <v>85</v>
      </c>
      <c r="E1218" t="s">
        <v>98</v>
      </c>
      <c r="CA1218">
        <v>70</v>
      </c>
      <c r="CB1218">
        <v>83</v>
      </c>
      <c r="CC1218">
        <v>90</v>
      </c>
      <c r="CD1218">
        <v>91</v>
      </c>
      <c r="CE1218">
        <v>72</v>
      </c>
      <c r="CF1218">
        <v>90</v>
      </c>
      <c r="CG1218">
        <v>59</v>
      </c>
      <c r="CH1218">
        <f t="shared" si="36"/>
        <v>7052</v>
      </c>
      <c r="CI1218">
        <f t="shared" si="37"/>
        <v>0</v>
      </c>
    </row>
    <row r="1219" spans="1:87">
      <c r="A1219">
        <v>1135</v>
      </c>
      <c r="B1219" s="1">
        <v>85282</v>
      </c>
      <c r="C1219">
        <v>62040</v>
      </c>
      <c r="D1219" t="s">
        <v>85</v>
      </c>
      <c r="E1219" t="s">
        <v>87</v>
      </c>
      <c r="F1219">
        <v>66</v>
      </c>
      <c r="G1219">
        <v>59</v>
      </c>
      <c r="H1219">
        <v>50</v>
      </c>
      <c r="I1219">
        <v>59</v>
      </c>
      <c r="J1219">
        <v>65</v>
      </c>
      <c r="K1219">
        <v>88</v>
      </c>
      <c r="L1219">
        <v>86</v>
      </c>
      <c r="M1219">
        <v>68</v>
      </c>
      <c r="N1219">
        <v>54</v>
      </c>
      <c r="O1219">
        <v>83</v>
      </c>
      <c r="P1219">
        <v>52</v>
      </c>
      <c r="Q1219">
        <v>32</v>
      </c>
      <c r="R1219">
        <v>45</v>
      </c>
      <c r="S1219">
        <v>52</v>
      </c>
      <c r="T1219">
        <v>69</v>
      </c>
      <c r="U1219">
        <v>52</v>
      </c>
      <c r="V1219">
        <v>68</v>
      </c>
      <c r="W1219">
        <v>59</v>
      </c>
      <c r="X1219">
        <v>84</v>
      </c>
      <c r="Y1219">
        <v>70</v>
      </c>
      <c r="Z1219">
        <v>51</v>
      </c>
      <c r="AA1219">
        <v>53</v>
      </c>
      <c r="AB1219">
        <v>42</v>
      </c>
      <c r="AC1219">
        <v>50</v>
      </c>
      <c r="AD1219">
        <v>53</v>
      </c>
      <c r="AE1219">
        <v>58</v>
      </c>
      <c r="AF1219">
        <v>58</v>
      </c>
      <c r="AG1219">
        <v>68</v>
      </c>
      <c r="AH1219">
        <v>54</v>
      </c>
      <c r="AI1219">
        <v>55</v>
      </c>
      <c r="AJ1219">
        <v>63</v>
      </c>
      <c r="AK1219">
        <v>51</v>
      </c>
      <c r="AL1219">
        <v>70</v>
      </c>
      <c r="AM1219">
        <v>58</v>
      </c>
      <c r="AN1219">
        <v>39</v>
      </c>
      <c r="AO1219">
        <v>36</v>
      </c>
      <c r="AP1219">
        <v>44</v>
      </c>
      <c r="AQ1219">
        <v>42</v>
      </c>
      <c r="AR1219">
        <v>83</v>
      </c>
      <c r="AS1219">
        <v>68</v>
      </c>
      <c r="AT1219">
        <v>54</v>
      </c>
      <c r="AU1219">
        <v>58</v>
      </c>
      <c r="AV1219">
        <v>56</v>
      </c>
      <c r="AW1219">
        <v>53</v>
      </c>
      <c r="AX1219">
        <v>40</v>
      </c>
      <c r="AY1219">
        <v>47</v>
      </c>
      <c r="AZ1219">
        <v>49</v>
      </c>
      <c r="BA1219">
        <v>30</v>
      </c>
      <c r="BB1219">
        <v>47</v>
      </c>
      <c r="BC1219">
        <v>46</v>
      </c>
      <c r="BD1219">
        <v>58</v>
      </c>
      <c r="BE1219">
        <v>65</v>
      </c>
      <c r="BF1219">
        <v>67</v>
      </c>
      <c r="BG1219">
        <v>63</v>
      </c>
      <c r="BH1219">
        <v>48</v>
      </c>
      <c r="BI1219">
        <v>69</v>
      </c>
      <c r="BJ1219">
        <v>38</v>
      </c>
      <c r="BK1219">
        <v>30</v>
      </c>
      <c r="BL1219">
        <v>40</v>
      </c>
      <c r="BM1219">
        <v>32</v>
      </c>
      <c r="BN1219">
        <v>55</v>
      </c>
      <c r="BO1219">
        <v>50</v>
      </c>
      <c r="BP1219">
        <v>40</v>
      </c>
      <c r="BQ1219">
        <v>45</v>
      </c>
      <c r="BR1219">
        <v>74</v>
      </c>
      <c r="BS1219">
        <v>56</v>
      </c>
      <c r="BT1219">
        <v>53</v>
      </c>
      <c r="BU1219">
        <v>50</v>
      </c>
      <c r="BV1219">
        <v>51</v>
      </c>
      <c r="BW1219">
        <v>59</v>
      </c>
      <c r="BX1219">
        <v>40</v>
      </c>
      <c r="BY1219">
        <v>28</v>
      </c>
      <c r="BZ1219">
        <v>50</v>
      </c>
      <c r="CA1219">
        <v>57</v>
      </c>
      <c r="CB1219">
        <v>46</v>
      </c>
      <c r="CC1219">
        <v>42</v>
      </c>
      <c r="CD1219">
        <v>37</v>
      </c>
      <c r="CE1219">
        <v>49</v>
      </c>
      <c r="CF1219">
        <v>62</v>
      </c>
      <c r="CG1219">
        <v>40</v>
      </c>
      <c r="CH1219">
        <f t="shared" ref="CH1219:CH1282" si="38">C1219</f>
        <v>62040</v>
      </c>
      <c r="CI1219">
        <f t="shared" ref="CI1219:CI1282" si="39">SUM(AP1219:BA1219)</f>
        <v>624</v>
      </c>
    </row>
    <row r="1220" spans="1:87">
      <c r="A1220">
        <v>1136</v>
      </c>
      <c r="B1220" s="1">
        <v>58638</v>
      </c>
      <c r="C1220">
        <v>2124</v>
      </c>
      <c r="D1220" t="s">
        <v>85</v>
      </c>
      <c r="E1220" t="s">
        <v>105</v>
      </c>
      <c r="BZ1220">
        <v>13</v>
      </c>
      <c r="CA1220">
        <v>11</v>
      </c>
      <c r="CB1220">
        <v>18</v>
      </c>
      <c r="CC1220">
        <v>17</v>
      </c>
      <c r="CD1220">
        <v>27</v>
      </c>
      <c r="CE1220">
        <v>29</v>
      </c>
      <c r="CF1220">
        <v>25</v>
      </c>
      <c r="CG1220">
        <v>14</v>
      </c>
      <c r="CH1220">
        <f t="shared" si="38"/>
        <v>2124</v>
      </c>
      <c r="CI1220">
        <f t="shared" si="39"/>
        <v>0</v>
      </c>
    </row>
    <row r="1221" spans="1:87">
      <c r="A1221">
        <v>1136</v>
      </c>
      <c r="B1221" s="1">
        <v>92216</v>
      </c>
      <c r="C1221">
        <v>78028</v>
      </c>
      <c r="D1221" t="s">
        <v>85</v>
      </c>
      <c r="E1221" t="s">
        <v>88</v>
      </c>
      <c r="F1221">
        <v>153</v>
      </c>
      <c r="G1221">
        <v>63</v>
      </c>
      <c r="H1221">
        <v>85</v>
      </c>
      <c r="I1221">
        <v>113</v>
      </c>
      <c r="J1221">
        <v>64</v>
      </c>
      <c r="K1221">
        <v>53</v>
      </c>
      <c r="L1221">
        <v>90</v>
      </c>
      <c r="M1221">
        <v>80</v>
      </c>
      <c r="N1221">
        <v>45</v>
      </c>
      <c r="O1221">
        <v>73</v>
      </c>
      <c r="P1221">
        <v>45</v>
      </c>
      <c r="Q1221">
        <v>36</v>
      </c>
      <c r="R1221">
        <v>50</v>
      </c>
      <c r="S1221">
        <v>58</v>
      </c>
      <c r="T1221">
        <v>59</v>
      </c>
      <c r="U1221">
        <v>68</v>
      </c>
      <c r="V1221">
        <v>60</v>
      </c>
      <c r="W1221">
        <v>67</v>
      </c>
      <c r="X1221">
        <v>73</v>
      </c>
      <c r="Y1221">
        <v>70</v>
      </c>
      <c r="Z1221">
        <v>48</v>
      </c>
      <c r="AA1221">
        <v>41</v>
      </c>
      <c r="AB1221">
        <v>57</v>
      </c>
      <c r="AC1221">
        <v>34</v>
      </c>
      <c r="AD1221">
        <v>59</v>
      </c>
      <c r="AE1221">
        <v>54</v>
      </c>
      <c r="AF1221">
        <v>61</v>
      </c>
      <c r="AG1221">
        <v>94</v>
      </c>
      <c r="AH1221">
        <v>62</v>
      </c>
      <c r="AI1221">
        <v>60</v>
      </c>
      <c r="AJ1221">
        <v>85</v>
      </c>
      <c r="AK1221">
        <v>57</v>
      </c>
      <c r="AL1221">
        <v>69</v>
      </c>
      <c r="AM1221">
        <v>42</v>
      </c>
      <c r="AN1221">
        <v>36</v>
      </c>
      <c r="AO1221">
        <v>57</v>
      </c>
      <c r="AP1221">
        <v>64</v>
      </c>
      <c r="AQ1221">
        <v>62</v>
      </c>
      <c r="AR1221">
        <v>68</v>
      </c>
      <c r="AS1221">
        <v>68</v>
      </c>
      <c r="AT1221">
        <v>56</v>
      </c>
      <c r="AU1221">
        <v>61</v>
      </c>
      <c r="AV1221">
        <v>67</v>
      </c>
      <c r="AW1221">
        <v>71</v>
      </c>
      <c r="AX1221">
        <v>57</v>
      </c>
      <c r="AY1221">
        <v>41</v>
      </c>
      <c r="AZ1221">
        <v>46</v>
      </c>
      <c r="BA1221">
        <v>46</v>
      </c>
      <c r="BB1221">
        <v>40</v>
      </c>
      <c r="BC1221">
        <v>64</v>
      </c>
      <c r="BD1221">
        <v>53</v>
      </c>
      <c r="BE1221">
        <v>73</v>
      </c>
      <c r="BF1221">
        <v>86</v>
      </c>
      <c r="BG1221">
        <v>59</v>
      </c>
      <c r="BH1221">
        <v>66</v>
      </c>
      <c r="BI1221">
        <v>59</v>
      </c>
      <c r="BJ1221">
        <v>51</v>
      </c>
      <c r="BK1221">
        <v>45</v>
      </c>
      <c r="BL1221">
        <v>43</v>
      </c>
      <c r="BM1221">
        <v>31</v>
      </c>
      <c r="BN1221">
        <v>45</v>
      </c>
      <c r="BO1221">
        <v>62</v>
      </c>
      <c r="BP1221">
        <v>49</v>
      </c>
      <c r="BQ1221">
        <v>51</v>
      </c>
      <c r="BR1221">
        <v>66</v>
      </c>
      <c r="BS1221">
        <v>74</v>
      </c>
      <c r="BT1221">
        <v>42</v>
      </c>
      <c r="BU1221">
        <v>62</v>
      </c>
      <c r="BV1221">
        <v>33</v>
      </c>
      <c r="BW1221">
        <v>46</v>
      </c>
      <c r="BX1221">
        <v>45</v>
      </c>
      <c r="BY1221">
        <v>29</v>
      </c>
      <c r="BZ1221">
        <v>49</v>
      </c>
      <c r="CA1221">
        <v>60</v>
      </c>
      <c r="CB1221">
        <v>46</v>
      </c>
      <c r="CC1221">
        <v>61</v>
      </c>
      <c r="CD1221">
        <v>60</v>
      </c>
      <c r="CE1221">
        <v>65</v>
      </c>
      <c r="CF1221">
        <v>73</v>
      </c>
      <c r="CG1221">
        <v>60</v>
      </c>
      <c r="CH1221">
        <f t="shared" si="38"/>
        <v>78028</v>
      </c>
      <c r="CI1221">
        <f t="shared" si="39"/>
        <v>707</v>
      </c>
    </row>
    <row r="1222" spans="1:87">
      <c r="A1222">
        <v>1137</v>
      </c>
      <c r="B1222" s="1">
        <v>70855</v>
      </c>
      <c r="C1222">
        <v>30076</v>
      </c>
      <c r="D1222" t="s">
        <v>85</v>
      </c>
      <c r="E1222" t="s">
        <v>95</v>
      </c>
      <c r="CA1222">
        <v>84</v>
      </c>
      <c r="CB1222">
        <v>62</v>
      </c>
      <c r="CC1222">
        <v>74</v>
      </c>
      <c r="CD1222">
        <v>75</v>
      </c>
      <c r="CE1222">
        <v>72</v>
      </c>
      <c r="CF1222">
        <v>85</v>
      </c>
      <c r="CG1222">
        <v>70</v>
      </c>
      <c r="CH1222">
        <f t="shared" si="38"/>
        <v>30076</v>
      </c>
      <c r="CI1222">
        <f t="shared" si="39"/>
        <v>0</v>
      </c>
    </row>
    <row r="1223" spans="1:87">
      <c r="A1223">
        <v>1138</v>
      </c>
      <c r="B1223" s="1">
        <v>94757</v>
      </c>
      <c r="C1223">
        <v>85041</v>
      </c>
      <c r="D1223" t="s">
        <v>85</v>
      </c>
      <c r="E1223" t="s">
        <v>99</v>
      </c>
      <c r="F1223">
        <v>60</v>
      </c>
      <c r="G1223">
        <v>66</v>
      </c>
      <c r="H1223">
        <v>60</v>
      </c>
      <c r="I1223">
        <v>52</v>
      </c>
      <c r="J1223">
        <v>50</v>
      </c>
      <c r="K1223">
        <v>47</v>
      </c>
      <c r="L1223">
        <v>57</v>
      </c>
      <c r="M1223">
        <v>71</v>
      </c>
      <c r="N1223">
        <v>72</v>
      </c>
      <c r="O1223">
        <v>106</v>
      </c>
      <c r="P1223">
        <v>74</v>
      </c>
      <c r="Q1223">
        <v>54</v>
      </c>
      <c r="R1223">
        <v>77</v>
      </c>
      <c r="S1223">
        <v>73</v>
      </c>
      <c r="T1223">
        <v>65</v>
      </c>
      <c r="U1223">
        <v>83</v>
      </c>
      <c r="V1223">
        <v>79</v>
      </c>
      <c r="W1223">
        <v>70</v>
      </c>
      <c r="X1223">
        <v>95</v>
      </c>
      <c r="Y1223">
        <v>54</v>
      </c>
      <c r="Z1223">
        <v>51</v>
      </c>
      <c r="AA1223">
        <v>64</v>
      </c>
      <c r="AB1223">
        <v>68</v>
      </c>
      <c r="AC1223">
        <v>44</v>
      </c>
      <c r="AD1223">
        <v>54</v>
      </c>
      <c r="AE1223">
        <v>59</v>
      </c>
      <c r="AF1223">
        <v>64</v>
      </c>
      <c r="AG1223">
        <v>60</v>
      </c>
      <c r="AH1223">
        <v>59</v>
      </c>
      <c r="AI1223">
        <v>58</v>
      </c>
      <c r="AJ1223">
        <v>67</v>
      </c>
      <c r="AK1223">
        <v>52</v>
      </c>
      <c r="AL1223">
        <v>79</v>
      </c>
      <c r="AM1223">
        <v>64</v>
      </c>
      <c r="AN1223">
        <v>78</v>
      </c>
      <c r="AO1223">
        <v>39</v>
      </c>
      <c r="AP1223">
        <v>61</v>
      </c>
      <c r="AQ1223">
        <v>54</v>
      </c>
      <c r="AR1223">
        <v>72</v>
      </c>
      <c r="AS1223">
        <v>83</v>
      </c>
      <c r="AT1223">
        <v>75</v>
      </c>
      <c r="AU1223">
        <v>69</v>
      </c>
      <c r="AV1223">
        <v>51</v>
      </c>
      <c r="AW1223">
        <v>73</v>
      </c>
      <c r="AX1223">
        <v>70</v>
      </c>
      <c r="AY1223">
        <v>63</v>
      </c>
      <c r="AZ1223">
        <v>59</v>
      </c>
      <c r="BA1223">
        <v>45</v>
      </c>
      <c r="BB1223">
        <v>61</v>
      </c>
      <c r="BC1223">
        <v>70</v>
      </c>
      <c r="BD1223">
        <v>70</v>
      </c>
      <c r="BE1223">
        <v>70</v>
      </c>
      <c r="BF1223">
        <v>85</v>
      </c>
      <c r="BG1223">
        <v>70</v>
      </c>
      <c r="BH1223">
        <v>76</v>
      </c>
      <c r="BI1223">
        <v>60</v>
      </c>
      <c r="BJ1223">
        <v>59</v>
      </c>
      <c r="BK1223">
        <v>56</v>
      </c>
      <c r="BL1223">
        <v>62</v>
      </c>
      <c r="BM1223">
        <v>42</v>
      </c>
      <c r="BN1223">
        <v>51</v>
      </c>
      <c r="BO1223">
        <v>88</v>
      </c>
      <c r="BP1223">
        <v>59</v>
      </c>
      <c r="BQ1223">
        <v>65</v>
      </c>
      <c r="BR1223">
        <v>66</v>
      </c>
      <c r="BS1223">
        <v>76</v>
      </c>
      <c r="BT1223">
        <v>55</v>
      </c>
      <c r="BU1223">
        <v>51</v>
      </c>
      <c r="BV1223">
        <v>60</v>
      </c>
      <c r="BW1223">
        <v>85</v>
      </c>
      <c r="BX1223">
        <v>49</v>
      </c>
      <c r="BY1223">
        <v>48</v>
      </c>
      <c r="BZ1223">
        <v>58</v>
      </c>
      <c r="CA1223">
        <v>56</v>
      </c>
      <c r="CB1223">
        <v>84</v>
      </c>
      <c r="CC1223">
        <v>72</v>
      </c>
      <c r="CD1223">
        <v>80</v>
      </c>
      <c r="CE1223">
        <v>60</v>
      </c>
      <c r="CF1223">
        <v>68</v>
      </c>
      <c r="CG1223">
        <v>50</v>
      </c>
      <c r="CH1223">
        <f t="shared" si="38"/>
        <v>85041</v>
      </c>
      <c r="CI1223">
        <f t="shared" si="39"/>
        <v>775</v>
      </c>
    </row>
    <row r="1224" spans="1:87">
      <c r="A1224">
        <v>1139</v>
      </c>
      <c r="B1224" s="1">
        <v>80922</v>
      </c>
      <c r="C1224">
        <v>52302</v>
      </c>
      <c r="D1224" t="s">
        <v>85</v>
      </c>
      <c r="E1224" t="s">
        <v>130</v>
      </c>
      <c r="CA1224">
        <v>42</v>
      </c>
      <c r="CB1224">
        <v>53</v>
      </c>
      <c r="CC1224">
        <v>76</v>
      </c>
      <c r="CD1224">
        <v>96</v>
      </c>
      <c r="CE1224">
        <v>76</v>
      </c>
      <c r="CF1224">
        <v>84</v>
      </c>
      <c r="CG1224">
        <v>81</v>
      </c>
      <c r="CH1224">
        <f t="shared" si="38"/>
        <v>52302</v>
      </c>
      <c r="CI1224">
        <f t="shared" si="39"/>
        <v>0</v>
      </c>
    </row>
    <row r="1225" spans="1:87">
      <c r="A1225">
        <v>1140</v>
      </c>
      <c r="B1225" s="1">
        <v>84607</v>
      </c>
      <c r="C1225">
        <v>60605</v>
      </c>
      <c r="D1225" t="s">
        <v>85</v>
      </c>
      <c r="E1225" t="s">
        <v>87</v>
      </c>
      <c r="CA1225">
        <v>63</v>
      </c>
      <c r="CB1225">
        <v>96</v>
      </c>
      <c r="CC1225">
        <v>181</v>
      </c>
      <c r="CD1225">
        <v>94</v>
      </c>
      <c r="CE1225">
        <v>62</v>
      </c>
      <c r="CF1225">
        <v>68</v>
      </c>
      <c r="CG1225">
        <v>69</v>
      </c>
      <c r="CH1225">
        <f t="shared" si="38"/>
        <v>60605</v>
      </c>
      <c r="CI1225">
        <f t="shared" si="39"/>
        <v>0</v>
      </c>
    </row>
    <row r="1226" spans="1:87">
      <c r="A1226">
        <v>1141</v>
      </c>
      <c r="B1226" s="1">
        <v>90768</v>
      </c>
      <c r="C1226">
        <v>75216</v>
      </c>
      <c r="D1226" t="s">
        <v>85</v>
      </c>
      <c r="E1226" t="s">
        <v>88</v>
      </c>
      <c r="AJ1226">
        <v>36</v>
      </c>
      <c r="AK1226">
        <v>25</v>
      </c>
      <c r="AL1226">
        <v>27</v>
      </c>
      <c r="AM1226">
        <v>25</v>
      </c>
      <c r="AN1226">
        <v>28</v>
      </c>
      <c r="AO1226">
        <v>26</v>
      </c>
      <c r="AP1226">
        <v>12</v>
      </c>
      <c r="AQ1226">
        <v>22</v>
      </c>
      <c r="AR1226">
        <v>20</v>
      </c>
      <c r="AS1226">
        <v>23</v>
      </c>
      <c r="AT1226">
        <v>19</v>
      </c>
      <c r="AU1226">
        <v>28</v>
      </c>
      <c r="AV1226">
        <v>18</v>
      </c>
      <c r="AW1226">
        <v>35</v>
      </c>
      <c r="AX1226">
        <v>24</v>
      </c>
      <c r="AY1226">
        <v>28</v>
      </c>
      <c r="AZ1226">
        <v>24</v>
      </c>
      <c r="BA1226">
        <v>25</v>
      </c>
      <c r="BB1226">
        <v>25</v>
      </c>
      <c r="BC1226">
        <v>29</v>
      </c>
      <c r="BD1226">
        <v>27</v>
      </c>
      <c r="BE1226">
        <v>22</v>
      </c>
      <c r="BF1226">
        <v>23</v>
      </c>
      <c r="BG1226">
        <v>21</v>
      </c>
      <c r="BH1226">
        <v>27</v>
      </c>
      <c r="BI1226">
        <v>28</v>
      </c>
      <c r="BJ1226">
        <v>20</v>
      </c>
      <c r="BK1226">
        <v>27</v>
      </c>
      <c r="BL1226">
        <v>36</v>
      </c>
      <c r="BM1226">
        <v>31</v>
      </c>
      <c r="BN1226">
        <v>46</v>
      </c>
      <c r="BO1226">
        <v>30</v>
      </c>
      <c r="BP1226">
        <v>30</v>
      </c>
      <c r="BQ1226">
        <v>20</v>
      </c>
      <c r="BR1226">
        <v>31</v>
      </c>
      <c r="BS1226">
        <v>24</v>
      </c>
      <c r="BT1226">
        <v>33</v>
      </c>
      <c r="BU1226">
        <v>28</v>
      </c>
      <c r="BV1226">
        <v>24</v>
      </c>
      <c r="BW1226">
        <v>29</v>
      </c>
      <c r="BX1226">
        <v>29</v>
      </c>
      <c r="BY1226">
        <v>23</v>
      </c>
      <c r="BZ1226">
        <v>43</v>
      </c>
      <c r="CA1226">
        <v>30</v>
      </c>
      <c r="CB1226">
        <v>31</v>
      </c>
      <c r="CC1226">
        <v>33</v>
      </c>
      <c r="CD1226">
        <v>39</v>
      </c>
      <c r="CE1226">
        <v>31</v>
      </c>
      <c r="CF1226">
        <v>34</v>
      </c>
      <c r="CG1226">
        <v>52</v>
      </c>
      <c r="CH1226">
        <f t="shared" si="38"/>
        <v>75216</v>
      </c>
      <c r="CI1226">
        <f t="shared" si="39"/>
        <v>278</v>
      </c>
    </row>
    <row r="1227" spans="1:87">
      <c r="A1227">
        <v>1142</v>
      </c>
      <c r="B1227" s="1">
        <v>79326</v>
      </c>
      <c r="C1227">
        <v>48706</v>
      </c>
      <c r="D1227" t="s">
        <v>85</v>
      </c>
      <c r="E1227" t="s">
        <v>104</v>
      </c>
      <c r="CC1227">
        <v>47</v>
      </c>
      <c r="CD1227">
        <v>67</v>
      </c>
      <c r="CE1227">
        <v>51</v>
      </c>
      <c r="CF1227">
        <v>73</v>
      </c>
      <c r="CG1227">
        <v>45</v>
      </c>
      <c r="CH1227">
        <f t="shared" si="38"/>
        <v>48706</v>
      </c>
      <c r="CI1227">
        <f t="shared" si="39"/>
        <v>0</v>
      </c>
    </row>
    <row r="1228" spans="1:87">
      <c r="A1228">
        <v>1143</v>
      </c>
      <c r="B1228" s="1">
        <v>92225</v>
      </c>
      <c r="C1228">
        <v>78046</v>
      </c>
      <c r="D1228" t="s">
        <v>85</v>
      </c>
      <c r="E1228" t="s">
        <v>88</v>
      </c>
      <c r="BO1228">
        <v>54</v>
      </c>
      <c r="BP1228">
        <v>34</v>
      </c>
      <c r="BQ1228">
        <v>40</v>
      </c>
      <c r="BR1228">
        <v>46</v>
      </c>
      <c r="BS1228">
        <v>39</v>
      </c>
      <c r="BT1228">
        <v>31</v>
      </c>
      <c r="BU1228">
        <v>37</v>
      </c>
      <c r="BV1228">
        <v>28</v>
      </c>
      <c r="BW1228">
        <v>26</v>
      </c>
      <c r="BX1228">
        <v>20</v>
      </c>
      <c r="BY1228">
        <v>17</v>
      </c>
      <c r="BZ1228">
        <v>29</v>
      </c>
      <c r="CA1228">
        <v>28</v>
      </c>
      <c r="CB1228">
        <v>25</v>
      </c>
      <c r="CC1228">
        <v>24</v>
      </c>
      <c r="CD1228">
        <v>29</v>
      </c>
      <c r="CE1228">
        <v>19</v>
      </c>
      <c r="CF1228">
        <v>36</v>
      </c>
      <c r="CG1228">
        <v>32</v>
      </c>
      <c r="CH1228">
        <f t="shared" si="38"/>
        <v>78046</v>
      </c>
      <c r="CI1228">
        <f t="shared" si="39"/>
        <v>0</v>
      </c>
    </row>
    <row r="1229" spans="1:87">
      <c r="A1229">
        <v>1144</v>
      </c>
      <c r="B1229" s="1">
        <v>69449</v>
      </c>
      <c r="C1229">
        <v>27609</v>
      </c>
      <c r="D1229" t="s">
        <v>85</v>
      </c>
      <c r="E1229" t="s">
        <v>93</v>
      </c>
      <c r="F1229">
        <v>33</v>
      </c>
      <c r="G1229">
        <v>32</v>
      </c>
      <c r="H1229">
        <v>44</v>
      </c>
      <c r="I1229">
        <v>38</v>
      </c>
      <c r="J1229">
        <v>48</v>
      </c>
      <c r="K1229">
        <v>59</v>
      </c>
      <c r="L1229">
        <v>52</v>
      </c>
      <c r="M1229">
        <v>53</v>
      </c>
      <c r="N1229">
        <v>33</v>
      </c>
      <c r="O1229">
        <v>44</v>
      </c>
      <c r="P1229">
        <v>29</v>
      </c>
      <c r="Q1229">
        <v>24</v>
      </c>
      <c r="R1229">
        <v>22</v>
      </c>
      <c r="S1229">
        <v>35</v>
      </c>
      <c r="T1229">
        <v>48</v>
      </c>
      <c r="U1229">
        <v>61</v>
      </c>
      <c r="V1229">
        <v>44</v>
      </c>
      <c r="W1229">
        <v>51</v>
      </c>
      <c r="X1229">
        <v>58</v>
      </c>
      <c r="Y1229">
        <v>53</v>
      </c>
      <c r="Z1229">
        <v>27</v>
      </c>
      <c r="AA1229">
        <v>44</v>
      </c>
      <c r="AB1229">
        <v>30</v>
      </c>
      <c r="AC1229">
        <v>21</v>
      </c>
      <c r="AD1229">
        <v>21</v>
      </c>
      <c r="AE1229">
        <v>27</v>
      </c>
      <c r="AF1229">
        <v>36</v>
      </c>
      <c r="AG1229">
        <v>57</v>
      </c>
      <c r="AH1229">
        <v>47</v>
      </c>
      <c r="AI1229">
        <v>41</v>
      </c>
      <c r="AJ1229">
        <v>44</v>
      </c>
      <c r="AK1229">
        <v>43</v>
      </c>
      <c r="AL1229">
        <v>27</v>
      </c>
      <c r="AM1229">
        <v>30</v>
      </c>
      <c r="AN1229">
        <v>27</v>
      </c>
      <c r="AO1229">
        <v>16</v>
      </c>
      <c r="AP1229">
        <v>27</v>
      </c>
      <c r="AQ1229">
        <v>37</v>
      </c>
      <c r="AR1229">
        <v>50</v>
      </c>
      <c r="AS1229">
        <v>46</v>
      </c>
      <c r="AT1229">
        <v>38</v>
      </c>
      <c r="AU1229">
        <v>46</v>
      </c>
      <c r="AV1229">
        <v>33</v>
      </c>
      <c r="AW1229">
        <v>46</v>
      </c>
      <c r="AX1229">
        <v>45</v>
      </c>
      <c r="AY1229">
        <v>31</v>
      </c>
      <c r="AZ1229">
        <v>28</v>
      </c>
      <c r="BA1229">
        <v>20</v>
      </c>
      <c r="BB1229">
        <v>28</v>
      </c>
      <c r="BC1229">
        <v>26</v>
      </c>
      <c r="BD1229">
        <v>50</v>
      </c>
      <c r="BE1229">
        <v>39</v>
      </c>
      <c r="BF1229">
        <v>42</v>
      </c>
      <c r="BG1229">
        <v>31</v>
      </c>
      <c r="BH1229">
        <v>35</v>
      </c>
      <c r="BI1229">
        <v>32</v>
      </c>
      <c r="BJ1229">
        <v>31</v>
      </c>
      <c r="BK1229">
        <v>35</v>
      </c>
      <c r="BL1229">
        <v>28</v>
      </c>
      <c r="BM1229">
        <v>15</v>
      </c>
      <c r="BN1229">
        <v>26</v>
      </c>
      <c r="BO1229">
        <v>31</v>
      </c>
      <c r="BP1229">
        <v>52</v>
      </c>
      <c r="BQ1229">
        <v>47</v>
      </c>
      <c r="BR1229">
        <v>37</v>
      </c>
      <c r="BS1229">
        <v>37</v>
      </c>
      <c r="BT1229">
        <v>49</v>
      </c>
      <c r="BU1229">
        <v>36</v>
      </c>
      <c r="BV1229">
        <v>31</v>
      </c>
      <c r="BW1229">
        <v>45</v>
      </c>
      <c r="BX1229">
        <v>30</v>
      </c>
      <c r="BY1229">
        <v>20</v>
      </c>
      <c r="BZ1229">
        <v>38</v>
      </c>
      <c r="CA1229">
        <v>32</v>
      </c>
      <c r="CB1229">
        <v>30</v>
      </c>
      <c r="CC1229">
        <v>32</v>
      </c>
      <c r="CD1229">
        <v>35</v>
      </c>
      <c r="CE1229">
        <v>34</v>
      </c>
      <c r="CF1229">
        <v>39</v>
      </c>
      <c r="CG1229">
        <v>48</v>
      </c>
      <c r="CH1229">
        <f t="shared" si="38"/>
        <v>27609</v>
      </c>
      <c r="CI1229">
        <f t="shared" si="39"/>
        <v>447</v>
      </c>
    </row>
    <row r="1230" spans="1:87">
      <c r="A1230">
        <v>1145</v>
      </c>
      <c r="B1230" s="1">
        <v>96670</v>
      </c>
      <c r="C1230">
        <v>92129</v>
      </c>
      <c r="D1230" t="s">
        <v>85</v>
      </c>
      <c r="E1230" t="s">
        <v>89</v>
      </c>
      <c r="CC1230">
        <v>29</v>
      </c>
      <c r="CD1230">
        <v>52</v>
      </c>
      <c r="CE1230">
        <v>38</v>
      </c>
      <c r="CF1230">
        <v>44</v>
      </c>
      <c r="CG1230">
        <v>47</v>
      </c>
      <c r="CH1230">
        <f t="shared" si="38"/>
        <v>92129</v>
      </c>
      <c r="CI1230">
        <f t="shared" si="39"/>
        <v>0</v>
      </c>
    </row>
    <row r="1231" spans="1:87">
      <c r="A1231">
        <v>1146</v>
      </c>
      <c r="B1231" s="1">
        <v>72397</v>
      </c>
      <c r="C1231">
        <v>33068</v>
      </c>
      <c r="D1231" t="s">
        <v>85</v>
      </c>
      <c r="E1231" t="s">
        <v>92</v>
      </c>
      <c r="F1231">
        <v>90</v>
      </c>
      <c r="G1231">
        <v>87</v>
      </c>
      <c r="H1231">
        <v>83</v>
      </c>
      <c r="I1231">
        <v>80</v>
      </c>
      <c r="J1231">
        <v>71</v>
      </c>
      <c r="K1231">
        <v>82</v>
      </c>
      <c r="L1231">
        <v>112</v>
      </c>
      <c r="M1231">
        <v>106</v>
      </c>
      <c r="N1231">
        <v>75</v>
      </c>
      <c r="O1231">
        <v>98</v>
      </c>
      <c r="P1231">
        <v>107</v>
      </c>
      <c r="Q1231">
        <v>79</v>
      </c>
      <c r="R1231">
        <v>99</v>
      </c>
      <c r="S1231">
        <v>94</v>
      </c>
      <c r="T1231">
        <v>68</v>
      </c>
      <c r="U1231">
        <v>113</v>
      </c>
      <c r="V1231">
        <v>82</v>
      </c>
      <c r="W1231">
        <v>71</v>
      </c>
      <c r="X1231">
        <v>96</v>
      </c>
      <c r="Y1231">
        <v>105</v>
      </c>
      <c r="Z1231">
        <v>78</v>
      </c>
      <c r="AA1231">
        <v>106</v>
      </c>
      <c r="AB1231">
        <v>75</v>
      </c>
      <c r="AC1231">
        <v>87</v>
      </c>
      <c r="AD1231">
        <v>97</v>
      </c>
      <c r="AE1231">
        <v>70</v>
      </c>
      <c r="AF1231">
        <v>55</v>
      </c>
      <c r="AG1231">
        <v>57</v>
      </c>
      <c r="AH1231">
        <v>87</v>
      </c>
      <c r="AI1231">
        <v>67</v>
      </c>
      <c r="AJ1231">
        <v>61</v>
      </c>
      <c r="AK1231">
        <v>60</v>
      </c>
      <c r="AL1231">
        <v>94</v>
      </c>
      <c r="AM1231">
        <v>64</v>
      </c>
      <c r="AN1231">
        <v>68</v>
      </c>
      <c r="AO1231">
        <v>57</v>
      </c>
      <c r="AP1231">
        <v>58</v>
      </c>
      <c r="AQ1231">
        <v>63</v>
      </c>
      <c r="AR1231">
        <v>61</v>
      </c>
      <c r="AS1231">
        <v>58</v>
      </c>
      <c r="AT1231">
        <v>56</v>
      </c>
      <c r="AU1231">
        <v>64</v>
      </c>
      <c r="AV1231">
        <v>52</v>
      </c>
      <c r="AW1231">
        <v>61</v>
      </c>
      <c r="AX1231">
        <v>71</v>
      </c>
      <c r="AY1231">
        <v>46</v>
      </c>
      <c r="AZ1231">
        <v>64</v>
      </c>
      <c r="BA1231">
        <v>58</v>
      </c>
      <c r="BB1231">
        <v>63</v>
      </c>
      <c r="BC1231">
        <v>47</v>
      </c>
      <c r="BD1231">
        <v>85</v>
      </c>
      <c r="BE1231">
        <v>60</v>
      </c>
      <c r="BF1231">
        <v>67</v>
      </c>
      <c r="BG1231">
        <v>65</v>
      </c>
      <c r="BH1231">
        <v>68</v>
      </c>
      <c r="BI1231">
        <v>72</v>
      </c>
      <c r="BJ1231">
        <v>30</v>
      </c>
      <c r="BK1231">
        <v>47</v>
      </c>
      <c r="BL1231">
        <v>69</v>
      </c>
      <c r="BM1231">
        <v>45</v>
      </c>
      <c r="BN1231">
        <v>79</v>
      </c>
      <c r="BO1231">
        <v>59</v>
      </c>
      <c r="BP1231">
        <v>56</v>
      </c>
      <c r="BQ1231">
        <v>52</v>
      </c>
      <c r="BR1231">
        <v>66</v>
      </c>
      <c r="BS1231">
        <v>57</v>
      </c>
      <c r="BT1231">
        <v>53</v>
      </c>
      <c r="BU1231">
        <v>82</v>
      </c>
      <c r="BV1231">
        <v>45</v>
      </c>
      <c r="BW1231">
        <v>77</v>
      </c>
      <c r="BX1231">
        <v>60</v>
      </c>
      <c r="BY1231">
        <v>40</v>
      </c>
      <c r="BZ1231">
        <v>75</v>
      </c>
      <c r="CA1231">
        <v>61</v>
      </c>
      <c r="CB1231">
        <v>77</v>
      </c>
      <c r="CC1231">
        <v>69</v>
      </c>
      <c r="CD1231">
        <v>64</v>
      </c>
      <c r="CE1231">
        <v>62</v>
      </c>
      <c r="CF1231">
        <v>74</v>
      </c>
      <c r="CG1231">
        <v>59</v>
      </c>
      <c r="CH1231">
        <f t="shared" si="38"/>
        <v>33068</v>
      </c>
      <c r="CI1231">
        <f t="shared" si="39"/>
        <v>712</v>
      </c>
    </row>
    <row r="1232" spans="1:87">
      <c r="A1232">
        <v>1147</v>
      </c>
      <c r="B1232" s="1">
        <v>70033</v>
      </c>
      <c r="C1232">
        <v>28562</v>
      </c>
      <c r="D1232" t="s">
        <v>85</v>
      </c>
      <c r="E1232" t="s">
        <v>93</v>
      </c>
      <c r="F1232">
        <v>83</v>
      </c>
      <c r="G1232">
        <v>90</v>
      </c>
      <c r="H1232">
        <v>75</v>
      </c>
      <c r="I1232">
        <v>76</v>
      </c>
      <c r="J1232">
        <v>98</v>
      </c>
      <c r="K1232">
        <v>58</v>
      </c>
      <c r="L1232">
        <v>79</v>
      </c>
      <c r="M1232">
        <v>72</v>
      </c>
      <c r="N1232">
        <v>67</v>
      </c>
      <c r="O1232">
        <v>56</v>
      </c>
      <c r="P1232">
        <v>53</v>
      </c>
      <c r="Q1232">
        <v>46</v>
      </c>
      <c r="R1232">
        <v>74</v>
      </c>
      <c r="S1232">
        <v>73</v>
      </c>
      <c r="T1232">
        <v>96</v>
      </c>
      <c r="U1232">
        <v>116</v>
      </c>
      <c r="V1232">
        <v>91</v>
      </c>
      <c r="W1232">
        <v>80</v>
      </c>
      <c r="X1232">
        <v>81</v>
      </c>
      <c r="Y1232">
        <v>62</v>
      </c>
      <c r="Z1232">
        <v>64</v>
      </c>
      <c r="AA1232">
        <v>68</v>
      </c>
      <c r="AB1232">
        <v>56</v>
      </c>
      <c r="AC1232">
        <v>42</v>
      </c>
      <c r="AD1232">
        <v>75</v>
      </c>
      <c r="AE1232">
        <v>81</v>
      </c>
      <c r="AF1232">
        <v>96</v>
      </c>
      <c r="AG1232">
        <v>100</v>
      </c>
      <c r="AH1232">
        <v>156</v>
      </c>
      <c r="AI1232">
        <v>82</v>
      </c>
      <c r="AJ1232">
        <v>74</v>
      </c>
      <c r="AK1232">
        <v>48</v>
      </c>
      <c r="AL1232">
        <v>69</v>
      </c>
      <c r="AM1232">
        <v>59</v>
      </c>
      <c r="AN1232">
        <v>50</v>
      </c>
      <c r="AO1232">
        <v>41</v>
      </c>
      <c r="AP1232">
        <v>64</v>
      </c>
      <c r="AQ1232">
        <v>71</v>
      </c>
      <c r="AR1232">
        <v>88</v>
      </c>
      <c r="AS1232">
        <v>84</v>
      </c>
      <c r="AT1232">
        <v>101</v>
      </c>
      <c r="AU1232">
        <v>77</v>
      </c>
      <c r="AV1232">
        <v>53</v>
      </c>
      <c r="AW1232">
        <v>74</v>
      </c>
      <c r="AX1232">
        <v>63</v>
      </c>
      <c r="AY1232">
        <v>60</v>
      </c>
      <c r="AZ1232">
        <v>52</v>
      </c>
      <c r="BA1232">
        <v>48</v>
      </c>
      <c r="BB1232">
        <v>51</v>
      </c>
      <c r="BC1232">
        <v>61</v>
      </c>
      <c r="BD1232">
        <v>85</v>
      </c>
      <c r="BE1232">
        <v>78</v>
      </c>
      <c r="BF1232">
        <v>87</v>
      </c>
      <c r="BG1232">
        <v>62</v>
      </c>
      <c r="BH1232">
        <v>47</v>
      </c>
      <c r="BI1232">
        <v>77</v>
      </c>
      <c r="BJ1232">
        <v>68</v>
      </c>
      <c r="BK1232">
        <v>60</v>
      </c>
      <c r="BL1232">
        <v>63</v>
      </c>
      <c r="BM1232">
        <v>46</v>
      </c>
      <c r="BN1232">
        <v>55</v>
      </c>
      <c r="BO1232">
        <v>74</v>
      </c>
      <c r="BP1232">
        <v>81</v>
      </c>
      <c r="BQ1232">
        <v>115</v>
      </c>
      <c r="BR1232">
        <v>98</v>
      </c>
      <c r="BS1232">
        <v>84</v>
      </c>
      <c r="BT1232">
        <v>75</v>
      </c>
      <c r="BU1232">
        <v>67</v>
      </c>
      <c r="BV1232">
        <v>33</v>
      </c>
      <c r="BW1232">
        <v>65</v>
      </c>
      <c r="BX1232">
        <v>50</v>
      </c>
      <c r="BY1232">
        <v>42</v>
      </c>
      <c r="BZ1232">
        <v>56</v>
      </c>
      <c r="CA1232">
        <v>82</v>
      </c>
      <c r="CB1232">
        <v>107</v>
      </c>
      <c r="CC1232">
        <v>81</v>
      </c>
      <c r="CD1232">
        <v>85</v>
      </c>
      <c r="CE1232">
        <v>68</v>
      </c>
      <c r="CF1232">
        <v>91</v>
      </c>
      <c r="CG1232">
        <v>85</v>
      </c>
      <c r="CH1232">
        <f t="shared" si="38"/>
        <v>28562</v>
      </c>
      <c r="CI1232">
        <f t="shared" si="39"/>
        <v>835</v>
      </c>
    </row>
    <row r="1233" spans="1:87">
      <c r="A1233">
        <v>1148</v>
      </c>
      <c r="B1233" s="1">
        <v>70708</v>
      </c>
      <c r="C1233">
        <v>29803</v>
      </c>
      <c r="D1233" t="s">
        <v>85</v>
      </c>
      <c r="E1233" t="s">
        <v>113</v>
      </c>
      <c r="BO1233">
        <v>86</v>
      </c>
      <c r="BP1233">
        <v>109</v>
      </c>
      <c r="BQ1233">
        <v>112</v>
      </c>
      <c r="BR1233">
        <v>122</v>
      </c>
      <c r="BS1233">
        <v>107</v>
      </c>
      <c r="BT1233">
        <v>121</v>
      </c>
      <c r="BU1233">
        <v>99</v>
      </c>
      <c r="BV1233">
        <v>78</v>
      </c>
      <c r="BW1233">
        <v>78</v>
      </c>
      <c r="BX1233">
        <v>58</v>
      </c>
      <c r="BY1233">
        <v>52</v>
      </c>
      <c r="BZ1233">
        <v>74</v>
      </c>
      <c r="CA1233">
        <v>90</v>
      </c>
      <c r="CB1233">
        <v>109</v>
      </c>
      <c r="CC1233">
        <v>92</v>
      </c>
      <c r="CD1233">
        <v>101</v>
      </c>
      <c r="CE1233">
        <v>102</v>
      </c>
      <c r="CF1233">
        <v>104</v>
      </c>
      <c r="CG1233">
        <v>94</v>
      </c>
      <c r="CH1233">
        <f t="shared" si="38"/>
        <v>29803</v>
      </c>
      <c r="CI1233">
        <f t="shared" si="39"/>
        <v>0</v>
      </c>
    </row>
    <row r="1234" spans="1:87">
      <c r="A1234">
        <v>1149</v>
      </c>
      <c r="B1234" s="1">
        <v>72433</v>
      </c>
      <c r="C1234">
        <v>33130</v>
      </c>
      <c r="D1234" t="s">
        <v>85</v>
      </c>
      <c r="E1234" t="s">
        <v>92</v>
      </c>
      <c r="BX1234">
        <v>65</v>
      </c>
      <c r="BY1234">
        <v>61</v>
      </c>
      <c r="BZ1234">
        <v>96</v>
      </c>
      <c r="CA1234">
        <v>71</v>
      </c>
      <c r="CB1234">
        <v>75</v>
      </c>
      <c r="CC1234">
        <v>72</v>
      </c>
      <c r="CD1234">
        <v>78</v>
      </c>
      <c r="CE1234">
        <v>71</v>
      </c>
      <c r="CF1234">
        <v>63</v>
      </c>
      <c r="CG1234">
        <v>73</v>
      </c>
      <c r="CH1234">
        <f t="shared" si="38"/>
        <v>33130</v>
      </c>
      <c r="CI1234">
        <f t="shared" si="39"/>
        <v>0</v>
      </c>
    </row>
    <row r="1235" spans="1:87">
      <c r="A1235">
        <v>1150</v>
      </c>
      <c r="B1235" s="1">
        <v>65570</v>
      </c>
      <c r="C1235">
        <v>18702</v>
      </c>
      <c r="D1235" t="s">
        <v>85</v>
      </c>
      <c r="E1235" t="s">
        <v>108</v>
      </c>
      <c r="J1235">
        <v>35</v>
      </c>
      <c r="K1235">
        <v>35</v>
      </c>
      <c r="L1235">
        <v>37</v>
      </c>
      <c r="M1235">
        <v>36</v>
      </c>
      <c r="N1235">
        <v>29</v>
      </c>
      <c r="O1235">
        <v>35</v>
      </c>
      <c r="P1235">
        <v>30</v>
      </c>
      <c r="Q1235">
        <v>16</v>
      </c>
      <c r="R1235">
        <v>22</v>
      </c>
      <c r="S1235">
        <v>27</v>
      </c>
      <c r="T1235">
        <v>31</v>
      </c>
      <c r="U1235">
        <v>42</v>
      </c>
      <c r="V1235">
        <v>63</v>
      </c>
      <c r="W1235">
        <v>26</v>
      </c>
      <c r="X1235">
        <v>29</v>
      </c>
      <c r="Y1235">
        <v>40</v>
      </c>
      <c r="Z1235">
        <v>37</v>
      </c>
      <c r="AA1235">
        <v>37</v>
      </c>
      <c r="AB1235">
        <v>49</v>
      </c>
      <c r="AC1235">
        <v>39</v>
      </c>
      <c r="AD1235">
        <v>44</v>
      </c>
      <c r="AE1235">
        <v>26</v>
      </c>
      <c r="AF1235">
        <v>34</v>
      </c>
      <c r="AG1235">
        <v>46</v>
      </c>
      <c r="AH1235">
        <v>76</v>
      </c>
      <c r="AI1235">
        <v>42</v>
      </c>
      <c r="AJ1235">
        <v>61</v>
      </c>
      <c r="AK1235">
        <v>44</v>
      </c>
      <c r="AL1235">
        <v>45</v>
      </c>
      <c r="AM1235">
        <v>36</v>
      </c>
      <c r="AN1235">
        <v>26</v>
      </c>
      <c r="AO1235">
        <v>34</v>
      </c>
      <c r="AP1235">
        <v>43</v>
      </c>
      <c r="AQ1235">
        <v>41</v>
      </c>
      <c r="AR1235">
        <v>50</v>
      </c>
      <c r="AS1235">
        <v>40</v>
      </c>
      <c r="AT1235">
        <v>38</v>
      </c>
      <c r="AU1235">
        <v>60</v>
      </c>
      <c r="AV1235">
        <v>33</v>
      </c>
      <c r="AW1235">
        <v>34</v>
      </c>
      <c r="AX1235">
        <v>59</v>
      </c>
      <c r="AY1235">
        <v>63</v>
      </c>
      <c r="AZ1235">
        <v>25</v>
      </c>
      <c r="BA1235">
        <v>31</v>
      </c>
      <c r="BB1235">
        <v>30</v>
      </c>
      <c r="BC1235">
        <v>18</v>
      </c>
      <c r="BD1235">
        <v>33</v>
      </c>
      <c r="BE1235">
        <v>43</v>
      </c>
      <c r="BF1235">
        <v>46</v>
      </c>
      <c r="BG1235">
        <v>45</v>
      </c>
      <c r="BH1235">
        <v>34</v>
      </c>
      <c r="BI1235">
        <v>41</v>
      </c>
      <c r="BJ1235">
        <v>37</v>
      </c>
      <c r="BK1235">
        <v>45</v>
      </c>
      <c r="BL1235">
        <v>21</v>
      </c>
      <c r="BM1235">
        <v>19</v>
      </c>
      <c r="BN1235">
        <v>27</v>
      </c>
      <c r="BO1235">
        <v>33</v>
      </c>
      <c r="BP1235">
        <v>27</v>
      </c>
      <c r="BQ1235">
        <v>42</v>
      </c>
      <c r="BR1235">
        <v>42</v>
      </c>
      <c r="BS1235">
        <v>34</v>
      </c>
      <c r="BT1235">
        <v>26</v>
      </c>
      <c r="BU1235">
        <v>37</v>
      </c>
      <c r="BV1235">
        <v>48</v>
      </c>
      <c r="BW1235">
        <v>34</v>
      </c>
      <c r="BX1235">
        <v>27</v>
      </c>
      <c r="BY1235">
        <v>22</v>
      </c>
      <c r="BZ1235">
        <v>30</v>
      </c>
      <c r="CA1235">
        <v>25</v>
      </c>
      <c r="CB1235">
        <v>30</v>
      </c>
      <c r="CC1235">
        <v>41</v>
      </c>
      <c r="CD1235">
        <v>36</v>
      </c>
      <c r="CE1235">
        <v>30</v>
      </c>
      <c r="CF1235">
        <v>42</v>
      </c>
      <c r="CG1235">
        <v>37</v>
      </c>
      <c r="CH1235">
        <f t="shared" si="38"/>
        <v>18702</v>
      </c>
      <c r="CI1235">
        <f t="shared" si="39"/>
        <v>517</v>
      </c>
    </row>
    <row r="1236" spans="1:87">
      <c r="A1236">
        <v>1151</v>
      </c>
      <c r="B1236" s="1">
        <v>71043</v>
      </c>
      <c r="C1236">
        <v>30324</v>
      </c>
      <c r="D1236" t="s">
        <v>85</v>
      </c>
      <c r="E1236" t="s">
        <v>95</v>
      </c>
      <c r="BO1236">
        <v>54</v>
      </c>
      <c r="BP1236">
        <v>60</v>
      </c>
      <c r="BQ1236">
        <v>98</v>
      </c>
      <c r="BR1236">
        <v>61</v>
      </c>
      <c r="BS1236">
        <v>57</v>
      </c>
      <c r="BT1236">
        <v>69</v>
      </c>
      <c r="BU1236">
        <v>86</v>
      </c>
      <c r="BV1236">
        <v>55</v>
      </c>
      <c r="BW1236">
        <v>77</v>
      </c>
      <c r="BX1236">
        <v>45</v>
      </c>
      <c r="BY1236">
        <v>27</v>
      </c>
      <c r="BZ1236">
        <v>53</v>
      </c>
      <c r="CA1236">
        <v>91</v>
      </c>
      <c r="CB1236">
        <v>73</v>
      </c>
      <c r="CC1236">
        <v>62</v>
      </c>
      <c r="CD1236">
        <v>78</v>
      </c>
      <c r="CE1236">
        <v>79</v>
      </c>
      <c r="CF1236">
        <v>60</v>
      </c>
      <c r="CG1236">
        <v>48</v>
      </c>
      <c r="CH1236">
        <f t="shared" si="38"/>
        <v>30324</v>
      </c>
      <c r="CI1236">
        <f t="shared" si="39"/>
        <v>0</v>
      </c>
    </row>
    <row r="1237" spans="1:87">
      <c r="A1237">
        <v>1152</v>
      </c>
      <c r="B1237" s="1">
        <v>96656</v>
      </c>
      <c r="C1237">
        <v>92114</v>
      </c>
      <c r="D1237" t="s">
        <v>85</v>
      </c>
      <c r="E1237" t="s">
        <v>89</v>
      </c>
      <c r="AQ1237">
        <v>29</v>
      </c>
      <c r="AR1237">
        <v>19</v>
      </c>
      <c r="AS1237">
        <v>24</v>
      </c>
      <c r="AT1237">
        <v>18</v>
      </c>
      <c r="AU1237">
        <v>35</v>
      </c>
      <c r="AV1237">
        <v>33</v>
      </c>
      <c r="AW1237">
        <v>38</v>
      </c>
      <c r="AX1237">
        <v>24</v>
      </c>
      <c r="AY1237">
        <v>31</v>
      </c>
      <c r="AZ1237">
        <v>28</v>
      </c>
      <c r="BA1237">
        <v>19</v>
      </c>
      <c r="BB1237">
        <v>29</v>
      </c>
      <c r="BC1237">
        <v>25</v>
      </c>
      <c r="BD1237">
        <v>19</v>
      </c>
      <c r="BE1237">
        <v>26</v>
      </c>
      <c r="BF1237">
        <v>31</v>
      </c>
      <c r="BG1237">
        <v>29</v>
      </c>
      <c r="BH1237">
        <v>27</v>
      </c>
      <c r="BI1237">
        <v>41</v>
      </c>
      <c r="BJ1237">
        <v>38</v>
      </c>
      <c r="BK1237">
        <v>22</v>
      </c>
      <c r="BL1237">
        <v>37</v>
      </c>
      <c r="BM1237">
        <v>22</v>
      </c>
      <c r="BN1237">
        <v>36</v>
      </c>
      <c r="BO1237">
        <v>33</v>
      </c>
      <c r="BP1237">
        <v>32</v>
      </c>
      <c r="BQ1237">
        <v>31</v>
      </c>
      <c r="BR1237">
        <v>40</v>
      </c>
      <c r="BS1237">
        <v>36</v>
      </c>
      <c r="BT1237">
        <v>42</v>
      </c>
      <c r="BU1237">
        <v>37</v>
      </c>
      <c r="BV1237">
        <v>33</v>
      </c>
      <c r="BW1237">
        <v>40</v>
      </c>
      <c r="BX1237">
        <v>36</v>
      </c>
      <c r="BY1237">
        <v>22</v>
      </c>
      <c r="BZ1237">
        <v>37</v>
      </c>
      <c r="CA1237">
        <v>27</v>
      </c>
      <c r="CB1237">
        <v>44</v>
      </c>
      <c r="CC1237">
        <v>30</v>
      </c>
      <c r="CD1237">
        <v>34</v>
      </c>
      <c r="CE1237">
        <v>52</v>
      </c>
      <c r="CF1237">
        <v>43</v>
      </c>
      <c r="CG1237">
        <v>29</v>
      </c>
      <c r="CH1237">
        <f t="shared" si="38"/>
        <v>92114</v>
      </c>
      <c r="CI1237">
        <f t="shared" si="39"/>
        <v>298</v>
      </c>
    </row>
    <row r="1238" spans="1:87">
      <c r="A1238">
        <v>1153</v>
      </c>
      <c r="B1238" s="1">
        <v>84491</v>
      </c>
      <c r="C1238">
        <v>60440</v>
      </c>
      <c r="D1238" t="s">
        <v>85</v>
      </c>
      <c r="E1238" t="s">
        <v>87</v>
      </c>
      <c r="F1238">
        <v>29</v>
      </c>
      <c r="G1238">
        <v>52</v>
      </c>
      <c r="H1238">
        <v>52</v>
      </c>
      <c r="I1238">
        <v>41</v>
      </c>
      <c r="J1238">
        <v>46</v>
      </c>
      <c r="K1238">
        <v>47</v>
      </c>
      <c r="L1238">
        <v>59</v>
      </c>
      <c r="M1238">
        <v>63</v>
      </c>
      <c r="N1238">
        <v>40</v>
      </c>
      <c r="O1238">
        <v>58</v>
      </c>
      <c r="P1238">
        <v>51</v>
      </c>
      <c r="Q1238">
        <v>35</v>
      </c>
      <c r="R1238">
        <v>52</v>
      </c>
      <c r="S1238">
        <v>40</v>
      </c>
      <c r="T1238">
        <v>60</v>
      </c>
      <c r="U1238">
        <v>64</v>
      </c>
      <c r="V1238">
        <v>72</v>
      </c>
      <c r="W1238">
        <v>68</v>
      </c>
      <c r="X1238">
        <v>63</v>
      </c>
      <c r="Y1238">
        <v>67</v>
      </c>
      <c r="Z1238">
        <v>50</v>
      </c>
      <c r="AA1238">
        <v>60</v>
      </c>
      <c r="AB1238">
        <v>46</v>
      </c>
      <c r="AC1238">
        <v>45</v>
      </c>
      <c r="AD1238">
        <v>48</v>
      </c>
      <c r="AE1238">
        <v>52</v>
      </c>
      <c r="AF1238">
        <v>63</v>
      </c>
      <c r="AG1238">
        <v>109</v>
      </c>
      <c r="AH1238">
        <v>86</v>
      </c>
      <c r="AI1238">
        <v>65</v>
      </c>
      <c r="AJ1238">
        <v>71</v>
      </c>
      <c r="AK1238">
        <v>56</v>
      </c>
      <c r="AL1238">
        <v>63</v>
      </c>
      <c r="AM1238">
        <v>51</v>
      </c>
      <c r="AN1238">
        <v>41</v>
      </c>
      <c r="AO1238">
        <v>37</v>
      </c>
      <c r="AP1238">
        <v>41</v>
      </c>
      <c r="AQ1238">
        <v>46</v>
      </c>
      <c r="AR1238">
        <v>62</v>
      </c>
      <c r="AS1238">
        <v>70</v>
      </c>
      <c r="AT1238">
        <v>66</v>
      </c>
      <c r="AU1238">
        <v>78</v>
      </c>
      <c r="AV1238">
        <v>64</v>
      </c>
      <c r="AW1238">
        <v>55</v>
      </c>
      <c r="AX1238">
        <v>50</v>
      </c>
      <c r="AY1238">
        <v>39</v>
      </c>
      <c r="AZ1238">
        <v>42</v>
      </c>
      <c r="BA1238">
        <v>28</v>
      </c>
      <c r="BB1238">
        <v>42</v>
      </c>
      <c r="BC1238">
        <v>41</v>
      </c>
      <c r="BD1238">
        <v>68</v>
      </c>
      <c r="BE1238">
        <v>78</v>
      </c>
      <c r="BF1238">
        <v>65</v>
      </c>
      <c r="BG1238">
        <v>60</v>
      </c>
      <c r="BH1238">
        <v>62</v>
      </c>
      <c r="BI1238">
        <v>48</v>
      </c>
      <c r="BJ1238">
        <v>47</v>
      </c>
      <c r="BK1238">
        <v>45</v>
      </c>
      <c r="BL1238">
        <v>36</v>
      </c>
      <c r="BM1238">
        <v>23</v>
      </c>
      <c r="BN1238">
        <v>40</v>
      </c>
      <c r="BO1238">
        <v>36</v>
      </c>
      <c r="BP1238">
        <v>53</v>
      </c>
      <c r="BQ1238">
        <v>57</v>
      </c>
      <c r="BR1238">
        <v>43</v>
      </c>
      <c r="BS1238">
        <v>44</v>
      </c>
      <c r="BT1238">
        <v>43</v>
      </c>
      <c r="BU1238">
        <v>61</v>
      </c>
      <c r="BV1238">
        <v>44</v>
      </c>
      <c r="BW1238">
        <v>40</v>
      </c>
      <c r="BX1238">
        <v>41</v>
      </c>
      <c r="BY1238">
        <v>31</v>
      </c>
      <c r="BZ1238">
        <v>26</v>
      </c>
      <c r="CA1238">
        <v>31</v>
      </c>
      <c r="CB1238">
        <v>53</v>
      </c>
      <c r="CC1238">
        <v>42</v>
      </c>
      <c r="CD1238">
        <v>59</v>
      </c>
      <c r="CE1238">
        <v>64</v>
      </c>
      <c r="CF1238">
        <v>78</v>
      </c>
      <c r="CG1238">
        <v>49</v>
      </c>
      <c r="CH1238">
        <f t="shared" si="38"/>
        <v>60440</v>
      </c>
      <c r="CI1238">
        <f t="shared" si="39"/>
        <v>641</v>
      </c>
    </row>
    <row r="1239" spans="1:87">
      <c r="A1239">
        <v>1154</v>
      </c>
      <c r="B1239" s="1">
        <v>58162</v>
      </c>
      <c r="C1239">
        <v>949</v>
      </c>
      <c r="D1239" t="s">
        <v>85</v>
      </c>
      <c r="E1239" t="s">
        <v>109</v>
      </c>
      <c r="CG1239">
        <v>11</v>
      </c>
      <c r="CH1239">
        <f t="shared" si="38"/>
        <v>949</v>
      </c>
      <c r="CI1239">
        <f t="shared" si="39"/>
        <v>0</v>
      </c>
    </row>
    <row r="1240" spans="1:87">
      <c r="A1240">
        <v>1155</v>
      </c>
      <c r="B1240" s="1">
        <v>93201</v>
      </c>
      <c r="C1240">
        <v>80011</v>
      </c>
      <c r="D1240" t="s">
        <v>85</v>
      </c>
      <c r="E1240" t="s">
        <v>107</v>
      </c>
      <c r="BG1240">
        <v>43</v>
      </c>
      <c r="BH1240">
        <v>40</v>
      </c>
      <c r="BI1240">
        <v>38</v>
      </c>
      <c r="BJ1240">
        <v>38</v>
      </c>
      <c r="BK1240">
        <v>31</v>
      </c>
      <c r="BL1240">
        <v>20</v>
      </c>
      <c r="BM1240">
        <v>17</v>
      </c>
      <c r="BN1240">
        <v>28</v>
      </c>
      <c r="BO1240">
        <v>22</v>
      </c>
      <c r="BP1240">
        <v>24</v>
      </c>
      <c r="BQ1240">
        <v>37</v>
      </c>
      <c r="BR1240">
        <v>38</v>
      </c>
      <c r="BS1240">
        <v>50</v>
      </c>
      <c r="BT1240">
        <v>39</v>
      </c>
      <c r="BU1240">
        <v>52</v>
      </c>
      <c r="BV1240">
        <v>36</v>
      </c>
      <c r="BW1240">
        <v>54</v>
      </c>
      <c r="BX1240">
        <v>29</v>
      </c>
      <c r="BY1240">
        <v>16</v>
      </c>
      <c r="BZ1240">
        <v>17</v>
      </c>
      <c r="CA1240">
        <v>31</v>
      </c>
      <c r="CB1240">
        <v>20</v>
      </c>
      <c r="CC1240">
        <v>32</v>
      </c>
      <c r="CD1240">
        <v>49</v>
      </c>
      <c r="CE1240">
        <v>33</v>
      </c>
      <c r="CF1240">
        <v>38</v>
      </c>
      <c r="CG1240">
        <v>43</v>
      </c>
      <c r="CH1240">
        <f t="shared" si="38"/>
        <v>80011</v>
      </c>
      <c r="CI1240">
        <f t="shared" si="39"/>
        <v>0</v>
      </c>
    </row>
    <row r="1241" spans="1:87">
      <c r="A1241">
        <v>1156</v>
      </c>
      <c r="B1241" s="1">
        <v>71057</v>
      </c>
      <c r="C1241">
        <v>30339</v>
      </c>
      <c r="D1241" t="s">
        <v>85</v>
      </c>
      <c r="E1241" t="s">
        <v>95</v>
      </c>
      <c r="CA1241">
        <v>55</v>
      </c>
      <c r="CB1241">
        <v>57</v>
      </c>
      <c r="CC1241">
        <v>65</v>
      </c>
      <c r="CD1241">
        <v>78</v>
      </c>
      <c r="CE1241">
        <v>51</v>
      </c>
      <c r="CF1241">
        <v>48</v>
      </c>
      <c r="CG1241">
        <v>69</v>
      </c>
      <c r="CH1241">
        <f t="shared" si="38"/>
        <v>30339</v>
      </c>
      <c r="CI1241">
        <f t="shared" si="39"/>
        <v>0</v>
      </c>
    </row>
    <row r="1242" spans="1:87">
      <c r="A1242">
        <v>1157</v>
      </c>
      <c r="B1242" s="1">
        <v>72259</v>
      </c>
      <c r="C1242">
        <v>32835</v>
      </c>
      <c r="D1242" t="s">
        <v>85</v>
      </c>
      <c r="E1242" t="s">
        <v>92</v>
      </c>
      <c r="BO1242">
        <v>77</v>
      </c>
      <c r="BP1242">
        <v>84</v>
      </c>
      <c r="BQ1242">
        <v>90</v>
      </c>
      <c r="BR1242">
        <v>78</v>
      </c>
      <c r="BS1242">
        <v>50</v>
      </c>
      <c r="BT1242">
        <v>61</v>
      </c>
      <c r="BU1242">
        <v>69</v>
      </c>
      <c r="BV1242">
        <v>73</v>
      </c>
      <c r="BW1242">
        <v>81</v>
      </c>
      <c r="BX1242">
        <v>53</v>
      </c>
      <c r="BY1242">
        <v>49</v>
      </c>
      <c r="BZ1242">
        <v>72</v>
      </c>
      <c r="CA1242">
        <v>66</v>
      </c>
      <c r="CB1242">
        <v>76</v>
      </c>
      <c r="CC1242">
        <v>58</v>
      </c>
      <c r="CD1242">
        <v>81</v>
      </c>
      <c r="CE1242">
        <v>80</v>
      </c>
      <c r="CF1242">
        <v>80</v>
      </c>
      <c r="CG1242">
        <v>73</v>
      </c>
      <c r="CH1242">
        <f t="shared" si="38"/>
        <v>32835</v>
      </c>
      <c r="CI1242">
        <f t="shared" si="39"/>
        <v>0</v>
      </c>
    </row>
    <row r="1243" spans="1:87">
      <c r="A1243">
        <v>1158</v>
      </c>
      <c r="B1243" s="1">
        <v>94408</v>
      </c>
      <c r="C1243">
        <v>84041</v>
      </c>
      <c r="D1243" t="s">
        <v>85</v>
      </c>
      <c r="E1243" t="s">
        <v>125</v>
      </c>
      <c r="CA1243">
        <v>34</v>
      </c>
      <c r="CB1243">
        <v>61</v>
      </c>
      <c r="CC1243">
        <v>41</v>
      </c>
      <c r="CD1243">
        <v>67</v>
      </c>
      <c r="CE1243">
        <v>73</v>
      </c>
      <c r="CF1243">
        <v>73</v>
      </c>
      <c r="CG1243">
        <v>78</v>
      </c>
      <c r="CH1243">
        <f t="shared" si="38"/>
        <v>84041</v>
      </c>
      <c r="CI1243">
        <f t="shared" si="39"/>
        <v>0</v>
      </c>
    </row>
    <row r="1244" spans="1:87">
      <c r="A1244">
        <v>1159</v>
      </c>
      <c r="B1244" s="1">
        <v>67609</v>
      </c>
      <c r="C1244">
        <v>23234</v>
      </c>
      <c r="D1244" t="s">
        <v>85</v>
      </c>
      <c r="E1244" t="s">
        <v>100</v>
      </c>
      <c r="AR1244">
        <v>40</v>
      </c>
      <c r="AS1244">
        <v>40</v>
      </c>
      <c r="AT1244">
        <v>40</v>
      </c>
      <c r="AU1244">
        <v>46</v>
      </c>
      <c r="AV1244">
        <v>42</v>
      </c>
      <c r="AW1244">
        <v>51</v>
      </c>
      <c r="AX1244">
        <v>45</v>
      </c>
      <c r="AY1244">
        <v>42</v>
      </c>
      <c r="AZ1244">
        <v>29</v>
      </c>
      <c r="BA1244">
        <v>37</v>
      </c>
      <c r="BB1244">
        <v>31</v>
      </c>
      <c r="BC1244">
        <v>34</v>
      </c>
      <c r="BD1244">
        <v>37</v>
      </c>
      <c r="BE1244">
        <v>29</v>
      </c>
      <c r="BF1244">
        <v>53</v>
      </c>
      <c r="BG1244">
        <v>51</v>
      </c>
      <c r="BH1244">
        <v>40</v>
      </c>
      <c r="BI1244">
        <v>53</v>
      </c>
      <c r="BJ1244">
        <v>30</v>
      </c>
      <c r="BK1244">
        <v>38</v>
      </c>
      <c r="BL1244">
        <v>33</v>
      </c>
      <c r="BM1244">
        <v>34</v>
      </c>
      <c r="BN1244">
        <v>41</v>
      </c>
      <c r="BO1244">
        <v>36</v>
      </c>
      <c r="BP1244">
        <v>47</v>
      </c>
      <c r="BQ1244">
        <v>50</v>
      </c>
      <c r="BR1244">
        <v>45</v>
      </c>
      <c r="BS1244">
        <v>35</v>
      </c>
      <c r="BT1244">
        <v>31</v>
      </c>
      <c r="BU1244">
        <v>29</v>
      </c>
      <c r="BV1244">
        <v>22</v>
      </c>
      <c r="BW1244">
        <v>39</v>
      </c>
      <c r="BX1244">
        <v>45</v>
      </c>
      <c r="BY1244">
        <v>22</v>
      </c>
      <c r="BZ1244">
        <v>24</v>
      </c>
      <c r="CA1244">
        <v>24</v>
      </c>
      <c r="CB1244">
        <v>35</v>
      </c>
      <c r="CC1244">
        <v>36</v>
      </c>
      <c r="CD1244">
        <v>32</v>
      </c>
      <c r="CE1244">
        <v>31</v>
      </c>
      <c r="CF1244">
        <v>43</v>
      </c>
      <c r="CG1244">
        <v>55</v>
      </c>
      <c r="CH1244">
        <f t="shared" si="38"/>
        <v>23234</v>
      </c>
      <c r="CI1244">
        <f t="shared" si="39"/>
        <v>412</v>
      </c>
    </row>
    <row r="1245" spans="1:87">
      <c r="A1245">
        <v>1160</v>
      </c>
      <c r="B1245" s="1">
        <v>92309</v>
      </c>
      <c r="C1245">
        <v>78213</v>
      </c>
      <c r="D1245" t="s">
        <v>85</v>
      </c>
      <c r="E1245" t="s">
        <v>88</v>
      </c>
      <c r="AE1245">
        <v>33</v>
      </c>
      <c r="AF1245">
        <v>26</v>
      </c>
      <c r="AG1245">
        <v>15</v>
      </c>
      <c r="AH1245">
        <v>25</v>
      </c>
      <c r="AI1245">
        <v>24</v>
      </c>
      <c r="AJ1245">
        <v>31</v>
      </c>
      <c r="AK1245">
        <v>27</v>
      </c>
      <c r="AL1245">
        <v>16</v>
      </c>
      <c r="AM1245">
        <v>29</v>
      </c>
      <c r="AN1245">
        <v>22</v>
      </c>
      <c r="AO1245">
        <v>19</v>
      </c>
      <c r="AP1245">
        <v>20</v>
      </c>
      <c r="AQ1245">
        <v>16</v>
      </c>
      <c r="AR1245">
        <v>24</v>
      </c>
      <c r="AS1245">
        <v>32</v>
      </c>
      <c r="AT1245">
        <v>26</v>
      </c>
      <c r="AU1245">
        <v>16</v>
      </c>
      <c r="AV1245">
        <v>30</v>
      </c>
      <c r="AW1245">
        <v>26</v>
      </c>
      <c r="AX1245">
        <v>22</v>
      </c>
      <c r="AY1245">
        <v>19</v>
      </c>
      <c r="AZ1245">
        <v>19</v>
      </c>
      <c r="BA1245">
        <v>26</v>
      </c>
      <c r="BB1245">
        <v>11</v>
      </c>
      <c r="BC1245">
        <v>15</v>
      </c>
      <c r="BD1245">
        <v>27</v>
      </c>
      <c r="BE1245">
        <v>31</v>
      </c>
      <c r="BF1245">
        <v>33</v>
      </c>
      <c r="BG1245">
        <v>20</v>
      </c>
      <c r="BH1245">
        <v>24</v>
      </c>
      <c r="BI1245">
        <v>27</v>
      </c>
      <c r="BJ1245">
        <v>27</v>
      </c>
      <c r="BK1245">
        <v>25</v>
      </c>
      <c r="BL1245">
        <v>24</v>
      </c>
      <c r="BM1245">
        <v>14</v>
      </c>
      <c r="BN1245">
        <v>24</v>
      </c>
      <c r="BO1245">
        <v>18</v>
      </c>
      <c r="BP1245">
        <v>32</v>
      </c>
      <c r="BQ1245">
        <v>21</v>
      </c>
      <c r="BR1245">
        <v>33</v>
      </c>
      <c r="BS1245">
        <v>26</v>
      </c>
      <c r="BT1245">
        <v>32</v>
      </c>
      <c r="BU1245">
        <v>34</v>
      </c>
      <c r="BV1245">
        <v>18</v>
      </c>
      <c r="BW1245">
        <v>30</v>
      </c>
      <c r="BX1245">
        <v>28</v>
      </c>
      <c r="BY1245">
        <v>17</v>
      </c>
      <c r="BZ1245">
        <v>28</v>
      </c>
      <c r="CA1245">
        <v>18</v>
      </c>
      <c r="CB1245">
        <v>28</v>
      </c>
      <c r="CC1245">
        <v>32</v>
      </c>
      <c r="CD1245">
        <v>28</v>
      </c>
      <c r="CE1245">
        <v>35</v>
      </c>
      <c r="CF1245">
        <v>38</v>
      </c>
      <c r="CG1245">
        <v>27</v>
      </c>
      <c r="CH1245">
        <f t="shared" si="38"/>
        <v>78213</v>
      </c>
      <c r="CI1245">
        <f t="shared" si="39"/>
        <v>276</v>
      </c>
    </row>
    <row r="1246" spans="1:87">
      <c r="A1246">
        <v>1161</v>
      </c>
      <c r="B1246" s="1">
        <v>82266</v>
      </c>
      <c r="C1246">
        <v>55416</v>
      </c>
      <c r="D1246" t="s">
        <v>85</v>
      </c>
      <c r="E1246" t="s">
        <v>116</v>
      </c>
      <c r="BO1246">
        <v>47</v>
      </c>
      <c r="BP1246">
        <v>57</v>
      </c>
      <c r="BQ1246">
        <v>54</v>
      </c>
      <c r="BR1246">
        <v>65</v>
      </c>
      <c r="BS1246">
        <v>64</v>
      </c>
      <c r="BT1246">
        <v>56</v>
      </c>
      <c r="BU1246">
        <v>67</v>
      </c>
      <c r="BV1246">
        <v>51</v>
      </c>
      <c r="BW1246">
        <v>46</v>
      </c>
      <c r="BX1246">
        <v>18</v>
      </c>
      <c r="BY1246">
        <v>18</v>
      </c>
      <c r="BZ1246">
        <v>35</v>
      </c>
      <c r="CA1246">
        <v>29</v>
      </c>
      <c r="CB1246">
        <v>36</v>
      </c>
      <c r="CC1246">
        <v>53</v>
      </c>
      <c r="CD1246">
        <v>67</v>
      </c>
      <c r="CE1246">
        <v>54</v>
      </c>
      <c r="CF1246">
        <v>64</v>
      </c>
      <c r="CG1246">
        <v>59</v>
      </c>
      <c r="CH1246">
        <f t="shared" si="38"/>
        <v>55416</v>
      </c>
      <c r="CI1246">
        <f t="shared" si="39"/>
        <v>0</v>
      </c>
    </row>
    <row r="1247" spans="1:87">
      <c r="A1247">
        <v>1162</v>
      </c>
      <c r="B1247" s="1">
        <v>69842</v>
      </c>
      <c r="C1247">
        <v>28306</v>
      </c>
      <c r="D1247" t="s">
        <v>85</v>
      </c>
      <c r="E1247" t="s">
        <v>93</v>
      </c>
      <c r="CB1247">
        <v>76</v>
      </c>
      <c r="CC1247">
        <v>90</v>
      </c>
      <c r="CD1247">
        <v>85</v>
      </c>
      <c r="CE1247">
        <v>51</v>
      </c>
      <c r="CF1247">
        <v>89</v>
      </c>
      <c r="CG1247">
        <v>64</v>
      </c>
      <c r="CH1247">
        <f t="shared" si="38"/>
        <v>28306</v>
      </c>
      <c r="CI1247">
        <f t="shared" si="39"/>
        <v>0</v>
      </c>
    </row>
    <row r="1248" spans="1:87">
      <c r="A1248">
        <v>1163</v>
      </c>
      <c r="B1248" s="1">
        <v>72429</v>
      </c>
      <c r="C1248">
        <v>33126</v>
      </c>
      <c r="D1248" t="s">
        <v>85</v>
      </c>
      <c r="E1248" t="s">
        <v>92</v>
      </c>
      <c r="CG1248">
        <v>32</v>
      </c>
      <c r="CH1248">
        <f t="shared" si="38"/>
        <v>33126</v>
      </c>
      <c r="CI1248">
        <f t="shared" si="39"/>
        <v>0</v>
      </c>
    </row>
    <row r="1249" spans="1:87">
      <c r="A1249">
        <v>1164</v>
      </c>
      <c r="B1249" s="1">
        <v>97471</v>
      </c>
      <c r="C1249">
        <v>93906</v>
      </c>
      <c r="D1249" t="s">
        <v>85</v>
      </c>
      <c r="E1249" t="s">
        <v>89</v>
      </c>
      <c r="CD1249">
        <v>21</v>
      </c>
      <c r="CE1249">
        <v>23</v>
      </c>
      <c r="CF1249">
        <v>26</v>
      </c>
      <c r="CG1249">
        <v>32</v>
      </c>
      <c r="CH1249">
        <f t="shared" si="38"/>
        <v>93906</v>
      </c>
      <c r="CI1249">
        <f t="shared" si="39"/>
        <v>0</v>
      </c>
    </row>
    <row r="1250" spans="1:87">
      <c r="A1250">
        <v>1165</v>
      </c>
      <c r="B1250" s="1">
        <v>73005</v>
      </c>
      <c r="C1250">
        <v>34112</v>
      </c>
      <c r="D1250" t="s">
        <v>85</v>
      </c>
      <c r="E1250" t="s">
        <v>92</v>
      </c>
      <c r="CA1250">
        <v>117</v>
      </c>
      <c r="CB1250">
        <v>126</v>
      </c>
      <c r="CC1250">
        <v>107</v>
      </c>
      <c r="CD1250">
        <v>91</v>
      </c>
      <c r="CE1250">
        <v>74</v>
      </c>
      <c r="CF1250">
        <v>79</v>
      </c>
      <c r="CG1250">
        <v>87</v>
      </c>
      <c r="CH1250">
        <f t="shared" si="38"/>
        <v>34112</v>
      </c>
      <c r="CI1250">
        <f t="shared" si="39"/>
        <v>0</v>
      </c>
    </row>
    <row r="1251" spans="1:87">
      <c r="A1251">
        <v>1166</v>
      </c>
      <c r="B1251" s="1">
        <v>70875</v>
      </c>
      <c r="C1251">
        <v>30097</v>
      </c>
      <c r="D1251" t="s">
        <v>85</v>
      </c>
      <c r="E1251" t="s">
        <v>95</v>
      </c>
      <c r="S1251">
        <v>73</v>
      </c>
      <c r="T1251">
        <v>75</v>
      </c>
      <c r="U1251">
        <v>94</v>
      </c>
      <c r="V1251">
        <v>117</v>
      </c>
      <c r="W1251">
        <v>73</v>
      </c>
      <c r="X1251">
        <v>109</v>
      </c>
      <c r="Y1251">
        <v>85</v>
      </c>
      <c r="Z1251">
        <v>42</v>
      </c>
      <c r="AA1251">
        <v>64</v>
      </c>
      <c r="AB1251">
        <v>47</v>
      </c>
      <c r="AC1251">
        <v>51</v>
      </c>
      <c r="AD1251">
        <v>73</v>
      </c>
      <c r="AE1251">
        <v>56</v>
      </c>
      <c r="AF1251">
        <v>77</v>
      </c>
      <c r="AG1251">
        <v>125</v>
      </c>
      <c r="AH1251">
        <v>112</v>
      </c>
      <c r="AI1251">
        <v>115</v>
      </c>
      <c r="AJ1251">
        <v>133</v>
      </c>
      <c r="AK1251">
        <v>95</v>
      </c>
      <c r="AL1251">
        <v>101</v>
      </c>
      <c r="AM1251">
        <v>104</v>
      </c>
      <c r="AN1251">
        <v>43</v>
      </c>
      <c r="AO1251">
        <v>55</v>
      </c>
      <c r="AP1251">
        <v>74</v>
      </c>
      <c r="AQ1251">
        <v>91</v>
      </c>
      <c r="AR1251">
        <v>156</v>
      </c>
      <c r="AS1251">
        <v>129</v>
      </c>
      <c r="AT1251">
        <v>139</v>
      </c>
      <c r="AU1251">
        <v>159</v>
      </c>
      <c r="AV1251">
        <v>98</v>
      </c>
      <c r="AW1251">
        <v>113</v>
      </c>
      <c r="AX1251">
        <v>96</v>
      </c>
      <c r="AY1251">
        <v>57</v>
      </c>
      <c r="AZ1251">
        <v>50</v>
      </c>
      <c r="BA1251">
        <v>37</v>
      </c>
      <c r="BB1251">
        <v>46</v>
      </c>
      <c r="BC1251">
        <v>80</v>
      </c>
      <c r="BD1251">
        <v>103</v>
      </c>
      <c r="BE1251">
        <v>111</v>
      </c>
      <c r="BF1251">
        <v>115</v>
      </c>
      <c r="BG1251">
        <v>113</v>
      </c>
      <c r="BH1251">
        <v>75</v>
      </c>
      <c r="BI1251">
        <v>79</v>
      </c>
      <c r="BJ1251">
        <v>75</v>
      </c>
      <c r="BK1251">
        <v>56</v>
      </c>
      <c r="BL1251">
        <v>48</v>
      </c>
      <c r="BM1251">
        <v>43</v>
      </c>
      <c r="BN1251">
        <v>54</v>
      </c>
      <c r="BO1251">
        <v>70</v>
      </c>
      <c r="BP1251">
        <v>107</v>
      </c>
      <c r="BQ1251">
        <v>107</v>
      </c>
      <c r="BR1251">
        <v>125</v>
      </c>
      <c r="BS1251">
        <v>116</v>
      </c>
      <c r="BT1251">
        <v>72</v>
      </c>
      <c r="BU1251">
        <v>78</v>
      </c>
      <c r="BV1251">
        <v>70</v>
      </c>
      <c r="BW1251">
        <v>73</v>
      </c>
      <c r="BX1251">
        <v>67</v>
      </c>
      <c r="BY1251">
        <v>37</v>
      </c>
      <c r="BZ1251">
        <v>60</v>
      </c>
      <c r="CA1251">
        <v>108</v>
      </c>
      <c r="CB1251">
        <v>87</v>
      </c>
      <c r="CC1251">
        <v>115</v>
      </c>
      <c r="CD1251">
        <v>109</v>
      </c>
      <c r="CE1251">
        <v>84</v>
      </c>
      <c r="CF1251">
        <v>105</v>
      </c>
      <c r="CG1251">
        <v>79</v>
      </c>
      <c r="CH1251">
        <f t="shared" si="38"/>
        <v>30097</v>
      </c>
      <c r="CI1251">
        <f t="shared" si="39"/>
        <v>1199</v>
      </c>
    </row>
    <row r="1252" spans="1:87">
      <c r="A1252">
        <v>1167</v>
      </c>
      <c r="B1252" s="1">
        <v>61153</v>
      </c>
      <c r="C1252">
        <v>8724</v>
      </c>
      <c r="D1252" t="s">
        <v>85</v>
      </c>
      <c r="E1252" t="s">
        <v>98</v>
      </c>
      <c r="AE1252">
        <v>59</v>
      </c>
      <c r="AF1252">
        <v>100</v>
      </c>
      <c r="AG1252">
        <v>135</v>
      </c>
      <c r="AH1252">
        <v>165</v>
      </c>
      <c r="AI1252">
        <v>87</v>
      </c>
      <c r="AJ1252">
        <v>87</v>
      </c>
      <c r="AK1252">
        <v>105</v>
      </c>
      <c r="AL1252">
        <v>78</v>
      </c>
      <c r="AM1252">
        <v>69</v>
      </c>
      <c r="AN1252">
        <v>67</v>
      </c>
      <c r="AO1252">
        <v>48</v>
      </c>
      <c r="AP1252">
        <v>73</v>
      </c>
      <c r="AQ1252">
        <v>72</v>
      </c>
      <c r="AR1252">
        <v>104</v>
      </c>
      <c r="AS1252">
        <v>114</v>
      </c>
      <c r="AT1252">
        <v>100</v>
      </c>
      <c r="AU1252">
        <v>88</v>
      </c>
      <c r="AV1252">
        <v>74</v>
      </c>
      <c r="AW1252">
        <v>95</v>
      </c>
      <c r="AX1252">
        <v>61</v>
      </c>
      <c r="AY1252">
        <v>58</v>
      </c>
      <c r="AZ1252">
        <v>53</v>
      </c>
      <c r="BA1252">
        <v>38</v>
      </c>
      <c r="BB1252">
        <v>63</v>
      </c>
      <c r="BC1252">
        <v>69</v>
      </c>
      <c r="BD1252">
        <v>100</v>
      </c>
      <c r="BE1252">
        <v>87</v>
      </c>
      <c r="BF1252">
        <v>117</v>
      </c>
      <c r="BG1252">
        <v>122</v>
      </c>
      <c r="BH1252">
        <v>84</v>
      </c>
      <c r="BI1252">
        <v>92</v>
      </c>
      <c r="BJ1252">
        <v>72</v>
      </c>
      <c r="BK1252">
        <v>69</v>
      </c>
      <c r="BL1252">
        <v>59</v>
      </c>
      <c r="BM1252">
        <v>48</v>
      </c>
      <c r="BN1252">
        <v>66</v>
      </c>
      <c r="BO1252">
        <v>85</v>
      </c>
      <c r="BP1252">
        <v>100</v>
      </c>
      <c r="BQ1252">
        <v>89</v>
      </c>
      <c r="BR1252">
        <v>121</v>
      </c>
      <c r="BS1252">
        <v>95</v>
      </c>
      <c r="BT1252">
        <v>71</v>
      </c>
      <c r="BU1252">
        <v>93</v>
      </c>
      <c r="BV1252">
        <v>74</v>
      </c>
      <c r="BW1252">
        <v>84</v>
      </c>
      <c r="BX1252">
        <v>60</v>
      </c>
      <c r="BY1252">
        <v>48</v>
      </c>
      <c r="BZ1252">
        <v>84</v>
      </c>
      <c r="CA1252">
        <v>87</v>
      </c>
      <c r="CB1252">
        <v>96</v>
      </c>
      <c r="CC1252">
        <v>78</v>
      </c>
      <c r="CD1252">
        <v>101</v>
      </c>
      <c r="CE1252">
        <v>102</v>
      </c>
      <c r="CF1252">
        <v>99</v>
      </c>
      <c r="CG1252">
        <v>106</v>
      </c>
      <c r="CH1252">
        <f t="shared" si="38"/>
        <v>8724</v>
      </c>
      <c r="CI1252">
        <f t="shared" si="39"/>
        <v>930</v>
      </c>
    </row>
    <row r="1253" spans="1:87">
      <c r="A1253">
        <v>1168</v>
      </c>
      <c r="B1253" s="1">
        <v>70819</v>
      </c>
      <c r="C1253">
        <v>30034</v>
      </c>
      <c r="D1253" t="s">
        <v>85</v>
      </c>
      <c r="E1253" t="s">
        <v>95</v>
      </c>
      <c r="F1253">
        <v>50</v>
      </c>
      <c r="G1253">
        <v>46</v>
      </c>
      <c r="H1253">
        <v>32</v>
      </c>
      <c r="I1253">
        <v>39</v>
      </c>
      <c r="J1253">
        <v>53</v>
      </c>
      <c r="K1253">
        <v>36</v>
      </c>
      <c r="L1253">
        <v>47</v>
      </c>
      <c r="M1253">
        <v>40</v>
      </c>
      <c r="N1253">
        <v>38</v>
      </c>
      <c r="O1253">
        <v>54</v>
      </c>
      <c r="P1253">
        <v>47</v>
      </c>
      <c r="Q1253">
        <v>40</v>
      </c>
      <c r="R1253">
        <v>42</v>
      </c>
      <c r="S1253">
        <v>33</v>
      </c>
      <c r="T1253">
        <v>42</v>
      </c>
      <c r="U1253">
        <v>43</v>
      </c>
      <c r="V1253">
        <v>48</v>
      </c>
      <c r="W1253">
        <v>38</v>
      </c>
      <c r="X1253">
        <v>39</v>
      </c>
      <c r="Y1253">
        <v>48</v>
      </c>
      <c r="Z1253">
        <v>47</v>
      </c>
      <c r="AA1253">
        <v>50</v>
      </c>
      <c r="AB1253">
        <v>45</v>
      </c>
      <c r="AC1253">
        <v>41</v>
      </c>
      <c r="AD1253">
        <v>56</v>
      </c>
      <c r="AE1253">
        <v>49</v>
      </c>
      <c r="AF1253">
        <v>64</v>
      </c>
      <c r="AG1253">
        <v>48</v>
      </c>
      <c r="AH1253">
        <v>41</v>
      </c>
      <c r="AI1253">
        <v>49</v>
      </c>
      <c r="AJ1253">
        <v>52</v>
      </c>
      <c r="AK1253">
        <v>58</v>
      </c>
      <c r="AL1253">
        <v>74</v>
      </c>
      <c r="AM1253">
        <v>43</v>
      </c>
      <c r="AN1253">
        <v>55</v>
      </c>
      <c r="AO1253">
        <v>36</v>
      </c>
      <c r="AP1253">
        <v>36</v>
      </c>
      <c r="AQ1253">
        <v>56</v>
      </c>
      <c r="AR1253">
        <v>65</v>
      </c>
      <c r="AS1253">
        <v>79</v>
      </c>
      <c r="AT1253">
        <v>55</v>
      </c>
      <c r="AU1253">
        <v>55</v>
      </c>
      <c r="AV1253">
        <v>70</v>
      </c>
      <c r="AW1253">
        <v>55</v>
      </c>
      <c r="AX1253">
        <v>66</v>
      </c>
      <c r="AY1253">
        <v>61</v>
      </c>
      <c r="AZ1253">
        <v>29</v>
      </c>
      <c r="BA1253">
        <v>32</v>
      </c>
      <c r="BB1253">
        <v>43</v>
      </c>
      <c r="BC1253">
        <v>36</v>
      </c>
      <c r="BD1253">
        <v>47</v>
      </c>
      <c r="BE1253">
        <v>45</v>
      </c>
      <c r="BF1253">
        <v>53</v>
      </c>
      <c r="BG1253">
        <v>54</v>
      </c>
      <c r="BH1253">
        <v>36</v>
      </c>
      <c r="BI1253">
        <v>56</v>
      </c>
      <c r="BJ1253">
        <v>33</v>
      </c>
      <c r="BK1253">
        <v>39</v>
      </c>
      <c r="BL1253">
        <v>35</v>
      </c>
      <c r="BM1253">
        <v>49</v>
      </c>
      <c r="BN1253">
        <v>45</v>
      </c>
      <c r="BO1253">
        <v>54</v>
      </c>
      <c r="BP1253">
        <v>37</v>
      </c>
      <c r="BQ1253">
        <v>60</v>
      </c>
      <c r="BR1253">
        <v>60</v>
      </c>
      <c r="BS1253">
        <v>52</v>
      </c>
      <c r="BT1253">
        <v>47</v>
      </c>
      <c r="BU1253">
        <v>39</v>
      </c>
      <c r="BV1253">
        <v>45</v>
      </c>
      <c r="BW1253">
        <v>54</v>
      </c>
      <c r="BX1253">
        <v>51</v>
      </c>
      <c r="BY1253">
        <v>40</v>
      </c>
      <c r="BZ1253">
        <v>65</v>
      </c>
      <c r="CA1253">
        <v>67</v>
      </c>
      <c r="CB1253">
        <v>68</v>
      </c>
      <c r="CC1253">
        <v>41</v>
      </c>
      <c r="CD1253">
        <v>51</v>
      </c>
      <c r="CE1253">
        <v>43</v>
      </c>
      <c r="CF1253">
        <v>62</v>
      </c>
      <c r="CG1253">
        <v>62</v>
      </c>
      <c r="CH1253">
        <f t="shared" si="38"/>
        <v>30034</v>
      </c>
      <c r="CI1253">
        <f t="shared" si="39"/>
        <v>659</v>
      </c>
    </row>
    <row r="1254" spans="1:87">
      <c r="A1254">
        <v>1169</v>
      </c>
      <c r="B1254" s="1">
        <v>96369</v>
      </c>
      <c r="C1254">
        <v>91343</v>
      </c>
      <c r="D1254" t="s">
        <v>85</v>
      </c>
      <c r="E1254" t="s">
        <v>89</v>
      </c>
      <c r="BO1254">
        <v>35</v>
      </c>
      <c r="BP1254">
        <v>33</v>
      </c>
      <c r="BQ1254">
        <v>29</v>
      </c>
      <c r="BR1254">
        <v>51</v>
      </c>
      <c r="BS1254">
        <v>27</v>
      </c>
      <c r="BT1254">
        <v>34</v>
      </c>
      <c r="BU1254">
        <v>46</v>
      </c>
      <c r="BV1254">
        <v>30</v>
      </c>
      <c r="BW1254">
        <v>41</v>
      </c>
      <c r="BX1254">
        <v>32</v>
      </c>
      <c r="BY1254">
        <v>20</v>
      </c>
      <c r="BZ1254">
        <v>22</v>
      </c>
      <c r="CA1254">
        <v>29</v>
      </c>
      <c r="CB1254">
        <v>35</v>
      </c>
      <c r="CC1254">
        <v>34</v>
      </c>
      <c r="CD1254">
        <v>38</v>
      </c>
      <c r="CE1254">
        <v>32</v>
      </c>
      <c r="CF1254">
        <v>37</v>
      </c>
      <c r="CG1254">
        <v>40</v>
      </c>
      <c r="CH1254">
        <f t="shared" si="38"/>
        <v>91343</v>
      </c>
      <c r="CI1254">
        <f t="shared" si="39"/>
        <v>0</v>
      </c>
    </row>
    <row r="1255" spans="1:87">
      <c r="A1255">
        <v>1170</v>
      </c>
      <c r="B1255" s="1">
        <v>61186</v>
      </c>
      <c r="C1255">
        <v>8816</v>
      </c>
      <c r="D1255" t="s">
        <v>85</v>
      </c>
      <c r="E1255" t="s">
        <v>98</v>
      </c>
      <c r="BE1255">
        <v>100</v>
      </c>
      <c r="BF1255">
        <v>123</v>
      </c>
      <c r="BG1255">
        <v>96</v>
      </c>
      <c r="BH1255">
        <v>79</v>
      </c>
      <c r="BI1255">
        <v>69</v>
      </c>
      <c r="BJ1255">
        <v>68</v>
      </c>
      <c r="BK1255">
        <v>58</v>
      </c>
      <c r="BL1255">
        <v>45</v>
      </c>
      <c r="BM1255">
        <v>32</v>
      </c>
      <c r="BN1255">
        <v>57</v>
      </c>
      <c r="BO1255">
        <v>79</v>
      </c>
      <c r="BP1255">
        <v>110</v>
      </c>
      <c r="BQ1255">
        <v>109</v>
      </c>
      <c r="BR1255">
        <v>100</v>
      </c>
      <c r="BS1255">
        <v>83</v>
      </c>
      <c r="BT1255">
        <v>80</v>
      </c>
      <c r="BU1255">
        <v>71</v>
      </c>
      <c r="BV1255">
        <v>55</v>
      </c>
      <c r="BW1255">
        <v>62</v>
      </c>
      <c r="BX1255">
        <v>47</v>
      </c>
      <c r="BY1255">
        <v>52</v>
      </c>
      <c r="BZ1255">
        <v>69</v>
      </c>
      <c r="CA1255">
        <v>72</v>
      </c>
      <c r="CB1255">
        <v>103</v>
      </c>
      <c r="CC1255">
        <v>91</v>
      </c>
      <c r="CD1255">
        <v>99</v>
      </c>
      <c r="CE1255">
        <v>84</v>
      </c>
      <c r="CF1255">
        <v>94</v>
      </c>
      <c r="CG1255">
        <v>81</v>
      </c>
      <c r="CH1255">
        <f t="shared" si="38"/>
        <v>8816</v>
      </c>
      <c r="CI1255">
        <f t="shared" si="39"/>
        <v>0</v>
      </c>
    </row>
    <row r="1256" spans="1:87">
      <c r="A1256">
        <v>1171</v>
      </c>
      <c r="B1256" s="1">
        <v>96028</v>
      </c>
      <c r="C1256">
        <v>90047</v>
      </c>
      <c r="D1256" t="s">
        <v>85</v>
      </c>
      <c r="E1256" t="s">
        <v>89</v>
      </c>
      <c r="AH1256">
        <v>30</v>
      </c>
      <c r="AI1256">
        <v>16</v>
      </c>
      <c r="AJ1256">
        <v>25</v>
      </c>
      <c r="AK1256">
        <v>27</v>
      </c>
      <c r="AL1256">
        <v>27</v>
      </c>
      <c r="AM1256">
        <v>29</v>
      </c>
      <c r="AN1256">
        <v>19</v>
      </c>
      <c r="AO1256">
        <v>15</v>
      </c>
      <c r="AP1256">
        <v>21</v>
      </c>
      <c r="AQ1256">
        <v>22</v>
      </c>
      <c r="AR1256">
        <v>26</v>
      </c>
      <c r="AS1256">
        <v>30</v>
      </c>
      <c r="AT1256">
        <v>22</v>
      </c>
      <c r="AU1256">
        <v>20</v>
      </c>
      <c r="AV1256">
        <v>31</v>
      </c>
      <c r="AW1256">
        <v>30</v>
      </c>
      <c r="AX1256">
        <v>38</v>
      </c>
      <c r="AY1256">
        <v>22</v>
      </c>
      <c r="AZ1256">
        <v>25</v>
      </c>
      <c r="BA1256">
        <v>19</v>
      </c>
      <c r="BB1256">
        <v>22</v>
      </c>
      <c r="BC1256">
        <v>18</v>
      </c>
      <c r="BD1256">
        <v>29</v>
      </c>
      <c r="BE1256">
        <v>27</v>
      </c>
      <c r="BF1256">
        <v>27</v>
      </c>
      <c r="BG1256">
        <v>31</v>
      </c>
      <c r="BH1256">
        <v>21</v>
      </c>
      <c r="BI1256">
        <v>30</v>
      </c>
      <c r="BJ1256">
        <v>25</v>
      </c>
      <c r="BK1256">
        <v>22</v>
      </c>
      <c r="BL1256">
        <v>27</v>
      </c>
      <c r="BM1256">
        <v>23</v>
      </c>
      <c r="BN1256">
        <v>30</v>
      </c>
      <c r="BO1256">
        <v>29</v>
      </c>
      <c r="BP1256">
        <v>21</v>
      </c>
      <c r="BQ1256">
        <v>29</v>
      </c>
      <c r="BR1256">
        <v>36</v>
      </c>
      <c r="BS1256">
        <v>24</v>
      </c>
      <c r="BT1256">
        <v>28</v>
      </c>
      <c r="BU1256">
        <v>27</v>
      </c>
      <c r="BV1256">
        <v>28</v>
      </c>
      <c r="BW1256">
        <v>30</v>
      </c>
      <c r="BX1256">
        <v>29</v>
      </c>
      <c r="BY1256">
        <v>13</v>
      </c>
      <c r="BZ1256">
        <v>22</v>
      </c>
      <c r="CA1256">
        <v>22</v>
      </c>
      <c r="CB1256">
        <v>26</v>
      </c>
      <c r="CC1256">
        <v>29</v>
      </c>
      <c r="CD1256">
        <v>31</v>
      </c>
      <c r="CE1256">
        <v>21</v>
      </c>
      <c r="CF1256">
        <v>37</v>
      </c>
      <c r="CG1256">
        <v>24</v>
      </c>
      <c r="CH1256">
        <f t="shared" si="38"/>
        <v>90047</v>
      </c>
      <c r="CI1256">
        <f t="shared" si="39"/>
        <v>306</v>
      </c>
    </row>
    <row r="1257" spans="1:87">
      <c r="A1257">
        <v>1172</v>
      </c>
      <c r="B1257" s="1">
        <v>96510</v>
      </c>
      <c r="C1257">
        <v>91770</v>
      </c>
      <c r="D1257" t="s">
        <v>85</v>
      </c>
      <c r="E1257" t="s">
        <v>89</v>
      </c>
      <c r="CB1257">
        <v>15</v>
      </c>
      <c r="CC1257">
        <v>18</v>
      </c>
      <c r="CD1257">
        <v>14</v>
      </c>
      <c r="CE1257">
        <v>23</v>
      </c>
      <c r="CF1257">
        <v>21</v>
      </c>
      <c r="CG1257">
        <v>16</v>
      </c>
      <c r="CH1257">
        <f t="shared" si="38"/>
        <v>91770</v>
      </c>
      <c r="CI1257">
        <f t="shared" si="39"/>
        <v>0</v>
      </c>
    </row>
    <row r="1258" spans="1:87">
      <c r="A1258">
        <v>1173</v>
      </c>
      <c r="B1258" s="1">
        <v>64017</v>
      </c>
      <c r="C1258">
        <v>15317</v>
      </c>
      <c r="D1258" t="s">
        <v>85</v>
      </c>
      <c r="E1258" t="s">
        <v>108</v>
      </c>
      <c r="AS1258">
        <v>88</v>
      </c>
      <c r="AT1258">
        <v>80</v>
      </c>
      <c r="AU1258">
        <v>75</v>
      </c>
      <c r="AV1258">
        <v>67</v>
      </c>
      <c r="AW1258">
        <v>61</v>
      </c>
      <c r="AX1258">
        <v>61</v>
      </c>
      <c r="AY1258">
        <v>50</v>
      </c>
      <c r="AZ1258">
        <v>47</v>
      </c>
      <c r="BA1258">
        <v>30</v>
      </c>
      <c r="BB1258">
        <v>37</v>
      </c>
      <c r="BC1258">
        <v>44</v>
      </c>
      <c r="BD1258">
        <v>69</v>
      </c>
      <c r="BE1258">
        <v>82</v>
      </c>
      <c r="BF1258">
        <v>76</v>
      </c>
      <c r="BG1258">
        <v>75</v>
      </c>
      <c r="BH1258">
        <v>60</v>
      </c>
      <c r="BI1258">
        <v>91</v>
      </c>
      <c r="BJ1258">
        <v>58</v>
      </c>
      <c r="BK1258">
        <v>46</v>
      </c>
      <c r="BL1258">
        <v>33</v>
      </c>
      <c r="BM1258">
        <v>26</v>
      </c>
      <c r="BN1258">
        <v>38</v>
      </c>
      <c r="BO1258">
        <v>46</v>
      </c>
      <c r="BP1258">
        <v>75</v>
      </c>
      <c r="BQ1258">
        <v>66</v>
      </c>
      <c r="BR1258">
        <v>70</v>
      </c>
      <c r="BS1258">
        <v>69</v>
      </c>
      <c r="BT1258">
        <v>64</v>
      </c>
      <c r="BU1258">
        <v>70</v>
      </c>
      <c r="BV1258">
        <v>37</v>
      </c>
      <c r="BW1258">
        <v>53</v>
      </c>
      <c r="BX1258">
        <v>37</v>
      </c>
      <c r="BY1258">
        <v>20</v>
      </c>
      <c r="BZ1258">
        <v>38</v>
      </c>
      <c r="CA1258">
        <v>48</v>
      </c>
      <c r="CB1258">
        <v>64</v>
      </c>
      <c r="CC1258">
        <v>54</v>
      </c>
      <c r="CD1258">
        <v>67</v>
      </c>
      <c r="CE1258">
        <v>55</v>
      </c>
      <c r="CF1258">
        <v>58</v>
      </c>
      <c r="CG1258">
        <v>43</v>
      </c>
      <c r="CH1258">
        <f t="shared" si="38"/>
        <v>15317</v>
      </c>
      <c r="CI1258">
        <f t="shared" si="39"/>
        <v>559</v>
      </c>
    </row>
    <row r="1259" spans="1:87">
      <c r="A1259">
        <v>1174</v>
      </c>
      <c r="B1259" s="1">
        <v>91191</v>
      </c>
      <c r="C1259">
        <v>76017</v>
      </c>
      <c r="D1259" t="s">
        <v>85</v>
      </c>
      <c r="E1259" t="s">
        <v>88</v>
      </c>
      <c r="CA1259">
        <v>42</v>
      </c>
      <c r="CB1259">
        <v>58</v>
      </c>
      <c r="CC1259">
        <v>55</v>
      </c>
      <c r="CD1259">
        <v>58</v>
      </c>
      <c r="CE1259">
        <v>63</v>
      </c>
      <c r="CF1259">
        <v>65</v>
      </c>
      <c r="CG1259">
        <v>64</v>
      </c>
      <c r="CH1259">
        <f t="shared" si="38"/>
        <v>76017</v>
      </c>
      <c r="CI1259">
        <f t="shared" si="39"/>
        <v>0</v>
      </c>
    </row>
    <row r="1260" spans="1:87">
      <c r="A1260">
        <v>1175</v>
      </c>
      <c r="B1260" s="1">
        <v>91204</v>
      </c>
      <c r="C1260">
        <v>76039</v>
      </c>
      <c r="D1260" t="s">
        <v>85</v>
      </c>
      <c r="E1260" t="s">
        <v>88</v>
      </c>
      <c r="CA1260">
        <v>28</v>
      </c>
      <c r="CB1260">
        <v>36</v>
      </c>
      <c r="CC1260">
        <v>28</v>
      </c>
      <c r="CD1260">
        <v>34</v>
      </c>
      <c r="CE1260">
        <v>29</v>
      </c>
      <c r="CF1260">
        <v>29</v>
      </c>
      <c r="CG1260">
        <v>29</v>
      </c>
      <c r="CH1260">
        <f t="shared" si="38"/>
        <v>76039</v>
      </c>
      <c r="CI1260">
        <f t="shared" si="39"/>
        <v>0</v>
      </c>
    </row>
    <row r="1261" spans="1:87">
      <c r="A1261">
        <v>1176</v>
      </c>
      <c r="B1261" s="1">
        <v>60884</v>
      </c>
      <c r="C1261">
        <v>7960</v>
      </c>
      <c r="D1261" t="s">
        <v>85</v>
      </c>
      <c r="E1261" t="s">
        <v>98</v>
      </c>
      <c r="CB1261">
        <v>64</v>
      </c>
      <c r="CC1261">
        <v>92</v>
      </c>
      <c r="CD1261">
        <v>72</v>
      </c>
      <c r="CE1261">
        <v>66</v>
      </c>
      <c r="CF1261">
        <v>58</v>
      </c>
      <c r="CG1261">
        <v>49</v>
      </c>
      <c r="CH1261">
        <f t="shared" si="38"/>
        <v>7960</v>
      </c>
      <c r="CI1261">
        <f t="shared" si="39"/>
        <v>0</v>
      </c>
    </row>
    <row r="1262" spans="1:87">
      <c r="A1262">
        <v>1177</v>
      </c>
      <c r="B1262" s="1">
        <v>96185</v>
      </c>
      <c r="C1262">
        <v>90630</v>
      </c>
      <c r="D1262" t="s">
        <v>85</v>
      </c>
      <c r="E1262" t="s">
        <v>89</v>
      </c>
      <c r="CA1262">
        <v>20</v>
      </c>
      <c r="CB1262">
        <v>29</v>
      </c>
      <c r="CC1262">
        <v>24</v>
      </c>
      <c r="CD1262">
        <v>40</v>
      </c>
      <c r="CE1262">
        <v>28</v>
      </c>
      <c r="CF1262">
        <v>37</v>
      </c>
      <c r="CG1262">
        <v>26</v>
      </c>
      <c r="CH1262">
        <f t="shared" si="38"/>
        <v>90630</v>
      </c>
      <c r="CI1262">
        <f t="shared" si="39"/>
        <v>0</v>
      </c>
    </row>
    <row r="1263" spans="1:87">
      <c r="A1263">
        <v>1178</v>
      </c>
      <c r="B1263" s="1">
        <v>90766</v>
      </c>
      <c r="C1263">
        <v>75214</v>
      </c>
      <c r="D1263" t="s">
        <v>85</v>
      </c>
      <c r="E1263" t="s">
        <v>88</v>
      </c>
      <c r="CA1263">
        <v>72</v>
      </c>
      <c r="CB1263">
        <v>77</v>
      </c>
      <c r="CC1263">
        <v>71</v>
      </c>
      <c r="CD1263">
        <v>73</v>
      </c>
      <c r="CE1263">
        <v>59</v>
      </c>
      <c r="CF1263">
        <v>63</v>
      </c>
      <c r="CG1263">
        <v>64</v>
      </c>
      <c r="CH1263">
        <f t="shared" si="38"/>
        <v>75214</v>
      </c>
      <c r="CI1263">
        <f t="shared" si="39"/>
        <v>0</v>
      </c>
    </row>
    <row r="1264" spans="1:87">
      <c r="A1264">
        <v>1179</v>
      </c>
      <c r="B1264" s="1">
        <v>77018</v>
      </c>
      <c r="C1264">
        <v>44118</v>
      </c>
      <c r="D1264" t="s">
        <v>85</v>
      </c>
      <c r="E1264" t="s">
        <v>103</v>
      </c>
      <c r="CA1264">
        <v>71</v>
      </c>
      <c r="CB1264">
        <v>85</v>
      </c>
      <c r="CC1264">
        <v>94</v>
      </c>
      <c r="CD1264">
        <v>92</v>
      </c>
      <c r="CE1264">
        <v>68</v>
      </c>
      <c r="CF1264">
        <v>75</v>
      </c>
      <c r="CG1264">
        <v>68</v>
      </c>
      <c r="CH1264">
        <f t="shared" si="38"/>
        <v>44118</v>
      </c>
      <c r="CI1264">
        <f t="shared" si="39"/>
        <v>0</v>
      </c>
    </row>
    <row r="1265" spans="1:87">
      <c r="A1265">
        <v>1180</v>
      </c>
      <c r="B1265" s="1">
        <v>84149</v>
      </c>
      <c r="C1265">
        <v>59718</v>
      </c>
      <c r="D1265" t="s">
        <v>85</v>
      </c>
      <c r="E1265" t="s">
        <v>122</v>
      </c>
      <c r="CA1265">
        <v>56</v>
      </c>
      <c r="CB1265">
        <v>41</v>
      </c>
      <c r="CC1265">
        <v>54</v>
      </c>
      <c r="CD1265">
        <v>75</v>
      </c>
      <c r="CE1265">
        <v>72</v>
      </c>
      <c r="CF1265">
        <v>85</v>
      </c>
      <c r="CG1265">
        <v>92</v>
      </c>
      <c r="CH1265">
        <f t="shared" si="38"/>
        <v>59718</v>
      </c>
      <c r="CI1265">
        <f t="shared" si="39"/>
        <v>0</v>
      </c>
    </row>
    <row r="1266" spans="1:87">
      <c r="A1266">
        <v>1181</v>
      </c>
      <c r="B1266" s="1">
        <v>94801</v>
      </c>
      <c r="C1266">
        <v>85206</v>
      </c>
      <c r="D1266" t="s">
        <v>85</v>
      </c>
      <c r="E1266" t="s">
        <v>99</v>
      </c>
      <c r="N1266">
        <v>50</v>
      </c>
      <c r="O1266">
        <v>81</v>
      </c>
      <c r="P1266">
        <v>87</v>
      </c>
      <c r="Q1266">
        <v>49</v>
      </c>
      <c r="R1266">
        <v>77</v>
      </c>
      <c r="S1266">
        <v>70</v>
      </c>
      <c r="T1266">
        <v>69</v>
      </c>
      <c r="U1266">
        <v>74</v>
      </c>
      <c r="V1266">
        <v>56</v>
      </c>
      <c r="W1266">
        <v>43</v>
      </c>
      <c r="X1266">
        <v>52</v>
      </c>
      <c r="Y1266">
        <v>36</v>
      </c>
      <c r="Z1266">
        <v>59</v>
      </c>
      <c r="AA1266">
        <v>66</v>
      </c>
      <c r="AB1266">
        <v>76</v>
      </c>
      <c r="AC1266">
        <v>59</v>
      </c>
      <c r="AD1266">
        <v>73</v>
      </c>
      <c r="AE1266">
        <v>76</v>
      </c>
      <c r="AF1266">
        <v>70</v>
      </c>
      <c r="AG1266">
        <v>85</v>
      </c>
      <c r="AH1266">
        <v>46</v>
      </c>
      <c r="AI1266">
        <v>34</v>
      </c>
      <c r="AJ1266">
        <v>50</v>
      </c>
      <c r="AK1266">
        <v>54</v>
      </c>
      <c r="AL1266">
        <v>67</v>
      </c>
      <c r="AM1266">
        <v>75</v>
      </c>
      <c r="AN1266">
        <v>78</v>
      </c>
      <c r="AO1266">
        <v>49</v>
      </c>
      <c r="AP1266">
        <v>68</v>
      </c>
      <c r="AQ1266">
        <v>77</v>
      </c>
      <c r="AR1266">
        <v>74</v>
      </c>
      <c r="AS1266">
        <v>69</v>
      </c>
      <c r="AT1266">
        <v>55</v>
      </c>
      <c r="AU1266">
        <v>60</v>
      </c>
      <c r="AV1266">
        <v>49</v>
      </c>
      <c r="AW1266">
        <v>68</v>
      </c>
      <c r="AX1266">
        <v>75</v>
      </c>
      <c r="AY1266">
        <v>78</v>
      </c>
      <c r="AZ1266">
        <v>76</v>
      </c>
      <c r="BA1266">
        <v>44</v>
      </c>
      <c r="BB1266">
        <v>70</v>
      </c>
      <c r="BC1266">
        <v>54</v>
      </c>
      <c r="BD1266">
        <v>64</v>
      </c>
      <c r="BE1266">
        <v>66</v>
      </c>
      <c r="BF1266">
        <v>58</v>
      </c>
      <c r="BG1266">
        <v>68</v>
      </c>
      <c r="BH1266">
        <v>51</v>
      </c>
      <c r="BI1266">
        <v>54</v>
      </c>
      <c r="BJ1266">
        <v>44</v>
      </c>
      <c r="BK1266">
        <v>64</v>
      </c>
      <c r="BL1266">
        <v>57</v>
      </c>
      <c r="BM1266">
        <v>40</v>
      </c>
      <c r="BN1266">
        <v>67</v>
      </c>
      <c r="BO1266">
        <v>89</v>
      </c>
      <c r="BP1266">
        <v>84</v>
      </c>
      <c r="BQ1266">
        <v>71</v>
      </c>
      <c r="BR1266">
        <v>66</v>
      </c>
      <c r="BS1266">
        <v>36</v>
      </c>
      <c r="BT1266">
        <v>49</v>
      </c>
      <c r="BU1266">
        <v>61</v>
      </c>
      <c r="BV1266">
        <v>46</v>
      </c>
      <c r="BW1266">
        <v>71</v>
      </c>
      <c r="BX1266">
        <v>57</v>
      </c>
      <c r="BY1266">
        <v>50</v>
      </c>
      <c r="BZ1266">
        <v>85</v>
      </c>
      <c r="CA1266">
        <v>66</v>
      </c>
      <c r="CB1266">
        <v>67</v>
      </c>
      <c r="CC1266">
        <v>53</v>
      </c>
      <c r="CD1266">
        <v>40</v>
      </c>
      <c r="CE1266">
        <v>45</v>
      </c>
      <c r="CF1266">
        <v>46</v>
      </c>
      <c r="CG1266">
        <v>47</v>
      </c>
      <c r="CH1266">
        <f t="shared" si="38"/>
        <v>85206</v>
      </c>
      <c r="CI1266">
        <f t="shared" si="39"/>
        <v>793</v>
      </c>
    </row>
    <row r="1267" spans="1:87">
      <c r="A1267">
        <v>1182</v>
      </c>
      <c r="B1267" s="1">
        <v>65795</v>
      </c>
      <c r="C1267">
        <v>19128</v>
      </c>
      <c r="D1267" t="s">
        <v>85</v>
      </c>
      <c r="E1267" t="s">
        <v>108</v>
      </c>
      <c r="BE1267">
        <v>70</v>
      </c>
      <c r="BF1267">
        <v>69</v>
      </c>
      <c r="BG1267">
        <v>66</v>
      </c>
      <c r="BH1267">
        <v>52</v>
      </c>
      <c r="BI1267">
        <v>57</v>
      </c>
      <c r="BJ1267">
        <v>70</v>
      </c>
      <c r="BK1267">
        <v>49</v>
      </c>
      <c r="BL1267">
        <v>49</v>
      </c>
      <c r="BM1267">
        <v>30</v>
      </c>
      <c r="BN1267">
        <v>57</v>
      </c>
      <c r="BO1267">
        <v>52</v>
      </c>
      <c r="BP1267">
        <v>56</v>
      </c>
      <c r="BQ1267">
        <v>75</v>
      </c>
      <c r="BR1267">
        <v>83</v>
      </c>
      <c r="BS1267">
        <v>60</v>
      </c>
      <c r="BT1267">
        <v>60</v>
      </c>
      <c r="BU1267">
        <v>60</v>
      </c>
      <c r="BV1267">
        <v>63</v>
      </c>
      <c r="BW1267">
        <v>62</v>
      </c>
      <c r="BX1267">
        <v>39</v>
      </c>
      <c r="BY1267">
        <v>29</v>
      </c>
      <c r="BZ1267">
        <v>45</v>
      </c>
      <c r="CA1267">
        <v>40</v>
      </c>
      <c r="CB1267">
        <v>73</v>
      </c>
      <c r="CC1267">
        <v>74</v>
      </c>
      <c r="CD1267">
        <v>72</v>
      </c>
      <c r="CE1267">
        <v>76</v>
      </c>
      <c r="CF1267">
        <v>68</v>
      </c>
      <c r="CG1267">
        <v>57</v>
      </c>
      <c r="CH1267">
        <f t="shared" si="38"/>
        <v>19128</v>
      </c>
      <c r="CI1267">
        <f t="shared" si="39"/>
        <v>0</v>
      </c>
    </row>
    <row r="1268" spans="1:87">
      <c r="A1268">
        <v>1183</v>
      </c>
      <c r="B1268" s="1">
        <v>77085</v>
      </c>
      <c r="C1268">
        <v>44240</v>
      </c>
      <c r="D1268" t="s">
        <v>85</v>
      </c>
      <c r="E1268" t="s">
        <v>103</v>
      </c>
      <c r="CA1268">
        <v>25</v>
      </c>
      <c r="CB1268">
        <v>31</v>
      </c>
      <c r="CC1268">
        <v>37</v>
      </c>
      <c r="CD1268">
        <v>44</v>
      </c>
      <c r="CE1268">
        <v>41</v>
      </c>
      <c r="CF1268">
        <v>54</v>
      </c>
      <c r="CG1268">
        <v>35</v>
      </c>
      <c r="CH1268">
        <f t="shared" si="38"/>
        <v>44240</v>
      </c>
      <c r="CI1268">
        <f t="shared" si="39"/>
        <v>0</v>
      </c>
    </row>
    <row r="1269" spans="1:87">
      <c r="A1269">
        <v>1183</v>
      </c>
      <c r="B1269" s="1">
        <v>99414</v>
      </c>
      <c r="C1269">
        <v>97756</v>
      </c>
      <c r="D1269" t="s">
        <v>85</v>
      </c>
      <c r="E1269" t="s">
        <v>112</v>
      </c>
      <c r="BE1269">
        <v>114</v>
      </c>
      <c r="BF1269">
        <v>151</v>
      </c>
      <c r="BG1269">
        <v>136</v>
      </c>
      <c r="BH1269">
        <v>115</v>
      </c>
      <c r="BI1269">
        <v>111</v>
      </c>
      <c r="BJ1269">
        <v>92</v>
      </c>
      <c r="BK1269">
        <v>77</v>
      </c>
      <c r="BL1269">
        <v>67</v>
      </c>
      <c r="BM1269">
        <v>61</v>
      </c>
      <c r="BN1269">
        <v>104</v>
      </c>
      <c r="BO1269">
        <v>167</v>
      </c>
      <c r="BP1269">
        <v>151</v>
      </c>
      <c r="BQ1269">
        <v>100</v>
      </c>
      <c r="BR1269">
        <v>135</v>
      </c>
      <c r="BS1269">
        <v>115</v>
      </c>
      <c r="BT1269">
        <v>102</v>
      </c>
      <c r="BU1269">
        <v>127</v>
      </c>
      <c r="BV1269">
        <v>79</v>
      </c>
      <c r="BW1269">
        <v>108</v>
      </c>
      <c r="BX1269">
        <v>66</v>
      </c>
      <c r="BY1269">
        <v>45</v>
      </c>
      <c r="BZ1269">
        <v>54</v>
      </c>
      <c r="CA1269">
        <v>79</v>
      </c>
      <c r="CB1269">
        <v>89</v>
      </c>
      <c r="CC1269">
        <v>115</v>
      </c>
      <c r="CD1269">
        <v>124</v>
      </c>
      <c r="CE1269">
        <v>99</v>
      </c>
      <c r="CF1269">
        <v>140</v>
      </c>
      <c r="CG1269">
        <v>118</v>
      </c>
      <c r="CH1269">
        <f t="shared" si="38"/>
        <v>97756</v>
      </c>
      <c r="CI1269">
        <f t="shared" si="39"/>
        <v>0</v>
      </c>
    </row>
    <row r="1270" spans="1:87">
      <c r="A1270">
        <v>1184</v>
      </c>
      <c r="B1270" s="1">
        <v>78976</v>
      </c>
      <c r="C1270">
        <v>48104</v>
      </c>
      <c r="D1270" t="s">
        <v>85</v>
      </c>
      <c r="E1270" t="s">
        <v>104</v>
      </c>
      <c r="CB1270">
        <v>52</v>
      </c>
      <c r="CC1270">
        <v>39</v>
      </c>
      <c r="CD1270">
        <v>51</v>
      </c>
      <c r="CE1270">
        <v>31</v>
      </c>
      <c r="CF1270">
        <v>46</v>
      </c>
      <c r="CG1270">
        <v>37</v>
      </c>
      <c r="CH1270">
        <f t="shared" si="38"/>
        <v>48104</v>
      </c>
      <c r="CI1270">
        <f t="shared" si="39"/>
        <v>0</v>
      </c>
    </row>
    <row r="1271" spans="1:87">
      <c r="A1271">
        <v>1185</v>
      </c>
      <c r="B1271" s="1">
        <v>85940</v>
      </c>
      <c r="C1271">
        <v>63122</v>
      </c>
      <c r="D1271" t="s">
        <v>85</v>
      </c>
      <c r="E1271" t="s">
        <v>97</v>
      </c>
      <c r="CA1271">
        <v>58</v>
      </c>
      <c r="CB1271">
        <v>63</v>
      </c>
      <c r="CC1271">
        <v>72</v>
      </c>
      <c r="CD1271">
        <v>66</v>
      </c>
      <c r="CE1271">
        <v>72</v>
      </c>
      <c r="CF1271">
        <v>62</v>
      </c>
      <c r="CG1271">
        <v>59</v>
      </c>
      <c r="CH1271">
        <f t="shared" si="38"/>
        <v>63122</v>
      </c>
      <c r="CI1271">
        <f t="shared" si="39"/>
        <v>0</v>
      </c>
    </row>
    <row r="1272" spans="1:87">
      <c r="A1272">
        <v>1186</v>
      </c>
      <c r="B1272" s="1">
        <v>95999</v>
      </c>
      <c r="C1272">
        <v>90018</v>
      </c>
      <c r="D1272" t="s">
        <v>85</v>
      </c>
      <c r="E1272" t="s">
        <v>89</v>
      </c>
      <c r="CD1272">
        <v>11</v>
      </c>
      <c r="CE1272">
        <v>17</v>
      </c>
      <c r="CF1272">
        <v>14</v>
      </c>
      <c r="CG1272">
        <v>13</v>
      </c>
      <c r="CH1272">
        <f t="shared" si="38"/>
        <v>90018</v>
      </c>
      <c r="CI1272">
        <f t="shared" si="39"/>
        <v>0</v>
      </c>
    </row>
    <row r="1273" spans="1:87">
      <c r="A1273">
        <v>1187</v>
      </c>
      <c r="B1273" s="1">
        <v>72234</v>
      </c>
      <c r="C1273">
        <v>32808</v>
      </c>
      <c r="D1273" t="s">
        <v>85</v>
      </c>
      <c r="E1273" t="s">
        <v>92</v>
      </c>
      <c r="CA1273">
        <v>63</v>
      </c>
      <c r="CB1273">
        <v>66</v>
      </c>
      <c r="CC1273">
        <v>58</v>
      </c>
      <c r="CD1273">
        <v>56</v>
      </c>
      <c r="CE1273">
        <v>51</v>
      </c>
      <c r="CF1273">
        <v>68</v>
      </c>
      <c r="CG1273">
        <v>52</v>
      </c>
      <c r="CH1273">
        <f t="shared" si="38"/>
        <v>32808</v>
      </c>
      <c r="CI1273">
        <f t="shared" si="39"/>
        <v>0</v>
      </c>
    </row>
    <row r="1274" spans="1:87">
      <c r="A1274">
        <v>1188</v>
      </c>
      <c r="B1274" s="1">
        <v>72212</v>
      </c>
      <c r="C1274">
        <v>32780</v>
      </c>
      <c r="D1274" t="s">
        <v>85</v>
      </c>
      <c r="E1274" t="s">
        <v>92</v>
      </c>
      <c r="F1274">
        <v>93</v>
      </c>
      <c r="G1274">
        <v>92</v>
      </c>
      <c r="H1274">
        <v>106</v>
      </c>
      <c r="I1274">
        <v>78</v>
      </c>
      <c r="J1274">
        <v>97</v>
      </c>
      <c r="K1274">
        <v>84</v>
      </c>
      <c r="L1274">
        <v>102</v>
      </c>
      <c r="M1274">
        <v>89</v>
      </c>
      <c r="N1274">
        <v>72</v>
      </c>
      <c r="O1274">
        <v>90</v>
      </c>
      <c r="P1274">
        <v>110</v>
      </c>
      <c r="Q1274">
        <v>55</v>
      </c>
      <c r="R1274">
        <v>103</v>
      </c>
      <c r="S1274">
        <v>95</v>
      </c>
      <c r="T1274">
        <v>77</v>
      </c>
      <c r="U1274">
        <v>90</v>
      </c>
      <c r="V1274">
        <v>86</v>
      </c>
      <c r="W1274">
        <v>89</v>
      </c>
      <c r="X1274">
        <v>79</v>
      </c>
      <c r="Y1274">
        <v>80</v>
      </c>
      <c r="Z1274">
        <v>59</v>
      </c>
      <c r="AA1274">
        <v>91</v>
      </c>
      <c r="AB1274">
        <v>74</v>
      </c>
      <c r="AC1274">
        <v>74</v>
      </c>
      <c r="AD1274">
        <v>101</v>
      </c>
      <c r="AE1274">
        <v>76</v>
      </c>
      <c r="AF1274">
        <v>70</v>
      </c>
      <c r="AG1274">
        <v>67</v>
      </c>
      <c r="AH1274">
        <v>64</v>
      </c>
      <c r="AI1274">
        <v>52</v>
      </c>
      <c r="AJ1274">
        <v>63</v>
      </c>
      <c r="AK1274">
        <v>71</v>
      </c>
      <c r="AL1274">
        <v>65</v>
      </c>
      <c r="AM1274">
        <v>56</v>
      </c>
      <c r="AN1274">
        <v>57</v>
      </c>
      <c r="AO1274">
        <v>53</v>
      </c>
      <c r="AP1274">
        <v>73</v>
      </c>
      <c r="AQ1274">
        <v>69</v>
      </c>
      <c r="AR1274">
        <v>60</v>
      </c>
      <c r="AS1274">
        <v>66</v>
      </c>
      <c r="AT1274">
        <v>64</v>
      </c>
      <c r="AU1274">
        <v>53</v>
      </c>
      <c r="AV1274">
        <v>63</v>
      </c>
      <c r="AW1274">
        <v>63</v>
      </c>
      <c r="AX1274">
        <v>52</v>
      </c>
      <c r="AY1274">
        <v>41</v>
      </c>
      <c r="AZ1274">
        <v>54</v>
      </c>
      <c r="BA1274">
        <v>42</v>
      </c>
      <c r="BB1274">
        <v>68</v>
      </c>
      <c r="BC1274">
        <v>68</v>
      </c>
      <c r="BD1274">
        <v>68</v>
      </c>
      <c r="BE1274">
        <v>72</v>
      </c>
      <c r="BF1274">
        <v>88</v>
      </c>
      <c r="BG1274">
        <v>61</v>
      </c>
      <c r="BH1274">
        <v>60</v>
      </c>
      <c r="BI1274">
        <v>66</v>
      </c>
      <c r="BJ1274">
        <v>35</v>
      </c>
      <c r="BK1274">
        <v>59</v>
      </c>
      <c r="BL1274">
        <v>83</v>
      </c>
      <c r="BM1274">
        <v>58</v>
      </c>
      <c r="BN1274">
        <v>88</v>
      </c>
      <c r="BO1274">
        <v>76</v>
      </c>
      <c r="BP1274">
        <v>97</v>
      </c>
      <c r="BQ1274">
        <v>70</v>
      </c>
      <c r="BR1274">
        <v>79</v>
      </c>
      <c r="BS1274">
        <v>79</v>
      </c>
      <c r="BT1274">
        <v>75</v>
      </c>
      <c r="BU1274">
        <v>84</v>
      </c>
      <c r="BV1274">
        <v>56</v>
      </c>
      <c r="BW1274">
        <v>96</v>
      </c>
      <c r="BX1274">
        <v>86</v>
      </c>
      <c r="BY1274">
        <v>62</v>
      </c>
      <c r="BZ1274">
        <v>76</v>
      </c>
      <c r="CA1274">
        <v>102</v>
      </c>
      <c r="CB1274">
        <v>87</v>
      </c>
      <c r="CC1274">
        <v>64</v>
      </c>
      <c r="CD1274">
        <v>68</v>
      </c>
      <c r="CE1274">
        <v>63</v>
      </c>
      <c r="CF1274">
        <v>89</v>
      </c>
      <c r="CG1274">
        <v>60</v>
      </c>
      <c r="CH1274">
        <f t="shared" si="38"/>
        <v>32780</v>
      </c>
      <c r="CI1274">
        <f t="shared" si="39"/>
        <v>700</v>
      </c>
    </row>
    <row r="1275" spans="1:87">
      <c r="A1275">
        <v>1189</v>
      </c>
      <c r="B1275" s="1">
        <v>65941</v>
      </c>
      <c r="C1275">
        <v>19460</v>
      </c>
      <c r="D1275" t="s">
        <v>85</v>
      </c>
      <c r="E1275" t="s">
        <v>108</v>
      </c>
      <c r="BO1275">
        <v>47</v>
      </c>
      <c r="BP1275">
        <v>62</v>
      </c>
      <c r="BQ1275">
        <v>69</v>
      </c>
      <c r="BR1275">
        <v>93</v>
      </c>
      <c r="BS1275">
        <v>63</v>
      </c>
      <c r="BT1275">
        <v>40</v>
      </c>
      <c r="BU1275">
        <v>63</v>
      </c>
      <c r="BV1275">
        <v>62</v>
      </c>
      <c r="BW1275">
        <v>85</v>
      </c>
      <c r="BX1275">
        <v>45</v>
      </c>
      <c r="BY1275">
        <v>23</v>
      </c>
      <c r="BZ1275">
        <v>37</v>
      </c>
      <c r="CA1275">
        <v>41</v>
      </c>
      <c r="CB1275">
        <v>53</v>
      </c>
      <c r="CC1275">
        <v>48</v>
      </c>
      <c r="CD1275">
        <v>70</v>
      </c>
      <c r="CE1275">
        <v>51</v>
      </c>
      <c r="CF1275">
        <v>52</v>
      </c>
      <c r="CG1275">
        <v>47</v>
      </c>
      <c r="CH1275">
        <f t="shared" si="38"/>
        <v>19460</v>
      </c>
      <c r="CI1275">
        <f t="shared" si="39"/>
        <v>0</v>
      </c>
    </row>
    <row r="1276" spans="1:87">
      <c r="A1276">
        <v>1189</v>
      </c>
      <c r="B1276" s="1">
        <v>71877</v>
      </c>
      <c r="C1276">
        <v>32224</v>
      </c>
      <c r="D1276" t="s">
        <v>85</v>
      </c>
      <c r="E1276" t="s">
        <v>92</v>
      </c>
      <c r="BO1276">
        <v>77</v>
      </c>
      <c r="BP1276">
        <v>77</v>
      </c>
      <c r="BQ1276">
        <v>78</v>
      </c>
      <c r="BR1276">
        <v>77</v>
      </c>
      <c r="BS1276">
        <v>77</v>
      </c>
      <c r="BT1276">
        <v>70</v>
      </c>
      <c r="BU1276">
        <v>51</v>
      </c>
      <c r="BV1276">
        <v>60</v>
      </c>
      <c r="BW1276">
        <v>56</v>
      </c>
      <c r="BX1276">
        <v>45</v>
      </c>
      <c r="BY1276">
        <v>35</v>
      </c>
      <c r="BZ1276">
        <v>55</v>
      </c>
      <c r="CA1276">
        <v>61</v>
      </c>
      <c r="CB1276">
        <v>95</v>
      </c>
      <c r="CC1276">
        <v>88</v>
      </c>
      <c r="CD1276">
        <v>72</v>
      </c>
      <c r="CE1276">
        <v>75</v>
      </c>
      <c r="CF1276">
        <v>71</v>
      </c>
      <c r="CG1276">
        <v>46</v>
      </c>
      <c r="CH1276">
        <f t="shared" si="38"/>
        <v>32224</v>
      </c>
      <c r="CI1276">
        <f t="shared" si="39"/>
        <v>0</v>
      </c>
    </row>
    <row r="1277" spans="1:87">
      <c r="A1277">
        <v>1190</v>
      </c>
      <c r="B1277" s="1">
        <v>74850</v>
      </c>
      <c r="C1277">
        <v>38501</v>
      </c>
      <c r="D1277" t="s">
        <v>85</v>
      </c>
      <c r="E1277" t="s">
        <v>91</v>
      </c>
      <c r="CA1277">
        <v>29</v>
      </c>
      <c r="CB1277">
        <v>45</v>
      </c>
      <c r="CC1277">
        <v>37</v>
      </c>
      <c r="CD1277">
        <v>50</v>
      </c>
      <c r="CE1277">
        <v>29</v>
      </c>
      <c r="CF1277">
        <v>55</v>
      </c>
      <c r="CG1277">
        <v>41</v>
      </c>
      <c r="CH1277">
        <f t="shared" si="38"/>
        <v>38501</v>
      </c>
      <c r="CI1277">
        <f t="shared" si="39"/>
        <v>0</v>
      </c>
    </row>
    <row r="1278" spans="1:87">
      <c r="A1278">
        <v>1191</v>
      </c>
      <c r="B1278" s="1">
        <v>66127</v>
      </c>
      <c r="C1278">
        <v>20003</v>
      </c>
      <c r="D1278" t="s">
        <v>85</v>
      </c>
      <c r="E1278" t="s">
        <v>94</v>
      </c>
      <c r="CA1278">
        <v>29</v>
      </c>
      <c r="CB1278">
        <v>23</v>
      </c>
      <c r="CC1278">
        <v>43</v>
      </c>
      <c r="CD1278">
        <v>46</v>
      </c>
      <c r="CE1278">
        <v>29</v>
      </c>
      <c r="CF1278">
        <v>27</v>
      </c>
      <c r="CG1278">
        <v>22</v>
      </c>
      <c r="CH1278">
        <f t="shared" si="38"/>
        <v>20003</v>
      </c>
      <c r="CI1278">
        <f t="shared" si="39"/>
        <v>0</v>
      </c>
    </row>
    <row r="1279" spans="1:87">
      <c r="A1279">
        <v>1192</v>
      </c>
      <c r="B1279" s="1">
        <v>95044</v>
      </c>
      <c r="C1279">
        <v>85706</v>
      </c>
      <c r="D1279" t="s">
        <v>85</v>
      </c>
      <c r="E1279" t="s">
        <v>99</v>
      </c>
      <c r="BO1279">
        <v>22</v>
      </c>
      <c r="BP1279">
        <v>22</v>
      </c>
      <c r="BQ1279">
        <v>14</v>
      </c>
      <c r="BR1279">
        <v>23</v>
      </c>
      <c r="BS1279">
        <v>24</v>
      </c>
      <c r="BT1279">
        <v>20</v>
      </c>
      <c r="BU1279">
        <v>26</v>
      </c>
      <c r="BV1279">
        <v>23</v>
      </c>
      <c r="BW1279">
        <v>22</v>
      </c>
      <c r="BX1279">
        <v>24</v>
      </c>
      <c r="BY1279">
        <v>18</v>
      </c>
      <c r="BZ1279">
        <v>29</v>
      </c>
      <c r="CA1279">
        <v>23</v>
      </c>
      <c r="CB1279">
        <v>19</v>
      </c>
      <c r="CC1279">
        <v>12</v>
      </c>
      <c r="CD1279">
        <v>15</v>
      </c>
      <c r="CE1279">
        <v>15</v>
      </c>
      <c r="CF1279">
        <v>23</v>
      </c>
      <c r="CG1279">
        <v>22</v>
      </c>
      <c r="CH1279">
        <f t="shared" si="38"/>
        <v>85706</v>
      </c>
      <c r="CI1279">
        <f t="shared" si="39"/>
        <v>0</v>
      </c>
    </row>
    <row r="1280" spans="1:87">
      <c r="A1280">
        <v>1193</v>
      </c>
      <c r="B1280" s="1">
        <v>98947</v>
      </c>
      <c r="C1280">
        <v>96816</v>
      </c>
      <c r="D1280" t="s">
        <v>85</v>
      </c>
      <c r="E1280" t="s">
        <v>123</v>
      </c>
      <c r="CA1280">
        <v>31</v>
      </c>
      <c r="CB1280">
        <v>27</v>
      </c>
      <c r="CC1280">
        <v>41</v>
      </c>
      <c r="CD1280">
        <v>43</v>
      </c>
      <c r="CE1280">
        <v>37</v>
      </c>
      <c r="CF1280">
        <v>40</v>
      </c>
      <c r="CG1280">
        <v>24</v>
      </c>
      <c r="CH1280">
        <f t="shared" si="38"/>
        <v>96816</v>
      </c>
      <c r="CI1280">
        <f t="shared" si="39"/>
        <v>0</v>
      </c>
    </row>
    <row r="1281" spans="1:87">
      <c r="A1281">
        <v>1194</v>
      </c>
      <c r="B1281" s="1">
        <v>70604</v>
      </c>
      <c r="C1281">
        <v>29621</v>
      </c>
      <c r="D1281" t="s">
        <v>85</v>
      </c>
      <c r="E1281" t="s">
        <v>113</v>
      </c>
      <c r="BO1281">
        <v>56</v>
      </c>
      <c r="BP1281">
        <v>83</v>
      </c>
      <c r="BQ1281">
        <v>83</v>
      </c>
      <c r="BR1281">
        <v>98</v>
      </c>
      <c r="BS1281">
        <v>74</v>
      </c>
      <c r="BT1281">
        <v>86</v>
      </c>
      <c r="BU1281">
        <v>75</v>
      </c>
      <c r="BV1281">
        <v>48</v>
      </c>
      <c r="BW1281">
        <v>56</v>
      </c>
      <c r="BX1281">
        <v>60</v>
      </c>
      <c r="BY1281">
        <v>31</v>
      </c>
      <c r="BZ1281">
        <v>50</v>
      </c>
      <c r="CA1281">
        <v>50</v>
      </c>
      <c r="CB1281">
        <v>65</v>
      </c>
      <c r="CC1281">
        <v>60</v>
      </c>
      <c r="CD1281">
        <v>70</v>
      </c>
      <c r="CE1281">
        <v>71</v>
      </c>
      <c r="CF1281">
        <v>88</v>
      </c>
      <c r="CG1281">
        <v>52</v>
      </c>
      <c r="CH1281">
        <f t="shared" si="38"/>
        <v>29621</v>
      </c>
      <c r="CI1281">
        <f t="shared" si="39"/>
        <v>0</v>
      </c>
    </row>
    <row r="1282" spans="1:87">
      <c r="A1282">
        <v>1195</v>
      </c>
      <c r="B1282" s="1">
        <v>96560</v>
      </c>
      <c r="C1282">
        <v>91942</v>
      </c>
      <c r="D1282" t="s">
        <v>85</v>
      </c>
      <c r="E1282" t="s">
        <v>89</v>
      </c>
      <c r="BE1282">
        <v>32</v>
      </c>
      <c r="BF1282">
        <v>35</v>
      </c>
      <c r="BG1282">
        <v>37</v>
      </c>
      <c r="BH1282">
        <v>29</v>
      </c>
      <c r="BI1282">
        <v>52</v>
      </c>
      <c r="BJ1282">
        <v>32</v>
      </c>
      <c r="BK1282">
        <v>35</v>
      </c>
      <c r="BL1282">
        <v>25</v>
      </c>
      <c r="BM1282">
        <v>25</v>
      </c>
      <c r="BN1282">
        <v>40</v>
      </c>
      <c r="BO1282">
        <v>33</v>
      </c>
      <c r="BP1282">
        <v>39</v>
      </c>
      <c r="BQ1282">
        <v>28</v>
      </c>
      <c r="BR1282">
        <v>45</v>
      </c>
      <c r="BS1282">
        <v>33</v>
      </c>
      <c r="BT1282">
        <v>32</v>
      </c>
      <c r="BU1282">
        <v>33</v>
      </c>
      <c r="BV1282">
        <v>29</v>
      </c>
      <c r="BW1282">
        <v>33</v>
      </c>
      <c r="BX1282">
        <v>28</v>
      </c>
      <c r="BY1282">
        <v>21</v>
      </c>
      <c r="BZ1282">
        <v>21</v>
      </c>
      <c r="CA1282">
        <v>22</v>
      </c>
      <c r="CB1282">
        <v>37</v>
      </c>
      <c r="CC1282">
        <v>36</v>
      </c>
      <c r="CD1282">
        <v>39</v>
      </c>
      <c r="CE1282">
        <v>31</v>
      </c>
      <c r="CF1282">
        <v>39</v>
      </c>
      <c r="CG1282">
        <v>34</v>
      </c>
      <c r="CH1282">
        <f t="shared" si="38"/>
        <v>91942</v>
      </c>
      <c r="CI1282">
        <f t="shared" si="39"/>
        <v>0</v>
      </c>
    </row>
    <row r="1283" spans="1:87">
      <c r="A1283">
        <v>1196</v>
      </c>
      <c r="B1283" s="1">
        <v>91853</v>
      </c>
      <c r="C1283">
        <v>77339</v>
      </c>
      <c r="D1283" t="s">
        <v>85</v>
      </c>
      <c r="E1283" t="s">
        <v>88</v>
      </c>
      <c r="BO1283">
        <v>46</v>
      </c>
      <c r="BP1283">
        <v>68</v>
      </c>
      <c r="BQ1283">
        <v>73</v>
      </c>
      <c r="BR1283">
        <v>76</v>
      </c>
      <c r="BS1283">
        <v>79</v>
      </c>
      <c r="BT1283">
        <v>67</v>
      </c>
      <c r="BU1283">
        <v>67</v>
      </c>
      <c r="BV1283">
        <v>46</v>
      </c>
      <c r="BW1283">
        <v>43</v>
      </c>
      <c r="BX1283">
        <v>53</v>
      </c>
      <c r="BY1283">
        <v>35</v>
      </c>
      <c r="BZ1283">
        <v>38</v>
      </c>
      <c r="CA1283">
        <v>55</v>
      </c>
      <c r="CB1283">
        <v>57</v>
      </c>
      <c r="CC1283">
        <v>46</v>
      </c>
      <c r="CD1283">
        <v>58</v>
      </c>
      <c r="CE1283">
        <v>77</v>
      </c>
      <c r="CF1283">
        <v>94</v>
      </c>
      <c r="CG1283">
        <v>62</v>
      </c>
      <c r="CH1283">
        <f t="shared" ref="CH1283:CH1346" si="40">C1283</f>
        <v>77339</v>
      </c>
      <c r="CI1283">
        <f t="shared" ref="CI1283:CI1346" si="41">SUM(AP1283:BA1283)</f>
        <v>0</v>
      </c>
    </row>
    <row r="1284" spans="1:87">
      <c r="A1284">
        <v>1197</v>
      </c>
      <c r="B1284" s="1">
        <v>82258</v>
      </c>
      <c r="C1284">
        <v>55408</v>
      </c>
      <c r="D1284" t="s">
        <v>85</v>
      </c>
      <c r="E1284" t="s">
        <v>116</v>
      </c>
      <c r="CA1284">
        <v>12</v>
      </c>
      <c r="CB1284">
        <v>16</v>
      </c>
      <c r="CC1284">
        <v>23</v>
      </c>
      <c r="CD1284">
        <v>30</v>
      </c>
      <c r="CE1284">
        <v>32</v>
      </c>
      <c r="CF1284">
        <v>21</v>
      </c>
      <c r="CG1284">
        <v>23</v>
      </c>
      <c r="CH1284">
        <f t="shared" si="40"/>
        <v>55408</v>
      </c>
      <c r="CI1284">
        <f t="shared" si="41"/>
        <v>0</v>
      </c>
    </row>
    <row r="1285" spans="1:87">
      <c r="A1285">
        <v>1198</v>
      </c>
      <c r="B1285" s="1">
        <v>83941</v>
      </c>
      <c r="C1285">
        <v>59101</v>
      </c>
      <c r="D1285" t="s">
        <v>85</v>
      </c>
      <c r="E1285" t="s">
        <v>122</v>
      </c>
      <c r="CA1285">
        <v>44</v>
      </c>
      <c r="CB1285">
        <v>28</v>
      </c>
      <c r="CC1285">
        <v>45</v>
      </c>
      <c r="CD1285">
        <v>39</v>
      </c>
      <c r="CE1285">
        <v>44</v>
      </c>
      <c r="CF1285">
        <v>40</v>
      </c>
      <c r="CG1285">
        <v>44</v>
      </c>
      <c r="CH1285">
        <f t="shared" si="40"/>
        <v>59101</v>
      </c>
      <c r="CI1285">
        <f t="shared" si="41"/>
        <v>0</v>
      </c>
    </row>
    <row r="1286" spans="1:87">
      <c r="A1286">
        <v>1199</v>
      </c>
      <c r="B1286" s="1">
        <v>73220</v>
      </c>
      <c r="C1286">
        <v>34786</v>
      </c>
      <c r="D1286" t="s">
        <v>85</v>
      </c>
      <c r="E1286" t="s">
        <v>92</v>
      </c>
      <c r="BC1286">
        <v>108</v>
      </c>
      <c r="BD1286">
        <v>116</v>
      </c>
      <c r="BE1286">
        <v>127</v>
      </c>
      <c r="BF1286">
        <v>133</v>
      </c>
      <c r="BG1286">
        <v>121</v>
      </c>
      <c r="BH1286">
        <v>110</v>
      </c>
      <c r="BI1286">
        <v>95</v>
      </c>
      <c r="BJ1286">
        <v>72</v>
      </c>
      <c r="BK1286">
        <v>87</v>
      </c>
      <c r="BL1286">
        <v>89</v>
      </c>
      <c r="BM1286">
        <v>57</v>
      </c>
      <c r="BN1286">
        <v>103</v>
      </c>
      <c r="BO1286">
        <v>126</v>
      </c>
      <c r="BP1286">
        <v>111</v>
      </c>
      <c r="BQ1286">
        <v>111</v>
      </c>
      <c r="BR1286">
        <v>128</v>
      </c>
      <c r="BS1286">
        <v>105</v>
      </c>
      <c r="BT1286">
        <v>107</v>
      </c>
      <c r="BU1286">
        <v>99</v>
      </c>
      <c r="BV1286">
        <v>77</v>
      </c>
      <c r="BW1286">
        <v>91</v>
      </c>
      <c r="BX1286">
        <v>77</v>
      </c>
      <c r="BY1286">
        <v>52</v>
      </c>
      <c r="BZ1286">
        <v>86</v>
      </c>
      <c r="CA1286">
        <v>96</v>
      </c>
      <c r="CB1286">
        <v>94</v>
      </c>
      <c r="CC1286">
        <v>88</v>
      </c>
      <c r="CD1286">
        <v>115</v>
      </c>
      <c r="CE1286">
        <v>110</v>
      </c>
      <c r="CF1286">
        <v>98</v>
      </c>
      <c r="CG1286">
        <v>84</v>
      </c>
      <c r="CH1286">
        <f t="shared" si="40"/>
        <v>34786</v>
      </c>
      <c r="CI1286">
        <f t="shared" si="41"/>
        <v>0</v>
      </c>
    </row>
    <row r="1287" spans="1:87">
      <c r="A1287">
        <v>1200</v>
      </c>
      <c r="B1287" s="1">
        <v>96104</v>
      </c>
      <c r="C1287">
        <v>90247</v>
      </c>
      <c r="D1287" t="s">
        <v>85</v>
      </c>
      <c r="E1287" t="s">
        <v>89</v>
      </c>
      <c r="CA1287">
        <v>17</v>
      </c>
      <c r="CB1287">
        <v>23</v>
      </c>
      <c r="CC1287">
        <v>21</v>
      </c>
      <c r="CD1287">
        <v>17</v>
      </c>
      <c r="CE1287">
        <v>14</v>
      </c>
      <c r="CF1287">
        <v>18</v>
      </c>
      <c r="CG1287">
        <v>15</v>
      </c>
      <c r="CH1287">
        <f t="shared" si="40"/>
        <v>90247</v>
      </c>
      <c r="CI1287">
        <f t="shared" si="41"/>
        <v>0</v>
      </c>
    </row>
    <row r="1288" spans="1:87">
      <c r="A1288">
        <v>1201</v>
      </c>
      <c r="B1288" s="1">
        <v>74178</v>
      </c>
      <c r="C1288">
        <v>37115</v>
      </c>
      <c r="D1288" t="s">
        <v>85</v>
      </c>
      <c r="E1288" t="s">
        <v>91</v>
      </c>
      <c r="F1288">
        <v>57</v>
      </c>
      <c r="G1288">
        <v>60</v>
      </c>
      <c r="H1288">
        <v>55</v>
      </c>
      <c r="I1288">
        <v>46</v>
      </c>
      <c r="J1288">
        <v>69</v>
      </c>
      <c r="K1288">
        <v>51</v>
      </c>
      <c r="L1288">
        <v>68</v>
      </c>
      <c r="M1288">
        <v>60</v>
      </c>
      <c r="N1288">
        <v>67</v>
      </c>
      <c r="O1288">
        <v>51</v>
      </c>
      <c r="P1288">
        <v>52</v>
      </c>
      <c r="Q1288">
        <v>36</v>
      </c>
      <c r="R1288">
        <v>29</v>
      </c>
      <c r="S1288">
        <v>39</v>
      </c>
      <c r="T1288">
        <v>62</v>
      </c>
      <c r="U1288">
        <v>73</v>
      </c>
      <c r="V1288">
        <v>42</v>
      </c>
      <c r="W1288">
        <v>52</v>
      </c>
      <c r="X1288">
        <v>65</v>
      </c>
      <c r="Y1288">
        <v>46</v>
      </c>
      <c r="Z1288">
        <v>35</v>
      </c>
      <c r="AA1288">
        <v>51</v>
      </c>
      <c r="AB1288">
        <v>34</v>
      </c>
      <c r="AC1288">
        <v>29</v>
      </c>
      <c r="AD1288">
        <v>31</v>
      </c>
      <c r="AE1288">
        <v>29</v>
      </c>
      <c r="AF1288">
        <v>25</v>
      </c>
      <c r="AG1288">
        <v>32</v>
      </c>
      <c r="AH1288">
        <v>23</v>
      </c>
      <c r="AI1288">
        <v>29</v>
      </c>
      <c r="AJ1288">
        <v>42</v>
      </c>
      <c r="AK1288">
        <v>30</v>
      </c>
      <c r="AL1288">
        <v>34</v>
      </c>
      <c r="AM1288">
        <v>30</v>
      </c>
      <c r="AN1288">
        <v>17</v>
      </c>
      <c r="AO1288">
        <v>20</v>
      </c>
      <c r="AP1288">
        <v>21</v>
      </c>
      <c r="AQ1288">
        <v>33</v>
      </c>
      <c r="AR1288">
        <v>40</v>
      </c>
      <c r="AS1288">
        <v>22</v>
      </c>
      <c r="AT1288">
        <v>25</v>
      </c>
      <c r="AU1288">
        <v>28</v>
      </c>
      <c r="AV1288">
        <v>30</v>
      </c>
      <c r="AW1288">
        <v>41</v>
      </c>
      <c r="AX1288">
        <v>32</v>
      </c>
      <c r="AY1288">
        <v>36</v>
      </c>
      <c r="AZ1288">
        <v>26</v>
      </c>
      <c r="BA1288">
        <v>18</v>
      </c>
      <c r="BB1288">
        <v>17</v>
      </c>
      <c r="BC1288">
        <v>23</v>
      </c>
      <c r="BD1288">
        <v>20</v>
      </c>
      <c r="BE1288">
        <v>20</v>
      </c>
      <c r="BF1288">
        <v>32</v>
      </c>
      <c r="BG1288">
        <v>37</v>
      </c>
      <c r="BH1288">
        <v>29</v>
      </c>
      <c r="BI1288">
        <v>31</v>
      </c>
      <c r="BJ1288">
        <v>32</v>
      </c>
      <c r="BK1288">
        <v>31</v>
      </c>
      <c r="BL1288">
        <v>31</v>
      </c>
      <c r="BM1288">
        <v>19</v>
      </c>
      <c r="BN1288">
        <v>29</v>
      </c>
      <c r="BO1288">
        <v>28</v>
      </c>
      <c r="BP1288">
        <v>40</v>
      </c>
      <c r="BQ1288">
        <v>32</v>
      </c>
      <c r="BR1288">
        <v>55</v>
      </c>
      <c r="BS1288">
        <v>62</v>
      </c>
      <c r="BT1288">
        <v>50</v>
      </c>
      <c r="BU1288">
        <v>46</v>
      </c>
      <c r="BV1288">
        <v>35</v>
      </c>
      <c r="BW1288">
        <v>44</v>
      </c>
      <c r="BX1288">
        <v>43</v>
      </c>
      <c r="BY1288">
        <v>36</v>
      </c>
      <c r="BZ1288">
        <v>36</v>
      </c>
      <c r="CA1288">
        <v>37</v>
      </c>
      <c r="CB1288">
        <v>28</v>
      </c>
      <c r="CC1288">
        <v>37</v>
      </c>
      <c r="CD1288">
        <v>43</v>
      </c>
      <c r="CE1288">
        <v>44</v>
      </c>
      <c r="CF1288">
        <v>40</v>
      </c>
      <c r="CG1288">
        <v>41</v>
      </c>
      <c r="CH1288">
        <f t="shared" si="40"/>
        <v>37115</v>
      </c>
      <c r="CI1288">
        <f t="shared" si="41"/>
        <v>352</v>
      </c>
    </row>
    <row r="1289" spans="1:87">
      <c r="A1289">
        <v>1202</v>
      </c>
      <c r="B1289" s="1">
        <v>95997</v>
      </c>
      <c r="C1289">
        <v>90016</v>
      </c>
      <c r="D1289" t="s">
        <v>85</v>
      </c>
      <c r="E1289" t="s">
        <v>89</v>
      </c>
      <c r="CA1289">
        <v>14</v>
      </c>
      <c r="CB1289">
        <v>18</v>
      </c>
      <c r="CC1289">
        <v>17</v>
      </c>
      <c r="CD1289">
        <v>31</v>
      </c>
      <c r="CE1289">
        <v>22</v>
      </c>
      <c r="CF1289">
        <v>25</v>
      </c>
      <c r="CG1289">
        <v>33</v>
      </c>
      <c r="CH1289">
        <f t="shared" si="40"/>
        <v>90016</v>
      </c>
      <c r="CI1289">
        <f t="shared" si="41"/>
        <v>0</v>
      </c>
    </row>
    <row r="1290" spans="1:87">
      <c r="A1290">
        <v>1203</v>
      </c>
      <c r="B1290" s="1">
        <v>97274</v>
      </c>
      <c r="C1290">
        <v>93446</v>
      </c>
      <c r="D1290" t="s">
        <v>85</v>
      </c>
      <c r="E1290" t="s">
        <v>89</v>
      </c>
      <c r="BO1290">
        <v>66</v>
      </c>
      <c r="BP1290">
        <v>76</v>
      </c>
      <c r="BQ1290">
        <v>65</v>
      </c>
      <c r="BR1290">
        <v>67</v>
      </c>
      <c r="BS1290">
        <v>73</v>
      </c>
      <c r="BT1290">
        <v>44</v>
      </c>
      <c r="BU1290">
        <v>67</v>
      </c>
      <c r="BV1290">
        <v>46</v>
      </c>
      <c r="BW1290">
        <v>56</v>
      </c>
      <c r="BX1290">
        <v>37</v>
      </c>
      <c r="BY1290">
        <v>29</v>
      </c>
      <c r="BZ1290">
        <v>40</v>
      </c>
      <c r="CA1290">
        <v>51</v>
      </c>
      <c r="CB1290">
        <v>68</v>
      </c>
      <c r="CC1290">
        <v>57</v>
      </c>
      <c r="CD1290">
        <v>66</v>
      </c>
      <c r="CE1290">
        <v>67</v>
      </c>
      <c r="CF1290">
        <v>75</v>
      </c>
      <c r="CG1290">
        <v>56</v>
      </c>
      <c r="CH1290">
        <f t="shared" si="40"/>
        <v>93446</v>
      </c>
      <c r="CI1290">
        <f t="shared" si="41"/>
        <v>0</v>
      </c>
    </row>
    <row r="1291" spans="1:87">
      <c r="A1291">
        <v>1204</v>
      </c>
      <c r="B1291" s="1">
        <v>71410</v>
      </c>
      <c r="C1291">
        <v>31061</v>
      </c>
      <c r="D1291" t="s">
        <v>85</v>
      </c>
      <c r="E1291" t="s">
        <v>95</v>
      </c>
      <c r="CA1291">
        <v>39</v>
      </c>
      <c r="CB1291">
        <v>47</v>
      </c>
      <c r="CC1291">
        <v>75</v>
      </c>
      <c r="CD1291">
        <v>40</v>
      </c>
      <c r="CE1291">
        <v>52</v>
      </c>
      <c r="CF1291">
        <v>55</v>
      </c>
      <c r="CG1291">
        <v>47</v>
      </c>
      <c r="CH1291">
        <f t="shared" si="40"/>
        <v>31061</v>
      </c>
      <c r="CI1291">
        <f t="shared" si="41"/>
        <v>0</v>
      </c>
    </row>
    <row r="1292" spans="1:87">
      <c r="A1292">
        <v>1205</v>
      </c>
      <c r="B1292" s="1">
        <v>67427</v>
      </c>
      <c r="C1292">
        <v>22903</v>
      </c>
      <c r="D1292" t="s">
        <v>85</v>
      </c>
      <c r="E1292" t="s">
        <v>100</v>
      </c>
      <c r="BE1292">
        <v>55</v>
      </c>
      <c r="BF1292">
        <v>51</v>
      </c>
      <c r="BG1292">
        <v>45</v>
      </c>
      <c r="BH1292">
        <v>29</v>
      </c>
      <c r="BI1292">
        <v>40</v>
      </c>
      <c r="BJ1292">
        <v>29</v>
      </c>
      <c r="BK1292">
        <v>23</v>
      </c>
      <c r="BL1292">
        <v>28</v>
      </c>
      <c r="BM1292">
        <v>24</v>
      </c>
      <c r="BN1292">
        <v>42</v>
      </c>
      <c r="BO1292">
        <v>57</v>
      </c>
      <c r="BP1292">
        <v>69</v>
      </c>
      <c r="BQ1292">
        <v>52</v>
      </c>
      <c r="BR1292">
        <v>65</v>
      </c>
      <c r="BS1292">
        <v>40</v>
      </c>
      <c r="BT1292">
        <v>33</v>
      </c>
      <c r="BU1292">
        <v>33</v>
      </c>
      <c r="BV1292">
        <v>27</v>
      </c>
      <c r="BW1292">
        <v>28</v>
      </c>
      <c r="BX1292">
        <v>23</v>
      </c>
      <c r="BY1292">
        <v>15</v>
      </c>
      <c r="BZ1292">
        <v>29</v>
      </c>
      <c r="CA1292">
        <v>54</v>
      </c>
      <c r="CB1292">
        <v>58</v>
      </c>
      <c r="CC1292">
        <v>54</v>
      </c>
      <c r="CD1292">
        <v>42</v>
      </c>
      <c r="CE1292">
        <v>41</v>
      </c>
      <c r="CF1292">
        <v>35</v>
      </c>
      <c r="CG1292">
        <v>34</v>
      </c>
      <c r="CH1292">
        <f t="shared" si="40"/>
        <v>22903</v>
      </c>
      <c r="CI1292">
        <f t="shared" si="41"/>
        <v>0</v>
      </c>
    </row>
    <row r="1293" spans="1:87">
      <c r="A1293">
        <v>1205</v>
      </c>
      <c r="B1293" s="1">
        <v>73200</v>
      </c>
      <c r="C1293">
        <v>34746</v>
      </c>
      <c r="D1293" t="s">
        <v>85</v>
      </c>
      <c r="E1293" t="s">
        <v>92</v>
      </c>
      <c r="BO1293">
        <v>116</v>
      </c>
      <c r="BP1293">
        <v>107</v>
      </c>
      <c r="BQ1293">
        <v>94</v>
      </c>
      <c r="BR1293">
        <v>107</v>
      </c>
      <c r="BS1293">
        <v>123</v>
      </c>
      <c r="BT1293">
        <v>116</v>
      </c>
      <c r="BU1293">
        <v>134</v>
      </c>
      <c r="BV1293">
        <v>117</v>
      </c>
      <c r="BW1293">
        <v>164</v>
      </c>
      <c r="BX1293">
        <v>102</v>
      </c>
      <c r="BY1293">
        <v>80</v>
      </c>
      <c r="BZ1293">
        <v>127</v>
      </c>
      <c r="CA1293">
        <v>147</v>
      </c>
      <c r="CB1293">
        <v>128</v>
      </c>
      <c r="CC1293">
        <v>115</v>
      </c>
      <c r="CD1293">
        <v>119</v>
      </c>
      <c r="CE1293">
        <v>140</v>
      </c>
      <c r="CF1293">
        <v>138</v>
      </c>
      <c r="CG1293">
        <v>89</v>
      </c>
      <c r="CH1293">
        <f t="shared" si="40"/>
        <v>34746</v>
      </c>
      <c r="CI1293">
        <f t="shared" si="41"/>
        <v>0</v>
      </c>
    </row>
    <row r="1294" spans="1:87">
      <c r="A1294">
        <v>1206</v>
      </c>
      <c r="B1294" s="1">
        <v>99683</v>
      </c>
      <c r="C1294">
        <v>98277</v>
      </c>
      <c r="D1294" t="s">
        <v>85</v>
      </c>
      <c r="E1294" t="s">
        <v>102</v>
      </c>
      <c r="CG1294">
        <v>44</v>
      </c>
      <c r="CH1294">
        <f t="shared" si="40"/>
        <v>98277</v>
      </c>
      <c r="CI1294">
        <f t="shared" si="41"/>
        <v>0</v>
      </c>
    </row>
    <row r="1295" spans="1:87">
      <c r="A1295">
        <v>1207</v>
      </c>
      <c r="B1295" s="1">
        <v>77065</v>
      </c>
      <c r="C1295">
        <v>44203</v>
      </c>
      <c r="D1295" t="s">
        <v>85</v>
      </c>
      <c r="E1295" t="s">
        <v>103</v>
      </c>
      <c r="BO1295">
        <v>39</v>
      </c>
      <c r="BP1295">
        <v>45</v>
      </c>
      <c r="BQ1295">
        <v>45</v>
      </c>
      <c r="BR1295">
        <v>45</v>
      </c>
      <c r="BS1295">
        <v>43</v>
      </c>
      <c r="BT1295">
        <v>59</v>
      </c>
      <c r="BU1295">
        <v>51</v>
      </c>
      <c r="BV1295">
        <v>33</v>
      </c>
      <c r="BW1295">
        <v>44</v>
      </c>
      <c r="BX1295">
        <v>37</v>
      </c>
      <c r="BY1295">
        <v>25</v>
      </c>
      <c r="BZ1295">
        <v>29</v>
      </c>
      <c r="CA1295">
        <v>44</v>
      </c>
      <c r="CB1295">
        <v>48</v>
      </c>
      <c r="CC1295">
        <v>51</v>
      </c>
      <c r="CD1295">
        <v>50</v>
      </c>
      <c r="CE1295">
        <v>58</v>
      </c>
      <c r="CF1295">
        <v>53</v>
      </c>
      <c r="CG1295">
        <v>48</v>
      </c>
      <c r="CH1295">
        <f t="shared" si="40"/>
        <v>44203</v>
      </c>
      <c r="CI1295">
        <f t="shared" si="41"/>
        <v>0</v>
      </c>
    </row>
    <row r="1296" spans="1:87">
      <c r="A1296">
        <v>1208</v>
      </c>
      <c r="B1296" s="1">
        <v>71047</v>
      </c>
      <c r="C1296">
        <v>30328</v>
      </c>
      <c r="D1296" t="s">
        <v>85</v>
      </c>
      <c r="E1296" t="s">
        <v>95</v>
      </c>
      <c r="CA1296">
        <v>116</v>
      </c>
      <c r="CB1296">
        <v>101</v>
      </c>
      <c r="CC1296">
        <v>105</v>
      </c>
      <c r="CD1296">
        <v>89</v>
      </c>
      <c r="CE1296">
        <v>84</v>
      </c>
      <c r="CF1296">
        <v>92</v>
      </c>
      <c r="CG1296">
        <v>102</v>
      </c>
      <c r="CH1296">
        <f t="shared" si="40"/>
        <v>30328</v>
      </c>
      <c r="CI1296">
        <f t="shared" si="41"/>
        <v>0</v>
      </c>
    </row>
    <row r="1297" spans="1:87">
      <c r="A1297">
        <v>1209</v>
      </c>
      <c r="B1297" s="1">
        <v>70929</v>
      </c>
      <c r="C1297">
        <v>30157</v>
      </c>
      <c r="D1297" t="s">
        <v>85</v>
      </c>
      <c r="E1297" t="s">
        <v>95</v>
      </c>
      <c r="CA1297">
        <v>124</v>
      </c>
      <c r="CB1297">
        <v>84</v>
      </c>
      <c r="CC1297">
        <v>93</v>
      </c>
      <c r="CD1297">
        <v>98</v>
      </c>
      <c r="CE1297">
        <v>97</v>
      </c>
      <c r="CF1297">
        <v>96</v>
      </c>
      <c r="CG1297">
        <v>102</v>
      </c>
      <c r="CH1297">
        <f t="shared" si="40"/>
        <v>30157</v>
      </c>
      <c r="CI1297">
        <f t="shared" si="41"/>
        <v>0</v>
      </c>
    </row>
    <row r="1298" spans="1:87">
      <c r="A1298">
        <v>1210</v>
      </c>
      <c r="B1298" s="1">
        <v>93287</v>
      </c>
      <c r="C1298">
        <v>80210</v>
      </c>
      <c r="D1298" t="s">
        <v>85</v>
      </c>
      <c r="E1298" t="s">
        <v>107</v>
      </c>
      <c r="CA1298">
        <v>54</v>
      </c>
      <c r="CB1298">
        <v>59</v>
      </c>
      <c r="CC1298">
        <v>81</v>
      </c>
      <c r="CD1298">
        <v>80</v>
      </c>
      <c r="CE1298">
        <v>68</v>
      </c>
      <c r="CF1298">
        <v>68</v>
      </c>
      <c r="CG1298">
        <v>62</v>
      </c>
      <c r="CH1298">
        <f t="shared" si="40"/>
        <v>80210</v>
      </c>
      <c r="CI1298">
        <f t="shared" si="41"/>
        <v>0</v>
      </c>
    </row>
    <row r="1299" spans="1:87">
      <c r="A1299">
        <v>1211</v>
      </c>
      <c r="B1299" s="1">
        <v>93296</v>
      </c>
      <c r="C1299">
        <v>80220</v>
      </c>
      <c r="D1299" t="s">
        <v>85</v>
      </c>
      <c r="E1299" t="s">
        <v>107</v>
      </c>
      <c r="CA1299">
        <v>58</v>
      </c>
      <c r="CB1299">
        <v>54</v>
      </c>
      <c r="CC1299">
        <v>63</v>
      </c>
      <c r="CD1299">
        <v>70</v>
      </c>
      <c r="CE1299">
        <v>58</v>
      </c>
      <c r="CF1299">
        <v>58</v>
      </c>
      <c r="CG1299">
        <v>59</v>
      </c>
      <c r="CH1299">
        <f t="shared" si="40"/>
        <v>80220</v>
      </c>
      <c r="CI1299">
        <f t="shared" si="41"/>
        <v>0</v>
      </c>
    </row>
    <row r="1300" spans="1:87">
      <c r="A1300">
        <v>1212</v>
      </c>
      <c r="B1300" s="1">
        <v>94715</v>
      </c>
      <c r="C1300">
        <v>84790</v>
      </c>
      <c r="D1300" t="s">
        <v>85</v>
      </c>
      <c r="E1300" t="s">
        <v>125</v>
      </c>
      <c r="BO1300">
        <v>132</v>
      </c>
      <c r="BP1300">
        <v>107</v>
      </c>
      <c r="BQ1300">
        <v>89</v>
      </c>
      <c r="BR1300">
        <v>123</v>
      </c>
      <c r="BS1300">
        <v>111</v>
      </c>
      <c r="BT1300">
        <v>105</v>
      </c>
      <c r="BU1300">
        <v>98</v>
      </c>
      <c r="BV1300">
        <v>97</v>
      </c>
      <c r="BW1300">
        <v>122</v>
      </c>
      <c r="BX1300">
        <v>105</v>
      </c>
      <c r="BY1300">
        <v>61</v>
      </c>
      <c r="BZ1300">
        <v>93</v>
      </c>
      <c r="CA1300">
        <v>154</v>
      </c>
      <c r="CB1300">
        <v>85</v>
      </c>
      <c r="CC1300">
        <v>100</v>
      </c>
      <c r="CD1300">
        <v>121</v>
      </c>
      <c r="CE1300">
        <v>95</v>
      </c>
      <c r="CF1300">
        <v>97</v>
      </c>
      <c r="CG1300">
        <v>122</v>
      </c>
      <c r="CH1300">
        <f t="shared" si="40"/>
        <v>84790</v>
      </c>
      <c r="CI1300">
        <f t="shared" si="41"/>
        <v>0</v>
      </c>
    </row>
    <row r="1301" spans="1:87">
      <c r="A1301">
        <v>1213</v>
      </c>
      <c r="B1301" s="1">
        <v>85871</v>
      </c>
      <c r="C1301">
        <v>63026</v>
      </c>
      <c r="D1301" t="s">
        <v>85</v>
      </c>
      <c r="E1301" t="s">
        <v>97</v>
      </c>
      <c r="S1301">
        <v>41</v>
      </c>
      <c r="T1301">
        <v>52</v>
      </c>
      <c r="U1301">
        <v>80</v>
      </c>
      <c r="V1301">
        <v>64</v>
      </c>
      <c r="W1301">
        <v>60</v>
      </c>
      <c r="X1301">
        <v>79</v>
      </c>
      <c r="Y1301">
        <v>32</v>
      </c>
      <c r="Z1301">
        <v>46</v>
      </c>
      <c r="AA1301">
        <v>29</v>
      </c>
      <c r="AB1301">
        <v>26</v>
      </c>
      <c r="AC1301">
        <v>35</v>
      </c>
      <c r="AD1301">
        <v>55</v>
      </c>
      <c r="AE1301">
        <v>38</v>
      </c>
      <c r="AF1301">
        <v>58</v>
      </c>
      <c r="AG1301">
        <v>100</v>
      </c>
      <c r="AH1301">
        <v>74</v>
      </c>
      <c r="AI1301">
        <v>54</v>
      </c>
      <c r="AJ1301">
        <v>37</v>
      </c>
      <c r="AK1301">
        <v>32</v>
      </c>
      <c r="AL1301">
        <v>45</v>
      </c>
      <c r="AM1301">
        <v>37</v>
      </c>
      <c r="AN1301">
        <v>44</v>
      </c>
      <c r="AO1301">
        <v>30</v>
      </c>
      <c r="AP1301">
        <v>27</v>
      </c>
      <c r="AQ1301">
        <v>46</v>
      </c>
      <c r="AR1301">
        <v>71</v>
      </c>
      <c r="AS1301">
        <v>76</v>
      </c>
      <c r="AT1301">
        <v>46</v>
      </c>
      <c r="AU1301">
        <v>60</v>
      </c>
      <c r="AV1301">
        <v>55</v>
      </c>
      <c r="AW1301">
        <v>41</v>
      </c>
      <c r="AX1301">
        <v>43</v>
      </c>
      <c r="AY1301">
        <v>39</v>
      </c>
      <c r="AZ1301">
        <v>36</v>
      </c>
      <c r="BA1301">
        <v>23</v>
      </c>
      <c r="BB1301">
        <v>24</v>
      </c>
      <c r="BC1301">
        <v>43</v>
      </c>
      <c r="BD1301">
        <v>41</v>
      </c>
      <c r="BE1301">
        <v>57</v>
      </c>
      <c r="BF1301">
        <v>82</v>
      </c>
      <c r="BG1301">
        <v>74</v>
      </c>
      <c r="BH1301">
        <v>55</v>
      </c>
      <c r="BI1301">
        <v>50</v>
      </c>
      <c r="BJ1301">
        <v>44</v>
      </c>
      <c r="BK1301">
        <v>37</v>
      </c>
      <c r="BL1301">
        <v>36</v>
      </c>
      <c r="BM1301">
        <v>26</v>
      </c>
      <c r="BN1301">
        <v>41</v>
      </c>
      <c r="BO1301">
        <v>50</v>
      </c>
      <c r="BP1301">
        <v>46</v>
      </c>
      <c r="BQ1301">
        <v>51</v>
      </c>
      <c r="BR1301">
        <v>50</v>
      </c>
      <c r="BS1301">
        <v>71</v>
      </c>
      <c r="BT1301">
        <v>47</v>
      </c>
      <c r="BU1301">
        <v>58</v>
      </c>
      <c r="BV1301">
        <v>34</v>
      </c>
      <c r="BW1301">
        <v>35</v>
      </c>
      <c r="BX1301">
        <v>19</v>
      </c>
      <c r="BY1301">
        <v>17</v>
      </c>
      <c r="BZ1301">
        <v>32</v>
      </c>
      <c r="CA1301">
        <v>36</v>
      </c>
      <c r="CB1301">
        <v>43</v>
      </c>
      <c r="CC1301">
        <v>42</v>
      </c>
      <c r="CD1301">
        <v>50</v>
      </c>
      <c r="CE1301">
        <v>38</v>
      </c>
      <c r="CF1301">
        <v>51</v>
      </c>
      <c r="CG1301">
        <v>37</v>
      </c>
      <c r="CH1301">
        <f t="shared" si="40"/>
        <v>63026</v>
      </c>
      <c r="CI1301">
        <f t="shared" si="41"/>
        <v>563</v>
      </c>
    </row>
    <row r="1302" spans="1:87">
      <c r="A1302">
        <v>1214</v>
      </c>
      <c r="B1302" s="1">
        <v>72912</v>
      </c>
      <c r="C1302">
        <v>33919</v>
      </c>
      <c r="D1302" t="s">
        <v>85</v>
      </c>
      <c r="E1302" t="s">
        <v>92</v>
      </c>
      <c r="BL1302">
        <v>120</v>
      </c>
      <c r="BM1302">
        <v>111</v>
      </c>
      <c r="BN1302">
        <v>195</v>
      </c>
      <c r="BO1302">
        <v>161</v>
      </c>
      <c r="BP1302">
        <v>172</v>
      </c>
      <c r="BQ1302">
        <v>119</v>
      </c>
      <c r="BR1302">
        <v>117</v>
      </c>
      <c r="BS1302">
        <v>95</v>
      </c>
      <c r="BT1302">
        <v>90</v>
      </c>
      <c r="BU1302">
        <v>81</v>
      </c>
      <c r="BV1302">
        <v>99</v>
      </c>
      <c r="BW1302">
        <v>106</v>
      </c>
      <c r="BX1302">
        <v>114</v>
      </c>
      <c r="BY1302">
        <v>97</v>
      </c>
      <c r="BZ1302">
        <v>178</v>
      </c>
      <c r="CA1302">
        <v>142</v>
      </c>
      <c r="CB1302">
        <v>123</v>
      </c>
      <c r="CC1302">
        <v>106</v>
      </c>
      <c r="CD1302">
        <v>92</v>
      </c>
      <c r="CE1302">
        <v>83</v>
      </c>
      <c r="CF1302">
        <v>90</v>
      </c>
      <c r="CG1302">
        <v>71</v>
      </c>
      <c r="CH1302">
        <f t="shared" si="40"/>
        <v>33919</v>
      </c>
      <c r="CI1302">
        <f t="shared" si="41"/>
        <v>0</v>
      </c>
    </row>
    <row r="1303" spans="1:87">
      <c r="A1303">
        <v>1214</v>
      </c>
      <c r="B1303" s="1">
        <v>86712</v>
      </c>
      <c r="C1303">
        <v>65109</v>
      </c>
      <c r="D1303" t="s">
        <v>85</v>
      </c>
      <c r="E1303" t="s">
        <v>97</v>
      </c>
      <c r="AF1303">
        <v>72</v>
      </c>
      <c r="AG1303">
        <v>73</v>
      </c>
      <c r="AH1303">
        <v>45</v>
      </c>
      <c r="AI1303">
        <v>66</v>
      </c>
      <c r="AJ1303">
        <v>56</v>
      </c>
      <c r="AK1303">
        <v>46</v>
      </c>
      <c r="AL1303">
        <v>56</v>
      </c>
      <c r="AM1303">
        <v>55</v>
      </c>
      <c r="AN1303">
        <v>24</v>
      </c>
      <c r="AO1303">
        <v>23</v>
      </c>
      <c r="AP1303">
        <v>41</v>
      </c>
      <c r="AQ1303">
        <v>38</v>
      </c>
      <c r="AR1303">
        <v>60</v>
      </c>
      <c r="AS1303">
        <v>41</v>
      </c>
      <c r="AT1303">
        <v>50</v>
      </c>
      <c r="AU1303">
        <v>71</v>
      </c>
      <c r="AV1303">
        <v>41</v>
      </c>
      <c r="AW1303">
        <v>54</v>
      </c>
      <c r="AX1303">
        <v>54</v>
      </c>
      <c r="AY1303">
        <v>42</v>
      </c>
      <c r="AZ1303">
        <v>42</v>
      </c>
      <c r="BA1303">
        <v>21</v>
      </c>
      <c r="BB1303">
        <v>34</v>
      </c>
      <c r="BC1303">
        <v>37</v>
      </c>
      <c r="BD1303">
        <v>62</v>
      </c>
      <c r="BE1303">
        <v>57</v>
      </c>
      <c r="BF1303">
        <v>57</v>
      </c>
      <c r="BG1303">
        <v>40</v>
      </c>
      <c r="BH1303">
        <v>63</v>
      </c>
      <c r="BI1303">
        <v>66</v>
      </c>
      <c r="BJ1303">
        <v>48</v>
      </c>
      <c r="BK1303">
        <v>38</v>
      </c>
      <c r="BL1303">
        <v>51</v>
      </c>
      <c r="BM1303">
        <v>33</v>
      </c>
      <c r="BN1303">
        <v>50</v>
      </c>
      <c r="BO1303">
        <v>45</v>
      </c>
      <c r="BP1303">
        <v>71</v>
      </c>
      <c r="BQ1303">
        <v>72</v>
      </c>
      <c r="BR1303">
        <v>59</v>
      </c>
      <c r="BS1303">
        <v>62</v>
      </c>
      <c r="BT1303">
        <v>57</v>
      </c>
      <c r="BU1303">
        <v>61</v>
      </c>
      <c r="BV1303">
        <v>38</v>
      </c>
      <c r="BW1303">
        <v>47</v>
      </c>
      <c r="BX1303">
        <v>37</v>
      </c>
      <c r="BY1303">
        <v>25</v>
      </c>
      <c r="BZ1303">
        <v>30</v>
      </c>
      <c r="CA1303">
        <v>37</v>
      </c>
      <c r="CB1303">
        <v>54</v>
      </c>
      <c r="CC1303">
        <v>63</v>
      </c>
      <c r="CD1303">
        <v>68</v>
      </c>
      <c r="CE1303">
        <v>39</v>
      </c>
      <c r="CF1303">
        <v>59</v>
      </c>
      <c r="CG1303">
        <v>51</v>
      </c>
      <c r="CH1303">
        <f t="shared" si="40"/>
        <v>65109</v>
      </c>
      <c r="CI1303">
        <f t="shared" si="41"/>
        <v>555</v>
      </c>
    </row>
    <row r="1304" spans="1:87">
      <c r="A1304">
        <v>1215</v>
      </c>
      <c r="B1304" s="1">
        <v>80473</v>
      </c>
      <c r="C1304">
        <v>50613</v>
      </c>
      <c r="D1304" t="s">
        <v>85</v>
      </c>
      <c r="E1304" t="s">
        <v>130</v>
      </c>
      <c r="CA1304">
        <v>37</v>
      </c>
      <c r="CB1304">
        <v>52</v>
      </c>
      <c r="CC1304">
        <v>56</v>
      </c>
      <c r="CD1304">
        <v>61</v>
      </c>
      <c r="CE1304">
        <v>65</v>
      </c>
      <c r="CF1304">
        <v>69</v>
      </c>
      <c r="CG1304">
        <v>51</v>
      </c>
      <c r="CH1304">
        <f t="shared" si="40"/>
        <v>50613</v>
      </c>
      <c r="CI1304">
        <f t="shared" si="41"/>
        <v>0</v>
      </c>
    </row>
    <row r="1305" spans="1:87">
      <c r="A1305">
        <v>1216</v>
      </c>
      <c r="B1305" s="1">
        <v>85863</v>
      </c>
      <c r="C1305">
        <v>63017</v>
      </c>
      <c r="D1305" t="s">
        <v>85</v>
      </c>
      <c r="E1305" t="s">
        <v>97</v>
      </c>
      <c r="AQ1305">
        <v>46</v>
      </c>
      <c r="AR1305">
        <v>68</v>
      </c>
      <c r="AS1305">
        <v>68</v>
      </c>
      <c r="AT1305">
        <v>81</v>
      </c>
      <c r="AU1305">
        <v>87</v>
      </c>
      <c r="AV1305">
        <v>55</v>
      </c>
      <c r="AW1305">
        <v>74</v>
      </c>
      <c r="AX1305">
        <v>54</v>
      </c>
      <c r="AY1305">
        <v>39</v>
      </c>
      <c r="AZ1305">
        <v>40</v>
      </c>
      <c r="BA1305">
        <v>33</v>
      </c>
      <c r="BB1305">
        <v>28</v>
      </c>
      <c r="BC1305">
        <v>45</v>
      </c>
      <c r="BD1305">
        <v>85</v>
      </c>
      <c r="BE1305">
        <v>82</v>
      </c>
      <c r="BF1305">
        <v>84</v>
      </c>
      <c r="BG1305">
        <v>70</v>
      </c>
      <c r="BH1305">
        <v>73</v>
      </c>
      <c r="BI1305">
        <v>62</v>
      </c>
      <c r="BJ1305">
        <v>55</v>
      </c>
      <c r="BK1305">
        <v>56</v>
      </c>
      <c r="BL1305">
        <v>45</v>
      </c>
      <c r="BM1305">
        <v>23</v>
      </c>
      <c r="BN1305">
        <v>39</v>
      </c>
      <c r="BO1305">
        <v>53</v>
      </c>
      <c r="BP1305">
        <v>67</v>
      </c>
      <c r="BQ1305">
        <v>80</v>
      </c>
      <c r="BR1305">
        <v>103</v>
      </c>
      <c r="BS1305">
        <v>66</v>
      </c>
      <c r="BT1305">
        <v>70</v>
      </c>
      <c r="BU1305">
        <v>72</v>
      </c>
      <c r="BV1305">
        <v>56</v>
      </c>
      <c r="BW1305">
        <v>43</v>
      </c>
      <c r="BX1305">
        <v>39</v>
      </c>
      <c r="BY1305">
        <v>29</v>
      </c>
      <c r="BZ1305">
        <v>32</v>
      </c>
      <c r="CA1305">
        <v>51</v>
      </c>
      <c r="CB1305">
        <v>68</v>
      </c>
      <c r="CC1305">
        <v>47</v>
      </c>
      <c r="CD1305">
        <v>82</v>
      </c>
      <c r="CE1305">
        <v>64</v>
      </c>
      <c r="CF1305">
        <v>54</v>
      </c>
      <c r="CG1305">
        <v>45</v>
      </c>
      <c r="CH1305">
        <f t="shared" si="40"/>
        <v>63017</v>
      </c>
      <c r="CI1305">
        <f t="shared" si="41"/>
        <v>645</v>
      </c>
    </row>
    <row r="1306" spans="1:87">
      <c r="A1306">
        <v>1217</v>
      </c>
      <c r="B1306" s="1">
        <v>60641</v>
      </c>
      <c r="C1306">
        <v>7304</v>
      </c>
      <c r="D1306" t="s">
        <v>85</v>
      </c>
      <c r="E1306" t="s">
        <v>98</v>
      </c>
      <c r="CA1306">
        <v>27</v>
      </c>
      <c r="CB1306">
        <v>30</v>
      </c>
      <c r="CC1306">
        <v>26</v>
      </c>
      <c r="CD1306">
        <v>41</v>
      </c>
      <c r="CE1306">
        <v>32</v>
      </c>
      <c r="CF1306">
        <v>36</v>
      </c>
      <c r="CG1306">
        <v>27</v>
      </c>
      <c r="CH1306">
        <f t="shared" si="40"/>
        <v>7304</v>
      </c>
      <c r="CI1306">
        <f t="shared" si="41"/>
        <v>0</v>
      </c>
    </row>
    <row r="1307" spans="1:87">
      <c r="A1307">
        <v>1218</v>
      </c>
      <c r="B1307" s="1">
        <v>66830</v>
      </c>
      <c r="C1307">
        <v>21220</v>
      </c>
      <c r="D1307" t="s">
        <v>85</v>
      </c>
      <c r="E1307" t="s">
        <v>101</v>
      </c>
      <c r="F1307">
        <v>31</v>
      </c>
      <c r="G1307">
        <v>29</v>
      </c>
      <c r="H1307">
        <v>35</v>
      </c>
      <c r="I1307">
        <v>40</v>
      </c>
      <c r="J1307">
        <v>38</v>
      </c>
      <c r="K1307">
        <v>34</v>
      </c>
      <c r="L1307">
        <v>41</v>
      </c>
      <c r="M1307">
        <v>42</v>
      </c>
      <c r="N1307">
        <v>36</v>
      </c>
      <c r="O1307">
        <v>42</v>
      </c>
      <c r="P1307">
        <v>41</v>
      </c>
      <c r="Q1307">
        <v>19</v>
      </c>
      <c r="R1307">
        <v>34</v>
      </c>
      <c r="S1307">
        <v>36</v>
      </c>
      <c r="T1307">
        <v>46</v>
      </c>
      <c r="U1307">
        <v>72</v>
      </c>
      <c r="V1307">
        <v>48</v>
      </c>
      <c r="W1307">
        <v>49</v>
      </c>
      <c r="X1307">
        <v>45</v>
      </c>
      <c r="Y1307">
        <v>52</v>
      </c>
      <c r="Z1307">
        <v>43</v>
      </c>
      <c r="AA1307">
        <v>50</v>
      </c>
      <c r="AB1307">
        <v>33</v>
      </c>
      <c r="AC1307">
        <v>23</v>
      </c>
      <c r="AD1307">
        <v>45</v>
      </c>
      <c r="AE1307">
        <v>32</v>
      </c>
      <c r="AF1307">
        <v>35</v>
      </c>
      <c r="AG1307">
        <v>61</v>
      </c>
      <c r="AH1307">
        <v>77</v>
      </c>
      <c r="AI1307">
        <v>76</v>
      </c>
      <c r="AJ1307">
        <v>63</v>
      </c>
      <c r="AK1307">
        <v>31</v>
      </c>
      <c r="AL1307">
        <v>53</v>
      </c>
      <c r="AM1307">
        <v>39</v>
      </c>
      <c r="AN1307">
        <v>34</v>
      </c>
      <c r="AO1307">
        <v>31</v>
      </c>
      <c r="AP1307">
        <v>28</v>
      </c>
      <c r="AQ1307">
        <v>43</v>
      </c>
      <c r="AR1307">
        <v>52</v>
      </c>
      <c r="AS1307">
        <v>61</v>
      </c>
      <c r="AT1307">
        <v>71</v>
      </c>
      <c r="AU1307">
        <v>55</v>
      </c>
      <c r="AV1307">
        <v>47</v>
      </c>
      <c r="AW1307">
        <v>54</v>
      </c>
      <c r="AX1307">
        <v>64</v>
      </c>
      <c r="AY1307">
        <v>41</v>
      </c>
      <c r="AZ1307">
        <v>31</v>
      </c>
      <c r="BA1307">
        <v>37</v>
      </c>
      <c r="BB1307">
        <v>31</v>
      </c>
      <c r="BC1307">
        <v>26</v>
      </c>
      <c r="BD1307">
        <v>51</v>
      </c>
      <c r="BE1307">
        <v>54</v>
      </c>
      <c r="BF1307">
        <v>82</v>
      </c>
      <c r="BG1307">
        <v>52</v>
      </c>
      <c r="BH1307">
        <v>50</v>
      </c>
      <c r="BI1307">
        <v>56</v>
      </c>
      <c r="BJ1307">
        <v>45</v>
      </c>
      <c r="BK1307">
        <v>51</v>
      </c>
      <c r="BL1307">
        <v>49</v>
      </c>
      <c r="BM1307">
        <v>44</v>
      </c>
      <c r="BN1307">
        <v>54</v>
      </c>
      <c r="BO1307">
        <v>75</v>
      </c>
      <c r="BP1307">
        <v>64</v>
      </c>
      <c r="BQ1307">
        <v>70</v>
      </c>
      <c r="BR1307">
        <v>62</v>
      </c>
      <c r="BS1307">
        <v>70</v>
      </c>
      <c r="BT1307">
        <v>41</v>
      </c>
      <c r="BU1307">
        <v>50</v>
      </c>
      <c r="BV1307">
        <v>48</v>
      </c>
      <c r="BW1307">
        <v>61</v>
      </c>
      <c r="BX1307">
        <v>33</v>
      </c>
      <c r="BY1307">
        <v>25</v>
      </c>
      <c r="BZ1307">
        <v>31</v>
      </c>
      <c r="CA1307">
        <v>37</v>
      </c>
      <c r="CB1307">
        <v>50</v>
      </c>
      <c r="CC1307">
        <v>56</v>
      </c>
      <c r="CD1307">
        <v>62</v>
      </c>
      <c r="CE1307">
        <v>38</v>
      </c>
      <c r="CF1307">
        <v>51</v>
      </c>
      <c r="CG1307">
        <v>49</v>
      </c>
      <c r="CH1307">
        <f t="shared" si="40"/>
        <v>21220</v>
      </c>
      <c r="CI1307">
        <f t="shared" si="41"/>
        <v>584</v>
      </c>
    </row>
    <row r="1308" spans="1:87">
      <c r="A1308">
        <v>1218</v>
      </c>
      <c r="B1308" s="1">
        <v>70365</v>
      </c>
      <c r="C1308">
        <v>29210</v>
      </c>
      <c r="D1308" t="s">
        <v>85</v>
      </c>
      <c r="E1308" t="s">
        <v>113</v>
      </c>
      <c r="CA1308">
        <v>24</v>
      </c>
      <c r="CB1308">
        <v>28</v>
      </c>
      <c r="CC1308">
        <v>27</v>
      </c>
      <c r="CD1308">
        <v>37</v>
      </c>
      <c r="CE1308">
        <v>38</v>
      </c>
      <c r="CF1308">
        <v>40</v>
      </c>
      <c r="CG1308">
        <v>30</v>
      </c>
      <c r="CH1308">
        <f t="shared" si="40"/>
        <v>29210</v>
      </c>
      <c r="CI1308">
        <f t="shared" si="41"/>
        <v>0</v>
      </c>
    </row>
    <row r="1309" spans="1:87">
      <c r="A1309">
        <v>1219</v>
      </c>
      <c r="B1309" s="1">
        <v>94352</v>
      </c>
      <c r="C1309">
        <v>83854</v>
      </c>
      <c r="D1309" t="s">
        <v>85</v>
      </c>
      <c r="E1309" t="s">
        <v>121</v>
      </c>
      <c r="CA1309">
        <v>80</v>
      </c>
      <c r="CB1309">
        <v>70</v>
      </c>
      <c r="CC1309">
        <v>106</v>
      </c>
      <c r="CD1309">
        <v>92</v>
      </c>
      <c r="CE1309">
        <v>93</v>
      </c>
      <c r="CF1309">
        <v>113</v>
      </c>
      <c r="CG1309">
        <v>85</v>
      </c>
      <c r="CH1309">
        <f t="shared" si="40"/>
        <v>83854</v>
      </c>
      <c r="CI1309">
        <f t="shared" si="41"/>
        <v>0</v>
      </c>
    </row>
    <row r="1310" spans="1:87">
      <c r="A1310">
        <v>1220</v>
      </c>
      <c r="B1310" s="1">
        <v>66132</v>
      </c>
      <c r="C1310">
        <v>20008</v>
      </c>
      <c r="D1310" t="s">
        <v>85</v>
      </c>
      <c r="E1310" t="s">
        <v>94</v>
      </c>
      <c r="CC1310">
        <v>43</v>
      </c>
      <c r="CD1310">
        <v>39</v>
      </c>
      <c r="CE1310">
        <v>32</v>
      </c>
      <c r="CF1310">
        <v>23</v>
      </c>
      <c r="CG1310">
        <v>18</v>
      </c>
      <c r="CH1310">
        <f t="shared" si="40"/>
        <v>20008</v>
      </c>
      <c r="CI1310">
        <f t="shared" si="41"/>
        <v>0</v>
      </c>
    </row>
    <row r="1311" spans="1:87">
      <c r="A1311">
        <v>1221</v>
      </c>
      <c r="B1311" s="1">
        <v>73027</v>
      </c>
      <c r="C1311">
        <v>34203</v>
      </c>
      <c r="D1311" t="s">
        <v>85</v>
      </c>
      <c r="E1311" t="s">
        <v>92</v>
      </c>
      <c r="CA1311">
        <v>66</v>
      </c>
      <c r="CB1311">
        <v>77</v>
      </c>
      <c r="CC1311">
        <v>65</v>
      </c>
      <c r="CD1311">
        <v>48</v>
      </c>
      <c r="CE1311">
        <v>43</v>
      </c>
      <c r="CF1311">
        <v>58</v>
      </c>
      <c r="CG1311">
        <v>42</v>
      </c>
      <c r="CH1311">
        <f t="shared" si="40"/>
        <v>34203</v>
      </c>
      <c r="CI1311">
        <f t="shared" si="41"/>
        <v>0</v>
      </c>
    </row>
    <row r="1312" spans="1:87">
      <c r="A1312">
        <v>1222</v>
      </c>
      <c r="B1312" s="1">
        <v>65677</v>
      </c>
      <c r="C1312">
        <v>18974</v>
      </c>
      <c r="D1312" t="s">
        <v>85</v>
      </c>
      <c r="E1312" t="s">
        <v>108</v>
      </c>
      <c r="CA1312">
        <v>28</v>
      </c>
      <c r="CB1312">
        <v>48</v>
      </c>
      <c r="CC1312">
        <v>55</v>
      </c>
      <c r="CD1312">
        <v>43</v>
      </c>
      <c r="CE1312">
        <v>52</v>
      </c>
      <c r="CF1312">
        <v>34</v>
      </c>
      <c r="CG1312">
        <v>32</v>
      </c>
      <c r="CH1312">
        <f t="shared" si="40"/>
        <v>18974</v>
      </c>
      <c r="CI1312">
        <f t="shared" si="41"/>
        <v>0</v>
      </c>
    </row>
    <row r="1313" spans="1:87">
      <c r="A1313">
        <v>1223</v>
      </c>
      <c r="B1313" s="1">
        <v>91673</v>
      </c>
      <c r="C1313">
        <v>77024</v>
      </c>
      <c r="D1313" t="s">
        <v>85</v>
      </c>
      <c r="E1313" t="s">
        <v>88</v>
      </c>
      <c r="CA1313">
        <v>106</v>
      </c>
      <c r="CB1313">
        <v>103</v>
      </c>
      <c r="CC1313">
        <v>91</v>
      </c>
      <c r="CD1313">
        <v>94</v>
      </c>
      <c r="CE1313">
        <v>73</v>
      </c>
      <c r="CF1313">
        <v>75</v>
      </c>
      <c r="CG1313">
        <v>62</v>
      </c>
      <c r="CH1313">
        <f t="shared" si="40"/>
        <v>77024</v>
      </c>
      <c r="CI1313">
        <f t="shared" si="41"/>
        <v>0</v>
      </c>
    </row>
    <row r="1314" spans="1:87">
      <c r="A1314">
        <v>1224</v>
      </c>
      <c r="B1314" s="1">
        <v>79055</v>
      </c>
      <c r="C1314">
        <v>48198</v>
      </c>
      <c r="D1314" t="s">
        <v>85</v>
      </c>
      <c r="E1314" t="s">
        <v>104</v>
      </c>
      <c r="BQ1314">
        <v>42</v>
      </c>
      <c r="BR1314">
        <v>41</v>
      </c>
      <c r="BS1314">
        <v>53</v>
      </c>
      <c r="BT1314">
        <v>39</v>
      </c>
      <c r="BU1314">
        <v>55</v>
      </c>
      <c r="BV1314">
        <v>54</v>
      </c>
      <c r="BW1314">
        <v>46</v>
      </c>
      <c r="BX1314">
        <v>42</v>
      </c>
      <c r="BY1314">
        <v>32</v>
      </c>
      <c r="BZ1314">
        <v>35</v>
      </c>
      <c r="CA1314">
        <v>22</v>
      </c>
      <c r="CB1314">
        <v>27</v>
      </c>
      <c r="CC1314">
        <v>34</v>
      </c>
      <c r="CD1314">
        <v>49</v>
      </c>
      <c r="CE1314">
        <v>43</v>
      </c>
      <c r="CF1314">
        <v>61</v>
      </c>
      <c r="CG1314">
        <v>62</v>
      </c>
      <c r="CH1314">
        <f t="shared" si="40"/>
        <v>48198</v>
      </c>
      <c r="CI1314">
        <f t="shared" si="41"/>
        <v>0</v>
      </c>
    </row>
    <row r="1315" spans="1:87">
      <c r="A1315">
        <v>1225</v>
      </c>
      <c r="B1315" s="1">
        <v>93487</v>
      </c>
      <c r="C1315">
        <v>80631</v>
      </c>
      <c r="D1315" t="s">
        <v>85</v>
      </c>
      <c r="E1315" t="s">
        <v>107</v>
      </c>
      <c r="BQ1315">
        <v>31</v>
      </c>
      <c r="BR1315">
        <v>38</v>
      </c>
      <c r="BS1315">
        <v>32</v>
      </c>
      <c r="BT1315">
        <v>44</v>
      </c>
      <c r="BU1315">
        <v>44</v>
      </c>
      <c r="BV1315">
        <v>51</v>
      </c>
      <c r="BW1315">
        <v>36</v>
      </c>
      <c r="BX1315">
        <v>42</v>
      </c>
      <c r="BY1315">
        <v>18</v>
      </c>
      <c r="BZ1315">
        <v>32</v>
      </c>
      <c r="CA1315">
        <v>31</v>
      </c>
      <c r="CB1315">
        <v>33</v>
      </c>
      <c r="CC1315">
        <v>36</v>
      </c>
      <c r="CD1315">
        <v>21</v>
      </c>
      <c r="CE1315">
        <v>26</v>
      </c>
      <c r="CF1315">
        <v>43</v>
      </c>
      <c r="CG1315">
        <v>35</v>
      </c>
      <c r="CH1315">
        <f t="shared" si="40"/>
        <v>80631</v>
      </c>
      <c r="CI1315">
        <f t="shared" si="41"/>
        <v>0</v>
      </c>
    </row>
    <row r="1316" spans="1:87">
      <c r="A1316">
        <v>1226</v>
      </c>
      <c r="B1316" s="1">
        <v>92256</v>
      </c>
      <c r="C1316">
        <v>78109</v>
      </c>
      <c r="D1316" t="s">
        <v>85</v>
      </c>
      <c r="E1316" t="s">
        <v>88</v>
      </c>
      <c r="BO1316">
        <v>80</v>
      </c>
      <c r="BP1316">
        <v>74</v>
      </c>
      <c r="BQ1316">
        <v>81</v>
      </c>
      <c r="BR1316">
        <v>106</v>
      </c>
      <c r="BS1316">
        <v>100</v>
      </c>
      <c r="BT1316">
        <v>90</v>
      </c>
      <c r="BU1316">
        <v>102</v>
      </c>
      <c r="BV1316">
        <v>103</v>
      </c>
      <c r="BW1316">
        <v>92</v>
      </c>
      <c r="BX1316">
        <v>98</v>
      </c>
      <c r="BY1316">
        <v>93</v>
      </c>
      <c r="BZ1316">
        <v>101</v>
      </c>
      <c r="CA1316">
        <v>72</v>
      </c>
      <c r="CB1316">
        <v>99</v>
      </c>
      <c r="CC1316">
        <v>107</v>
      </c>
      <c r="CD1316">
        <v>117</v>
      </c>
      <c r="CE1316">
        <v>110</v>
      </c>
      <c r="CF1316">
        <v>119</v>
      </c>
      <c r="CG1316">
        <v>112</v>
      </c>
      <c r="CH1316">
        <f t="shared" si="40"/>
        <v>78109</v>
      </c>
      <c r="CI1316">
        <f t="shared" si="41"/>
        <v>0</v>
      </c>
    </row>
    <row r="1317" spans="1:87">
      <c r="A1317">
        <v>1227</v>
      </c>
      <c r="B1317" s="1">
        <v>97795</v>
      </c>
      <c r="C1317">
        <v>94590</v>
      </c>
      <c r="D1317" t="s">
        <v>85</v>
      </c>
      <c r="E1317" t="s">
        <v>89</v>
      </c>
      <c r="S1317">
        <v>23</v>
      </c>
      <c r="T1317">
        <v>35</v>
      </c>
      <c r="U1317">
        <v>34</v>
      </c>
      <c r="V1317">
        <v>46</v>
      </c>
      <c r="W1317">
        <v>46</v>
      </c>
      <c r="X1317">
        <v>38</v>
      </c>
      <c r="Y1317">
        <v>46</v>
      </c>
      <c r="Z1317">
        <v>25</v>
      </c>
      <c r="AA1317">
        <v>33</v>
      </c>
      <c r="AB1317">
        <v>25</v>
      </c>
      <c r="AC1317">
        <v>19</v>
      </c>
      <c r="AD1317">
        <v>31</v>
      </c>
      <c r="AE1317">
        <v>29</v>
      </c>
      <c r="AF1317">
        <v>38</v>
      </c>
      <c r="AG1317">
        <v>51</v>
      </c>
      <c r="AH1317">
        <v>38</v>
      </c>
      <c r="AI1317">
        <v>30</v>
      </c>
      <c r="AJ1317">
        <v>44</v>
      </c>
      <c r="AK1317">
        <v>40</v>
      </c>
      <c r="AL1317">
        <v>37</v>
      </c>
      <c r="AM1317">
        <v>34</v>
      </c>
      <c r="AN1317">
        <v>24</v>
      </c>
      <c r="AO1317">
        <v>23</v>
      </c>
      <c r="AP1317">
        <v>27</v>
      </c>
      <c r="AQ1317">
        <v>32</v>
      </c>
      <c r="AR1317">
        <v>41</v>
      </c>
      <c r="AS1317">
        <v>35</v>
      </c>
      <c r="AT1317">
        <v>38</v>
      </c>
      <c r="AU1317">
        <v>29</v>
      </c>
      <c r="AV1317">
        <v>42</v>
      </c>
      <c r="AW1317">
        <v>46</v>
      </c>
      <c r="AX1317">
        <v>29</v>
      </c>
      <c r="AY1317">
        <v>20</v>
      </c>
      <c r="AZ1317">
        <v>31</v>
      </c>
      <c r="BA1317">
        <v>16</v>
      </c>
      <c r="BB1317">
        <v>22</v>
      </c>
      <c r="BC1317">
        <v>24</v>
      </c>
      <c r="BD1317">
        <v>28</v>
      </c>
      <c r="BE1317">
        <v>26</v>
      </c>
      <c r="BF1317">
        <v>43</v>
      </c>
      <c r="BG1317">
        <v>38</v>
      </c>
      <c r="BH1317">
        <v>41</v>
      </c>
      <c r="BI1317">
        <v>38</v>
      </c>
      <c r="BJ1317">
        <v>30</v>
      </c>
      <c r="BK1317">
        <v>21</v>
      </c>
      <c r="BL1317">
        <v>22</v>
      </c>
      <c r="BM1317">
        <v>16</v>
      </c>
      <c r="BN1317">
        <v>24</v>
      </c>
      <c r="BO1317">
        <v>22</v>
      </c>
      <c r="BP1317">
        <v>30</v>
      </c>
      <c r="BQ1317">
        <v>36</v>
      </c>
      <c r="BR1317">
        <v>39</v>
      </c>
      <c r="BS1317">
        <v>34</v>
      </c>
      <c r="BT1317">
        <v>34</v>
      </c>
      <c r="BU1317">
        <v>47</v>
      </c>
      <c r="BV1317">
        <v>37</v>
      </c>
      <c r="BW1317">
        <v>42</v>
      </c>
      <c r="BX1317">
        <v>24</v>
      </c>
      <c r="BY1317">
        <v>19</v>
      </c>
      <c r="BZ1317">
        <v>30</v>
      </c>
      <c r="CA1317">
        <v>22</v>
      </c>
      <c r="CB1317">
        <v>36</v>
      </c>
      <c r="CC1317">
        <v>38</v>
      </c>
      <c r="CD1317">
        <v>34</v>
      </c>
      <c r="CE1317">
        <v>32</v>
      </c>
      <c r="CF1317">
        <v>34</v>
      </c>
      <c r="CG1317">
        <v>40</v>
      </c>
      <c r="CH1317">
        <f t="shared" si="40"/>
        <v>94590</v>
      </c>
      <c r="CI1317">
        <f t="shared" si="41"/>
        <v>386</v>
      </c>
    </row>
    <row r="1318" spans="1:87">
      <c r="A1318">
        <v>1227</v>
      </c>
      <c r="B1318" s="1">
        <v>98431</v>
      </c>
      <c r="C1318">
        <v>95822</v>
      </c>
      <c r="D1318" t="s">
        <v>85</v>
      </c>
      <c r="E1318" t="s">
        <v>89</v>
      </c>
      <c r="BG1318">
        <v>47</v>
      </c>
      <c r="BH1318">
        <v>23</v>
      </c>
      <c r="BI1318">
        <v>45</v>
      </c>
      <c r="BJ1318">
        <v>40</v>
      </c>
      <c r="BK1318">
        <v>41</v>
      </c>
      <c r="BL1318">
        <v>47</v>
      </c>
      <c r="BM1318">
        <v>30</v>
      </c>
      <c r="BN1318">
        <v>37</v>
      </c>
      <c r="BO1318">
        <v>36</v>
      </c>
      <c r="BP1318">
        <v>39</v>
      </c>
      <c r="BQ1318">
        <v>32</v>
      </c>
      <c r="BR1318">
        <v>51</v>
      </c>
      <c r="BS1318">
        <v>33</v>
      </c>
      <c r="BT1318">
        <v>37</v>
      </c>
      <c r="BU1318">
        <v>53</v>
      </c>
      <c r="BV1318">
        <v>37</v>
      </c>
      <c r="BW1318">
        <v>66</v>
      </c>
      <c r="BX1318">
        <v>25</v>
      </c>
      <c r="BY1318">
        <v>24</v>
      </c>
      <c r="BZ1318">
        <v>46</v>
      </c>
      <c r="CA1318">
        <v>26</v>
      </c>
      <c r="CB1318">
        <v>41</v>
      </c>
      <c r="CC1318">
        <v>36</v>
      </c>
      <c r="CD1318">
        <v>34</v>
      </c>
      <c r="CE1318">
        <v>29</v>
      </c>
      <c r="CF1318">
        <v>53</v>
      </c>
      <c r="CG1318">
        <v>44</v>
      </c>
      <c r="CH1318">
        <f t="shared" si="40"/>
        <v>95822</v>
      </c>
      <c r="CI1318">
        <f t="shared" si="41"/>
        <v>0</v>
      </c>
    </row>
    <row r="1319" spans="1:87">
      <c r="A1319">
        <v>1228</v>
      </c>
      <c r="B1319" s="1">
        <v>66886</v>
      </c>
      <c r="C1319">
        <v>21502</v>
      </c>
      <c r="D1319" t="s">
        <v>85</v>
      </c>
      <c r="E1319" t="s">
        <v>101</v>
      </c>
      <c r="AG1319">
        <v>73</v>
      </c>
      <c r="AH1319">
        <v>74</v>
      </c>
      <c r="AI1319">
        <v>53</v>
      </c>
      <c r="AJ1319">
        <v>67</v>
      </c>
      <c r="AK1319">
        <v>49</v>
      </c>
      <c r="AL1319">
        <v>46</v>
      </c>
      <c r="AM1319">
        <v>36</v>
      </c>
      <c r="AN1319">
        <v>32</v>
      </c>
      <c r="AO1319">
        <v>31</v>
      </c>
      <c r="AP1319">
        <v>28</v>
      </c>
      <c r="AQ1319">
        <v>33</v>
      </c>
      <c r="AR1319">
        <v>55</v>
      </c>
      <c r="AS1319">
        <v>48</v>
      </c>
      <c r="AT1319">
        <v>53</v>
      </c>
      <c r="AU1319">
        <v>57</v>
      </c>
      <c r="AV1319">
        <v>55</v>
      </c>
      <c r="AW1319">
        <v>74</v>
      </c>
      <c r="AX1319">
        <v>57</v>
      </c>
      <c r="AY1319">
        <v>41</v>
      </c>
      <c r="AZ1319">
        <v>51</v>
      </c>
      <c r="BA1319">
        <v>36</v>
      </c>
      <c r="BB1319">
        <v>27</v>
      </c>
      <c r="BC1319">
        <v>44</v>
      </c>
      <c r="BD1319">
        <v>58</v>
      </c>
      <c r="BE1319">
        <v>55</v>
      </c>
      <c r="BF1319">
        <v>75</v>
      </c>
      <c r="BG1319">
        <v>53</v>
      </c>
      <c r="BH1319">
        <v>49</v>
      </c>
      <c r="BI1319">
        <v>63</v>
      </c>
      <c r="BJ1319">
        <v>53</v>
      </c>
      <c r="BK1319">
        <v>34</v>
      </c>
      <c r="BL1319">
        <v>57</v>
      </c>
      <c r="BM1319">
        <v>26</v>
      </c>
      <c r="BN1319">
        <v>33</v>
      </c>
      <c r="BO1319">
        <v>36</v>
      </c>
      <c r="BP1319">
        <v>53</v>
      </c>
      <c r="BQ1319">
        <v>62</v>
      </c>
      <c r="BR1319">
        <v>60</v>
      </c>
      <c r="BS1319">
        <v>80</v>
      </c>
      <c r="BT1319">
        <v>58</v>
      </c>
      <c r="BU1319">
        <v>45</v>
      </c>
      <c r="BV1319">
        <v>37</v>
      </c>
      <c r="BW1319">
        <v>58</v>
      </c>
      <c r="BX1319">
        <v>36</v>
      </c>
      <c r="BY1319">
        <v>29</v>
      </c>
      <c r="BZ1319">
        <v>35</v>
      </c>
      <c r="CA1319">
        <v>29</v>
      </c>
      <c r="CB1319">
        <v>49</v>
      </c>
      <c r="CC1319">
        <v>55</v>
      </c>
      <c r="CD1319">
        <v>57</v>
      </c>
      <c r="CE1319">
        <v>60</v>
      </c>
      <c r="CF1319">
        <v>60</v>
      </c>
      <c r="CG1319">
        <v>48</v>
      </c>
      <c r="CH1319">
        <f t="shared" si="40"/>
        <v>21502</v>
      </c>
      <c r="CI1319">
        <f t="shared" si="41"/>
        <v>588</v>
      </c>
    </row>
    <row r="1320" spans="1:87">
      <c r="A1320">
        <v>1228</v>
      </c>
      <c r="B1320" s="1">
        <v>96024</v>
      </c>
      <c r="C1320">
        <v>90043</v>
      </c>
      <c r="D1320" t="s">
        <v>85</v>
      </c>
      <c r="E1320" t="s">
        <v>89</v>
      </c>
      <c r="CA1320">
        <v>20</v>
      </c>
      <c r="CB1320">
        <v>32</v>
      </c>
      <c r="CC1320">
        <v>27</v>
      </c>
      <c r="CD1320">
        <v>21</v>
      </c>
      <c r="CE1320">
        <v>30</v>
      </c>
      <c r="CF1320">
        <v>20</v>
      </c>
      <c r="CG1320">
        <v>32</v>
      </c>
      <c r="CH1320">
        <f t="shared" si="40"/>
        <v>90043</v>
      </c>
      <c r="CI1320">
        <f t="shared" si="41"/>
        <v>0</v>
      </c>
    </row>
    <row r="1321" spans="1:87">
      <c r="A1321">
        <v>1229</v>
      </c>
      <c r="B1321" s="1">
        <v>70452</v>
      </c>
      <c r="C1321">
        <v>29407</v>
      </c>
      <c r="D1321" t="s">
        <v>85</v>
      </c>
      <c r="E1321" t="s">
        <v>113</v>
      </c>
      <c r="CA1321">
        <v>57</v>
      </c>
      <c r="CB1321">
        <v>82</v>
      </c>
      <c r="CC1321">
        <v>59</v>
      </c>
      <c r="CD1321">
        <v>63</v>
      </c>
      <c r="CE1321">
        <v>51</v>
      </c>
      <c r="CF1321">
        <v>73</v>
      </c>
      <c r="CG1321">
        <v>53</v>
      </c>
      <c r="CH1321">
        <f t="shared" si="40"/>
        <v>29407</v>
      </c>
      <c r="CI1321">
        <f t="shared" si="41"/>
        <v>0</v>
      </c>
    </row>
    <row r="1322" spans="1:87">
      <c r="A1322">
        <v>1229</v>
      </c>
      <c r="B1322" s="1">
        <v>93432</v>
      </c>
      <c r="C1322">
        <v>80501</v>
      </c>
      <c r="D1322" t="s">
        <v>85</v>
      </c>
      <c r="E1322" t="s">
        <v>107</v>
      </c>
      <c r="CA1322">
        <v>40</v>
      </c>
      <c r="CB1322">
        <v>50</v>
      </c>
      <c r="CC1322">
        <v>68</v>
      </c>
      <c r="CD1322">
        <v>58</v>
      </c>
      <c r="CE1322">
        <v>49</v>
      </c>
      <c r="CF1322">
        <v>53</v>
      </c>
      <c r="CG1322">
        <v>54</v>
      </c>
      <c r="CH1322">
        <f t="shared" si="40"/>
        <v>80501</v>
      </c>
      <c r="CI1322">
        <f t="shared" si="41"/>
        <v>0</v>
      </c>
    </row>
    <row r="1323" spans="1:87">
      <c r="A1323">
        <v>1230</v>
      </c>
      <c r="B1323" s="1">
        <v>91437</v>
      </c>
      <c r="C1323">
        <v>76502</v>
      </c>
      <c r="D1323" t="s">
        <v>85</v>
      </c>
      <c r="E1323" t="s">
        <v>88</v>
      </c>
      <c r="CA1323">
        <v>60</v>
      </c>
      <c r="CB1323">
        <v>117</v>
      </c>
      <c r="CC1323">
        <v>82</v>
      </c>
      <c r="CD1323">
        <v>78</v>
      </c>
      <c r="CE1323">
        <v>81</v>
      </c>
      <c r="CF1323">
        <v>117</v>
      </c>
      <c r="CG1323">
        <v>91</v>
      </c>
      <c r="CH1323">
        <f t="shared" si="40"/>
        <v>76502</v>
      </c>
      <c r="CI1323">
        <f t="shared" si="41"/>
        <v>0</v>
      </c>
    </row>
    <row r="1324" spans="1:87">
      <c r="A1324">
        <v>1231</v>
      </c>
      <c r="B1324" s="1">
        <v>76996</v>
      </c>
      <c r="C1324">
        <v>44094</v>
      </c>
      <c r="D1324" t="s">
        <v>85</v>
      </c>
      <c r="E1324" t="s">
        <v>103</v>
      </c>
      <c r="BO1324">
        <v>51</v>
      </c>
      <c r="BP1324">
        <v>63</v>
      </c>
      <c r="BQ1324">
        <v>46</v>
      </c>
      <c r="BR1324">
        <v>60</v>
      </c>
      <c r="BS1324">
        <v>54</v>
      </c>
      <c r="BT1324">
        <v>57</v>
      </c>
      <c r="BU1324">
        <v>54</v>
      </c>
      <c r="BV1324">
        <v>47</v>
      </c>
      <c r="BW1324">
        <v>61</v>
      </c>
      <c r="BX1324">
        <v>36</v>
      </c>
      <c r="BY1324">
        <v>26</v>
      </c>
      <c r="BZ1324">
        <v>47</v>
      </c>
      <c r="CA1324">
        <v>33</v>
      </c>
      <c r="CB1324">
        <v>52</v>
      </c>
      <c r="CC1324">
        <v>40</v>
      </c>
      <c r="CD1324">
        <v>78</v>
      </c>
      <c r="CE1324">
        <v>67</v>
      </c>
      <c r="CF1324">
        <v>70</v>
      </c>
      <c r="CG1324">
        <v>50</v>
      </c>
      <c r="CH1324">
        <f t="shared" si="40"/>
        <v>44094</v>
      </c>
      <c r="CI1324">
        <f t="shared" si="41"/>
        <v>0</v>
      </c>
    </row>
    <row r="1325" spans="1:87">
      <c r="A1325">
        <v>1232</v>
      </c>
      <c r="B1325" s="1">
        <v>65367</v>
      </c>
      <c r="C1325">
        <v>18102</v>
      </c>
      <c r="D1325" t="s">
        <v>85</v>
      </c>
      <c r="E1325" t="s">
        <v>108</v>
      </c>
      <c r="CE1325">
        <v>39</v>
      </c>
      <c r="CF1325">
        <v>51</v>
      </c>
      <c r="CG1325">
        <v>52</v>
      </c>
      <c r="CH1325">
        <f t="shared" si="40"/>
        <v>18102</v>
      </c>
      <c r="CI1325">
        <f t="shared" si="41"/>
        <v>0</v>
      </c>
    </row>
    <row r="1326" spans="1:87">
      <c r="A1326">
        <v>1233</v>
      </c>
      <c r="B1326" s="1">
        <v>58477</v>
      </c>
      <c r="C1326">
        <v>1752</v>
      </c>
      <c r="D1326" t="s">
        <v>85</v>
      </c>
      <c r="E1326" t="s">
        <v>105</v>
      </c>
      <c r="CA1326">
        <v>22</v>
      </c>
      <c r="CB1326">
        <v>41</v>
      </c>
      <c r="CC1326">
        <v>32</v>
      </c>
      <c r="CD1326">
        <v>45</v>
      </c>
      <c r="CE1326">
        <v>32</v>
      </c>
      <c r="CF1326">
        <v>36</v>
      </c>
      <c r="CG1326">
        <v>37</v>
      </c>
      <c r="CH1326">
        <f t="shared" si="40"/>
        <v>1752</v>
      </c>
      <c r="CI1326">
        <f t="shared" si="41"/>
        <v>0</v>
      </c>
    </row>
    <row r="1327" spans="1:87">
      <c r="A1327">
        <v>1233</v>
      </c>
      <c r="B1327" s="1">
        <v>99518</v>
      </c>
      <c r="C1327">
        <v>98033</v>
      </c>
      <c r="D1327" t="s">
        <v>85</v>
      </c>
      <c r="E1327" t="s">
        <v>102</v>
      </c>
      <c r="CA1327">
        <v>53</v>
      </c>
      <c r="CB1327">
        <v>72</v>
      </c>
      <c r="CC1327">
        <v>58</v>
      </c>
      <c r="CD1327">
        <v>68</v>
      </c>
      <c r="CE1327">
        <v>70</v>
      </c>
      <c r="CF1327">
        <v>58</v>
      </c>
      <c r="CG1327">
        <v>47</v>
      </c>
      <c r="CH1327">
        <f t="shared" si="40"/>
        <v>98033</v>
      </c>
      <c r="CI1327">
        <f t="shared" si="41"/>
        <v>0</v>
      </c>
    </row>
    <row r="1328" spans="1:87">
      <c r="A1328">
        <v>1234</v>
      </c>
      <c r="B1328" s="1">
        <v>95051</v>
      </c>
      <c r="C1328">
        <v>85713</v>
      </c>
      <c r="D1328" t="s">
        <v>85</v>
      </c>
      <c r="E1328" t="s">
        <v>99</v>
      </c>
      <c r="BX1328">
        <v>27</v>
      </c>
      <c r="BY1328">
        <v>25</v>
      </c>
      <c r="BZ1328">
        <v>36</v>
      </c>
      <c r="CA1328">
        <v>30</v>
      </c>
      <c r="CB1328">
        <v>33</v>
      </c>
      <c r="CC1328">
        <v>31</v>
      </c>
      <c r="CD1328">
        <v>20</v>
      </c>
      <c r="CE1328">
        <v>32</v>
      </c>
      <c r="CF1328">
        <v>39</v>
      </c>
      <c r="CG1328">
        <v>24</v>
      </c>
      <c r="CH1328">
        <f t="shared" si="40"/>
        <v>85713</v>
      </c>
      <c r="CI1328">
        <f t="shared" si="41"/>
        <v>0</v>
      </c>
    </row>
    <row r="1329" spans="1:87">
      <c r="A1329">
        <v>1235</v>
      </c>
      <c r="B1329" s="1">
        <v>75151</v>
      </c>
      <c r="C1329">
        <v>39110</v>
      </c>
      <c r="D1329" t="s">
        <v>85</v>
      </c>
      <c r="E1329" t="s">
        <v>120</v>
      </c>
      <c r="CA1329">
        <v>88</v>
      </c>
      <c r="CB1329">
        <v>126</v>
      </c>
      <c r="CC1329">
        <v>102</v>
      </c>
      <c r="CD1329">
        <v>99</v>
      </c>
      <c r="CE1329">
        <v>113</v>
      </c>
      <c r="CF1329">
        <v>87</v>
      </c>
      <c r="CG1329">
        <v>80</v>
      </c>
      <c r="CH1329">
        <f t="shared" si="40"/>
        <v>39110</v>
      </c>
      <c r="CI1329">
        <f t="shared" si="41"/>
        <v>0</v>
      </c>
    </row>
    <row r="1330" spans="1:87">
      <c r="A1330">
        <v>1235</v>
      </c>
      <c r="B1330" s="1">
        <v>92325</v>
      </c>
      <c r="C1330">
        <v>78229</v>
      </c>
      <c r="D1330" t="s">
        <v>85</v>
      </c>
      <c r="E1330" t="s">
        <v>88</v>
      </c>
      <c r="BZ1330">
        <v>24</v>
      </c>
      <c r="CA1330">
        <v>16</v>
      </c>
      <c r="CB1330">
        <v>30</v>
      </c>
      <c r="CC1330">
        <v>26</v>
      </c>
      <c r="CD1330">
        <v>19</v>
      </c>
      <c r="CE1330">
        <v>23</v>
      </c>
      <c r="CF1330">
        <v>24</v>
      </c>
      <c r="CG1330">
        <v>27</v>
      </c>
      <c r="CH1330">
        <f t="shared" si="40"/>
        <v>78229</v>
      </c>
      <c r="CI1330">
        <f t="shared" si="41"/>
        <v>0</v>
      </c>
    </row>
    <row r="1331" spans="1:87">
      <c r="A1331">
        <v>1236</v>
      </c>
      <c r="B1331" s="1">
        <v>92705</v>
      </c>
      <c r="C1331">
        <v>78840</v>
      </c>
      <c r="D1331" t="s">
        <v>85</v>
      </c>
      <c r="E1331" t="s">
        <v>88</v>
      </c>
      <c r="AR1331">
        <v>43</v>
      </c>
      <c r="AS1331">
        <v>40</v>
      </c>
      <c r="AT1331">
        <v>42</v>
      </c>
      <c r="AU1331">
        <v>45</v>
      </c>
      <c r="AV1331">
        <v>32</v>
      </c>
      <c r="AW1331">
        <v>49</v>
      </c>
      <c r="AX1331">
        <v>20</v>
      </c>
      <c r="AY1331">
        <v>34</v>
      </c>
      <c r="AZ1331">
        <v>35</v>
      </c>
      <c r="BA1331">
        <v>17</v>
      </c>
      <c r="BB1331">
        <v>26</v>
      </c>
      <c r="BC1331">
        <v>29</v>
      </c>
      <c r="BD1331">
        <v>54</v>
      </c>
      <c r="BE1331">
        <v>49</v>
      </c>
      <c r="BF1331">
        <v>57</v>
      </c>
      <c r="BG1331">
        <v>44</v>
      </c>
      <c r="BH1331">
        <v>41</v>
      </c>
      <c r="BI1331">
        <v>44</v>
      </c>
      <c r="BJ1331">
        <v>36</v>
      </c>
      <c r="BK1331">
        <v>33</v>
      </c>
      <c r="BL1331">
        <v>37</v>
      </c>
      <c r="BM1331">
        <v>31</v>
      </c>
      <c r="BN1331">
        <v>55</v>
      </c>
      <c r="BO1331">
        <v>51</v>
      </c>
      <c r="BP1331">
        <v>38</v>
      </c>
      <c r="BQ1331">
        <v>38</v>
      </c>
      <c r="BR1331">
        <v>34</v>
      </c>
      <c r="BS1331">
        <v>36</v>
      </c>
      <c r="BT1331">
        <v>41</v>
      </c>
      <c r="BU1331">
        <v>41</v>
      </c>
      <c r="BV1331">
        <v>31</v>
      </c>
      <c r="BW1331">
        <v>28</v>
      </c>
      <c r="BX1331">
        <v>26</v>
      </c>
      <c r="BY1331">
        <v>20</v>
      </c>
      <c r="BZ1331">
        <v>28</v>
      </c>
      <c r="CA1331">
        <v>28</v>
      </c>
      <c r="CB1331">
        <v>30</v>
      </c>
      <c r="CC1331">
        <v>32</v>
      </c>
      <c r="CD1331">
        <v>33</v>
      </c>
      <c r="CE1331">
        <v>21</v>
      </c>
      <c r="CF1331">
        <v>40</v>
      </c>
      <c r="CG1331">
        <v>25</v>
      </c>
      <c r="CH1331">
        <f t="shared" si="40"/>
        <v>78840</v>
      </c>
      <c r="CI1331">
        <f t="shared" si="41"/>
        <v>357</v>
      </c>
    </row>
    <row r="1332" spans="1:87">
      <c r="A1332">
        <v>1237</v>
      </c>
      <c r="B1332" s="1">
        <v>97568</v>
      </c>
      <c r="C1332">
        <v>94114</v>
      </c>
      <c r="D1332" t="s">
        <v>85</v>
      </c>
      <c r="E1332" t="s">
        <v>89</v>
      </c>
      <c r="CA1332">
        <v>21</v>
      </c>
      <c r="CB1332">
        <v>25</v>
      </c>
      <c r="CC1332">
        <v>30</v>
      </c>
      <c r="CD1332">
        <v>25</v>
      </c>
      <c r="CE1332">
        <v>21</v>
      </c>
      <c r="CF1332">
        <v>25</v>
      </c>
      <c r="CG1332">
        <v>19</v>
      </c>
      <c r="CH1332">
        <f t="shared" si="40"/>
        <v>94114</v>
      </c>
      <c r="CI1332">
        <f t="shared" si="41"/>
        <v>0</v>
      </c>
    </row>
    <row r="1333" spans="1:87">
      <c r="A1333">
        <v>1238</v>
      </c>
      <c r="B1333" s="1">
        <v>62028</v>
      </c>
      <c r="C1333">
        <v>11217</v>
      </c>
      <c r="D1333" t="s">
        <v>85</v>
      </c>
      <c r="E1333" t="s">
        <v>86</v>
      </c>
      <c r="CA1333">
        <v>26</v>
      </c>
      <c r="CB1333">
        <v>34</v>
      </c>
      <c r="CC1333">
        <v>22</v>
      </c>
      <c r="CD1333">
        <v>27</v>
      </c>
      <c r="CE1333">
        <v>23</v>
      </c>
      <c r="CF1333">
        <v>15</v>
      </c>
      <c r="CG1333">
        <v>19</v>
      </c>
      <c r="CH1333">
        <f t="shared" si="40"/>
        <v>11217</v>
      </c>
      <c r="CI1333">
        <f t="shared" si="41"/>
        <v>0</v>
      </c>
    </row>
    <row r="1334" spans="1:87">
      <c r="A1334">
        <v>1239</v>
      </c>
      <c r="B1334" s="1">
        <v>99092</v>
      </c>
      <c r="C1334">
        <v>97123</v>
      </c>
      <c r="D1334" t="s">
        <v>85</v>
      </c>
      <c r="E1334" t="s">
        <v>112</v>
      </c>
      <c r="CA1334">
        <v>51</v>
      </c>
      <c r="CB1334">
        <v>36</v>
      </c>
      <c r="CC1334">
        <v>65</v>
      </c>
      <c r="CD1334">
        <v>71</v>
      </c>
      <c r="CE1334">
        <v>63</v>
      </c>
      <c r="CF1334">
        <v>94</v>
      </c>
      <c r="CG1334">
        <v>72</v>
      </c>
      <c r="CH1334">
        <f t="shared" si="40"/>
        <v>97123</v>
      </c>
      <c r="CI1334">
        <f t="shared" si="41"/>
        <v>0</v>
      </c>
    </row>
    <row r="1335" spans="1:87">
      <c r="A1335">
        <v>1240</v>
      </c>
      <c r="B1335" s="1">
        <v>71829</v>
      </c>
      <c r="C1335">
        <v>32159</v>
      </c>
      <c r="D1335" t="s">
        <v>85</v>
      </c>
      <c r="E1335" t="s">
        <v>92</v>
      </c>
      <c r="F1335">
        <v>51</v>
      </c>
      <c r="G1335">
        <v>55</v>
      </c>
      <c r="H1335">
        <v>36</v>
      </c>
      <c r="I1335">
        <v>30</v>
      </c>
      <c r="J1335">
        <v>35</v>
      </c>
      <c r="K1335">
        <v>34</v>
      </c>
      <c r="L1335">
        <v>33</v>
      </c>
      <c r="M1335">
        <v>40</v>
      </c>
      <c r="N1335">
        <v>41</v>
      </c>
      <c r="O1335">
        <v>55</v>
      </c>
      <c r="P1335">
        <v>44</v>
      </c>
      <c r="Q1335">
        <v>30</v>
      </c>
      <c r="R1335">
        <v>44</v>
      </c>
      <c r="S1335">
        <v>36</v>
      </c>
      <c r="T1335">
        <v>40</v>
      </c>
      <c r="U1335">
        <v>43</v>
      </c>
      <c r="V1335">
        <v>40</v>
      </c>
      <c r="W1335">
        <v>36</v>
      </c>
      <c r="X1335">
        <v>45</v>
      </c>
      <c r="Y1335">
        <v>24</v>
      </c>
      <c r="Z1335">
        <v>38</v>
      </c>
      <c r="AA1335">
        <v>41</v>
      </c>
      <c r="AB1335">
        <v>50</v>
      </c>
      <c r="AC1335">
        <v>49</v>
      </c>
      <c r="AD1335">
        <v>48</v>
      </c>
      <c r="AE1335">
        <v>46</v>
      </c>
      <c r="AF1335">
        <v>34</v>
      </c>
      <c r="AG1335">
        <v>55</v>
      </c>
      <c r="AH1335">
        <v>41</v>
      </c>
      <c r="AI1335">
        <v>26</v>
      </c>
      <c r="AJ1335">
        <v>37</v>
      </c>
      <c r="AK1335">
        <v>39</v>
      </c>
      <c r="AL1335">
        <v>50</v>
      </c>
      <c r="AM1335">
        <v>40</v>
      </c>
      <c r="AN1335">
        <v>49</v>
      </c>
      <c r="AO1335">
        <v>40</v>
      </c>
      <c r="AP1335">
        <v>38</v>
      </c>
      <c r="AQ1335">
        <v>53</v>
      </c>
      <c r="AR1335">
        <v>58</v>
      </c>
      <c r="AS1335">
        <v>37</v>
      </c>
      <c r="AT1335">
        <v>49</v>
      </c>
      <c r="AU1335">
        <v>53</v>
      </c>
      <c r="AV1335">
        <v>29</v>
      </c>
      <c r="AW1335">
        <v>52</v>
      </c>
      <c r="AX1335">
        <v>45</v>
      </c>
      <c r="AY1335">
        <v>33</v>
      </c>
      <c r="AZ1335">
        <v>39</v>
      </c>
      <c r="BA1335">
        <v>38</v>
      </c>
      <c r="BB1335">
        <v>54</v>
      </c>
      <c r="BC1335">
        <v>42</v>
      </c>
      <c r="BD1335">
        <v>40</v>
      </c>
      <c r="BE1335">
        <v>55</v>
      </c>
      <c r="BF1335">
        <v>61</v>
      </c>
      <c r="BG1335">
        <v>53</v>
      </c>
      <c r="BH1335">
        <v>41</v>
      </c>
      <c r="BI1335">
        <v>46</v>
      </c>
      <c r="BJ1335">
        <v>30</v>
      </c>
      <c r="BK1335">
        <v>31</v>
      </c>
      <c r="BL1335">
        <v>28</v>
      </c>
      <c r="BM1335">
        <v>34</v>
      </c>
      <c r="BN1335">
        <v>56</v>
      </c>
      <c r="BO1335">
        <v>58</v>
      </c>
      <c r="BP1335">
        <v>64</v>
      </c>
      <c r="BQ1335">
        <v>36</v>
      </c>
      <c r="BR1335">
        <v>51</v>
      </c>
      <c r="BS1335">
        <v>75</v>
      </c>
      <c r="BT1335">
        <v>47</v>
      </c>
      <c r="BU1335">
        <v>37</v>
      </c>
      <c r="BV1335">
        <v>50</v>
      </c>
      <c r="BW1335">
        <v>51</v>
      </c>
      <c r="BX1335">
        <v>53</v>
      </c>
      <c r="BY1335">
        <v>39</v>
      </c>
      <c r="BZ1335">
        <v>61</v>
      </c>
      <c r="CA1335">
        <v>58</v>
      </c>
      <c r="CB1335">
        <v>48</v>
      </c>
      <c r="CC1335">
        <v>47</v>
      </c>
      <c r="CD1335">
        <v>48</v>
      </c>
      <c r="CE1335">
        <v>50</v>
      </c>
      <c r="CF1335">
        <v>44</v>
      </c>
      <c r="CG1335">
        <v>44</v>
      </c>
      <c r="CH1335">
        <f t="shared" si="40"/>
        <v>32159</v>
      </c>
      <c r="CI1335">
        <f t="shared" si="41"/>
        <v>524</v>
      </c>
    </row>
    <row r="1336" spans="1:87">
      <c r="A1336">
        <v>1241</v>
      </c>
      <c r="B1336" s="1">
        <v>62246</v>
      </c>
      <c r="C1336">
        <v>11772</v>
      </c>
      <c r="D1336" t="s">
        <v>85</v>
      </c>
      <c r="E1336" t="s">
        <v>86</v>
      </c>
      <c r="CA1336">
        <v>52</v>
      </c>
      <c r="CB1336">
        <v>56</v>
      </c>
      <c r="CC1336">
        <v>53</v>
      </c>
      <c r="CD1336">
        <v>39</v>
      </c>
      <c r="CE1336">
        <v>71</v>
      </c>
      <c r="CF1336">
        <v>60</v>
      </c>
      <c r="CG1336">
        <v>48</v>
      </c>
      <c r="CH1336">
        <f t="shared" si="40"/>
        <v>11772</v>
      </c>
      <c r="CI1336">
        <f t="shared" si="41"/>
        <v>0</v>
      </c>
    </row>
    <row r="1337" spans="1:87">
      <c r="A1337">
        <v>1242</v>
      </c>
      <c r="B1337" s="1">
        <v>74387</v>
      </c>
      <c r="C1337">
        <v>37604</v>
      </c>
      <c r="D1337" t="s">
        <v>85</v>
      </c>
      <c r="E1337" t="s">
        <v>91</v>
      </c>
      <c r="AS1337">
        <v>69</v>
      </c>
      <c r="AT1337">
        <v>47</v>
      </c>
      <c r="AU1337">
        <v>58</v>
      </c>
      <c r="AV1337">
        <v>45</v>
      </c>
      <c r="AW1337">
        <v>56</v>
      </c>
      <c r="AX1337">
        <v>28</v>
      </c>
      <c r="AY1337">
        <v>32</v>
      </c>
      <c r="AZ1337">
        <v>37</v>
      </c>
      <c r="BA1337">
        <v>29</v>
      </c>
      <c r="BB1337">
        <v>30</v>
      </c>
      <c r="BC1337">
        <v>28</v>
      </c>
      <c r="BD1337">
        <v>33</v>
      </c>
      <c r="BE1337">
        <v>45</v>
      </c>
      <c r="BF1337">
        <v>59</v>
      </c>
      <c r="BG1337">
        <v>41</v>
      </c>
      <c r="BH1337">
        <v>42</v>
      </c>
      <c r="BI1337">
        <v>56</v>
      </c>
      <c r="BJ1337">
        <v>26</v>
      </c>
      <c r="BK1337">
        <v>36</v>
      </c>
      <c r="BL1337">
        <v>35</v>
      </c>
      <c r="BM1337">
        <v>32</v>
      </c>
      <c r="BN1337">
        <v>46</v>
      </c>
      <c r="BO1337">
        <v>37</v>
      </c>
      <c r="BP1337">
        <v>42</v>
      </c>
      <c r="BQ1337">
        <v>61</v>
      </c>
      <c r="BR1337">
        <v>56</v>
      </c>
      <c r="BS1337">
        <v>61</v>
      </c>
      <c r="BT1337">
        <v>54</v>
      </c>
      <c r="BU1337">
        <v>51</v>
      </c>
      <c r="BV1337">
        <v>47</v>
      </c>
      <c r="BW1337">
        <v>38</v>
      </c>
      <c r="BX1337">
        <v>36</v>
      </c>
      <c r="BY1337">
        <v>22</v>
      </c>
      <c r="BZ1337">
        <v>40</v>
      </c>
      <c r="CA1337">
        <v>35</v>
      </c>
      <c r="CB1337">
        <v>31</v>
      </c>
      <c r="CC1337">
        <v>41</v>
      </c>
      <c r="CD1337">
        <v>46</v>
      </c>
      <c r="CE1337">
        <v>41</v>
      </c>
      <c r="CF1337">
        <v>42</v>
      </c>
      <c r="CG1337">
        <v>37</v>
      </c>
      <c r="CH1337">
        <f t="shared" si="40"/>
        <v>37604</v>
      </c>
      <c r="CI1337">
        <f t="shared" si="41"/>
        <v>401</v>
      </c>
    </row>
    <row r="1338" spans="1:87">
      <c r="A1338">
        <v>1243</v>
      </c>
      <c r="B1338" s="1">
        <v>97329</v>
      </c>
      <c r="C1338">
        <v>93551</v>
      </c>
      <c r="D1338" t="s">
        <v>85</v>
      </c>
      <c r="E1338" t="s">
        <v>89</v>
      </c>
      <c r="F1338">
        <v>71</v>
      </c>
      <c r="G1338">
        <v>87</v>
      </c>
      <c r="H1338">
        <v>63</v>
      </c>
      <c r="I1338">
        <v>67</v>
      </c>
      <c r="J1338">
        <v>61</v>
      </c>
      <c r="K1338">
        <v>73</v>
      </c>
      <c r="L1338">
        <v>84</v>
      </c>
      <c r="M1338">
        <v>80</v>
      </c>
      <c r="N1338">
        <v>71</v>
      </c>
      <c r="O1338">
        <v>110</v>
      </c>
      <c r="P1338">
        <v>51</v>
      </c>
      <c r="Q1338">
        <v>57</v>
      </c>
      <c r="R1338">
        <v>83</v>
      </c>
      <c r="S1338">
        <v>64</v>
      </c>
      <c r="T1338">
        <v>79</v>
      </c>
      <c r="U1338">
        <v>92</v>
      </c>
      <c r="V1338">
        <v>96</v>
      </c>
      <c r="W1338">
        <v>109</v>
      </c>
      <c r="X1338">
        <v>93</v>
      </c>
      <c r="Y1338">
        <v>92</v>
      </c>
      <c r="Z1338">
        <v>86</v>
      </c>
      <c r="AA1338">
        <v>82</v>
      </c>
      <c r="AB1338">
        <v>64</v>
      </c>
      <c r="AC1338">
        <v>56</v>
      </c>
      <c r="AD1338">
        <v>80</v>
      </c>
      <c r="AE1338">
        <v>66</v>
      </c>
      <c r="AF1338">
        <v>93</v>
      </c>
      <c r="AG1338">
        <v>79</v>
      </c>
      <c r="AH1338">
        <v>83</v>
      </c>
      <c r="AI1338">
        <v>90</v>
      </c>
      <c r="AJ1338">
        <v>79</v>
      </c>
      <c r="AK1338">
        <v>79</v>
      </c>
      <c r="AL1338">
        <v>77</v>
      </c>
      <c r="AM1338">
        <v>93</v>
      </c>
      <c r="AN1338">
        <v>56</v>
      </c>
      <c r="AO1338">
        <v>40</v>
      </c>
      <c r="AP1338">
        <v>70</v>
      </c>
      <c r="AQ1338">
        <v>73</v>
      </c>
      <c r="AR1338">
        <v>89</v>
      </c>
      <c r="AS1338">
        <v>94</v>
      </c>
      <c r="AT1338">
        <v>66</v>
      </c>
      <c r="AU1338">
        <v>82</v>
      </c>
      <c r="AV1338">
        <v>82</v>
      </c>
      <c r="AW1338">
        <v>100</v>
      </c>
      <c r="AX1338">
        <v>86</v>
      </c>
      <c r="AY1338">
        <v>65</v>
      </c>
      <c r="AZ1338">
        <v>59</v>
      </c>
      <c r="BA1338">
        <v>35</v>
      </c>
      <c r="BB1338">
        <v>54</v>
      </c>
      <c r="BC1338">
        <v>53</v>
      </c>
      <c r="BD1338">
        <v>55</v>
      </c>
      <c r="BE1338">
        <v>62</v>
      </c>
      <c r="BF1338">
        <v>81</v>
      </c>
      <c r="BG1338">
        <v>83</v>
      </c>
      <c r="BH1338">
        <v>75</v>
      </c>
      <c r="BI1338">
        <v>82</v>
      </c>
      <c r="BJ1338">
        <v>75</v>
      </c>
      <c r="BK1338">
        <v>65</v>
      </c>
      <c r="BL1338">
        <v>63</v>
      </c>
      <c r="BM1338">
        <v>46</v>
      </c>
      <c r="BN1338">
        <v>75</v>
      </c>
      <c r="BO1338">
        <v>72</v>
      </c>
      <c r="BP1338">
        <v>95</v>
      </c>
      <c r="BQ1338">
        <v>92</v>
      </c>
      <c r="BR1338">
        <v>119</v>
      </c>
      <c r="BS1338">
        <v>121</v>
      </c>
      <c r="BT1338">
        <v>105</v>
      </c>
      <c r="BU1338">
        <v>121</v>
      </c>
      <c r="BV1338">
        <v>87</v>
      </c>
      <c r="BW1338">
        <v>72</v>
      </c>
      <c r="BX1338">
        <v>57</v>
      </c>
      <c r="BY1338">
        <v>38</v>
      </c>
      <c r="BZ1338">
        <v>71</v>
      </c>
      <c r="CA1338">
        <v>73</v>
      </c>
      <c r="CB1338">
        <v>79</v>
      </c>
      <c r="CC1338">
        <v>91</v>
      </c>
      <c r="CD1338">
        <v>91</v>
      </c>
      <c r="CE1338">
        <v>81</v>
      </c>
      <c r="CF1338">
        <v>105</v>
      </c>
      <c r="CG1338">
        <v>91</v>
      </c>
      <c r="CH1338">
        <f t="shared" si="40"/>
        <v>93551</v>
      </c>
      <c r="CI1338">
        <f t="shared" si="41"/>
        <v>901</v>
      </c>
    </row>
    <row r="1339" spans="1:87">
      <c r="A1339">
        <v>1244</v>
      </c>
      <c r="B1339" s="1">
        <v>91737</v>
      </c>
      <c r="C1339">
        <v>77088</v>
      </c>
      <c r="D1339" t="s">
        <v>85</v>
      </c>
      <c r="E1339" t="s">
        <v>88</v>
      </c>
      <c r="CG1339">
        <v>31</v>
      </c>
      <c r="CH1339">
        <f t="shared" si="40"/>
        <v>77088</v>
      </c>
      <c r="CI1339">
        <f t="shared" si="41"/>
        <v>0</v>
      </c>
    </row>
    <row r="1340" spans="1:87">
      <c r="A1340">
        <v>1245</v>
      </c>
      <c r="B1340" s="1">
        <v>95986</v>
      </c>
      <c r="C1340">
        <v>90005</v>
      </c>
      <c r="D1340" t="s">
        <v>85</v>
      </c>
      <c r="E1340" t="s">
        <v>89</v>
      </c>
      <c r="CG1340">
        <v>11</v>
      </c>
      <c r="CH1340">
        <f t="shared" si="40"/>
        <v>90005</v>
      </c>
      <c r="CI1340">
        <f t="shared" si="41"/>
        <v>0</v>
      </c>
    </row>
    <row r="1341" spans="1:87">
      <c r="A1341">
        <v>1246</v>
      </c>
      <c r="B1341" s="1">
        <v>72464</v>
      </c>
      <c r="C1341">
        <v>33161</v>
      </c>
      <c r="D1341" t="s">
        <v>85</v>
      </c>
      <c r="E1341" t="s">
        <v>92</v>
      </c>
      <c r="BL1341">
        <v>59</v>
      </c>
      <c r="BM1341">
        <v>38</v>
      </c>
      <c r="BN1341">
        <v>52</v>
      </c>
      <c r="BO1341">
        <v>45</v>
      </c>
      <c r="BP1341">
        <v>64</v>
      </c>
      <c r="BQ1341">
        <v>33</v>
      </c>
      <c r="BR1341">
        <v>55</v>
      </c>
      <c r="BS1341">
        <v>34</v>
      </c>
      <c r="BT1341">
        <v>40</v>
      </c>
      <c r="BU1341">
        <v>44</v>
      </c>
      <c r="BV1341">
        <v>42</v>
      </c>
      <c r="BW1341">
        <v>49</v>
      </c>
      <c r="BX1341">
        <v>40</v>
      </c>
      <c r="BY1341">
        <v>27</v>
      </c>
      <c r="BZ1341">
        <v>51</v>
      </c>
      <c r="CA1341">
        <v>44</v>
      </c>
      <c r="CB1341">
        <v>46</v>
      </c>
      <c r="CC1341">
        <v>49</v>
      </c>
      <c r="CD1341">
        <v>51</v>
      </c>
      <c r="CE1341">
        <v>34</v>
      </c>
      <c r="CF1341">
        <v>38</v>
      </c>
      <c r="CG1341">
        <v>40</v>
      </c>
      <c r="CH1341">
        <f t="shared" si="40"/>
        <v>33161</v>
      </c>
      <c r="CI1341">
        <f t="shared" si="41"/>
        <v>0</v>
      </c>
    </row>
    <row r="1342" spans="1:87">
      <c r="A1342">
        <v>1247</v>
      </c>
      <c r="B1342" s="1">
        <v>63878</v>
      </c>
      <c r="C1342">
        <v>15068</v>
      </c>
      <c r="D1342" t="s">
        <v>85</v>
      </c>
      <c r="E1342" t="s">
        <v>108</v>
      </c>
      <c r="F1342">
        <v>41</v>
      </c>
      <c r="G1342">
        <v>29</v>
      </c>
      <c r="H1342">
        <v>41</v>
      </c>
      <c r="I1342">
        <v>38</v>
      </c>
      <c r="J1342">
        <v>43</v>
      </c>
      <c r="K1342">
        <v>43</v>
      </c>
      <c r="L1342">
        <v>47</v>
      </c>
      <c r="M1342">
        <v>40</v>
      </c>
      <c r="N1342">
        <v>23</v>
      </c>
      <c r="O1342">
        <v>42</v>
      </c>
      <c r="P1342">
        <v>50</v>
      </c>
      <c r="Q1342">
        <v>16</v>
      </c>
      <c r="R1342">
        <v>29</v>
      </c>
      <c r="S1342">
        <v>31</v>
      </c>
      <c r="T1342">
        <v>36</v>
      </c>
      <c r="U1342">
        <v>68</v>
      </c>
      <c r="V1342">
        <v>48</v>
      </c>
      <c r="W1342">
        <v>45</v>
      </c>
      <c r="X1342">
        <v>65</v>
      </c>
      <c r="Y1342">
        <v>64</v>
      </c>
      <c r="Z1342">
        <v>43</v>
      </c>
      <c r="AA1342">
        <v>48</v>
      </c>
      <c r="AB1342">
        <v>35</v>
      </c>
      <c r="AC1342">
        <v>26</v>
      </c>
      <c r="AD1342">
        <v>18</v>
      </c>
      <c r="AE1342">
        <v>30</v>
      </c>
      <c r="AF1342">
        <v>40</v>
      </c>
      <c r="AG1342">
        <v>47</v>
      </c>
      <c r="AH1342">
        <v>50</v>
      </c>
      <c r="AI1342">
        <v>38</v>
      </c>
      <c r="AJ1342">
        <v>54</v>
      </c>
      <c r="AK1342">
        <v>53</v>
      </c>
      <c r="AL1342">
        <v>58</v>
      </c>
      <c r="AM1342">
        <v>52</v>
      </c>
      <c r="AN1342">
        <v>33</v>
      </c>
      <c r="AO1342">
        <v>28</v>
      </c>
      <c r="AP1342">
        <v>33</v>
      </c>
      <c r="AQ1342">
        <v>32</v>
      </c>
      <c r="AR1342">
        <v>38</v>
      </c>
      <c r="AS1342">
        <v>56</v>
      </c>
      <c r="AT1342">
        <v>46</v>
      </c>
      <c r="AU1342">
        <v>55</v>
      </c>
      <c r="AV1342">
        <v>49</v>
      </c>
      <c r="AW1342">
        <v>46</v>
      </c>
      <c r="AX1342">
        <v>41</v>
      </c>
      <c r="AY1342">
        <v>36</v>
      </c>
      <c r="AZ1342">
        <v>45</v>
      </c>
      <c r="BA1342">
        <v>28</v>
      </c>
      <c r="BB1342">
        <v>29</v>
      </c>
      <c r="BC1342">
        <v>33</v>
      </c>
      <c r="BD1342">
        <v>49</v>
      </c>
      <c r="BE1342">
        <v>47</v>
      </c>
      <c r="BF1342">
        <v>71</v>
      </c>
      <c r="BG1342">
        <v>48</v>
      </c>
      <c r="BH1342">
        <v>40</v>
      </c>
      <c r="BI1342">
        <v>42</v>
      </c>
      <c r="BJ1342">
        <v>44</v>
      </c>
      <c r="BK1342">
        <v>29</v>
      </c>
      <c r="BL1342">
        <v>36</v>
      </c>
      <c r="BM1342">
        <v>23</v>
      </c>
      <c r="BN1342">
        <v>40</v>
      </c>
      <c r="BO1342">
        <v>34</v>
      </c>
      <c r="BP1342">
        <v>42</v>
      </c>
      <c r="BQ1342">
        <v>51</v>
      </c>
      <c r="BR1342">
        <v>50</v>
      </c>
      <c r="BS1342">
        <v>59</v>
      </c>
      <c r="BT1342">
        <v>48</v>
      </c>
      <c r="BU1342">
        <v>57</v>
      </c>
      <c r="BV1342">
        <v>37</v>
      </c>
      <c r="BW1342">
        <v>41</v>
      </c>
      <c r="BX1342">
        <v>24</v>
      </c>
      <c r="BY1342">
        <v>25</v>
      </c>
      <c r="BZ1342">
        <v>35</v>
      </c>
      <c r="CA1342">
        <v>39</v>
      </c>
      <c r="CB1342">
        <v>43</v>
      </c>
      <c r="CC1342">
        <v>30</v>
      </c>
      <c r="CD1342">
        <v>48</v>
      </c>
      <c r="CE1342">
        <v>44</v>
      </c>
      <c r="CF1342">
        <v>47</v>
      </c>
      <c r="CG1342">
        <v>46</v>
      </c>
      <c r="CH1342">
        <f t="shared" si="40"/>
        <v>15068</v>
      </c>
      <c r="CI1342">
        <f t="shared" si="41"/>
        <v>505</v>
      </c>
    </row>
    <row r="1343" spans="1:87">
      <c r="A1343">
        <v>1247</v>
      </c>
      <c r="B1343" s="1">
        <v>72468</v>
      </c>
      <c r="C1343">
        <v>33165</v>
      </c>
      <c r="D1343" t="s">
        <v>85</v>
      </c>
      <c r="E1343" t="s">
        <v>92</v>
      </c>
      <c r="CF1343">
        <v>57</v>
      </c>
      <c r="CG1343">
        <v>38</v>
      </c>
      <c r="CH1343">
        <f t="shared" si="40"/>
        <v>33165</v>
      </c>
      <c r="CI1343">
        <f t="shared" si="41"/>
        <v>0</v>
      </c>
    </row>
    <row r="1344" spans="1:87">
      <c r="A1344">
        <v>1248</v>
      </c>
      <c r="B1344" s="1">
        <v>98949</v>
      </c>
      <c r="C1344">
        <v>96818</v>
      </c>
      <c r="D1344" t="s">
        <v>85</v>
      </c>
      <c r="E1344" t="s">
        <v>123</v>
      </c>
      <c r="CA1344">
        <v>24</v>
      </c>
      <c r="CB1344">
        <v>27</v>
      </c>
      <c r="CC1344">
        <v>31</v>
      </c>
      <c r="CD1344">
        <v>24</v>
      </c>
      <c r="CE1344">
        <v>20</v>
      </c>
      <c r="CF1344">
        <v>37</v>
      </c>
      <c r="CG1344">
        <v>21</v>
      </c>
      <c r="CH1344">
        <f t="shared" si="40"/>
        <v>96818</v>
      </c>
      <c r="CI1344">
        <f t="shared" si="41"/>
        <v>0</v>
      </c>
    </row>
    <row r="1345" spans="1:87">
      <c r="A1345">
        <v>1249</v>
      </c>
      <c r="B1345" s="1">
        <v>97558</v>
      </c>
      <c r="C1345">
        <v>94103</v>
      </c>
      <c r="D1345" t="s">
        <v>85</v>
      </c>
      <c r="E1345" t="s">
        <v>89</v>
      </c>
      <c r="CA1345">
        <v>22</v>
      </c>
      <c r="CB1345">
        <v>23</v>
      </c>
      <c r="CC1345">
        <v>24</v>
      </c>
      <c r="CD1345">
        <v>15</v>
      </c>
      <c r="CE1345">
        <v>12</v>
      </c>
      <c r="CF1345">
        <v>15</v>
      </c>
      <c r="CG1345">
        <v>18</v>
      </c>
      <c r="CH1345">
        <f t="shared" si="40"/>
        <v>94103</v>
      </c>
      <c r="CI1345">
        <f t="shared" si="41"/>
        <v>0</v>
      </c>
    </row>
    <row r="1346" spans="1:87">
      <c r="A1346">
        <v>1250</v>
      </c>
      <c r="B1346" s="1">
        <v>92448</v>
      </c>
      <c r="C1346">
        <v>78414</v>
      </c>
      <c r="D1346" t="s">
        <v>85</v>
      </c>
      <c r="E1346" t="s">
        <v>88</v>
      </c>
      <c r="CA1346">
        <v>60</v>
      </c>
      <c r="CB1346">
        <v>88</v>
      </c>
      <c r="CC1346">
        <v>76</v>
      </c>
      <c r="CD1346">
        <v>79</v>
      </c>
      <c r="CE1346">
        <v>92</v>
      </c>
      <c r="CF1346">
        <v>83</v>
      </c>
      <c r="CG1346">
        <v>93</v>
      </c>
      <c r="CH1346">
        <f t="shared" si="40"/>
        <v>78414</v>
      </c>
      <c r="CI1346">
        <f t="shared" si="41"/>
        <v>0</v>
      </c>
    </row>
    <row r="1347" spans="1:87">
      <c r="A1347">
        <v>1251</v>
      </c>
      <c r="B1347" s="1">
        <v>99527</v>
      </c>
      <c r="C1347">
        <v>98042</v>
      </c>
      <c r="D1347" t="s">
        <v>85</v>
      </c>
      <c r="E1347" t="s">
        <v>102</v>
      </c>
      <c r="CA1347">
        <v>39</v>
      </c>
      <c r="CB1347">
        <v>39</v>
      </c>
      <c r="CC1347">
        <v>66</v>
      </c>
      <c r="CD1347">
        <v>83</v>
      </c>
      <c r="CE1347">
        <v>54</v>
      </c>
      <c r="CF1347">
        <v>67</v>
      </c>
      <c r="CG1347">
        <v>57</v>
      </c>
      <c r="CH1347">
        <f t="shared" ref="CH1347:CH1410" si="42">C1347</f>
        <v>98042</v>
      </c>
      <c r="CI1347">
        <f t="shared" ref="CI1347:CI1410" si="43">SUM(AP1347:BA1347)</f>
        <v>0</v>
      </c>
    </row>
    <row r="1348" spans="1:87">
      <c r="A1348">
        <v>1252</v>
      </c>
      <c r="B1348" s="1">
        <v>93307</v>
      </c>
      <c r="C1348">
        <v>80231</v>
      </c>
      <c r="D1348" t="s">
        <v>85</v>
      </c>
      <c r="E1348" t="s">
        <v>107</v>
      </c>
      <c r="CA1348">
        <v>23</v>
      </c>
      <c r="CB1348">
        <v>42</v>
      </c>
      <c r="CC1348">
        <v>36</v>
      </c>
      <c r="CD1348">
        <v>40</v>
      </c>
      <c r="CE1348">
        <v>42</v>
      </c>
      <c r="CF1348">
        <v>55</v>
      </c>
      <c r="CG1348">
        <v>53</v>
      </c>
      <c r="CH1348">
        <f t="shared" si="42"/>
        <v>80231</v>
      </c>
      <c r="CI1348">
        <f t="shared" si="43"/>
        <v>0</v>
      </c>
    </row>
    <row r="1349" spans="1:87">
      <c r="A1349">
        <v>1253</v>
      </c>
      <c r="B1349" s="1">
        <v>96339</v>
      </c>
      <c r="C1349">
        <v>91304</v>
      </c>
      <c r="D1349" t="s">
        <v>85</v>
      </c>
      <c r="E1349" t="s">
        <v>89</v>
      </c>
      <c r="CA1349">
        <v>38</v>
      </c>
      <c r="CB1349">
        <v>43</v>
      </c>
      <c r="CC1349">
        <v>36</v>
      </c>
      <c r="CD1349">
        <v>39</v>
      </c>
      <c r="CE1349">
        <v>43</v>
      </c>
      <c r="CF1349">
        <v>53</v>
      </c>
      <c r="CG1349">
        <v>34</v>
      </c>
      <c r="CH1349">
        <f t="shared" si="42"/>
        <v>91304</v>
      </c>
      <c r="CI1349">
        <f t="shared" si="43"/>
        <v>0</v>
      </c>
    </row>
    <row r="1350" spans="1:87">
      <c r="A1350">
        <v>1254</v>
      </c>
      <c r="B1350" s="1">
        <v>93256</v>
      </c>
      <c r="C1350">
        <v>80127</v>
      </c>
      <c r="D1350" t="s">
        <v>85</v>
      </c>
      <c r="E1350" t="s">
        <v>107</v>
      </c>
      <c r="CA1350">
        <v>45</v>
      </c>
      <c r="CB1350">
        <v>31</v>
      </c>
      <c r="CC1350">
        <v>40</v>
      </c>
      <c r="CD1350">
        <v>71</v>
      </c>
      <c r="CE1350">
        <v>58</v>
      </c>
      <c r="CF1350">
        <v>64</v>
      </c>
      <c r="CG1350">
        <v>55</v>
      </c>
      <c r="CH1350">
        <f t="shared" si="42"/>
        <v>80127</v>
      </c>
      <c r="CI1350">
        <f t="shared" si="43"/>
        <v>0</v>
      </c>
    </row>
    <row r="1351" spans="1:87">
      <c r="A1351">
        <v>1255</v>
      </c>
      <c r="B1351" s="1">
        <v>69788</v>
      </c>
      <c r="C1351">
        <v>28226</v>
      </c>
      <c r="D1351" t="s">
        <v>85</v>
      </c>
      <c r="E1351" t="s">
        <v>93</v>
      </c>
      <c r="BO1351">
        <v>63</v>
      </c>
      <c r="BP1351">
        <v>97</v>
      </c>
      <c r="BQ1351">
        <v>74</v>
      </c>
      <c r="BR1351">
        <v>98</v>
      </c>
      <c r="BS1351">
        <v>62</v>
      </c>
      <c r="BT1351">
        <v>51</v>
      </c>
      <c r="BU1351">
        <v>67</v>
      </c>
      <c r="BV1351">
        <v>57</v>
      </c>
      <c r="BW1351">
        <v>73</v>
      </c>
      <c r="BX1351">
        <v>41</v>
      </c>
      <c r="BY1351">
        <v>32</v>
      </c>
      <c r="BZ1351">
        <v>55</v>
      </c>
      <c r="CA1351">
        <v>72</v>
      </c>
      <c r="CB1351">
        <v>78</v>
      </c>
      <c r="CC1351">
        <v>68</v>
      </c>
      <c r="CD1351">
        <v>84</v>
      </c>
      <c r="CE1351">
        <v>67</v>
      </c>
      <c r="CF1351">
        <v>76</v>
      </c>
      <c r="CG1351">
        <v>57</v>
      </c>
      <c r="CH1351">
        <f t="shared" si="42"/>
        <v>28226</v>
      </c>
      <c r="CI1351">
        <f t="shared" si="43"/>
        <v>0</v>
      </c>
    </row>
    <row r="1352" spans="1:87">
      <c r="A1352">
        <v>1256</v>
      </c>
      <c r="B1352" s="1">
        <v>94736</v>
      </c>
      <c r="C1352">
        <v>85020</v>
      </c>
      <c r="D1352" t="s">
        <v>85</v>
      </c>
      <c r="E1352" t="s">
        <v>99</v>
      </c>
      <c r="BO1352">
        <v>81</v>
      </c>
      <c r="BP1352">
        <v>75</v>
      </c>
      <c r="BQ1352">
        <v>84</v>
      </c>
      <c r="BR1352">
        <v>77</v>
      </c>
      <c r="BS1352">
        <v>66</v>
      </c>
      <c r="BT1352">
        <v>54</v>
      </c>
      <c r="BU1352">
        <v>56</v>
      </c>
      <c r="BV1352">
        <v>68</v>
      </c>
      <c r="BW1352">
        <v>77</v>
      </c>
      <c r="BX1352">
        <v>45</v>
      </c>
      <c r="BY1352">
        <v>48</v>
      </c>
      <c r="BZ1352">
        <v>74</v>
      </c>
      <c r="CA1352">
        <v>67</v>
      </c>
      <c r="CB1352">
        <v>75</v>
      </c>
      <c r="CC1352">
        <v>72</v>
      </c>
      <c r="CD1352">
        <v>71</v>
      </c>
      <c r="CE1352">
        <v>52</v>
      </c>
      <c r="CF1352">
        <v>70</v>
      </c>
      <c r="CG1352">
        <v>83</v>
      </c>
      <c r="CH1352">
        <f t="shared" si="42"/>
        <v>85020</v>
      </c>
      <c r="CI1352">
        <f t="shared" si="43"/>
        <v>0</v>
      </c>
    </row>
    <row r="1353" spans="1:87">
      <c r="A1353">
        <v>1257</v>
      </c>
      <c r="B1353" s="1">
        <v>74647</v>
      </c>
      <c r="C1353">
        <v>38109</v>
      </c>
      <c r="D1353" t="s">
        <v>85</v>
      </c>
      <c r="E1353" t="s">
        <v>91</v>
      </c>
      <c r="BZ1353">
        <v>28</v>
      </c>
      <c r="CA1353">
        <v>39</v>
      </c>
      <c r="CB1353">
        <v>27</v>
      </c>
      <c r="CC1353">
        <v>23</v>
      </c>
      <c r="CD1353">
        <v>38</v>
      </c>
      <c r="CE1353">
        <v>19</v>
      </c>
      <c r="CF1353">
        <v>37</v>
      </c>
      <c r="CG1353">
        <v>41</v>
      </c>
      <c r="CH1353">
        <f t="shared" si="42"/>
        <v>38109</v>
      </c>
      <c r="CI1353">
        <f t="shared" si="43"/>
        <v>0</v>
      </c>
    </row>
    <row r="1354" spans="1:87">
      <c r="A1354">
        <v>1258</v>
      </c>
      <c r="B1354" s="1">
        <v>94828</v>
      </c>
      <c r="C1354">
        <v>85234</v>
      </c>
      <c r="D1354" t="s">
        <v>85</v>
      </c>
      <c r="E1354" t="s">
        <v>99</v>
      </c>
      <c r="CA1354">
        <v>58</v>
      </c>
      <c r="CB1354">
        <v>59</v>
      </c>
      <c r="CC1354">
        <v>69</v>
      </c>
      <c r="CD1354">
        <v>82</v>
      </c>
      <c r="CE1354">
        <v>79</v>
      </c>
      <c r="CF1354">
        <v>66</v>
      </c>
      <c r="CG1354">
        <v>54</v>
      </c>
      <c r="CH1354">
        <f t="shared" si="42"/>
        <v>85234</v>
      </c>
      <c r="CI1354">
        <f t="shared" si="43"/>
        <v>0</v>
      </c>
    </row>
    <row r="1355" spans="1:87">
      <c r="A1355">
        <v>1259</v>
      </c>
      <c r="B1355" s="1">
        <v>74385</v>
      </c>
      <c r="C1355">
        <v>37601</v>
      </c>
      <c r="D1355" t="s">
        <v>85</v>
      </c>
      <c r="E1355" t="s">
        <v>91</v>
      </c>
      <c r="AS1355">
        <v>47</v>
      </c>
      <c r="AT1355">
        <v>38</v>
      </c>
      <c r="AU1355">
        <v>45</v>
      </c>
      <c r="AV1355">
        <v>51</v>
      </c>
      <c r="AW1355">
        <v>49</v>
      </c>
      <c r="AX1355">
        <v>35</v>
      </c>
      <c r="AY1355">
        <v>28</v>
      </c>
      <c r="AZ1355">
        <v>34</v>
      </c>
      <c r="BA1355">
        <v>24</v>
      </c>
      <c r="BB1355">
        <v>32</v>
      </c>
      <c r="BC1355">
        <v>32</v>
      </c>
      <c r="BD1355">
        <v>31</v>
      </c>
      <c r="BE1355">
        <v>49</v>
      </c>
      <c r="BF1355">
        <v>61</v>
      </c>
      <c r="BG1355">
        <v>54</v>
      </c>
      <c r="BH1355">
        <v>38</v>
      </c>
      <c r="BI1355">
        <v>55</v>
      </c>
      <c r="BJ1355">
        <v>35</v>
      </c>
      <c r="BK1355">
        <v>40</v>
      </c>
      <c r="BL1355">
        <v>37</v>
      </c>
      <c r="BM1355">
        <v>23</v>
      </c>
      <c r="BN1355">
        <v>34</v>
      </c>
      <c r="BO1355">
        <v>38</v>
      </c>
      <c r="BP1355">
        <v>43</v>
      </c>
      <c r="BQ1355">
        <v>44</v>
      </c>
      <c r="BR1355">
        <v>62</v>
      </c>
      <c r="BS1355">
        <v>54</v>
      </c>
      <c r="BT1355">
        <v>46</v>
      </c>
      <c r="BU1355">
        <v>47</v>
      </c>
      <c r="BV1355">
        <v>37</v>
      </c>
      <c r="BW1355">
        <v>53</v>
      </c>
      <c r="BX1355">
        <v>31</v>
      </c>
      <c r="BY1355">
        <v>25</v>
      </c>
      <c r="BZ1355">
        <v>38</v>
      </c>
      <c r="CA1355">
        <v>31</v>
      </c>
      <c r="CB1355">
        <v>36</v>
      </c>
      <c r="CC1355">
        <v>45</v>
      </c>
      <c r="CD1355">
        <v>49</v>
      </c>
      <c r="CE1355">
        <v>41</v>
      </c>
      <c r="CF1355">
        <v>61</v>
      </c>
      <c r="CG1355">
        <v>38</v>
      </c>
      <c r="CH1355">
        <f t="shared" si="42"/>
        <v>37601</v>
      </c>
      <c r="CI1355">
        <f t="shared" si="43"/>
        <v>351</v>
      </c>
    </row>
    <row r="1356" spans="1:87">
      <c r="A1356">
        <v>1259</v>
      </c>
      <c r="B1356" s="1">
        <v>97068</v>
      </c>
      <c r="C1356">
        <v>92870</v>
      </c>
      <c r="D1356" t="s">
        <v>85</v>
      </c>
      <c r="E1356" t="s">
        <v>89</v>
      </c>
      <c r="CA1356">
        <v>30</v>
      </c>
      <c r="CB1356">
        <v>32</v>
      </c>
      <c r="CC1356">
        <v>36</v>
      </c>
      <c r="CD1356">
        <v>43</v>
      </c>
      <c r="CE1356">
        <v>40</v>
      </c>
      <c r="CF1356">
        <v>37</v>
      </c>
      <c r="CG1356">
        <v>41</v>
      </c>
      <c r="CH1356">
        <f t="shared" si="42"/>
        <v>92870</v>
      </c>
      <c r="CI1356">
        <f t="shared" si="43"/>
        <v>0</v>
      </c>
    </row>
    <row r="1357" spans="1:87">
      <c r="A1357">
        <v>1260</v>
      </c>
      <c r="B1357" s="1">
        <v>88766</v>
      </c>
      <c r="C1357">
        <v>70737</v>
      </c>
      <c r="D1357" t="s">
        <v>85</v>
      </c>
      <c r="E1357" t="s">
        <v>90</v>
      </c>
      <c r="BO1357">
        <v>78</v>
      </c>
      <c r="BP1357">
        <v>78</v>
      </c>
      <c r="BQ1357">
        <v>64</v>
      </c>
      <c r="BR1357">
        <v>113</v>
      </c>
      <c r="BS1357">
        <v>77</v>
      </c>
      <c r="BT1357">
        <v>71</v>
      </c>
      <c r="BU1357">
        <v>70</v>
      </c>
      <c r="BV1357">
        <v>45</v>
      </c>
      <c r="BW1357">
        <v>74</v>
      </c>
      <c r="BX1357">
        <v>51</v>
      </c>
      <c r="BY1357">
        <v>40</v>
      </c>
      <c r="BZ1357">
        <v>75</v>
      </c>
      <c r="CA1357">
        <v>75</v>
      </c>
      <c r="CB1357">
        <v>80</v>
      </c>
      <c r="CC1357">
        <v>59</v>
      </c>
      <c r="CD1357">
        <v>75</v>
      </c>
      <c r="CE1357">
        <v>65</v>
      </c>
      <c r="CF1357">
        <v>63</v>
      </c>
      <c r="CG1357">
        <v>73</v>
      </c>
      <c r="CH1357">
        <f t="shared" si="42"/>
        <v>70737</v>
      </c>
      <c r="CI1357">
        <f t="shared" si="43"/>
        <v>0</v>
      </c>
    </row>
    <row r="1358" spans="1:87">
      <c r="A1358">
        <v>1261</v>
      </c>
      <c r="B1358" s="1">
        <v>58184</v>
      </c>
      <c r="C1358">
        <v>976</v>
      </c>
      <c r="D1358" t="s">
        <v>85</v>
      </c>
      <c r="E1358" t="s">
        <v>109</v>
      </c>
      <c r="CG1358">
        <v>13</v>
      </c>
      <c r="CH1358">
        <f t="shared" si="42"/>
        <v>976</v>
      </c>
      <c r="CI1358">
        <f t="shared" si="43"/>
        <v>0</v>
      </c>
    </row>
    <row r="1359" spans="1:87">
      <c r="A1359">
        <v>1262</v>
      </c>
      <c r="B1359" s="1">
        <v>96597</v>
      </c>
      <c r="C1359">
        <v>92028</v>
      </c>
      <c r="D1359" t="s">
        <v>85</v>
      </c>
      <c r="E1359" t="s">
        <v>89</v>
      </c>
      <c r="CA1359">
        <v>48</v>
      </c>
      <c r="CB1359">
        <v>87</v>
      </c>
      <c r="CC1359">
        <v>80</v>
      </c>
      <c r="CD1359">
        <v>101</v>
      </c>
      <c r="CE1359">
        <v>72</v>
      </c>
      <c r="CF1359">
        <v>91</v>
      </c>
      <c r="CG1359">
        <v>74</v>
      </c>
      <c r="CH1359">
        <f t="shared" si="42"/>
        <v>92028</v>
      </c>
      <c r="CI1359">
        <f t="shared" si="43"/>
        <v>0</v>
      </c>
    </row>
    <row r="1360" spans="1:87">
      <c r="A1360">
        <v>1263</v>
      </c>
      <c r="B1360" s="1">
        <v>96732</v>
      </c>
      <c r="C1360">
        <v>92211</v>
      </c>
      <c r="D1360" t="s">
        <v>85</v>
      </c>
      <c r="E1360" t="s">
        <v>89</v>
      </c>
      <c r="F1360">
        <v>156</v>
      </c>
      <c r="G1360">
        <v>128</v>
      </c>
      <c r="H1360">
        <v>112</v>
      </c>
      <c r="I1360">
        <v>116</v>
      </c>
      <c r="J1360">
        <v>123</v>
      </c>
      <c r="K1360">
        <v>102</v>
      </c>
      <c r="L1360">
        <v>83</v>
      </c>
      <c r="M1360">
        <v>97</v>
      </c>
      <c r="N1360">
        <v>96</v>
      </c>
      <c r="O1360">
        <v>135</v>
      </c>
      <c r="P1360">
        <v>154</v>
      </c>
      <c r="Q1360">
        <v>95</v>
      </c>
      <c r="R1360">
        <v>140</v>
      </c>
      <c r="S1360">
        <v>147</v>
      </c>
      <c r="T1360">
        <v>141</v>
      </c>
      <c r="U1360">
        <v>166</v>
      </c>
      <c r="V1360">
        <v>109</v>
      </c>
      <c r="W1360">
        <v>75</v>
      </c>
      <c r="X1360">
        <v>98</v>
      </c>
      <c r="Y1360">
        <v>91</v>
      </c>
      <c r="Z1360">
        <v>97</v>
      </c>
      <c r="AA1360">
        <v>191</v>
      </c>
      <c r="AB1360">
        <v>184</v>
      </c>
      <c r="AC1360">
        <v>122</v>
      </c>
      <c r="AD1360">
        <v>159</v>
      </c>
      <c r="AE1360">
        <v>122</v>
      </c>
      <c r="AF1360">
        <v>128</v>
      </c>
      <c r="AG1360">
        <v>199</v>
      </c>
      <c r="AH1360">
        <v>120</v>
      </c>
      <c r="AI1360">
        <v>75</v>
      </c>
      <c r="AJ1360">
        <v>96</v>
      </c>
      <c r="AK1360">
        <v>71</v>
      </c>
      <c r="AL1360">
        <v>134</v>
      </c>
      <c r="AM1360">
        <v>203</v>
      </c>
      <c r="AN1360">
        <v>174</v>
      </c>
      <c r="AO1360">
        <v>121</v>
      </c>
      <c r="AP1360">
        <v>172</v>
      </c>
      <c r="AQ1360">
        <v>118</v>
      </c>
      <c r="AR1360">
        <v>147</v>
      </c>
      <c r="AS1360">
        <v>142</v>
      </c>
      <c r="AT1360">
        <v>108</v>
      </c>
      <c r="AU1360">
        <v>78</v>
      </c>
      <c r="AV1360">
        <v>80</v>
      </c>
      <c r="AW1360">
        <v>115</v>
      </c>
      <c r="AX1360">
        <v>132</v>
      </c>
      <c r="AY1360">
        <v>149</v>
      </c>
      <c r="AZ1360">
        <v>171</v>
      </c>
      <c r="BA1360">
        <v>86</v>
      </c>
      <c r="BB1360">
        <v>134</v>
      </c>
      <c r="BC1360">
        <v>125</v>
      </c>
      <c r="BD1360">
        <v>125</v>
      </c>
      <c r="BE1360">
        <v>172</v>
      </c>
      <c r="BF1360">
        <v>132</v>
      </c>
      <c r="BG1360">
        <v>94</v>
      </c>
      <c r="BH1360">
        <v>60</v>
      </c>
      <c r="BI1360">
        <v>74</v>
      </c>
      <c r="BJ1360">
        <v>72</v>
      </c>
      <c r="BK1360">
        <v>124</v>
      </c>
      <c r="BL1360">
        <v>170</v>
      </c>
      <c r="BM1360">
        <v>95</v>
      </c>
      <c r="BN1360">
        <v>141</v>
      </c>
      <c r="BO1360">
        <v>143</v>
      </c>
      <c r="BP1360">
        <v>115</v>
      </c>
      <c r="BQ1360">
        <v>100</v>
      </c>
      <c r="BR1360">
        <v>104</v>
      </c>
      <c r="BS1360">
        <v>92</v>
      </c>
      <c r="BT1360">
        <v>62</v>
      </c>
      <c r="BU1360">
        <v>90</v>
      </c>
      <c r="BV1360">
        <v>91</v>
      </c>
      <c r="BW1360">
        <v>123</v>
      </c>
      <c r="BX1360">
        <v>143</v>
      </c>
      <c r="BY1360">
        <v>88</v>
      </c>
      <c r="BZ1360">
        <v>162</v>
      </c>
      <c r="CA1360">
        <v>143</v>
      </c>
      <c r="CB1360">
        <v>121</v>
      </c>
      <c r="CC1360">
        <v>114</v>
      </c>
      <c r="CD1360">
        <v>107</v>
      </c>
      <c r="CE1360">
        <v>90</v>
      </c>
      <c r="CF1360">
        <v>87</v>
      </c>
      <c r="CG1360">
        <v>79</v>
      </c>
      <c r="CH1360">
        <f t="shared" si="42"/>
        <v>92211</v>
      </c>
      <c r="CI1360">
        <f t="shared" si="43"/>
        <v>1498</v>
      </c>
    </row>
    <row r="1361" spans="1:87">
      <c r="A1361">
        <v>1264</v>
      </c>
      <c r="B1361" s="1">
        <v>96003</v>
      </c>
      <c r="C1361">
        <v>90022</v>
      </c>
      <c r="D1361" t="s">
        <v>85</v>
      </c>
      <c r="E1361" t="s">
        <v>89</v>
      </c>
      <c r="CG1361">
        <v>19</v>
      </c>
      <c r="CH1361">
        <f t="shared" si="42"/>
        <v>90022</v>
      </c>
      <c r="CI1361">
        <f t="shared" si="43"/>
        <v>0</v>
      </c>
    </row>
    <row r="1362" spans="1:87">
      <c r="A1362">
        <v>1265</v>
      </c>
      <c r="B1362" s="1">
        <v>72897</v>
      </c>
      <c r="C1362">
        <v>33904</v>
      </c>
      <c r="D1362" t="s">
        <v>85</v>
      </c>
      <c r="E1362" t="s">
        <v>92</v>
      </c>
      <c r="BL1362">
        <v>134</v>
      </c>
      <c r="BM1362">
        <v>122</v>
      </c>
      <c r="BN1362">
        <v>187</v>
      </c>
      <c r="BO1362">
        <v>160</v>
      </c>
      <c r="BP1362">
        <v>157</v>
      </c>
      <c r="BQ1362">
        <v>113</v>
      </c>
      <c r="BR1362">
        <v>128</v>
      </c>
      <c r="BS1362">
        <v>92</v>
      </c>
      <c r="BT1362">
        <v>78</v>
      </c>
      <c r="BU1362">
        <v>104</v>
      </c>
      <c r="BV1362">
        <v>103</v>
      </c>
      <c r="BW1362">
        <v>137</v>
      </c>
      <c r="BX1362">
        <v>118</v>
      </c>
      <c r="BY1362">
        <v>112</v>
      </c>
      <c r="BZ1362">
        <v>174</v>
      </c>
      <c r="CA1362">
        <v>137</v>
      </c>
      <c r="CB1362">
        <v>116</v>
      </c>
      <c r="CC1362">
        <v>115</v>
      </c>
      <c r="CD1362">
        <v>94</v>
      </c>
      <c r="CE1362">
        <v>100</v>
      </c>
      <c r="CF1362">
        <v>85</v>
      </c>
      <c r="CG1362">
        <v>86</v>
      </c>
      <c r="CH1362">
        <f t="shared" si="42"/>
        <v>33904</v>
      </c>
      <c r="CI1362">
        <f t="shared" si="43"/>
        <v>0</v>
      </c>
    </row>
    <row r="1363" spans="1:87">
      <c r="A1363">
        <v>1266</v>
      </c>
      <c r="B1363" s="1">
        <v>72601</v>
      </c>
      <c r="C1363">
        <v>33435</v>
      </c>
      <c r="D1363" t="s">
        <v>85</v>
      </c>
      <c r="E1363" t="s">
        <v>92</v>
      </c>
      <c r="F1363">
        <v>123</v>
      </c>
      <c r="G1363">
        <v>114</v>
      </c>
      <c r="H1363">
        <v>85</v>
      </c>
      <c r="I1363">
        <v>100</v>
      </c>
      <c r="J1363">
        <v>101</v>
      </c>
      <c r="K1363">
        <v>95</v>
      </c>
      <c r="L1363">
        <v>118</v>
      </c>
      <c r="M1363">
        <v>104</v>
      </c>
      <c r="N1363">
        <v>70</v>
      </c>
      <c r="O1363">
        <v>94</v>
      </c>
      <c r="P1363">
        <v>92</v>
      </c>
      <c r="Q1363">
        <v>60</v>
      </c>
      <c r="R1363">
        <v>98</v>
      </c>
      <c r="S1363">
        <v>81</v>
      </c>
      <c r="T1363">
        <v>69</v>
      </c>
      <c r="U1363">
        <v>106</v>
      </c>
      <c r="V1363">
        <v>99</v>
      </c>
      <c r="W1363">
        <v>91</v>
      </c>
      <c r="X1363">
        <v>82</v>
      </c>
      <c r="Y1363">
        <v>107</v>
      </c>
      <c r="Z1363">
        <v>73</v>
      </c>
      <c r="AA1363">
        <v>96</v>
      </c>
      <c r="AB1363">
        <v>96</v>
      </c>
      <c r="AC1363">
        <v>81</v>
      </c>
      <c r="AD1363">
        <v>112</v>
      </c>
      <c r="AE1363">
        <v>78</v>
      </c>
      <c r="AF1363">
        <v>90</v>
      </c>
      <c r="AG1363">
        <v>129</v>
      </c>
      <c r="AH1363">
        <v>99</v>
      </c>
      <c r="AI1363">
        <v>89</v>
      </c>
      <c r="AJ1363">
        <v>107</v>
      </c>
      <c r="AK1363">
        <v>68</v>
      </c>
      <c r="AL1363">
        <v>99</v>
      </c>
      <c r="AM1363">
        <v>90</v>
      </c>
      <c r="AN1363">
        <v>92</v>
      </c>
      <c r="AO1363">
        <v>106</v>
      </c>
      <c r="AP1363">
        <v>113</v>
      </c>
      <c r="AQ1363">
        <v>118</v>
      </c>
      <c r="AR1363">
        <v>139</v>
      </c>
      <c r="AS1363">
        <v>108</v>
      </c>
      <c r="AT1363">
        <v>109</v>
      </c>
      <c r="AU1363">
        <v>80</v>
      </c>
      <c r="AV1363">
        <v>79</v>
      </c>
      <c r="AW1363">
        <v>83</v>
      </c>
      <c r="AX1363">
        <v>97</v>
      </c>
      <c r="AY1363">
        <v>82</v>
      </c>
      <c r="AZ1363">
        <v>93</v>
      </c>
      <c r="BA1363">
        <v>85</v>
      </c>
      <c r="BB1363">
        <v>97</v>
      </c>
      <c r="BC1363">
        <v>82</v>
      </c>
      <c r="BD1363">
        <v>94</v>
      </c>
      <c r="BE1363">
        <v>102</v>
      </c>
      <c r="BF1363">
        <v>104</v>
      </c>
      <c r="BG1363">
        <v>76</v>
      </c>
      <c r="BH1363">
        <v>56</v>
      </c>
      <c r="BI1363">
        <v>89</v>
      </c>
      <c r="BJ1363">
        <v>49</v>
      </c>
      <c r="BK1363">
        <v>69</v>
      </c>
      <c r="BL1363">
        <v>100</v>
      </c>
      <c r="BM1363">
        <v>80</v>
      </c>
      <c r="BN1363">
        <v>122</v>
      </c>
      <c r="BO1363">
        <v>114</v>
      </c>
      <c r="BP1363">
        <v>107</v>
      </c>
      <c r="BQ1363">
        <v>108</v>
      </c>
      <c r="BR1363">
        <v>102</v>
      </c>
      <c r="BS1363">
        <v>93</v>
      </c>
      <c r="BT1363">
        <v>66</v>
      </c>
      <c r="BU1363">
        <v>75</v>
      </c>
      <c r="BV1363">
        <v>72</v>
      </c>
      <c r="BW1363">
        <v>124</v>
      </c>
      <c r="BX1363">
        <v>102</v>
      </c>
      <c r="BY1363">
        <v>76</v>
      </c>
      <c r="BZ1363">
        <v>122</v>
      </c>
      <c r="CA1363">
        <v>121</v>
      </c>
      <c r="CB1363">
        <v>103</v>
      </c>
      <c r="CC1363">
        <v>86</v>
      </c>
      <c r="CD1363">
        <v>102</v>
      </c>
      <c r="CE1363">
        <v>72</v>
      </c>
      <c r="CF1363">
        <v>89</v>
      </c>
      <c r="CG1363">
        <v>83</v>
      </c>
      <c r="CH1363">
        <f t="shared" si="42"/>
        <v>33435</v>
      </c>
      <c r="CI1363">
        <f t="shared" si="43"/>
        <v>1186</v>
      </c>
    </row>
    <row r="1364" spans="1:87">
      <c r="A1364">
        <v>1267</v>
      </c>
      <c r="B1364" s="1">
        <v>77315</v>
      </c>
      <c r="C1364">
        <v>44720</v>
      </c>
      <c r="D1364" t="s">
        <v>85</v>
      </c>
      <c r="E1364" t="s">
        <v>103</v>
      </c>
      <c r="CA1364">
        <v>49</v>
      </c>
      <c r="CB1364">
        <v>60</v>
      </c>
      <c r="CC1364">
        <v>65</v>
      </c>
      <c r="CD1364">
        <v>71</v>
      </c>
      <c r="CE1364">
        <v>53</v>
      </c>
      <c r="CF1364">
        <v>56</v>
      </c>
      <c r="CG1364">
        <v>72</v>
      </c>
      <c r="CH1364">
        <f t="shared" si="42"/>
        <v>44720</v>
      </c>
      <c r="CI1364">
        <f t="shared" si="43"/>
        <v>0</v>
      </c>
    </row>
    <row r="1365" spans="1:87">
      <c r="A1365">
        <v>1268</v>
      </c>
      <c r="B1365" s="1">
        <v>97992</v>
      </c>
      <c r="C1365">
        <v>95124</v>
      </c>
      <c r="D1365" t="s">
        <v>85</v>
      </c>
      <c r="E1365" t="s">
        <v>89</v>
      </c>
      <c r="CA1365">
        <v>50</v>
      </c>
      <c r="CB1365">
        <v>52</v>
      </c>
      <c r="CC1365">
        <v>52</v>
      </c>
      <c r="CD1365">
        <v>46</v>
      </c>
      <c r="CE1365">
        <v>53</v>
      </c>
      <c r="CF1365">
        <v>47</v>
      </c>
      <c r="CG1365">
        <v>44</v>
      </c>
      <c r="CH1365">
        <f t="shared" si="42"/>
        <v>95124</v>
      </c>
      <c r="CI1365">
        <f t="shared" si="43"/>
        <v>0</v>
      </c>
    </row>
    <row r="1366" spans="1:87">
      <c r="A1366">
        <v>1269</v>
      </c>
      <c r="B1366" s="1">
        <v>71903</v>
      </c>
      <c r="C1366">
        <v>32257</v>
      </c>
      <c r="D1366" t="s">
        <v>85</v>
      </c>
      <c r="E1366" t="s">
        <v>92</v>
      </c>
      <c r="CA1366">
        <v>50</v>
      </c>
      <c r="CB1366">
        <v>84</v>
      </c>
      <c r="CC1366">
        <v>60</v>
      </c>
      <c r="CD1366">
        <v>71</v>
      </c>
      <c r="CE1366">
        <v>51</v>
      </c>
      <c r="CF1366">
        <v>48</v>
      </c>
      <c r="CG1366">
        <v>55</v>
      </c>
      <c r="CH1366">
        <f t="shared" si="42"/>
        <v>32257</v>
      </c>
      <c r="CI1366">
        <f t="shared" si="43"/>
        <v>0</v>
      </c>
    </row>
    <row r="1367" spans="1:87">
      <c r="A1367">
        <v>1270</v>
      </c>
      <c r="B1367" s="1">
        <v>77009</v>
      </c>
      <c r="C1367">
        <v>44109</v>
      </c>
      <c r="D1367" t="s">
        <v>85</v>
      </c>
      <c r="E1367" t="s">
        <v>103</v>
      </c>
      <c r="CC1367">
        <v>30</v>
      </c>
      <c r="CD1367">
        <v>32</v>
      </c>
      <c r="CE1367">
        <v>21</v>
      </c>
      <c r="CF1367">
        <v>40</v>
      </c>
      <c r="CG1367">
        <v>33</v>
      </c>
      <c r="CH1367">
        <f t="shared" si="42"/>
        <v>44109</v>
      </c>
      <c r="CI1367">
        <f t="shared" si="43"/>
        <v>0</v>
      </c>
    </row>
    <row r="1368" spans="1:87">
      <c r="A1368">
        <v>1271</v>
      </c>
      <c r="B1368" s="1">
        <v>72067</v>
      </c>
      <c r="C1368">
        <v>32566</v>
      </c>
      <c r="D1368" t="s">
        <v>85</v>
      </c>
      <c r="E1368" t="s">
        <v>92</v>
      </c>
      <c r="AH1368">
        <v>107</v>
      </c>
      <c r="AI1368">
        <v>125</v>
      </c>
      <c r="AJ1368">
        <v>124</v>
      </c>
      <c r="AK1368">
        <v>92</v>
      </c>
      <c r="AL1368">
        <v>84</v>
      </c>
      <c r="AM1368">
        <v>114</v>
      </c>
      <c r="AN1368">
        <v>83</v>
      </c>
      <c r="AO1368">
        <v>84</v>
      </c>
      <c r="AP1368">
        <v>114</v>
      </c>
      <c r="AQ1368">
        <v>109</v>
      </c>
      <c r="AR1368">
        <v>164</v>
      </c>
      <c r="AS1368">
        <v>132</v>
      </c>
      <c r="AT1368">
        <v>118</v>
      </c>
      <c r="AU1368">
        <v>134</v>
      </c>
      <c r="AV1368">
        <v>94</v>
      </c>
      <c r="AW1368">
        <v>124</v>
      </c>
      <c r="AX1368">
        <v>107</v>
      </c>
      <c r="AY1368">
        <v>83</v>
      </c>
      <c r="AZ1368">
        <v>88</v>
      </c>
      <c r="BA1368">
        <v>61</v>
      </c>
      <c r="BB1368">
        <v>72</v>
      </c>
      <c r="BC1368">
        <v>84</v>
      </c>
      <c r="BD1368">
        <v>123</v>
      </c>
      <c r="BE1368">
        <v>122</v>
      </c>
      <c r="BF1368">
        <v>140</v>
      </c>
      <c r="BG1368">
        <v>89</v>
      </c>
      <c r="BH1368">
        <v>91</v>
      </c>
      <c r="BI1368">
        <v>102</v>
      </c>
      <c r="BJ1368">
        <v>99</v>
      </c>
      <c r="BK1368">
        <v>80</v>
      </c>
      <c r="BL1368">
        <v>106</v>
      </c>
      <c r="BM1368">
        <v>82</v>
      </c>
      <c r="BN1368">
        <v>131</v>
      </c>
      <c r="BO1368">
        <v>118</v>
      </c>
      <c r="BP1368">
        <v>111</v>
      </c>
      <c r="BQ1368">
        <v>125</v>
      </c>
      <c r="BR1368">
        <v>158</v>
      </c>
      <c r="BS1368">
        <v>113</v>
      </c>
      <c r="BT1368">
        <v>98</v>
      </c>
      <c r="BU1368">
        <v>100</v>
      </c>
      <c r="BV1368">
        <v>92</v>
      </c>
      <c r="BW1368">
        <v>92</v>
      </c>
      <c r="BX1368">
        <v>65</v>
      </c>
      <c r="BY1368">
        <v>58</v>
      </c>
      <c r="BZ1368">
        <v>95</v>
      </c>
      <c r="CA1368">
        <v>90</v>
      </c>
      <c r="CB1368">
        <v>104</v>
      </c>
      <c r="CC1368">
        <v>102</v>
      </c>
      <c r="CD1368">
        <v>127</v>
      </c>
      <c r="CE1368">
        <v>110</v>
      </c>
      <c r="CF1368">
        <v>124</v>
      </c>
      <c r="CG1368">
        <v>72</v>
      </c>
      <c r="CH1368">
        <f t="shared" si="42"/>
        <v>32566</v>
      </c>
      <c r="CI1368">
        <f t="shared" si="43"/>
        <v>1328</v>
      </c>
    </row>
    <row r="1369" spans="1:87">
      <c r="A1369">
        <v>1272</v>
      </c>
      <c r="B1369" s="1">
        <v>82126</v>
      </c>
      <c r="C1369">
        <v>55125</v>
      </c>
      <c r="D1369" t="s">
        <v>85</v>
      </c>
      <c r="E1369" t="s">
        <v>116</v>
      </c>
      <c r="CA1369">
        <v>36</v>
      </c>
      <c r="CB1369">
        <v>49</v>
      </c>
      <c r="CC1369">
        <v>64</v>
      </c>
      <c r="CD1369">
        <v>85</v>
      </c>
      <c r="CE1369">
        <v>74</v>
      </c>
      <c r="CF1369">
        <v>87</v>
      </c>
      <c r="CG1369">
        <v>69</v>
      </c>
      <c r="CH1369">
        <f t="shared" si="42"/>
        <v>55125</v>
      </c>
      <c r="CI1369">
        <f t="shared" si="43"/>
        <v>0</v>
      </c>
    </row>
    <row r="1370" spans="1:87">
      <c r="A1370">
        <v>1273</v>
      </c>
      <c r="B1370" s="1">
        <v>93035</v>
      </c>
      <c r="C1370">
        <v>79705</v>
      </c>
      <c r="D1370" t="s">
        <v>85</v>
      </c>
      <c r="E1370" t="s">
        <v>88</v>
      </c>
      <c r="CA1370">
        <v>60</v>
      </c>
      <c r="CB1370">
        <v>71</v>
      </c>
      <c r="CC1370">
        <v>71</v>
      </c>
      <c r="CD1370">
        <v>119</v>
      </c>
      <c r="CE1370">
        <v>85</v>
      </c>
      <c r="CF1370">
        <v>106</v>
      </c>
      <c r="CG1370">
        <v>90</v>
      </c>
      <c r="CH1370">
        <f t="shared" si="42"/>
        <v>79705</v>
      </c>
      <c r="CI1370">
        <f t="shared" si="43"/>
        <v>0</v>
      </c>
    </row>
    <row r="1371" spans="1:87">
      <c r="A1371">
        <v>1274</v>
      </c>
      <c r="B1371" s="1">
        <v>73161</v>
      </c>
      <c r="C1371">
        <v>34667</v>
      </c>
      <c r="D1371" t="s">
        <v>85</v>
      </c>
      <c r="E1371" t="s">
        <v>92</v>
      </c>
      <c r="CA1371">
        <v>100</v>
      </c>
      <c r="CB1371">
        <v>100</v>
      </c>
      <c r="CC1371">
        <v>74</v>
      </c>
      <c r="CD1371">
        <v>87</v>
      </c>
      <c r="CE1371">
        <v>77</v>
      </c>
      <c r="CF1371">
        <v>80</v>
      </c>
      <c r="CG1371">
        <v>85</v>
      </c>
      <c r="CH1371">
        <f t="shared" si="42"/>
        <v>34667</v>
      </c>
      <c r="CI1371">
        <f t="shared" si="43"/>
        <v>0</v>
      </c>
    </row>
    <row r="1372" spans="1:87">
      <c r="A1372">
        <v>1275</v>
      </c>
      <c r="B1372" s="1">
        <v>93369</v>
      </c>
      <c r="C1372">
        <v>80401</v>
      </c>
      <c r="D1372" t="s">
        <v>85</v>
      </c>
      <c r="E1372" t="s">
        <v>107</v>
      </c>
      <c r="BO1372">
        <v>36</v>
      </c>
      <c r="BP1372">
        <v>35</v>
      </c>
      <c r="BQ1372">
        <v>38</v>
      </c>
      <c r="BR1372">
        <v>57</v>
      </c>
      <c r="BS1372">
        <v>46</v>
      </c>
      <c r="BT1372">
        <v>52</v>
      </c>
      <c r="BU1372">
        <v>47</v>
      </c>
      <c r="BV1372">
        <v>30</v>
      </c>
      <c r="BW1372">
        <v>40</v>
      </c>
      <c r="BX1372">
        <v>22</v>
      </c>
      <c r="BY1372">
        <v>22</v>
      </c>
      <c r="BZ1372">
        <v>28</v>
      </c>
      <c r="CA1372">
        <v>29</v>
      </c>
      <c r="CB1372">
        <v>33</v>
      </c>
      <c r="CC1372">
        <v>39</v>
      </c>
      <c r="CD1372">
        <v>51</v>
      </c>
      <c r="CE1372">
        <v>47</v>
      </c>
      <c r="CF1372">
        <v>40</v>
      </c>
      <c r="CG1372">
        <v>38</v>
      </c>
      <c r="CH1372">
        <f t="shared" si="42"/>
        <v>80401</v>
      </c>
      <c r="CI1372">
        <f t="shared" si="43"/>
        <v>0</v>
      </c>
    </row>
    <row r="1373" spans="1:87">
      <c r="A1373">
        <v>1276</v>
      </c>
      <c r="B1373" s="1">
        <v>62898</v>
      </c>
      <c r="C1373">
        <v>13021</v>
      </c>
      <c r="D1373" t="s">
        <v>85</v>
      </c>
      <c r="E1373" t="s">
        <v>86</v>
      </c>
      <c r="BO1373">
        <v>21</v>
      </c>
      <c r="BP1373">
        <v>24</v>
      </c>
      <c r="BQ1373">
        <v>35</v>
      </c>
      <c r="BR1373">
        <v>49</v>
      </c>
      <c r="BS1373">
        <v>46</v>
      </c>
      <c r="BT1373">
        <v>39</v>
      </c>
      <c r="BU1373">
        <v>42</v>
      </c>
      <c r="BV1373">
        <v>26</v>
      </c>
      <c r="BW1373">
        <v>31</v>
      </c>
      <c r="BX1373">
        <v>26</v>
      </c>
      <c r="BY1373">
        <v>22</v>
      </c>
      <c r="BZ1373">
        <v>15</v>
      </c>
      <c r="CA1373">
        <v>23</v>
      </c>
      <c r="CB1373">
        <v>36</v>
      </c>
      <c r="CC1373">
        <v>31</v>
      </c>
      <c r="CD1373">
        <v>52</v>
      </c>
      <c r="CE1373">
        <v>53</v>
      </c>
      <c r="CF1373">
        <v>38</v>
      </c>
      <c r="CG1373">
        <v>36</v>
      </c>
      <c r="CH1373">
        <f t="shared" si="42"/>
        <v>13021</v>
      </c>
      <c r="CI1373">
        <f t="shared" si="43"/>
        <v>0</v>
      </c>
    </row>
    <row r="1374" spans="1:87">
      <c r="A1374">
        <v>1277</v>
      </c>
      <c r="B1374" s="1">
        <v>66668</v>
      </c>
      <c r="C1374">
        <v>20854</v>
      </c>
      <c r="D1374" t="s">
        <v>85</v>
      </c>
      <c r="E1374" t="s">
        <v>101</v>
      </c>
      <c r="CA1374">
        <v>45</v>
      </c>
      <c r="CB1374">
        <v>65</v>
      </c>
      <c r="CC1374">
        <v>83</v>
      </c>
      <c r="CD1374">
        <v>81</v>
      </c>
      <c r="CE1374">
        <v>65</v>
      </c>
      <c r="CF1374">
        <v>60</v>
      </c>
      <c r="CG1374">
        <v>39</v>
      </c>
      <c r="CH1374">
        <f t="shared" si="42"/>
        <v>20854</v>
      </c>
      <c r="CI1374">
        <f t="shared" si="43"/>
        <v>0</v>
      </c>
    </row>
    <row r="1375" spans="1:87">
      <c r="A1375">
        <v>1278</v>
      </c>
      <c r="B1375" s="1">
        <v>76304</v>
      </c>
      <c r="C1375">
        <v>42303</v>
      </c>
      <c r="D1375" t="s">
        <v>85</v>
      </c>
      <c r="E1375" t="s">
        <v>114</v>
      </c>
      <c r="AM1375">
        <v>46</v>
      </c>
      <c r="AN1375">
        <v>41</v>
      </c>
      <c r="AO1375">
        <v>37</v>
      </c>
      <c r="AP1375">
        <v>40</v>
      </c>
      <c r="AQ1375">
        <v>31</v>
      </c>
      <c r="AR1375">
        <v>55</v>
      </c>
      <c r="AS1375">
        <v>57</v>
      </c>
      <c r="AT1375">
        <v>62</v>
      </c>
      <c r="AU1375">
        <v>73</v>
      </c>
      <c r="AV1375">
        <v>65</v>
      </c>
      <c r="AW1375">
        <v>52</v>
      </c>
      <c r="AX1375">
        <v>81</v>
      </c>
      <c r="AY1375">
        <v>56</v>
      </c>
      <c r="AZ1375">
        <v>59</v>
      </c>
      <c r="BA1375">
        <v>36</v>
      </c>
      <c r="BB1375">
        <v>31</v>
      </c>
      <c r="BC1375">
        <v>44</v>
      </c>
      <c r="BD1375">
        <v>61</v>
      </c>
      <c r="BE1375">
        <v>61</v>
      </c>
      <c r="BF1375">
        <v>58</v>
      </c>
      <c r="BG1375">
        <v>45</v>
      </c>
      <c r="BH1375">
        <v>65</v>
      </c>
      <c r="BI1375">
        <v>71</v>
      </c>
      <c r="BJ1375">
        <v>71</v>
      </c>
      <c r="BK1375">
        <v>44</v>
      </c>
      <c r="BL1375">
        <v>48</v>
      </c>
      <c r="BM1375">
        <v>42</v>
      </c>
      <c r="BN1375">
        <v>41</v>
      </c>
      <c r="BO1375">
        <v>64</v>
      </c>
      <c r="BP1375">
        <v>53</v>
      </c>
      <c r="BQ1375">
        <v>63</v>
      </c>
      <c r="BR1375">
        <v>65</v>
      </c>
      <c r="BS1375">
        <v>77</v>
      </c>
      <c r="BT1375">
        <v>60</v>
      </c>
      <c r="BU1375">
        <v>43</v>
      </c>
      <c r="BV1375">
        <v>55</v>
      </c>
      <c r="BW1375">
        <v>67</v>
      </c>
      <c r="BX1375">
        <v>46</v>
      </c>
      <c r="BY1375">
        <v>31</v>
      </c>
      <c r="BZ1375">
        <v>47</v>
      </c>
      <c r="CA1375">
        <v>45</v>
      </c>
      <c r="CB1375">
        <v>57</v>
      </c>
      <c r="CC1375">
        <v>43</v>
      </c>
      <c r="CD1375">
        <v>66</v>
      </c>
      <c r="CE1375">
        <v>60</v>
      </c>
      <c r="CF1375">
        <v>70</v>
      </c>
      <c r="CG1375">
        <v>73</v>
      </c>
      <c r="CH1375">
        <f t="shared" si="42"/>
        <v>42303</v>
      </c>
      <c r="CI1375">
        <f t="shared" si="43"/>
        <v>667</v>
      </c>
    </row>
    <row r="1376" spans="1:87">
      <c r="A1376">
        <v>1279</v>
      </c>
      <c r="B1376" s="1">
        <v>64886</v>
      </c>
      <c r="C1376">
        <v>17055</v>
      </c>
      <c r="D1376" t="s">
        <v>85</v>
      </c>
      <c r="E1376" t="s">
        <v>108</v>
      </c>
      <c r="BQ1376">
        <v>66</v>
      </c>
      <c r="BR1376">
        <v>87</v>
      </c>
      <c r="BS1376">
        <v>69</v>
      </c>
      <c r="BT1376">
        <v>51</v>
      </c>
      <c r="BU1376">
        <v>54</v>
      </c>
      <c r="BV1376">
        <v>61</v>
      </c>
      <c r="BW1376">
        <v>58</v>
      </c>
      <c r="BX1376">
        <v>34</v>
      </c>
      <c r="BY1376">
        <v>27</v>
      </c>
      <c r="BZ1376">
        <v>40</v>
      </c>
      <c r="CA1376">
        <v>28</v>
      </c>
      <c r="CB1376">
        <v>50</v>
      </c>
      <c r="CC1376">
        <v>49</v>
      </c>
      <c r="CD1376">
        <v>77</v>
      </c>
      <c r="CE1376">
        <v>69</v>
      </c>
      <c r="CF1376">
        <v>62</v>
      </c>
      <c r="CG1376">
        <v>46</v>
      </c>
      <c r="CH1376">
        <f t="shared" si="42"/>
        <v>17055</v>
      </c>
      <c r="CI1376">
        <f t="shared" si="43"/>
        <v>0</v>
      </c>
    </row>
    <row r="1377" spans="1:87">
      <c r="A1377">
        <v>1280</v>
      </c>
      <c r="B1377" s="1">
        <v>90695</v>
      </c>
      <c r="C1377">
        <v>75104</v>
      </c>
      <c r="D1377" t="s">
        <v>85</v>
      </c>
      <c r="E1377" t="s">
        <v>88</v>
      </c>
      <c r="F1377">
        <v>56</v>
      </c>
      <c r="G1377">
        <v>58</v>
      </c>
      <c r="H1377">
        <v>70</v>
      </c>
      <c r="I1377">
        <v>58</v>
      </c>
      <c r="J1377">
        <v>56</v>
      </c>
      <c r="K1377">
        <v>65</v>
      </c>
      <c r="L1377">
        <v>74</v>
      </c>
      <c r="M1377">
        <v>77</v>
      </c>
      <c r="N1377">
        <v>52</v>
      </c>
      <c r="O1377">
        <v>60</v>
      </c>
      <c r="P1377">
        <v>57</v>
      </c>
      <c r="Q1377">
        <v>35</v>
      </c>
      <c r="R1377">
        <v>50</v>
      </c>
      <c r="S1377">
        <v>50</v>
      </c>
      <c r="T1377">
        <v>68</v>
      </c>
      <c r="U1377">
        <v>67</v>
      </c>
      <c r="V1377">
        <v>48</v>
      </c>
      <c r="W1377">
        <v>78</v>
      </c>
      <c r="X1377">
        <v>76</v>
      </c>
      <c r="Y1377">
        <v>84</v>
      </c>
      <c r="Z1377">
        <v>51</v>
      </c>
      <c r="AA1377">
        <v>57</v>
      </c>
      <c r="AB1377">
        <v>40</v>
      </c>
      <c r="AC1377">
        <v>33</v>
      </c>
      <c r="AD1377">
        <v>52</v>
      </c>
      <c r="AE1377">
        <v>40</v>
      </c>
      <c r="AF1377">
        <v>68</v>
      </c>
      <c r="AG1377">
        <v>67</v>
      </c>
      <c r="AH1377">
        <v>59</v>
      </c>
      <c r="AI1377">
        <v>70</v>
      </c>
      <c r="AJ1377">
        <v>87</v>
      </c>
      <c r="AK1377">
        <v>49</v>
      </c>
      <c r="AL1377">
        <v>76</v>
      </c>
      <c r="AM1377">
        <v>58</v>
      </c>
      <c r="AN1377">
        <v>41</v>
      </c>
      <c r="AO1377">
        <v>31</v>
      </c>
      <c r="AP1377">
        <v>46</v>
      </c>
      <c r="AQ1377">
        <v>43</v>
      </c>
      <c r="AR1377">
        <v>65</v>
      </c>
      <c r="AS1377">
        <v>44</v>
      </c>
      <c r="AT1377">
        <v>50</v>
      </c>
      <c r="AU1377">
        <v>68</v>
      </c>
      <c r="AV1377">
        <v>52</v>
      </c>
      <c r="AW1377">
        <v>57</v>
      </c>
      <c r="AX1377">
        <v>56</v>
      </c>
      <c r="AY1377">
        <v>39</v>
      </c>
      <c r="AZ1377">
        <v>38</v>
      </c>
      <c r="BA1377">
        <v>26</v>
      </c>
      <c r="BB1377">
        <v>29</v>
      </c>
      <c r="BC1377">
        <v>33</v>
      </c>
      <c r="BD1377">
        <v>48</v>
      </c>
      <c r="BE1377">
        <v>45</v>
      </c>
      <c r="BF1377">
        <v>42</v>
      </c>
      <c r="BG1377">
        <v>62</v>
      </c>
      <c r="BH1377">
        <v>51</v>
      </c>
      <c r="BI1377">
        <v>65</v>
      </c>
      <c r="BJ1377">
        <v>45</v>
      </c>
      <c r="BK1377">
        <v>44</v>
      </c>
      <c r="BL1377">
        <v>42</v>
      </c>
      <c r="BM1377">
        <v>41</v>
      </c>
      <c r="BN1377">
        <v>49</v>
      </c>
      <c r="BO1377">
        <v>57</v>
      </c>
      <c r="BP1377">
        <v>49</v>
      </c>
      <c r="BQ1377">
        <v>44</v>
      </c>
      <c r="BR1377">
        <v>70</v>
      </c>
      <c r="BS1377">
        <v>74</v>
      </c>
      <c r="BT1377">
        <v>48</v>
      </c>
      <c r="BU1377">
        <v>53</v>
      </c>
      <c r="BV1377">
        <v>42</v>
      </c>
      <c r="BW1377">
        <v>45</v>
      </c>
      <c r="BX1377">
        <v>53</v>
      </c>
      <c r="BY1377">
        <v>41</v>
      </c>
      <c r="BZ1377">
        <v>57</v>
      </c>
      <c r="CA1377">
        <v>43</v>
      </c>
      <c r="CB1377">
        <v>52</v>
      </c>
      <c r="CC1377">
        <v>56</v>
      </c>
      <c r="CD1377">
        <v>68</v>
      </c>
      <c r="CE1377">
        <v>53</v>
      </c>
      <c r="CF1377">
        <v>65</v>
      </c>
      <c r="CG1377">
        <v>58</v>
      </c>
      <c r="CH1377">
        <f t="shared" si="42"/>
        <v>75104</v>
      </c>
      <c r="CI1377">
        <f t="shared" si="43"/>
        <v>584</v>
      </c>
    </row>
    <row r="1378" spans="1:87">
      <c r="A1378">
        <v>1281</v>
      </c>
      <c r="B1378" s="1">
        <v>69718</v>
      </c>
      <c r="C1378">
        <v>28105</v>
      </c>
      <c r="D1378" t="s">
        <v>85</v>
      </c>
      <c r="E1378" t="s">
        <v>93</v>
      </c>
      <c r="CA1378">
        <v>40</v>
      </c>
      <c r="CB1378">
        <v>38</v>
      </c>
      <c r="CC1378">
        <v>48</v>
      </c>
      <c r="CD1378">
        <v>59</v>
      </c>
      <c r="CE1378">
        <v>46</v>
      </c>
      <c r="CF1378">
        <v>62</v>
      </c>
      <c r="CG1378">
        <v>56</v>
      </c>
      <c r="CH1378">
        <f t="shared" si="42"/>
        <v>28105</v>
      </c>
      <c r="CI1378">
        <f t="shared" si="43"/>
        <v>0</v>
      </c>
    </row>
    <row r="1379" spans="1:87">
      <c r="A1379">
        <v>1282</v>
      </c>
      <c r="B1379" s="1">
        <v>92042</v>
      </c>
      <c r="C1379">
        <v>77581</v>
      </c>
      <c r="D1379" t="s">
        <v>85</v>
      </c>
      <c r="E1379" t="s">
        <v>88</v>
      </c>
      <c r="CA1379">
        <v>40</v>
      </c>
      <c r="CB1379">
        <v>60</v>
      </c>
      <c r="CC1379">
        <v>42</v>
      </c>
      <c r="CD1379">
        <v>64</v>
      </c>
      <c r="CE1379">
        <v>61</v>
      </c>
      <c r="CF1379">
        <v>68</v>
      </c>
      <c r="CG1379">
        <v>50</v>
      </c>
      <c r="CH1379">
        <f t="shared" si="42"/>
        <v>77581</v>
      </c>
      <c r="CI1379">
        <f t="shared" si="43"/>
        <v>0</v>
      </c>
    </row>
    <row r="1380" spans="1:87">
      <c r="A1380">
        <v>1283</v>
      </c>
      <c r="B1380" s="1">
        <v>60139</v>
      </c>
      <c r="C1380">
        <v>6082</v>
      </c>
      <c r="D1380" t="s">
        <v>85</v>
      </c>
      <c r="E1380" t="s">
        <v>110</v>
      </c>
      <c r="BE1380">
        <v>49</v>
      </c>
      <c r="BF1380">
        <v>72</v>
      </c>
      <c r="BG1380">
        <v>77</v>
      </c>
      <c r="BH1380">
        <v>34</v>
      </c>
      <c r="BI1380">
        <v>65</v>
      </c>
      <c r="BJ1380">
        <v>52</v>
      </c>
      <c r="BK1380">
        <v>51</v>
      </c>
      <c r="BL1380">
        <v>55</v>
      </c>
      <c r="BM1380">
        <v>22</v>
      </c>
      <c r="BN1380">
        <v>42</v>
      </c>
      <c r="BO1380">
        <v>46</v>
      </c>
      <c r="BP1380">
        <v>62</v>
      </c>
      <c r="BQ1380">
        <v>69</v>
      </c>
      <c r="BR1380">
        <v>70</v>
      </c>
      <c r="BS1380">
        <v>66</v>
      </c>
      <c r="BT1380">
        <v>44</v>
      </c>
      <c r="BU1380">
        <v>54</v>
      </c>
      <c r="BV1380">
        <v>57</v>
      </c>
      <c r="BW1380">
        <v>67</v>
      </c>
      <c r="BX1380">
        <v>40</v>
      </c>
      <c r="BY1380">
        <v>35</v>
      </c>
      <c r="BZ1380">
        <v>32</v>
      </c>
      <c r="CA1380">
        <v>42</v>
      </c>
      <c r="CB1380">
        <v>47</v>
      </c>
      <c r="CC1380">
        <v>57</v>
      </c>
      <c r="CD1380">
        <v>78</v>
      </c>
      <c r="CE1380">
        <v>53</v>
      </c>
      <c r="CF1380">
        <v>63</v>
      </c>
      <c r="CG1380">
        <v>55</v>
      </c>
      <c r="CH1380">
        <f t="shared" si="42"/>
        <v>6082</v>
      </c>
      <c r="CI1380">
        <f t="shared" si="43"/>
        <v>0</v>
      </c>
    </row>
    <row r="1381" spans="1:87">
      <c r="A1381">
        <v>1284</v>
      </c>
      <c r="B1381" s="1">
        <v>91253</v>
      </c>
      <c r="C1381">
        <v>76108</v>
      </c>
      <c r="D1381" t="s">
        <v>85</v>
      </c>
      <c r="E1381" t="s">
        <v>88</v>
      </c>
      <c r="AE1381">
        <v>45</v>
      </c>
      <c r="AF1381">
        <v>43</v>
      </c>
      <c r="AG1381">
        <v>63</v>
      </c>
      <c r="AH1381">
        <v>62</v>
      </c>
      <c r="AI1381">
        <v>73</v>
      </c>
      <c r="AJ1381">
        <v>81</v>
      </c>
      <c r="AK1381">
        <v>68</v>
      </c>
      <c r="AL1381">
        <v>63</v>
      </c>
      <c r="AM1381">
        <v>66</v>
      </c>
      <c r="AN1381">
        <v>33</v>
      </c>
      <c r="AO1381">
        <v>33</v>
      </c>
      <c r="AP1381">
        <v>31</v>
      </c>
      <c r="AQ1381">
        <v>59</v>
      </c>
      <c r="AR1381">
        <v>55</v>
      </c>
      <c r="AS1381">
        <v>59</v>
      </c>
      <c r="AT1381">
        <v>46</v>
      </c>
      <c r="AU1381">
        <v>37</v>
      </c>
      <c r="AV1381">
        <v>49</v>
      </c>
      <c r="AW1381">
        <v>57</v>
      </c>
      <c r="AX1381">
        <v>42</v>
      </c>
      <c r="AY1381">
        <v>40</v>
      </c>
      <c r="AZ1381">
        <v>47</v>
      </c>
      <c r="BA1381">
        <v>36</v>
      </c>
      <c r="BB1381">
        <v>48</v>
      </c>
      <c r="BC1381">
        <v>36</v>
      </c>
      <c r="BD1381">
        <v>49</v>
      </c>
      <c r="BE1381">
        <v>50</v>
      </c>
      <c r="BF1381">
        <v>71</v>
      </c>
      <c r="BG1381">
        <v>69</v>
      </c>
      <c r="BH1381">
        <v>67</v>
      </c>
      <c r="BI1381">
        <v>76</v>
      </c>
      <c r="BJ1381">
        <v>68</v>
      </c>
      <c r="BK1381">
        <v>45</v>
      </c>
      <c r="BL1381">
        <v>61</v>
      </c>
      <c r="BM1381">
        <v>48</v>
      </c>
      <c r="BN1381">
        <v>60</v>
      </c>
      <c r="BO1381">
        <v>68</v>
      </c>
      <c r="BP1381">
        <v>67</v>
      </c>
      <c r="BQ1381">
        <v>75</v>
      </c>
      <c r="BR1381">
        <v>75</v>
      </c>
      <c r="BS1381">
        <v>77</v>
      </c>
      <c r="BT1381">
        <v>103</v>
      </c>
      <c r="BU1381">
        <v>86</v>
      </c>
      <c r="BV1381">
        <v>67</v>
      </c>
      <c r="BW1381">
        <v>54</v>
      </c>
      <c r="BX1381">
        <v>62</v>
      </c>
      <c r="BY1381">
        <v>56</v>
      </c>
      <c r="BZ1381">
        <v>66</v>
      </c>
      <c r="CA1381">
        <v>67</v>
      </c>
      <c r="CB1381">
        <v>85</v>
      </c>
      <c r="CC1381">
        <v>80</v>
      </c>
      <c r="CD1381">
        <v>77</v>
      </c>
      <c r="CE1381">
        <v>69</v>
      </c>
      <c r="CF1381">
        <v>90</v>
      </c>
      <c r="CG1381">
        <v>76</v>
      </c>
      <c r="CH1381">
        <f t="shared" si="42"/>
        <v>76108</v>
      </c>
      <c r="CI1381">
        <f t="shared" si="43"/>
        <v>558</v>
      </c>
    </row>
    <row r="1382" spans="1:87">
      <c r="A1382">
        <v>1285</v>
      </c>
      <c r="B1382" s="1">
        <v>71068</v>
      </c>
      <c r="C1382">
        <v>30350</v>
      </c>
      <c r="D1382" t="s">
        <v>85</v>
      </c>
      <c r="E1382" t="s">
        <v>95</v>
      </c>
      <c r="F1382">
        <v>69</v>
      </c>
      <c r="G1382">
        <v>38</v>
      </c>
      <c r="H1382">
        <v>65</v>
      </c>
      <c r="I1382">
        <v>56</v>
      </c>
      <c r="J1382">
        <v>43</v>
      </c>
      <c r="K1382">
        <v>54</v>
      </c>
      <c r="L1382">
        <v>67</v>
      </c>
      <c r="M1382">
        <v>57</v>
      </c>
      <c r="N1382">
        <v>50</v>
      </c>
      <c r="O1382">
        <v>53</v>
      </c>
      <c r="P1382">
        <v>42</v>
      </c>
      <c r="Q1382">
        <v>31</v>
      </c>
      <c r="R1382">
        <v>47</v>
      </c>
      <c r="S1382">
        <v>39</v>
      </c>
      <c r="T1382">
        <v>68</v>
      </c>
      <c r="U1382">
        <v>77</v>
      </c>
      <c r="V1382">
        <v>86</v>
      </c>
      <c r="W1382">
        <v>59</v>
      </c>
      <c r="X1382">
        <v>36</v>
      </c>
      <c r="Y1382">
        <v>50</v>
      </c>
      <c r="Z1382">
        <v>33</v>
      </c>
      <c r="AA1382">
        <v>41</v>
      </c>
      <c r="AB1382">
        <v>40</v>
      </c>
      <c r="AC1382">
        <v>33</v>
      </c>
      <c r="AD1382">
        <v>38</v>
      </c>
      <c r="AE1382">
        <v>53</v>
      </c>
      <c r="AF1382">
        <v>62</v>
      </c>
      <c r="AG1382">
        <v>70</v>
      </c>
      <c r="AH1382">
        <v>66</v>
      </c>
      <c r="AI1382">
        <v>49</v>
      </c>
      <c r="AJ1382">
        <v>66</v>
      </c>
      <c r="AK1382">
        <v>57</v>
      </c>
      <c r="AL1382">
        <v>64</v>
      </c>
      <c r="AM1382">
        <v>55</v>
      </c>
      <c r="AN1382">
        <v>29</v>
      </c>
      <c r="AO1382">
        <v>41</v>
      </c>
      <c r="AP1382">
        <v>33</v>
      </c>
      <c r="AQ1382">
        <v>53</v>
      </c>
      <c r="AR1382">
        <v>67</v>
      </c>
      <c r="AS1382">
        <v>58</v>
      </c>
      <c r="AT1382">
        <v>53</v>
      </c>
      <c r="AU1382">
        <v>62</v>
      </c>
      <c r="AV1382">
        <v>39</v>
      </c>
      <c r="AW1382">
        <v>62</v>
      </c>
      <c r="AX1382">
        <v>40</v>
      </c>
      <c r="AY1382">
        <v>44</v>
      </c>
      <c r="AZ1382">
        <v>36</v>
      </c>
      <c r="BA1382">
        <v>22</v>
      </c>
      <c r="BB1382">
        <v>33</v>
      </c>
      <c r="BC1382">
        <v>45</v>
      </c>
      <c r="BD1382">
        <v>45</v>
      </c>
      <c r="BE1382">
        <v>51</v>
      </c>
      <c r="BF1382">
        <v>54</v>
      </c>
      <c r="BG1382">
        <v>64</v>
      </c>
      <c r="BH1382">
        <v>38</v>
      </c>
      <c r="BI1382">
        <v>50</v>
      </c>
      <c r="BJ1382">
        <v>37</v>
      </c>
      <c r="BK1382">
        <v>43</v>
      </c>
      <c r="BL1382">
        <v>28</v>
      </c>
      <c r="BM1382">
        <v>20</v>
      </c>
      <c r="BN1382">
        <v>30</v>
      </c>
      <c r="BO1382">
        <v>47</v>
      </c>
      <c r="BP1382">
        <v>56</v>
      </c>
      <c r="BQ1382">
        <v>56</v>
      </c>
      <c r="BR1382">
        <v>66</v>
      </c>
      <c r="BS1382">
        <v>71</v>
      </c>
      <c r="BT1382">
        <v>54</v>
      </c>
      <c r="BU1382">
        <v>65</v>
      </c>
      <c r="BV1382">
        <v>38</v>
      </c>
      <c r="BW1382">
        <v>58</v>
      </c>
      <c r="BX1382">
        <v>37</v>
      </c>
      <c r="BY1382">
        <v>24</v>
      </c>
      <c r="BZ1382">
        <v>45</v>
      </c>
      <c r="CA1382">
        <v>60</v>
      </c>
      <c r="CB1382">
        <v>57</v>
      </c>
      <c r="CC1382">
        <v>66</v>
      </c>
      <c r="CD1382">
        <v>40</v>
      </c>
      <c r="CE1382">
        <v>35</v>
      </c>
      <c r="CF1382">
        <v>53</v>
      </c>
      <c r="CG1382">
        <v>54</v>
      </c>
      <c r="CH1382">
        <f t="shared" si="42"/>
        <v>30350</v>
      </c>
      <c r="CI1382">
        <f t="shared" si="43"/>
        <v>569</v>
      </c>
    </row>
    <row r="1383" spans="1:87">
      <c r="A1383">
        <v>1286</v>
      </c>
      <c r="B1383" s="1">
        <v>98118</v>
      </c>
      <c r="C1383">
        <v>95336</v>
      </c>
      <c r="D1383" t="s">
        <v>85</v>
      </c>
      <c r="E1383" t="s">
        <v>89</v>
      </c>
      <c r="BE1383">
        <v>25</v>
      </c>
      <c r="BF1383">
        <v>49</v>
      </c>
      <c r="BG1383">
        <v>53</v>
      </c>
      <c r="BH1383">
        <v>43</v>
      </c>
      <c r="BI1383">
        <v>56</v>
      </c>
      <c r="BJ1383">
        <v>38</v>
      </c>
      <c r="BK1383">
        <v>26</v>
      </c>
      <c r="BL1383">
        <v>32</v>
      </c>
      <c r="BM1383">
        <v>34</v>
      </c>
      <c r="BN1383">
        <v>38</v>
      </c>
      <c r="BO1383">
        <v>43</v>
      </c>
      <c r="BP1383">
        <v>39</v>
      </c>
      <c r="BQ1383">
        <v>45</v>
      </c>
      <c r="BR1383">
        <v>41</v>
      </c>
      <c r="BS1383">
        <v>44</v>
      </c>
      <c r="BT1383">
        <v>42</v>
      </c>
      <c r="BU1383">
        <v>47</v>
      </c>
      <c r="BV1383">
        <v>46</v>
      </c>
      <c r="BW1383">
        <v>42</v>
      </c>
      <c r="BX1383">
        <v>30</v>
      </c>
      <c r="BY1383">
        <v>16</v>
      </c>
      <c r="BZ1383">
        <v>30</v>
      </c>
      <c r="CA1383">
        <v>34</v>
      </c>
      <c r="CB1383">
        <v>28</v>
      </c>
      <c r="CC1383">
        <v>33</v>
      </c>
      <c r="CD1383">
        <v>34</v>
      </c>
      <c r="CE1383">
        <v>50</v>
      </c>
      <c r="CF1383">
        <v>57</v>
      </c>
      <c r="CG1383">
        <v>46</v>
      </c>
      <c r="CH1383">
        <f t="shared" si="42"/>
        <v>95336</v>
      </c>
      <c r="CI1383">
        <f t="shared" si="43"/>
        <v>0</v>
      </c>
    </row>
    <row r="1384" spans="1:87">
      <c r="A1384">
        <v>1287</v>
      </c>
      <c r="B1384" s="1">
        <v>97562</v>
      </c>
      <c r="C1384">
        <v>94107</v>
      </c>
      <c r="D1384" t="s">
        <v>85</v>
      </c>
      <c r="E1384" t="s">
        <v>89</v>
      </c>
      <c r="CA1384">
        <v>24</v>
      </c>
      <c r="CB1384">
        <v>32</v>
      </c>
      <c r="CC1384">
        <v>23</v>
      </c>
      <c r="CD1384">
        <v>31</v>
      </c>
      <c r="CE1384">
        <v>25</v>
      </c>
      <c r="CF1384">
        <v>20</v>
      </c>
      <c r="CG1384">
        <v>22</v>
      </c>
      <c r="CH1384">
        <f t="shared" si="42"/>
        <v>94107</v>
      </c>
      <c r="CI1384">
        <f t="shared" si="43"/>
        <v>0</v>
      </c>
    </row>
    <row r="1385" spans="1:87">
      <c r="A1385">
        <v>1288</v>
      </c>
      <c r="B1385" s="1">
        <v>399545</v>
      </c>
      <c r="C1385">
        <v>10065</v>
      </c>
      <c r="D1385" t="s">
        <v>85</v>
      </c>
      <c r="E1385" t="s">
        <v>86</v>
      </c>
      <c r="CA1385">
        <v>41</v>
      </c>
      <c r="CB1385">
        <v>56</v>
      </c>
      <c r="CC1385">
        <v>78</v>
      </c>
      <c r="CD1385">
        <v>76</v>
      </c>
      <c r="CE1385">
        <v>40</v>
      </c>
      <c r="CF1385">
        <v>46</v>
      </c>
      <c r="CG1385">
        <v>39</v>
      </c>
      <c r="CH1385">
        <f t="shared" si="42"/>
        <v>10065</v>
      </c>
      <c r="CI1385">
        <f t="shared" si="43"/>
        <v>0</v>
      </c>
    </row>
    <row r="1386" spans="1:87">
      <c r="A1386">
        <v>1289</v>
      </c>
      <c r="B1386" s="1">
        <v>96567</v>
      </c>
      <c r="C1386">
        <v>91950</v>
      </c>
      <c r="D1386" t="s">
        <v>85</v>
      </c>
      <c r="E1386" t="s">
        <v>89</v>
      </c>
      <c r="BR1386">
        <v>11</v>
      </c>
      <c r="BS1386">
        <v>15</v>
      </c>
      <c r="BT1386">
        <v>18</v>
      </c>
      <c r="BU1386">
        <v>22</v>
      </c>
      <c r="BV1386">
        <v>23</v>
      </c>
      <c r="BW1386">
        <v>28</v>
      </c>
      <c r="BX1386">
        <v>12</v>
      </c>
      <c r="BY1386">
        <v>14</v>
      </c>
      <c r="BZ1386">
        <v>18</v>
      </c>
      <c r="CA1386">
        <v>15</v>
      </c>
      <c r="CB1386">
        <v>19</v>
      </c>
      <c r="CC1386">
        <v>23</v>
      </c>
      <c r="CD1386">
        <v>16</v>
      </c>
      <c r="CE1386">
        <v>13</v>
      </c>
      <c r="CF1386">
        <v>14</v>
      </c>
      <c r="CG1386">
        <v>15</v>
      </c>
      <c r="CH1386">
        <f t="shared" si="42"/>
        <v>91950</v>
      </c>
      <c r="CI1386">
        <f t="shared" si="43"/>
        <v>0</v>
      </c>
    </row>
    <row r="1387" spans="1:87">
      <c r="A1387">
        <v>1289</v>
      </c>
      <c r="B1387" s="1">
        <v>97501</v>
      </c>
      <c r="C1387">
        <v>94010</v>
      </c>
      <c r="D1387" t="s">
        <v>85</v>
      </c>
      <c r="E1387" t="s">
        <v>89</v>
      </c>
      <c r="CA1387">
        <v>28</v>
      </c>
      <c r="CB1387">
        <v>33</v>
      </c>
      <c r="CC1387">
        <v>30</v>
      </c>
      <c r="CD1387">
        <v>38</v>
      </c>
      <c r="CE1387">
        <v>28</v>
      </c>
      <c r="CF1387">
        <v>29</v>
      </c>
      <c r="CG1387">
        <v>24</v>
      </c>
      <c r="CH1387">
        <f t="shared" si="42"/>
        <v>94010</v>
      </c>
      <c r="CI1387">
        <f t="shared" si="43"/>
        <v>0</v>
      </c>
    </row>
    <row r="1388" spans="1:87">
      <c r="A1388">
        <v>1290</v>
      </c>
      <c r="B1388" s="1">
        <v>100214</v>
      </c>
      <c r="C1388">
        <v>99362</v>
      </c>
      <c r="D1388" t="s">
        <v>85</v>
      </c>
      <c r="E1388" t="s">
        <v>102</v>
      </c>
      <c r="AQ1388">
        <v>49</v>
      </c>
      <c r="AR1388">
        <v>49</v>
      </c>
      <c r="AS1388">
        <v>93</v>
      </c>
      <c r="AT1388">
        <v>86</v>
      </c>
      <c r="AU1388">
        <v>72</v>
      </c>
      <c r="AV1388">
        <v>70</v>
      </c>
      <c r="AW1388">
        <v>66</v>
      </c>
      <c r="AX1388">
        <v>43</v>
      </c>
      <c r="AY1388">
        <v>47</v>
      </c>
      <c r="AZ1388">
        <v>35</v>
      </c>
      <c r="BA1388">
        <v>23</v>
      </c>
      <c r="BB1388">
        <v>25</v>
      </c>
      <c r="BC1388">
        <v>22</v>
      </c>
      <c r="BD1388">
        <v>33</v>
      </c>
      <c r="BE1388">
        <v>58</v>
      </c>
      <c r="BF1388">
        <v>78</v>
      </c>
      <c r="BG1388">
        <v>46</v>
      </c>
      <c r="BH1388">
        <v>54</v>
      </c>
      <c r="BI1388">
        <v>50</v>
      </c>
      <c r="BJ1388">
        <v>54</v>
      </c>
      <c r="BK1388">
        <v>56</v>
      </c>
      <c r="BL1388">
        <v>32</v>
      </c>
      <c r="BM1388">
        <v>21</v>
      </c>
      <c r="BN1388">
        <v>28</v>
      </c>
      <c r="BO1388">
        <v>41</v>
      </c>
      <c r="BP1388">
        <v>70</v>
      </c>
      <c r="BQ1388">
        <v>42</v>
      </c>
      <c r="BR1388">
        <v>62</v>
      </c>
      <c r="BS1388">
        <v>58</v>
      </c>
      <c r="BT1388">
        <v>50</v>
      </c>
      <c r="BU1388">
        <v>58</v>
      </c>
      <c r="BV1388">
        <v>46</v>
      </c>
      <c r="BW1388">
        <v>48</v>
      </c>
      <c r="BX1388">
        <v>28</v>
      </c>
      <c r="BY1388">
        <v>24</v>
      </c>
      <c r="BZ1388">
        <v>34</v>
      </c>
      <c r="CA1388">
        <v>24</v>
      </c>
      <c r="CB1388">
        <v>40</v>
      </c>
      <c r="CC1388">
        <v>42</v>
      </c>
      <c r="CD1388">
        <v>52</v>
      </c>
      <c r="CE1388">
        <v>60</v>
      </c>
      <c r="CF1388">
        <v>57</v>
      </c>
      <c r="CG1388">
        <v>68</v>
      </c>
      <c r="CH1388">
        <f t="shared" si="42"/>
        <v>99362</v>
      </c>
      <c r="CI1388">
        <f t="shared" si="43"/>
        <v>633</v>
      </c>
    </row>
    <row r="1389" spans="1:87">
      <c r="A1389">
        <v>1291</v>
      </c>
      <c r="B1389" s="1">
        <v>66264</v>
      </c>
      <c r="C1389">
        <v>20176</v>
      </c>
      <c r="D1389" t="s">
        <v>85</v>
      </c>
      <c r="E1389" t="s">
        <v>100</v>
      </c>
      <c r="CA1389">
        <v>56</v>
      </c>
      <c r="CB1389">
        <v>78</v>
      </c>
      <c r="CC1389">
        <v>71</v>
      </c>
      <c r="CD1389">
        <v>88</v>
      </c>
      <c r="CE1389">
        <v>61</v>
      </c>
      <c r="CF1389">
        <v>70</v>
      </c>
      <c r="CG1389">
        <v>57</v>
      </c>
      <c r="CH1389">
        <f t="shared" si="42"/>
        <v>20176</v>
      </c>
      <c r="CI1389">
        <f t="shared" si="43"/>
        <v>0</v>
      </c>
    </row>
    <row r="1390" spans="1:87">
      <c r="A1390">
        <v>1291</v>
      </c>
      <c r="B1390" s="1">
        <v>95753</v>
      </c>
      <c r="C1390">
        <v>89014</v>
      </c>
      <c r="D1390" t="s">
        <v>85</v>
      </c>
      <c r="E1390" t="s">
        <v>111</v>
      </c>
      <c r="M1390">
        <v>74</v>
      </c>
      <c r="N1390">
        <v>51</v>
      </c>
      <c r="O1390">
        <v>58</v>
      </c>
      <c r="P1390">
        <v>43</v>
      </c>
      <c r="Q1390">
        <v>29</v>
      </c>
      <c r="R1390">
        <v>54</v>
      </c>
      <c r="S1390">
        <v>55</v>
      </c>
      <c r="T1390">
        <v>40</v>
      </c>
      <c r="U1390">
        <v>56</v>
      </c>
      <c r="V1390">
        <v>58</v>
      </c>
      <c r="W1390">
        <v>53</v>
      </c>
      <c r="X1390">
        <v>84</v>
      </c>
      <c r="Y1390">
        <v>58</v>
      </c>
      <c r="Z1390">
        <v>48</v>
      </c>
      <c r="AA1390">
        <v>41</v>
      </c>
      <c r="AB1390">
        <v>49</v>
      </c>
      <c r="AC1390">
        <v>45</v>
      </c>
      <c r="AD1390">
        <v>64</v>
      </c>
      <c r="AE1390">
        <v>92</v>
      </c>
      <c r="AF1390">
        <v>61</v>
      </c>
      <c r="AG1390">
        <v>54</v>
      </c>
      <c r="AH1390">
        <v>51</v>
      </c>
      <c r="AI1390">
        <v>55</v>
      </c>
      <c r="AJ1390">
        <v>65</v>
      </c>
      <c r="AK1390">
        <v>73</v>
      </c>
      <c r="AL1390">
        <v>67</v>
      </c>
      <c r="AM1390">
        <v>79</v>
      </c>
      <c r="AN1390">
        <v>38</v>
      </c>
      <c r="AO1390">
        <v>40</v>
      </c>
      <c r="AP1390">
        <v>42</v>
      </c>
      <c r="AQ1390">
        <v>51</v>
      </c>
      <c r="AR1390">
        <v>69</v>
      </c>
      <c r="AS1390">
        <v>60</v>
      </c>
      <c r="AT1390">
        <v>58</v>
      </c>
      <c r="AU1390">
        <v>83</v>
      </c>
      <c r="AV1390">
        <v>54</v>
      </c>
      <c r="AW1390">
        <v>81</v>
      </c>
      <c r="AX1390">
        <v>33</v>
      </c>
      <c r="AY1390">
        <v>46</v>
      </c>
      <c r="AZ1390">
        <v>55</v>
      </c>
      <c r="BA1390">
        <v>32</v>
      </c>
      <c r="BB1390">
        <v>43</v>
      </c>
      <c r="BC1390">
        <v>52</v>
      </c>
      <c r="BD1390">
        <v>75</v>
      </c>
      <c r="BE1390">
        <v>61</v>
      </c>
      <c r="BF1390">
        <v>64</v>
      </c>
      <c r="BG1390">
        <v>68</v>
      </c>
      <c r="BH1390">
        <v>61</v>
      </c>
      <c r="BI1390">
        <v>68</v>
      </c>
      <c r="BJ1390">
        <v>53</v>
      </c>
      <c r="BK1390">
        <v>54</v>
      </c>
      <c r="BL1390">
        <v>53</v>
      </c>
      <c r="BM1390">
        <v>42</v>
      </c>
      <c r="BN1390">
        <v>65</v>
      </c>
      <c r="BO1390">
        <v>65</v>
      </c>
      <c r="BP1390">
        <v>62</v>
      </c>
      <c r="BQ1390">
        <v>54</v>
      </c>
      <c r="BR1390">
        <v>77</v>
      </c>
      <c r="BS1390">
        <v>57</v>
      </c>
      <c r="BT1390">
        <v>59</v>
      </c>
      <c r="BU1390">
        <v>74</v>
      </c>
      <c r="BV1390">
        <v>72</v>
      </c>
      <c r="BW1390">
        <v>57</v>
      </c>
      <c r="BX1390">
        <v>46</v>
      </c>
      <c r="BY1390">
        <v>43</v>
      </c>
      <c r="BZ1390">
        <v>63</v>
      </c>
      <c r="CA1390">
        <v>79</v>
      </c>
      <c r="CB1390">
        <v>67</v>
      </c>
      <c r="CC1390">
        <v>54</v>
      </c>
      <c r="CD1390">
        <v>75</v>
      </c>
      <c r="CE1390">
        <v>64</v>
      </c>
      <c r="CF1390">
        <v>92</v>
      </c>
      <c r="CG1390">
        <v>58</v>
      </c>
      <c r="CH1390">
        <f t="shared" si="42"/>
        <v>89014</v>
      </c>
      <c r="CI1390">
        <f t="shared" si="43"/>
        <v>664</v>
      </c>
    </row>
    <row r="1391" spans="1:87">
      <c r="A1391">
        <v>1291</v>
      </c>
      <c r="B1391" s="1">
        <v>96653</v>
      </c>
      <c r="C1391">
        <v>92111</v>
      </c>
      <c r="D1391" t="s">
        <v>85</v>
      </c>
      <c r="E1391" t="s">
        <v>89</v>
      </c>
      <c r="BO1391">
        <v>28</v>
      </c>
      <c r="BP1391">
        <v>28</v>
      </c>
      <c r="BQ1391">
        <v>34</v>
      </c>
      <c r="BR1391">
        <v>33</v>
      </c>
      <c r="BS1391">
        <v>37</v>
      </c>
      <c r="BT1391">
        <v>46</v>
      </c>
      <c r="BU1391">
        <v>53</v>
      </c>
      <c r="BV1391">
        <v>24</v>
      </c>
      <c r="BW1391">
        <v>30</v>
      </c>
      <c r="BX1391">
        <v>20</v>
      </c>
      <c r="BY1391">
        <v>16</v>
      </c>
      <c r="BZ1391">
        <v>27</v>
      </c>
      <c r="CA1391">
        <v>38</v>
      </c>
      <c r="CB1391">
        <v>23</v>
      </c>
      <c r="CC1391">
        <v>35</v>
      </c>
      <c r="CD1391">
        <v>31</v>
      </c>
      <c r="CE1391">
        <v>32</v>
      </c>
      <c r="CF1391">
        <v>46</v>
      </c>
      <c r="CG1391">
        <v>34</v>
      </c>
      <c r="CH1391">
        <f t="shared" si="42"/>
        <v>92111</v>
      </c>
      <c r="CI1391">
        <f t="shared" si="43"/>
        <v>0</v>
      </c>
    </row>
    <row r="1392" spans="1:87">
      <c r="A1392">
        <v>1292</v>
      </c>
      <c r="B1392" s="1">
        <v>78949</v>
      </c>
      <c r="C1392">
        <v>48073</v>
      </c>
      <c r="D1392" t="s">
        <v>85</v>
      </c>
      <c r="E1392" t="s">
        <v>104</v>
      </c>
      <c r="BE1392">
        <v>61</v>
      </c>
      <c r="BF1392">
        <v>73</v>
      </c>
      <c r="BG1392">
        <v>70</v>
      </c>
      <c r="BH1392">
        <v>69</v>
      </c>
      <c r="BI1392">
        <v>72</v>
      </c>
      <c r="BJ1392">
        <v>63</v>
      </c>
      <c r="BK1392">
        <v>48</v>
      </c>
      <c r="BL1392">
        <v>42</v>
      </c>
      <c r="BM1392">
        <v>19</v>
      </c>
      <c r="BN1392">
        <v>35</v>
      </c>
      <c r="BO1392">
        <v>43</v>
      </c>
      <c r="BP1392">
        <v>57</v>
      </c>
      <c r="BQ1392">
        <v>71</v>
      </c>
      <c r="BR1392">
        <v>90</v>
      </c>
      <c r="BS1392">
        <v>99</v>
      </c>
      <c r="BT1392">
        <v>77</v>
      </c>
      <c r="BU1392">
        <v>94</v>
      </c>
      <c r="BV1392">
        <v>68</v>
      </c>
      <c r="BW1392">
        <v>89</v>
      </c>
      <c r="BX1392">
        <v>59</v>
      </c>
      <c r="BY1392">
        <v>36</v>
      </c>
      <c r="BZ1392">
        <v>38</v>
      </c>
      <c r="CA1392">
        <v>44</v>
      </c>
      <c r="CB1392">
        <v>67</v>
      </c>
      <c r="CC1392">
        <v>61</v>
      </c>
      <c r="CD1392">
        <v>87</v>
      </c>
      <c r="CE1392">
        <v>112</v>
      </c>
      <c r="CF1392">
        <v>85</v>
      </c>
      <c r="CG1392">
        <v>80</v>
      </c>
      <c r="CH1392">
        <f t="shared" si="42"/>
        <v>48073</v>
      </c>
      <c r="CI1392">
        <f t="shared" si="43"/>
        <v>0</v>
      </c>
    </row>
    <row r="1393" spans="1:87">
      <c r="A1393">
        <v>1292</v>
      </c>
      <c r="B1393" s="1">
        <v>96026</v>
      </c>
      <c r="C1393">
        <v>90045</v>
      </c>
      <c r="D1393" t="s">
        <v>85</v>
      </c>
      <c r="E1393" t="s">
        <v>89</v>
      </c>
      <c r="CA1393">
        <v>29</v>
      </c>
      <c r="CB1393">
        <v>32</v>
      </c>
      <c r="CC1393">
        <v>30</v>
      </c>
      <c r="CD1393">
        <v>38</v>
      </c>
      <c r="CE1393">
        <v>36</v>
      </c>
      <c r="CF1393">
        <v>31</v>
      </c>
      <c r="CG1393">
        <v>27</v>
      </c>
      <c r="CH1393">
        <f t="shared" si="42"/>
        <v>90045</v>
      </c>
      <c r="CI1393">
        <f t="shared" si="43"/>
        <v>0</v>
      </c>
    </row>
    <row r="1394" spans="1:87">
      <c r="A1394">
        <v>1293</v>
      </c>
      <c r="B1394" s="1">
        <v>76570</v>
      </c>
      <c r="C1394">
        <v>43201</v>
      </c>
      <c r="D1394" t="s">
        <v>85</v>
      </c>
      <c r="E1394" t="s">
        <v>103</v>
      </c>
      <c r="CC1394">
        <v>26</v>
      </c>
      <c r="CD1394">
        <v>21</v>
      </c>
      <c r="CE1394">
        <v>18</v>
      </c>
      <c r="CF1394">
        <v>24</v>
      </c>
      <c r="CG1394">
        <v>27</v>
      </c>
      <c r="CH1394">
        <f t="shared" si="42"/>
        <v>43201</v>
      </c>
      <c r="CI1394">
        <f t="shared" si="43"/>
        <v>0</v>
      </c>
    </row>
    <row r="1395" spans="1:87">
      <c r="A1395">
        <v>1294</v>
      </c>
      <c r="B1395" s="1">
        <v>72854</v>
      </c>
      <c r="C1395">
        <v>33844</v>
      </c>
      <c r="D1395" t="s">
        <v>85</v>
      </c>
      <c r="E1395" t="s">
        <v>92</v>
      </c>
      <c r="BW1395">
        <v>65</v>
      </c>
      <c r="BX1395">
        <v>53</v>
      </c>
      <c r="BY1395">
        <v>67</v>
      </c>
      <c r="BZ1395">
        <v>87</v>
      </c>
      <c r="CA1395">
        <v>56</v>
      </c>
      <c r="CB1395">
        <v>69</v>
      </c>
      <c r="CC1395">
        <v>57</v>
      </c>
      <c r="CD1395">
        <v>68</v>
      </c>
      <c r="CE1395">
        <v>54</v>
      </c>
      <c r="CF1395">
        <v>56</v>
      </c>
      <c r="CG1395">
        <v>68</v>
      </c>
      <c r="CH1395">
        <f t="shared" si="42"/>
        <v>33844</v>
      </c>
      <c r="CI1395">
        <f t="shared" si="43"/>
        <v>0</v>
      </c>
    </row>
    <row r="1396" spans="1:87">
      <c r="A1396">
        <v>1295</v>
      </c>
      <c r="B1396" s="1">
        <v>84344</v>
      </c>
      <c r="C1396">
        <v>60089</v>
      </c>
      <c r="D1396" t="s">
        <v>85</v>
      </c>
      <c r="E1396" t="s">
        <v>87</v>
      </c>
      <c r="CA1396">
        <v>68</v>
      </c>
      <c r="CB1396">
        <v>85</v>
      </c>
      <c r="CC1396">
        <v>116</v>
      </c>
      <c r="CD1396">
        <v>110</v>
      </c>
      <c r="CE1396">
        <v>102</v>
      </c>
      <c r="CF1396">
        <v>75</v>
      </c>
      <c r="CG1396">
        <v>68</v>
      </c>
      <c r="CH1396">
        <f t="shared" si="42"/>
        <v>60089</v>
      </c>
      <c r="CI1396">
        <f t="shared" si="43"/>
        <v>0</v>
      </c>
    </row>
    <row r="1397" spans="1:87">
      <c r="A1397">
        <v>1296</v>
      </c>
      <c r="B1397" s="1">
        <v>77020</v>
      </c>
      <c r="C1397">
        <v>44120</v>
      </c>
      <c r="D1397" t="s">
        <v>85</v>
      </c>
      <c r="E1397" t="s">
        <v>103</v>
      </c>
      <c r="BJ1397">
        <v>23</v>
      </c>
      <c r="BK1397">
        <v>24</v>
      </c>
      <c r="BL1397">
        <v>22</v>
      </c>
      <c r="BM1397">
        <v>32</v>
      </c>
      <c r="BN1397">
        <v>36</v>
      </c>
      <c r="BO1397">
        <v>43</v>
      </c>
      <c r="BP1397">
        <v>44</v>
      </c>
      <c r="BQ1397">
        <v>47</v>
      </c>
      <c r="BR1397">
        <v>60</v>
      </c>
      <c r="BS1397">
        <v>38</v>
      </c>
      <c r="BT1397">
        <v>25</v>
      </c>
      <c r="BU1397">
        <v>38</v>
      </c>
      <c r="BV1397">
        <v>29</v>
      </c>
      <c r="BW1397">
        <v>40</v>
      </c>
      <c r="BX1397">
        <v>20</v>
      </c>
      <c r="BY1397">
        <v>22</v>
      </c>
      <c r="BZ1397">
        <v>31</v>
      </c>
      <c r="CA1397">
        <v>36</v>
      </c>
      <c r="CB1397">
        <v>45</v>
      </c>
      <c r="CC1397">
        <v>39</v>
      </c>
      <c r="CD1397">
        <v>34</v>
      </c>
      <c r="CE1397">
        <v>29</v>
      </c>
      <c r="CF1397">
        <v>41</v>
      </c>
      <c r="CG1397">
        <v>34</v>
      </c>
      <c r="CH1397">
        <f t="shared" si="42"/>
        <v>44120</v>
      </c>
      <c r="CI1397">
        <f t="shared" si="43"/>
        <v>0</v>
      </c>
    </row>
    <row r="1398" spans="1:87">
      <c r="A1398">
        <v>1297</v>
      </c>
      <c r="B1398" s="1">
        <v>84279</v>
      </c>
      <c r="C1398">
        <v>60010</v>
      </c>
      <c r="D1398" t="s">
        <v>85</v>
      </c>
      <c r="E1398" t="s">
        <v>87</v>
      </c>
      <c r="BO1398">
        <v>130</v>
      </c>
      <c r="BP1398">
        <v>149</v>
      </c>
      <c r="BQ1398">
        <v>167</v>
      </c>
      <c r="BR1398">
        <v>147</v>
      </c>
      <c r="BS1398">
        <v>135</v>
      </c>
      <c r="BT1398">
        <v>71</v>
      </c>
      <c r="BU1398">
        <v>102</v>
      </c>
      <c r="BV1398">
        <v>90</v>
      </c>
      <c r="BW1398">
        <v>90</v>
      </c>
      <c r="BX1398">
        <v>52</v>
      </c>
      <c r="BY1398">
        <v>37</v>
      </c>
      <c r="BZ1398">
        <v>65</v>
      </c>
      <c r="CA1398">
        <v>91</v>
      </c>
      <c r="CB1398">
        <v>124</v>
      </c>
      <c r="CC1398">
        <v>120</v>
      </c>
      <c r="CD1398">
        <v>146</v>
      </c>
      <c r="CE1398">
        <v>103</v>
      </c>
      <c r="CF1398">
        <v>117</v>
      </c>
      <c r="CG1398">
        <v>67</v>
      </c>
      <c r="CH1398">
        <f t="shared" si="42"/>
        <v>60010</v>
      </c>
      <c r="CI1398">
        <f t="shared" si="43"/>
        <v>0</v>
      </c>
    </row>
    <row r="1399" spans="1:87">
      <c r="A1399">
        <v>1298</v>
      </c>
      <c r="B1399" s="1">
        <v>70336</v>
      </c>
      <c r="C1399">
        <v>29150</v>
      </c>
      <c r="D1399" t="s">
        <v>85</v>
      </c>
      <c r="E1399" t="s">
        <v>113</v>
      </c>
      <c r="P1399">
        <v>79</v>
      </c>
      <c r="Q1399">
        <v>40</v>
      </c>
      <c r="R1399">
        <v>54</v>
      </c>
      <c r="S1399">
        <v>51</v>
      </c>
      <c r="T1399">
        <v>67</v>
      </c>
      <c r="U1399">
        <v>57</v>
      </c>
      <c r="V1399">
        <v>84</v>
      </c>
      <c r="W1399">
        <v>53</v>
      </c>
      <c r="X1399">
        <v>55</v>
      </c>
      <c r="Y1399">
        <v>51</v>
      </c>
      <c r="Z1399">
        <v>51</v>
      </c>
      <c r="AA1399">
        <v>85</v>
      </c>
      <c r="AB1399">
        <v>47</v>
      </c>
      <c r="AC1399">
        <v>36</v>
      </c>
      <c r="AD1399">
        <v>54</v>
      </c>
      <c r="AE1399">
        <v>54</v>
      </c>
      <c r="AF1399">
        <v>54</v>
      </c>
      <c r="AG1399">
        <v>66</v>
      </c>
      <c r="AH1399">
        <v>52</v>
      </c>
      <c r="AI1399">
        <v>56</v>
      </c>
      <c r="AJ1399">
        <v>48</v>
      </c>
      <c r="AK1399">
        <v>44</v>
      </c>
      <c r="AL1399">
        <v>55</v>
      </c>
      <c r="AM1399">
        <v>40</v>
      </c>
      <c r="AN1399">
        <v>33</v>
      </c>
      <c r="AO1399">
        <v>46</v>
      </c>
      <c r="AP1399">
        <v>66</v>
      </c>
      <c r="AQ1399">
        <v>39</v>
      </c>
      <c r="AR1399">
        <v>66</v>
      </c>
      <c r="AS1399">
        <v>59</v>
      </c>
      <c r="AT1399">
        <v>46</v>
      </c>
      <c r="AU1399">
        <v>50</v>
      </c>
      <c r="AV1399">
        <v>59</v>
      </c>
      <c r="AW1399">
        <v>44</v>
      </c>
      <c r="AX1399">
        <v>62</v>
      </c>
      <c r="AY1399">
        <v>41</v>
      </c>
      <c r="AZ1399">
        <v>28</v>
      </c>
      <c r="BA1399">
        <v>37</v>
      </c>
      <c r="BB1399">
        <v>39</v>
      </c>
      <c r="BC1399">
        <v>43</v>
      </c>
      <c r="BD1399">
        <v>59</v>
      </c>
      <c r="BE1399">
        <v>65</v>
      </c>
      <c r="BF1399">
        <v>71</v>
      </c>
      <c r="BG1399">
        <v>65</v>
      </c>
      <c r="BH1399">
        <v>56</v>
      </c>
      <c r="BI1399">
        <v>56</v>
      </c>
      <c r="BJ1399">
        <v>33</v>
      </c>
      <c r="BK1399">
        <v>32</v>
      </c>
      <c r="BL1399">
        <v>33</v>
      </c>
      <c r="BM1399">
        <v>43</v>
      </c>
      <c r="BN1399">
        <v>51</v>
      </c>
      <c r="BO1399">
        <v>48</v>
      </c>
      <c r="BP1399">
        <v>68</v>
      </c>
      <c r="BQ1399">
        <v>58</v>
      </c>
      <c r="BR1399">
        <v>51</v>
      </c>
      <c r="BS1399">
        <v>54</v>
      </c>
      <c r="BT1399">
        <v>49</v>
      </c>
      <c r="BU1399">
        <v>56</v>
      </c>
      <c r="BV1399">
        <v>31</v>
      </c>
      <c r="BW1399">
        <v>48</v>
      </c>
      <c r="BX1399">
        <v>34</v>
      </c>
      <c r="BY1399">
        <v>29</v>
      </c>
      <c r="BZ1399">
        <v>55</v>
      </c>
      <c r="CA1399">
        <v>36</v>
      </c>
      <c r="CB1399">
        <v>41</v>
      </c>
      <c r="CC1399">
        <v>53</v>
      </c>
      <c r="CD1399">
        <v>40</v>
      </c>
      <c r="CE1399">
        <v>40</v>
      </c>
      <c r="CF1399">
        <v>48</v>
      </c>
      <c r="CG1399">
        <v>45</v>
      </c>
      <c r="CH1399">
        <f t="shared" si="42"/>
        <v>29150</v>
      </c>
      <c r="CI1399">
        <f t="shared" si="43"/>
        <v>597</v>
      </c>
    </row>
    <row r="1400" spans="1:87">
      <c r="A1400">
        <v>1299</v>
      </c>
      <c r="B1400" s="1">
        <v>77076</v>
      </c>
      <c r="C1400">
        <v>44224</v>
      </c>
      <c r="D1400" t="s">
        <v>85</v>
      </c>
      <c r="E1400" t="s">
        <v>103</v>
      </c>
      <c r="AQ1400">
        <v>28</v>
      </c>
      <c r="AR1400">
        <v>39</v>
      </c>
      <c r="AS1400">
        <v>44</v>
      </c>
      <c r="AT1400">
        <v>56</v>
      </c>
      <c r="AU1400">
        <v>54</v>
      </c>
      <c r="AV1400">
        <v>43</v>
      </c>
      <c r="AW1400">
        <v>42</v>
      </c>
      <c r="AX1400">
        <v>47</v>
      </c>
      <c r="AY1400">
        <v>53</v>
      </c>
      <c r="AZ1400">
        <v>32</v>
      </c>
      <c r="BA1400">
        <v>21</v>
      </c>
      <c r="BB1400">
        <v>27</v>
      </c>
      <c r="BC1400">
        <v>34</v>
      </c>
      <c r="BD1400">
        <v>41</v>
      </c>
      <c r="BE1400">
        <v>45</v>
      </c>
      <c r="BF1400">
        <v>56</v>
      </c>
      <c r="BG1400">
        <v>64</v>
      </c>
      <c r="BH1400">
        <v>47</v>
      </c>
      <c r="BI1400">
        <v>63</v>
      </c>
      <c r="BJ1400">
        <v>36</v>
      </c>
      <c r="BK1400">
        <v>43</v>
      </c>
      <c r="BL1400">
        <v>44</v>
      </c>
      <c r="BM1400">
        <v>24</v>
      </c>
      <c r="BN1400">
        <v>32</v>
      </c>
      <c r="BO1400">
        <v>34</v>
      </c>
      <c r="BP1400">
        <v>47</v>
      </c>
      <c r="BQ1400">
        <v>51</v>
      </c>
      <c r="BR1400">
        <v>78</v>
      </c>
      <c r="BS1400">
        <v>54</v>
      </c>
      <c r="BT1400">
        <v>58</v>
      </c>
      <c r="BU1400">
        <v>71</v>
      </c>
      <c r="BV1400">
        <v>35</v>
      </c>
      <c r="BW1400">
        <v>43</v>
      </c>
      <c r="BX1400">
        <v>26</v>
      </c>
      <c r="BY1400">
        <v>16</v>
      </c>
      <c r="BZ1400">
        <v>22</v>
      </c>
      <c r="CA1400">
        <v>33</v>
      </c>
      <c r="CB1400">
        <v>30</v>
      </c>
      <c r="CC1400">
        <v>39</v>
      </c>
      <c r="CD1400">
        <v>60</v>
      </c>
      <c r="CE1400">
        <v>56</v>
      </c>
      <c r="CF1400">
        <v>75</v>
      </c>
      <c r="CG1400">
        <v>55</v>
      </c>
      <c r="CH1400">
        <f t="shared" si="42"/>
        <v>44224</v>
      </c>
      <c r="CI1400">
        <f t="shared" si="43"/>
        <v>459</v>
      </c>
    </row>
    <row r="1401" spans="1:87">
      <c r="A1401">
        <v>1300</v>
      </c>
      <c r="B1401" s="1">
        <v>69206</v>
      </c>
      <c r="C1401">
        <v>27103</v>
      </c>
      <c r="D1401" t="s">
        <v>85</v>
      </c>
      <c r="E1401" t="s">
        <v>93</v>
      </c>
      <c r="BE1401">
        <v>44</v>
      </c>
      <c r="BF1401">
        <v>58</v>
      </c>
      <c r="BG1401">
        <v>68</v>
      </c>
      <c r="BH1401">
        <v>50</v>
      </c>
      <c r="BI1401">
        <v>53</v>
      </c>
      <c r="BJ1401">
        <v>36</v>
      </c>
      <c r="BK1401">
        <v>35</v>
      </c>
      <c r="BL1401">
        <v>35</v>
      </c>
      <c r="BM1401">
        <v>22</v>
      </c>
      <c r="BN1401">
        <v>33</v>
      </c>
      <c r="BO1401">
        <v>56</v>
      </c>
      <c r="BP1401">
        <v>88</v>
      </c>
      <c r="BQ1401">
        <v>82</v>
      </c>
      <c r="BR1401">
        <v>68</v>
      </c>
      <c r="BS1401">
        <v>63</v>
      </c>
      <c r="BT1401">
        <v>64</v>
      </c>
      <c r="BU1401">
        <v>51</v>
      </c>
      <c r="BV1401">
        <v>37</v>
      </c>
      <c r="BW1401">
        <v>36</v>
      </c>
      <c r="BX1401">
        <v>38</v>
      </c>
      <c r="BY1401">
        <v>27</v>
      </c>
      <c r="BZ1401">
        <v>43</v>
      </c>
      <c r="CA1401">
        <v>42</v>
      </c>
      <c r="CB1401">
        <v>60</v>
      </c>
      <c r="CC1401">
        <v>44</v>
      </c>
      <c r="CD1401">
        <v>31</v>
      </c>
      <c r="CE1401">
        <v>24</v>
      </c>
      <c r="CF1401">
        <v>47</v>
      </c>
      <c r="CG1401">
        <v>49</v>
      </c>
      <c r="CH1401">
        <f t="shared" si="42"/>
        <v>27103</v>
      </c>
      <c r="CI1401">
        <f t="shared" si="43"/>
        <v>0</v>
      </c>
    </row>
    <row r="1402" spans="1:87">
      <c r="A1402">
        <v>1301</v>
      </c>
      <c r="B1402" s="1">
        <v>63120</v>
      </c>
      <c r="C1402">
        <v>13440</v>
      </c>
      <c r="D1402" t="s">
        <v>85</v>
      </c>
      <c r="E1402" t="s">
        <v>86</v>
      </c>
      <c r="BQ1402">
        <v>42</v>
      </c>
      <c r="BR1402">
        <v>55</v>
      </c>
      <c r="BS1402">
        <v>68</v>
      </c>
      <c r="BT1402">
        <v>47</v>
      </c>
      <c r="BU1402">
        <v>40</v>
      </c>
      <c r="BV1402">
        <v>41</v>
      </c>
      <c r="BW1402">
        <v>52</v>
      </c>
      <c r="BX1402">
        <v>23</v>
      </c>
      <c r="BY1402">
        <v>20</v>
      </c>
      <c r="BZ1402">
        <v>25</v>
      </c>
      <c r="CA1402">
        <v>24</v>
      </c>
      <c r="CB1402">
        <v>31</v>
      </c>
      <c r="CC1402">
        <v>29</v>
      </c>
      <c r="CD1402">
        <v>35</v>
      </c>
      <c r="CE1402">
        <v>43</v>
      </c>
      <c r="CF1402">
        <v>55</v>
      </c>
      <c r="CG1402">
        <v>39</v>
      </c>
      <c r="CH1402">
        <f t="shared" si="42"/>
        <v>13440</v>
      </c>
      <c r="CI1402">
        <f t="shared" si="43"/>
        <v>0</v>
      </c>
    </row>
    <row r="1403" spans="1:87">
      <c r="A1403">
        <v>1302</v>
      </c>
      <c r="B1403" s="1">
        <v>91748</v>
      </c>
      <c r="C1403">
        <v>77099</v>
      </c>
      <c r="D1403" t="s">
        <v>85</v>
      </c>
      <c r="E1403" t="s">
        <v>88</v>
      </c>
      <c r="AM1403">
        <v>24</v>
      </c>
      <c r="AN1403">
        <v>33</v>
      </c>
      <c r="AO1403">
        <v>32</v>
      </c>
      <c r="AP1403">
        <v>24</v>
      </c>
      <c r="AQ1403">
        <v>23</v>
      </c>
      <c r="AR1403">
        <v>33</v>
      </c>
      <c r="AS1403">
        <v>20</v>
      </c>
      <c r="AT1403">
        <v>18</v>
      </c>
      <c r="AU1403">
        <v>31</v>
      </c>
      <c r="AV1403">
        <v>29</v>
      </c>
      <c r="AW1403">
        <v>27</v>
      </c>
      <c r="AX1403">
        <v>17</v>
      </c>
      <c r="AY1403">
        <v>19</v>
      </c>
      <c r="AZ1403">
        <v>22</v>
      </c>
      <c r="BA1403">
        <v>20</v>
      </c>
      <c r="BB1403">
        <v>16</v>
      </c>
      <c r="BC1403">
        <v>17</v>
      </c>
      <c r="BD1403">
        <v>24</v>
      </c>
      <c r="BE1403">
        <v>28</v>
      </c>
      <c r="BF1403">
        <v>19</v>
      </c>
      <c r="BG1403">
        <v>20</v>
      </c>
      <c r="BH1403">
        <v>24</v>
      </c>
      <c r="BI1403">
        <v>15</v>
      </c>
      <c r="BJ1403">
        <v>20</v>
      </c>
      <c r="BK1403">
        <v>20</v>
      </c>
      <c r="BL1403">
        <v>20</v>
      </c>
      <c r="BM1403">
        <v>11</v>
      </c>
      <c r="BN1403">
        <v>21</v>
      </c>
      <c r="BO1403">
        <v>26</v>
      </c>
      <c r="BP1403">
        <v>18</v>
      </c>
      <c r="BQ1403">
        <v>16</v>
      </c>
      <c r="BR1403">
        <v>26</v>
      </c>
      <c r="BS1403">
        <v>15</v>
      </c>
      <c r="BT1403">
        <v>25</v>
      </c>
      <c r="BU1403">
        <v>22</v>
      </c>
      <c r="BV1403">
        <v>19</v>
      </c>
      <c r="BW1403">
        <v>25</v>
      </c>
      <c r="BX1403">
        <v>11</v>
      </c>
      <c r="BY1403">
        <v>17</v>
      </c>
      <c r="BZ1403">
        <v>16</v>
      </c>
      <c r="CA1403">
        <v>17</v>
      </c>
      <c r="CB1403">
        <v>13</v>
      </c>
      <c r="CC1403">
        <v>23</v>
      </c>
      <c r="CD1403">
        <v>28</v>
      </c>
      <c r="CE1403">
        <v>23</v>
      </c>
      <c r="CF1403">
        <v>30</v>
      </c>
      <c r="CG1403">
        <v>22</v>
      </c>
      <c r="CH1403">
        <f t="shared" si="42"/>
        <v>77099</v>
      </c>
      <c r="CI1403">
        <f t="shared" si="43"/>
        <v>283</v>
      </c>
    </row>
    <row r="1404" spans="1:87">
      <c r="A1404">
        <v>1303</v>
      </c>
      <c r="B1404" s="1">
        <v>79607</v>
      </c>
      <c r="C1404">
        <v>49201</v>
      </c>
      <c r="D1404" t="s">
        <v>85</v>
      </c>
      <c r="E1404" t="s">
        <v>104</v>
      </c>
      <c r="CA1404">
        <v>34</v>
      </c>
      <c r="CB1404">
        <v>31</v>
      </c>
      <c r="CC1404">
        <v>35</v>
      </c>
      <c r="CD1404">
        <v>44</v>
      </c>
      <c r="CE1404">
        <v>39</v>
      </c>
      <c r="CF1404">
        <v>58</v>
      </c>
      <c r="CG1404">
        <v>60</v>
      </c>
      <c r="CH1404">
        <f t="shared" si="42"/>
        <v>49201</v>
      </c>
      <c r="CI1404">
        <f t="shared" si="43"/>
        <v>0</v>
      </c>
    </row>
    <row r="1405" spans="1:87">
      <c r="A1405">
        <v>1304</v>
      </c>
      <c r="B1405" s="1">
        <v>74664</v>
      </c>
      <c r="C1405">
        <v>38128</v>
      </c>
      <c r="D1405" t="s">
        <v>85</v>
      </c>
      <c r="E1405" t="s">
        <v>91</v>
      </c>
      <c r="AL1405">
        <v>38</v>
      </c>
      <c r="AM1405">
        <v>26</v>
      </c>
      <c r="AN1405">
        <v>35</v>
      </c>
      <c r="AO1405">
        <v>36</v>
      </c>
      <c r="AP1405">
        <v>22</v>
      </c>
      <c r="AQ1405">
        <v>27</v>
      </c>
      <c r="AR1405">
        <v>38</v>
      </c>
      <c r="AS1405">
        <v>40</v>
      </c>
      <c r="AT1405">
        <v>32</v>
      </c>
      <c r="AU1405">
        <v>23</v>
      </c>
      <c r="AV1405">
        <v>26</v>
      </c>
      <c r="AW1405">
        <v>38</v>
      </c>
      <c r="AX1405">
        <v>34</v>
      </c>
      <c r="AY1405">
        <v>34</v>
      </c>
      <c r="AZ1405">
        <v>33</v>
      </c>
      <c r="BA1405">
        <v>16</v>
      </c>
      <c r="BB1405">
        <v>28</v>
      </c>
      <c r="BC1405">
        <v>30</v>
      </c>
      <c r="BD1405">
        <v>37</v>
      </c>
      <c r="BE1405">
        <v>31</v>
      </c>
      <c r="BF1405">
        <v>34</v>
      </c>
      <c r="BG1405">
        <v>39</v>
      </c>
      <c r="BH1405">
        <v>28</v>
      </c>
      <c r="BI1405">
        <v>45</v>
      </c>
      <c r="BJ1405">
        <v>31</v>
      </c>
      <c r="BK1405">
        <v>29</v>
      </c>
      <c r="BL1405">
        <v>31</v>
      </c>
      <c r="BM1405">
        <v>21</v>
      </c>
      <c r="BN1405">
        <v>35</v>
      </c>
      <c r="BO1405">
        <v>38</v>
      </c>
      <c r="BP1405">
        <v>29</v>
      </c>
      <c r="BQ1405">
        <v>34</v>
      </c>
      <c r="BR1405">
        <v>41</v>
      </c>
      <c r="BS1405">
        <v>30</v>
      </c>
      <c r="BT1405">
        <v>27</v>
      </c>
      <c r="BU1405">
        <v>31</v>
      </c>
      <c r="BV1405">
        <v>28</v>
      </c>
      <c r="BW1405">
        <v>27</v>
      </c>
      <c r="BX1405">
        <v>36</v>
      </c>
      <c r="BY1405">
        <v>49</v>
      </c>
      <c r="BZ1405">
        <v>36</v>
      </c>
      <c r="CA1405">
        <v>35</v>
      </c>
      <c r="CB1405">
        <v>36</v>
      </c>
      <c r="CC1405">
        <v>24</v>
      </c>
      <c r="CD1405">
        <v>33</v>
      </c>
      <c r="CE1405">
        <v>25</v>
      </c>
      <c r="CF1405">
        <v>32</v>
      </c>
      <c r="CG1405">
        <v>28</v>
      </c>
      <c r="CH1405">
        <f t="shared" si="42"/>
        <v>38128</v>
      </c>
      <c r="CI1405">
        <f t="shared" si="43"/>
        <v>363</v>
      </c>
    </row>
    <row r="1406" spans="1:87">
      <c r="A1406">
        <v>1305</v>
      </c>
      <c r="B1406" s="1">
        <v>66840</v>
      </c>
      <c r="C1406">
        <v>21230</v>
      </c>
      <c r="D1406" t="s">
        <v>85</v>
      </c>
      <c r="E1406" t="s">
        <v>101</v>
      </c>
      <c r="CA1406">
        <v>79</v>
      </c>
      <c r="CB1406">
        <v>120</v>
      </c>
      <c r="CC1406">
        <v>115</v>
      </c>
      <c r="CD1406">
        <v>121</v>
      </c>
      <c r="CE1406">
        <v>90</v>
      </c>
      <c r="CF1406">
        <v>87</v>
      </c>
      <c r="CG1406">
        <v>95</v>
      </c>
      <c r="CH1406">
        <f t="shared" si="42"/>
        <v>21230</v>
      </c>
      <c r="CI1406">
        <f t="shared" si="43"/>
        <v>0</v>
      </c>
    </row>
    <row r="1407" spans="1:87">
      <c r="A1407">
        <v>1306</v>
      </c>
      <c r="B1407" s="1">
        <v>67790</v>
      </c>
      <c r="C1407">
        <v>23669</v>
      </c>
      <c r="D1407" t="s">
        <v>85</v>
      </c>
      <c r="E1407" t="s">
        <v>100</v>
      </c>
      <c r="BO1407">
        <v>59</v>
      </c>
      <c r="BP1407">
        <v>75</v>
      </c>
      <c r="BQ1407">
        <v>62</v>
      </c>
      <c r="BR1407">
        <v>84</v>
      </c>
      <c r="BS1407">
        <v>74</v>
      </c>
      <c r="BT1407">
        <v>58</v>
      </c>
      <c r="BU1407">
        <v>67</v>
      </c>
      <c r="BV1407">
        <v>56</v>
      </c>
      <c r="BW1407">
        <v>57</v>
      </c>
      <c r="BX1407">
        <v>48</v>
      </c>
      <c r="BY1407">
        <v>33</v>
      </c>
      <c r="BZ1407">
        <v>56</v>
      </c>
      <c r="CA1407">
        <v>61</v>
      </c>
      <c r="CB1407">
        <v>68</v>
      </c>
      <c r="CC1407">
        <v>70</v>
      </c>
      <c r="CD1407">
        <v>103</v>
      </c>
      <c r="CE1407">
        <v>60</v>
      </c>
      <c r="CF1407">
        <v>76</v>
      </c>
      <c r="CG1407">
        <v>51</v>
      </c>
      <c r="CH1407">
        <f t="shared" si="42"/>
        <v>23669</v>
      </c>
      <c r="CI1407">
        <f t="shared" si="43"/>
        <v>0</v>
      </c>
    </row>
    <row r="1408" spans="1:87">
      <c r="A1408">
        <v>1307</v>
      </c>
      <c r="B1408" s="1">
        <v>73145</v>
      </c>
      <c r="C1408">
        <v>34609</v>
      </c>
      <c r="D1408" t="s">
        <v>85</v>
      </c>
      <c r="E1408" t="s">
        <v>92</v>
      </c>
      <c r="F1408">
        <v>96</v>
      </c>
      <c r="G1408">
        <v>130</v>
      </c>
      <c r="H1408">
        <v>84</v>
      </c>
      <c r="I1408">
        <v>108</v>
      </c>
      <c r="J1408">
        <v>94</v>
      </c>
      <c r="K1408">
        <v>93</v>
      </c>
      <c r="L1408">
        <v>107</v>
      </c>
      <c r="M1408">
        <v>110</v>
      </c>
      <c r="N1408">
        <v>114</v>
      </c>
      <c r="O1408">
        <v>117</v>
      </c>
      <c r="P1408">
        <v>99</v>
      </c>
      <c r="Q1408">
        <v>66</v>
      </c>
      <c r="R1408">
        <v>101</v>
      </c>
      <c r="S1408">
        <v>100</v>
      </c>
      <c r="T1408">
        <v>129</v>
      </c>
      <c r="U1408">
        <v>99</v>
      </c>
      <c r="V1408">
        <v>97</v>
      </c>
      <c r="W1408">
        <v>87</v>
      </c>
      <c r="X1408">
        <v>128</v>
      </c>
      <c r="Y1408">
        <v>116</v>
      </c>
      <c r="Z1408">
        <v>91</v>
      </c>
      <c r="AA1408">
        <v>131</v>
      </c>
      <c r="AB1408">
        <v>105</v>
      </c>
      <c r="AC1408">
        <v>90</v>
      </c>
      <c r="AD1408">
        <v>104</v>
      </c>
      <c r="AE1408">
        <v>102</v>
      </c>
      <c r="AF1408">
        <v>99</v>
      </c>
      <c r="AG1408">
        <v>99</v>
      </c>
      <c r="AH1408">
        <v>86</v>
      </c>
      <c r="AI1408">
        <v>65</v>
      </c>
      <c r="AJ1408">
        <v>101</v>
      </c>
      <c r="AK1408">
        <v>94</v>
      </c>
      <c r="AL1408">
        <v>104</v>
      </c>
      <c r="AM1408">
        <v>85</v>
      </c>
      <c r="AN1408">
        <v>80</v>
      </c>
      <c r="AO1408">
        <v>77</v>
      </c>
      <c r="AP1408">
        <v>65</v>
      </c>
      <c r="AQ1408">
        <v>83</v>
      </c>
      <c r="AR1408">
        <v>99</v>
      </c>
      <c r="AS1408">
        <v>91</v>
      </c>
      <c r="AT1408">
        <v>78</v>
      </c>
      <c r="AU1408">
        <v>106</v>
      </c>
      <c r="AV1408">
        <v>72</v>
      </c>
      <c r="AW1408">
        <v>93</v>
      </c>
      <c r="AX1408">
        <v>75</v>
      </c>
      <c r="AY1408">
        <v>75</v>
      </c>
      <c r="AZ1408">
        <v>80</v>
      </c>
      <c r="BA1408">
        <v>72</v>
      </c>
      <c r="BB1408">
        <v>77</v>
      </c>
      <c r="BC1408">
        <v>79</v>
      </c>
      <c r="BD1408">
        <v>79</v>
      </c>
      <c r="BE1408">
        <v>101</v>
      </c>
      <c r="BF1408">
        <v>85</v>
      </c>
      <c r="BG1408">
        <v>83</v>
      </c>
      <c r="BH1408">
        <v>93</v>
      </c>
      <c r="BI1408">
        <v>118</v>
      </c>
      <c r="BJ1408">
        <v>59</v>
      </c>
      <c r="BK1408">
        <v>103</v>
      </c>
      <c r="BL1408">
        <v>90</v>
      </c>
      <c r="BM1408">
        <v>81</v>
      </c>
      <c r="BN1408">
        <v>89</v>
      </c>
      <c r="BO1408">
        <v>98</v>
      </c>
      <c r="BP1408">
        <v>92</v>
      </c>
      <c r="BQ1408">
        <v>81</v>
      </c>
      <c r="BR1408">
        <v>79</v>
      </c>
      <c r="BS1408">
        <v>74</v>
      </c>
      <c r="BT1408">
        <v>84</v>
      </c>
      <c r="BU1408">
        <v>91</v>
      </c>
      <c r="BV1408">
        <v>82</v>
      </c>
      <c r="BW1408">
        <v>115</v>
      </c>
      <c r="BX1408">
        <v>84</v>
      </c>
      <c r="BY1408">
        <v>70</v>
      </c>
      <c r="BZ1408">
        <v>101</v>
      </c>
      <c r="CA1408">
        <v>71</v>
      </c>
      <c r="CB1408">
        <v>97</v>
      </c>
      <c r="CC1408">
        <v>72</v>
      </c>
      <c r="CD1408">
        <v>94</v>
      </c>
      <c r="CE1408">
        <v>70</v>
      </c>
      <c r="CF1408">
        <v>100</v>
      </c>
      <c r="CG1408">
        <v>112</v>
      </c>
      <c r="CH1408">
        <f t="shared" si="42"/>
        <v>34609</v>
      </c>
      <c r="CI1408">
        <f t="shared" si="43"/>
        <v>989</v>
      </c>
    </row>
    <row r="1409" spans="1:87">
      <c r="A1409">
        <v>1308</v>
      </c>
      <c r="B1409" s="1">
        <v>99179</v>
      </c>
      <c r="C1409">
        <v>97302</v>
      </c>
      <c r="D1409" t="s">
        <v>85</v>
      </c>
      <c r="E1409" t="s">
        <v>112</v>
      </c>
      <c r="BS1409">
        <v>66</v>
      </c>
      <c r="BT1409">
        <v>45</v>
      </c>
      <c r="BU1409">
        <v>71</v>
      </c>
      <c r="BV1409">
        <v>49</v>
      </c>
      <c r="BW1409">
        <v>67</v>
      </c>
      <c r="BX1409">
        <v>38</v>
      </c>
      <c r="BY1409">
        <v>27</v>
      </c>
      <c r="BZ1409">
        <v>48</v>
      </c>
      <c r="CA1409">
        <v>52</v>
      </c>
      <c r="CB1409">
        <v>59</v>
      </c>
      <c r="CC1409">
        <v>52</v>
      </c>
      <c r="CD1409">
        <v>62</v>
      </c>
      <c r="CE1409">
        <v>78</v>
      </c>
      <c r="CF1409">
        <v>78</v>
      </c>
      <c r="CG1409">
        <v>72</v>
      </c>
      <c r="CH1409">
        <f t="shared" si="42"/>
        <v>97302</v>
      </c>
      <c r="CI1409">
        <f t="shared" si="43"/>
        <v>0</v>
      </c>
    </row>
    <row r="1410" spans="1:87">
      <c r="A1410">
        <v>1309</v>
      </c>
      <c r="B1410" s="1">
        <v>75620</v>
      </c>
      <c r="C1410">
        <v>40299</v>
      </c>
      <c r="D1410" t="s">
        <v>85</v>
      </c>
      <c r="E1410" t="s">
        <v>114</v>
      </c>
      <c r="BO1410">
        <v>80</v>
      </c>
      <c r="BP1410">
        <v>66</v>
      </c>
      <c r="BQ1410">
        <v>52</v>
      </c>
      <c r="BR1410">
        <v>62</v>
      </c>
      <c r="BS1410">
        <v>63</v>
      </c>
      <c r="BT1410">
        <v>46</v>
      </c>
      <c r="BU1410">
        <v>57</v>
      </c>
      <c r="BV1410">
        <v>42</v>
      </c>
      <c r="BW1410">
        <v>58</v>
      </c>
      <c r="BX1410">
        <v>46</v>
      </c>
      <c r="BY1410">
        <v>22</v>
      </c>
      <c r="BZ1410">
        <v>35</v>
      </c>
      <c r="CA1410">
        <v>43</v>
      </c>
      <c r="CB1410">
        <v>62</v>
      </c>
      <c r="CC1410">
        <v>55</v>
      </c>
      <c r="CD1410">
        <v>63</v>
      </c>
      <c r="CE1410">
        <v>53</v>
      </c>
      <c r="CF1410">
        <v>69</v>
      </c>
      <c r="CG1410">
        <v>51</v>
      </c>
      <c r="CH1410">
        <f t="shared" si="42"/>
        <v>40299</v>
      </c>
      <c r="CI1410">
        <f t="shared" si="43"/>
        <v>0</v>
      </c>
    </row>
    <row r="1411" spans="1:87">
      <c r="A1411">
        <v>1310</v>
      </c>
      <c r="B1411" s="1">
        <v>63166</v>
      </c>
      <c r="C1411">
        <v>13601</v>
      </c>
      <c r="D1411" t="s">
        <v>85</v>
      </c>
      <c r="E1411" t="s">
        <v>86</v>
      </c>
      <c r="AS1411">
        <v>61</v>
      </c>
      <c r="AT1411">
        <v>64</v>
      </c>
      <c r="AU1411">
        <v>66</v>
      </c>
      <c r="AV1411">
        <v>84</v>
      </c>
      <c r="AW1411">
        <v>59</v>
      </c>
      <c r="AX1411">
        <v>37</v>
      </c>
      <c r="AY1411">
        <v>40</v>
      </c>
      <c r="AZ1411">
        <v>35</v>
      </c>
      <c r="BA1411">
        <v>36</v>
      </c>
      <c r="BB1411">
        <v>35</v>
      </c>
      <c r="BC1411">
        <v>32</v>
      </c>
      <c r="BD1411">
        <v>45</v>
      </c>
      <c r="BE1411">
        <v>64</v>
      </c>
      <c r="BF1411">
        <v>66</v>
      </c>
      <c r="BG1411">
        <v>60</v>
      </c>
      <c r="BH1411">
        <v>54</v>
      </c>
      <c r="BI1411">
        <v>73</v>
      </c>
      <c r="BJ1411">
        <v>47</v>
      </c>
      <c r="BK1411">
        <v>36</v>
      </c>
      <c r="BL1411">
        <v>36</v>
      </c>
      <c r="BM1411">
        <v>29</v>
      </c>
      <c r="BN1411">
        <v>31</v>
      </c>
      <c r="BO1411">
        <v>34</v>
      </c>
      <c r="BP1411">
        <v>42</v>
      </c>
      <c r="BQ1411">
        <v>46</v>
      </c>
      <c r="BR1411">
        <v>74</v>
      </c>
      <c r="BS1411">
        <v>57</v>
      </c>
      <c r="BT1411">
        <v>62</v>
      </c>
      <c r="BU1411">
        <v>53</v>
      </c>
      <c r="BV1411">
        <v>46</v>
      </c>
      <c r="BW1411">
        <v>36</v>
      </c>
      <c r="BX1411">
        <v>27</v>
      </c>
      <c r="BY1411">
        <v>19</v>
      </c>
      <c r="BZ1411">
        <v>31</v>
      </c>
      <c r="CA1411">
        <v>32</v>
      </c>
      <c r="CB1411">
        <v>37</v>
      </c>
      <c r="CC1411">
        <v>50</v>
      </c>
      <c r="CD1411">
        <v>55</v>
      </c>
      <c r="CE1411">
        <v>67</v>
      </c>
      <c r="CF1411">
        <v>67</v>
      </c>
      <c r="CG1411">
        <v>54</v>
      </c>
      <c r="CH1411">
        <f t="shared" ref="CH1411:CH1474" si="44">C1411</f>
        <v>13601</v>
      </c>
      <c r="CI1411">
        <f t="shared" ref="CI1411:CI1474" si="45">SUM(AP1411:BA1411)</f>
        <v>482</v>
      </c>
    </row>
    <row r="1412" spans="1:87">
      <c r="A1412">
        <v>1311</v>
      </c>
      <c r="B1412" s="1">
        <v>96596</v>
      </c>
      <c r="C1412">
        <v>92027</v>
      </c>
      <c r="D1412" t="s">
        <v>85</v>
      </c>
      <c r="E1412" t="s">
        <v>89</v>
      </c>
      <c r="CA1412">
        <v>40</v>
      </c>
      <c r="CB1412">
        <v>38</v>
      </c>
      <c r="CC1412">
        <v>57</v>
      </c>
      <c r="CD1412">
        <v>52</v>
      </c>
      <c r="CE1412">
        <v>42</v>
      </c>
      <c r="CF1412">
        <v>59</v>
      </c>
      <c r="CG1412">
        <v>45</v>
      </c>
      <c r="CH1412">
        <f t="shared" si="44"/>
        <v>92027</v>
      </c>
      <c r="CI1412">
        <f t="shared" si="45"/>
        <v>0</v>
      </c>
    </row>
    <row r="1413" spans="1:87">
      <c r="A1413">
        <v>1312</v>
      </c>
      <c r="B1413" s="1">
        <v>69902</v>
      </c>
      <c r="C1413">
        <v>28376</v>
      </c>
      <c r="D1413" t="s">
        <v>85</v>
      </c>
      <c r="E1413" t="s">
        <v>93</v>
      </c>
      <c r="F1413">
        <v>102</v>
      </c>
      <c r="G1413">
        <v>111</v>
      </c>
      <c r="H1413">
        <v>129</v>
      </c>
      <c r="I1413">
        <v>76</v>
      </c>
      <c r="J1413">
        <v>134</v>
      </c>
      <c r="K1413">
        <v>76</v>
      </c>
      <c r="L1413">
        <v>122</v>
      </c>
      <c r="M1413">
        <v>99</v>
      </c>
      <c r="N1413">
        <v>93</v>
      </c>
      <c r="O1413">
        <v>111</v>
      </c>
      <c r="P1413">
        <v>69</v>
      </c>
      <c r="Q1413">
        <v>75</v>
      </c>
      <c r="R1413">
        <v>110</v>
      </c>
      <c r="S1413">
        <v>60</v>
      </c>
      <c r="T1413">
        <v>100</v>
      </c>
      <c r="U1413">
        <v>93</v>
      </c>
      <c r="V1413">
        <v>108</v>
      </c>
      <c r="W1413">
        <v>118</v>
      </c>
      <c r="X1413">
        <v>82</v>
      </c>
      <c r="Y1413">
        <v>83</v>
      </c>
      <c r="Z1413">
        <v>62</v>
      </c>
      <c r="AA1413">
        <v>91</v>
      </c>
      <c r="AB1413">
        <v>75</v>
      </c>
      <c r="AC1413">
        <v>70</v>
      </c>
      <c r="AD1413">
        <v>101</v>
      </c>
      <c r="AE1413">
        <v>84</v>
      </c>
      <c r="AF1413">
        <v>92</v>
      </c>
      <c r="AG1413">
        <v>127</v>
      </c>
      <c r="AH1413">
        <v>121</v>
      </c>
      <c r="AI1413">
        <v>102</v>
      </c>
      <c r="AJ1413">
        <v>127</v>
      </c>
      <c r="AK1413">
        <v>74</v>
      </c>
      <c r="AL1413">
        <v>117</v>
      </c>
      <c r="AM1413">
        <v>80</v>
      </c>
      <c r="AN1413">
        <v>50</v>
      </c>
      <c r="AO1413">
        <v>81</v>
      </c>
      <c r="AP1413">
        <v>73</v>
      </c>
      <c r="AQ1413">
        <v>68</v>
      </c>
      <c r="AR1413">
        <v>111</v>
      </c>
      <c r="AS1413">
        <v>110</v>
      </c>
      <c r="AT1413">
        <v>95</v>
      </c>
      <c r="AU1413">
        <v>102</v>
      </c>
      <c r="AV1413">
        <v>85</v>
      </c>
      <c r="AW1413">
        <v>105</v>
      </c>
      <c r="AX1413">
        <v>91</v>
      </c>
      <c r="AY1413">
        <v>66</v>
      </c>
      <c r="AZ1413">
        <v>68</v>
      </c>
      <c r="BA1413">
        <v>63</v>
      </c>
      <c r="BB1413">
        <v>71</v>
      </c>
      <c r="BC1413">
        <v>51</v>
      </c>
      <c r="BD1413">
        <v>86</v>
      </c>
      <c r="BE1413">
        <v>84</v>
      </c>
      <c r="BF1413">
        <v>114</v>
      </c>
      <c r="BG1413">
        <v>104</v>
      </c>
      <c r="BH1413">
        <v>66</v>
      </c>
      <c r="BI1413">
        <v>81</v>
      </c>
      <c r="BJ1413">
        <v>64</v>
      </c>
      <c r="BK1413">
        <v>81</v>
      </c>
      <c r="BL1413">
        <v>57</v>
      </c>
      <c r="BM1413">
        <v>73</v>
      </c>
      <c r="BN1413">
        <v>62</v>
      </c>
      <c r="BO1413">
        <v>79</v>
      </c>
      <c r="BP1413">
        <v>78</v>
      </c>
      <c r="BQ1413">
        <v>80</v>
      </c>
      <c r="BR1413">
        <v>106</v>
      </c>
      <c r="BS1413">
        <v>122</v>
      </c>
      <c r="BT1413">
        <v>69</v>
      </c>
      <c r="BU1413">
        <v>103</v>
      </c>
      <c r="BV1413">
        <v>59</v>
      </c>
      <c r="BW1413">
        <v>90</v>
      </c>
      <c r="BX1413">
        <v>46</v>
      </c>
      <c r="BY1413">
        <v>47</v>
      </c>
      <c r="BZ1413">
        <v>74</v>
      </c>
      <c r="CA1413">
        <v>135</v>
      </c>
      <c r="CB1413">
        <v>77</v>
      </c>
      <c r="CC1413">
        <v>91</v>
      </c>
      <c r="CD1413">
        <v>82</v>
      </c>
      <c r="CE1413">
        <v>76</v>
      </c>
      <c r="CF1413">
        <v>93</v>
      </c>
      <c r="CG1413">
        <v>84</v>
      </c>
      <c r="CH1413">
        <f t="shared" si="44"/>
        <v>28376</v>
      </c>
      <c r="CI1413">
        <f t="shared" si="45"/>
        <v>1037</v>
      </c>
    </row>
    <row r="1414" spans="1:87">
      <c r="A1414">
        <v>1312</v>
      </c>
      <c r="B1414" s="1">
        <v>81972</v>
      </c>
      <c r="C1414">
        <v>54915</v>
      </c>
      <c r="D1414" t="s">
        <v>85</v>
      </c>
      <c r="E1414" t="s">
        <v>124</v>
      </c>
      <c r="BO1414">
        <v>56</v>
      </c>
      <c r="BP1414">
        <v>51</v>
      </c>
      <c r="BQ1414">
        <v>67</v>
      </c>
      <c r="BR1414">
        <v>70</v>
      </c>
      <c r="BS1414">
        <v>59</v>
      </c>
      <c r="BT1414">
        <v>63</v>
      </c>
      <c r="BU1414">
        <v>67</v>
      </c>
      <c r="BV1414">
        <v>69</v>
      </c>
      <c r="BW1414">
        <v>78</v>
      </c>
      <c r="BX1414">
        <v>25</v>
      </c>
      <c r="BY1414">
        <v>22</v>
      </c>
      <c r="BZ1414">
        <v>28</v>
      </c>
      <c r="CA1414">
        <v>41</v>
      </c>
      <c r="CB1414">
        <v>50</v>
      </c>
      <c r="CC1414">
        <v>54</v>
      </c>
      <c r="CD1414">
        <v>60</v>
      </c>
      <c r="CE1414">
        <v>63</v>
      </c>
      <c r="CF1414">
        <v>62</v>
      </c>
      <c r="CG1414">
        <v>71</v>
      </c>
      <c r="CH1414">
        <f t="shared" si="44"/>
        <v>54915</v>
      </c>
      <c r="CI1414">
        <f t="shared" si="45"/>
        <v>0</v>
      </c>
    </row>
    <row r="1415" spans="1:87">
      <c r="A1415">
        <v>1313</v>
      </c>
      <c r="B1415" s="1">
        <v>99967</v>
      </c>
      <c r="C1415">
        <v>98801</v>
      </c>
      <c r="D1415" t="s">
        <v>85</v>
      </c>
      <c r="E1415" t="s">
        <v>102</v>
      </c>
      <c r="CG1415">
        <v>64</v>
      </c>
      <c r="CH1415">
        <f t="shared" si="44"/>
        <v>98801</v>
      </c>
      <c r="CI1415">
        <f t="shared" si="45"/>
        <v>0</v>
      </c>
    </row>
    <row r="1416" spans="1:87">
      <c r="A1416">
        <v>1314</v>
      </c>
      <c r="B1416" s="1">
        <v>69776</v>
      </c>
      <c r="C1416">
        <v>28213</v>
      </c>
      <c r="D1416" t="s">
        <v>85</v>
      </c>
      <c r="E1416" t="s">
        <v>93</v>
      </c>
      <c r="CA1416">
        <v>38</v>
      </c>
      <c r="CB1416">
        <v>45</v>
      </c>
      <c r="CC1416">
        <v>40</v>
      </c>
      <c r="CD1416">
        <v>42</v>
      </c>
      <c r="CE1416">
        <v>38</v>
      </c>
      <c r="CF1416">
        <v>38</v>
      </c>
      <c r="CG1416">
        <v>36</v>
      </c>
      <c r="CH1416">
        <f t="shared" si="44"/>
        <v>28213</v>
      </c>
      <c r="CI1416">
        <f t="shared" si="45"/>
        <v>0</v>
      </c>
    </row>
    <row r="1417" spans="1:87">
      <c r="A1417">
        <v>1315</v>
      </c>
      <c r="B1417" s="1">
        <v>58548</v>
      </c>
      <c r="C1417">
        <v>1915</v>
      </c>
      <c r="D1417" t="s">
        <v>85</v>
      </c>
      <c r="E1417" t="s">
        <v>105</v>
      </c>
      <c r="CA1417">
        <v>25</v>
      </c>
      <c r="CB1417">
        <v>23</v>
      </c>
      <c r="CC1417">
        <v>38</v>
      </c>
      <c r="CD1417">
        <v>44</v>
      </c>
      <c r="CE1417">
        <v>45</v>
      </c>
      <c r="CF1417">
        <v>44</v>
      </c>
      <c r="CG1417">
        <v>45</v>
      </c>
      <c r="CH1417">
        <f t="shared" si="44"/>
        <v>1915</v>
      </c>
      <c r="CI1417">
        <f t="shared" si="45"/>
        <v>0</v>
      </c>
    </row>
    <row r="1418" spans="1:87">
      <c r="A1418">
        <v>1316</v>
      </c>
      <c r="B1418" s="1">
        <v>71158</v>
      </c>
      <c r="C1418">
        <v>30506</v>
      </c>
      <c r="D1418" t="s">
        <v>85</v>
      </c>
      <c r="E1418" t="s">
        <v>95</v>
      </c>
      <c r="CB1418">
        <v>108</v>
      </c>
      <c r="CC1418">
        <v>80</v>
      </c>
      <c r="CD1418">
        <v>126</v>
      </c>
      <c r="CE1418">
        <v>87</v>
      </c>
      <c r="CF1418">
        <v>109</v>
      </c>
      <c r="CG1418">
        <v>83</v>
      </c>
      <c r="CH1418">
        <f t="shared" si="44"/>
        <v>30506</v>
      </c>
      <c r="CI1418">
        <f t="shared" si="45"/>
        <v>0</v>
      </c>
    </row>
    <row r="1419" spans="1:87">
      <c r="A1419">
        <v>1317</v>
      </c>
      <c r="B1419" s="1">
        <v>97104</v>
      </c>
      <c r="C1419">
        <v>93033</v>
      </c>
      <c r="D1419" t="s">
        <v>85</v>
      </c>
      <c r="E1419" t="s">
        <v>89</v>
      </c>
      <c r="BJ1419">
        <v>15</v>
      </c>
      <c r="BK1419">
        <v>13</v>
      </c>
      <c r="BL1419">
        <v>21</v>
      </c>
      <c r="BM1419">
        <v>14</v>
      </c>
      <c r="BN1419">
        <v>18</v>
      </c>
      <c r="BO1419">
        <v>17</v>
      </c>
      <c r="BP1419">
        <v>15</v>
      </c>
      <c r="BQ1419">
        <v>17</v>
      </c>
      <c r="BR1419">
        <v>26</v>
      </c>
      <c r="BS1419">
        <v>27</v>
      </c>
      <c r="BT1419">
        <v>17</v>
      </c>
      <c r="BU1419">
        <v>22</v>
      </c>
      <c r="BV1419">
        <v>28</v>
      </c>
      <c r="BW1419">
        <v>27</v>
      </c>
      <c r="BX1419">
        <v>14</v>
      </c>
      <c r="BY1419">
        <v>12</v>
      </c>
      <c r="BZ1419">
        <v>14</v>
      </c>
      <c r="CA1419">
        <v>15</v>
      </c>
      <c r="CB1419">
        <v>15</v>
      </c>
      <c r="CC1419">
        <v>20</v>
      </c>
      <c r="CD1419">
        <v>18</v>
      </c>
      <c r="CE1419">
        <v>16</v>
      </c>
      <c r="CF1419">
        <v>24</v>
      </c>
      <c r="CG1419">
        <v>20</v>
      </c>
      <c r="CH1419">
        <f t="shared" si="44"/>
        <v>93033</v>
      </c>
      <c r="CI1419">
        <f t="shared" si="45"/>
        <v>0</v>
      </c>
    </row>
    <row r="1420" spans="1:87">
      <c r="A1420">
        <v>1318</v>
      </c>
      <c r="B1420" s="1">
        <v>96855</v>
      </c>
      <c r="C1420">
        <v>92392</v>
      </c>
      <c r="D1420" t="s">
        <v>85</v>
      </c>
      <c r="E1420" t="s">
        <v>89</v>
      </c>
      <c r="CA1420">
        <v>65</v>
      </c>
      <c r="CB1420">
        <v>73</v>
      </c>
      <c r="CC1420">
        <v>73</v>
      </c>
      <c r="CD1420">
        <v>65</v>
      </c>
      <c r="CE1420">
        <v>75</v>
      </c>
      <c r="CF1420">
        <v>103</v>
      </c>
      <c r="CG1420">
        <v>70</v>
      </c>
      <c r="CH1420">
        <f t="shared" si="44"/>
        <v>92392</v>
      </c>
      <c r="CI1420">
        <f t="shared" si="45"/>
        <v>0</v>
      </c>
    </row>
    <row r="1421" spans="1:87">
      <c r="A1421">
        <v>1319</v>
      </c>
      <c r="B1421" s="1">
        <v>91739</v>
      </c>
      <c r="C1421">
        <v>77090</v>
      </c>
      <c r="D1421" t="s">
        <v>85</v>
      </c>
      <c r="E1421" t="s">
        <v>88</v>
      </c>
      <c r="AI1421">
        <v>21</v>
      </c>
      <c r="AJ1421">
        <v>37</v>
      </c>
      <c r="AK1421">
        <v>33</v>
      </c>
      <c r="AL1421">
        <v>29</v>
      </c>
      <c r="AM1421">
        <v>34</v>
      </c>
      <c r="AN1421">
        <v>16</v>
      </c>
      <c r="AO1421">
        <v>30</v>
      </c>
      <c r="AP1421">
        <v>31</v>
      </c>
      <c r="AQ1421">
        <v>26</v>
      </c>
      <c r="AR1421">
        <v>30</v>
      </c>
      <c r="AS1421">
        <v>29</v>
      </c>
      <c r="AT1421">
        <v>27</v>
      </c>
      <c r="AU1421">
        <v>39</v>
      </c>
      <c r="AV1421">
        <v>35</v>
      </c>
      <c r="AW1421">
        <v>43</v>
      </c>
      <c r="AX1421">
        <v>43</v>
      </c>
      <c r="AY1421">
        <v>56</v>
      </c>
      <c r="AZ1421">
        <v>24</v>
      </c>
      <c r="BA1421">
        <v>21</v>
      </c>
      <c r="BB1421">
        <v>21</v>
      </c>
      <c r="BC1421">
        <v>31</v>
      </c>
      <c r="BD1421">
        <v>29</v>
      </c>
      <c r="BE1421">
        <v>34</v>
      </c>
      <c r="BF1421">
        <v>40</v>
      </c>
      <c r="BG1421">
        <v>41</v>
      </c>
      <c r="BH1421">
        <v>29</v>
      </c>
      <c r="BI1421">
        <v>42</v>
      </c>
      <c r="BJ1421">
        <v>34</v>
      </c>
      <c r="BK1421">
        <v>23</v>
      </c>
      <c r="BL1421">
        <v>33</v>
      </c>
      <c r="BM1421">
        <v>21</v>
      </c>
      <c r="BN1421">
        <v>25</v>
      </c>
      <c r="BO1421">
        <v>29</v>
      </c>
      <c r="BP1421">
        <v>49</v>
      </c>
      <c r="BQ1421">
        <v>28</v>
      </c>
      <c r="BR1421">
        <v>32</v>
      </c>
      <c r="BS1421">
        <v>27</v>
      </c>
      <c r="BT1421">
        <v>30</v>
      </c>
      <c r="BU1421">
        <v>27</v>
      </c>
      <c r="BV1421">
        <v>33</v>
      </c>
      <c r="BW1421">
        <v>28</v>
      </c>
      <c r="BX1421">
        <v>19</v>
      </c>
      <c r="BY1421">
        <v>18</v>
      </c>
      <c r="BZ1421">
        <v>22</v>
      </c>
      <c r="CA1421">
        <v>27</v>
      </c>
      <c r="CB1421">
        <v>30</v>
      </c>
      <c r="CC1421">
        <v>24</v>
      </c>
      <c r="CD1421">
        <v>26</v>
      </c>
      <c r="CE1421">
        <v>34</v>
      </c>
      <c r="CF1421">
        <v>30</v>
      </c>
      <c r="CG1421">
        <v>25</v>
      </c>
      <c r="CH1421">
        <f t="shared" si="44"/>
        <v>77090</v>
      </c>
      <c r="CI1421">
        <f t="shared" si="45"/>
        <v>404</v>
      </c>
    </row>
    <row r="1422" spans="1:87">
      <c r="A1422">
        <v>1320</v>
      </c>
      <c r="B1422" s="1">
        <v>60390</v>
      </c>
      <c r="C1422">
        <v>6606</v>
      </c>
      <c r="D1422" t="s">
        <v>85</v>
      </c>
      <c r="E1422" t="s">
        <v>110</v>
      </c>
      <c r="CE1422">
        <v>46</v>
      </c>
      <c r="CF1422">
        <v>48</v>
      </c>
      <c r="CG1422">
        <v>52</v>
      </c>
      <c r="CH1422">
        <f t="shared" si="44"/>
        <v>6606</v>
      </c>
      <c r="CI1422">
        <f t="shared" si="45"/>
        <v>0</v>
      </c>
    </row>
    <row r="1423" spans="1:87">
      <c r="A1423">
        <v>1321</v>
      </c>
      <c r="B1423" s="1">
        <v>99387</v>
      </c>
      <c r="C1423">
        <v>97701</v>
      </c>
      <c r="D1423" t="s">
        <v>85</v>
      </c>
      <c r="E1423" t="s">
        <v>112</v>
      </c>
      <c r="CA1423">
        <v>49</v>
      </c>
      <c r="CB1423">
        <v>58</v>
      </c>
      <c r="CC1423">
        <v>59</v>
      </c>
      <c r="CD1423">
        <v>106</v>
      </c>
      <c r="CE1423">
        <v>88</v>
      </c>
      <c r="CF1423">
        <v>97</v>
      </c>
      <c r="CG1423">
        <v>58</v>
      </c>
      <c r="CH1423">
        <f t="shared" si="44"/>
        <v>97701</v>
      </c>
      <c r="CI1423">
        <f t="shared" si="45"/>
        <v>0</v>
      </c>
    </row>
    <row r="1424" spans="1:87">
      <c r="A1424">
        <v>1322</v>
      </c>
      <c r="B1424" s="1">
        <v>100014</v>
      </c>
      <c r="C1424">
        <v>98902</v>
      </c>
      <c r="D1424" t="s">
        <v>85</v>
      </c>
      <c r="E1424" t="s">
        <v>102</v>
      </c>
      <c r="BD1424">
        <v>31</v>
      </c>
      <c r="BE1424">
        <v>34</v>
      </c>
      <c r="BF1424">
        <v>38</v>
      </c>
      <c r="BG1424">
        <v>40</v>
      </c>
      <c r="BH1424">
        <v>57</v>
      </c>
      <c r="BI1424">
        <v>47</v>
      </c>
      <c r="BJ1424">
        <v>59</v>
      </c>
      <c r="BK1424">
        <v>33</v>
      </c>
      <c r="BL1424">
        <v>27</v>
      </c>
      <c r="BM1424">
        <v>11</v>
      </c>
      <c r="BN1424">
        <v>21</v>
      </c>
      <c r="BO1424">
        <v>22</v>
      </c>
      <c r="BP1424">
        <v>32</v>
      </c>
      <c r="BQ1424">
        <v>32</v>
      </c>
      <c r="BR1424">
        <v>46</v>
      </c>
      <c r="BS1424">
        <v>43</v>
      </c>
      <c r="BT1424">
        <v>40</v>
      </c>
      <c r="BU1424">
        <v>35</v>
      </c>
      <c r="BV1424">
        <v>25</v>
      </c>
      <c r="BW1424">
        <v>38</v>
      </c>
      <c r="BX1424">
        <v>26</v>
      </c>
      <c r="BY1424">
        <v>23</v>
      </c>
      <c r="BZ1424">
        <v>27</v>
      </c>
      <c r="CA1424">
        <v>25</v>
      </c>
      <c r="CB1424">
        <v>23</v>
      </c>
      <c r="CC1424">
        <v>34</v>
      </c>
      <c r="CD1424">
        <v>37</v>
      </c>
      <c r="CE1424">
        <v>38</v>
      </c>
      <c r="CF1424">
        <v>34</v>
      </c>
      <c r="CG1424">
        <v>33</v>
      </c>
      <c r="CH1424">
        <f t="shared" si="44"/>
        <v>98902</v>
      </c>
      <c r="CI1424">
        <f t="shared" si="45"/>
        <v>0</v>
      </c>
    </row>
    <row r="1425" spans="1:87">
      <c r="A1425">
        <v>1323</v>
      </c>
      <c r="B1425" s="1">
        <v>67111</v>
      </c>
      <c r="C1425">
        <v>21921</v>
      </c>
      <c r="D1425" t="s">
        <v>85</v>
      </c>
      <c r="E1425" t="s">
        <v>101</v>
      </c>
      <c r="BO1425">
        <v>41</v>
      </c>
      <c r="BP1425">
        <v>41</v>
      </c>
      <c r="BQ1425">
        <v>61</v>
      </c>
      <c r="BR1425">
        <v>82</v>
      </c>
      <c r="BS1425">
        <v>46</v>
      </c>
      <c r="BT1425">
        <v>58</v>
      </c>
      <c r="BU1425">
        <v>56</v>
      </c>
      <c r="BV1425">
        <v>41</v>
      </c>
      <c r="BW1425">
        <v>50</v>
      </c>
      <c r="BX1425">
        <v>33</v>
      </c>
      <c r="BY1425">
        <v>28</v>
      </c>
      <c r="BZ1425">
        <v>36</v>
      </c>
      <c r="CA1425">
        <v>38</v>
      </c>
      <c r="CB1425">
        <v>51</v>
      </c>
      <c r="CC1425">
        <v>68</v>
      </c>
      <c r="CD1425">
        <v>71</v>
      </c>
      <c r="CE1425">
        <v>44</v>
      </c>
      <c r="CF1425">
        <v>66</v>
      </c>
      <c r="CG1425">
        <v>52</v>
      </c>
      <c r="CH1425">
        <f t="shared" si="44"/>
        <v>21921</v>
      </c>
      <c r="CI1425">
        <f t="shared" si="45"/>
        <v>0</v>
      </c>
    </row>
    <row r="1426" spans="1:87">
      <c r="A1426">
        <v>1323</v>
      </c>
      <c r="B1426" s="1">
        <v>71743</v>
      </c>
      <c r="C1426">
        <v>32034</v>
      </c>
      <c r="D1426" t="s">
        <v>85</v>
      </c>
      <c r="E1426" t="s">
        <v>92</v>
      </c>
      <c r="F1426">
        <v>112</v>
      </c>
      <c r="G1426">
        <v>131</v>
      </c>
      <c r="H1426">
        <v>125</v>
      </c>
      <c r="I1426">
        <v>116</v>
      </c>
      <c r="J1426">
        <v>96</v>
      </c>
      <c r="K1426">
        <v>92</v>
      </c>
      <c r="L1426">
        <v>98</v>
      </c>
      <c r="M1426">
        <v>149</v>
      </c>
      <c r="N1426">
        <v>80</v>
      </c>
      <c r="O1426">
        <v>92</v>
      </c>
      <c r="P1426">
        <v>131</v>
      </c>
      <c r="Q1426">
        <v>60</v>
      </c>
      <c r="R1426">
        <v>96</v>
      </c>
      <c r="S1426">
        <v>113</v>
      </c>
      <c r="T1426">
        <v>120</v>
      </c>
      <c r="U1426">
        <v>147</v>
      </c>
      <c r="V1426">
        <v>255</v>
      </c>
      <c r="W1426">
        <v>94</v>
      </c>
      <c r="X1426">
        <v>119</v>
      </c>
      <c r="Y1426">
        <v>107</v>
      </c>
      <c r="Z1426">
        <v>66</v>
      </c>
      <c r="AA1426">
        <v>110</v>
      </c>
      <c r="AB1426">
        <v>71</v>
      </c>
      <c r="AC1426">
        <v>62</v>
      </c>
      <c r="AD1426">
        <v>107</v>
      </c>
      <c r="AE1426">
        <v>119</v>
      </c>
      <c r="AF1426">
        <v>133</v>
      </c>
      <c r="AG1426">
        <v>130</v>
      </c>
      <c r="AH1426">
        <v>117</v>
      </c>
      <c r="AI1426">
        <v>83</v>
      </c>
      <c r="AJ1426">
        <v>98</v>
      </c>
      <c r="AK1426">
        <v>94</v>
      </c>
      <c r="AL1426">
        <v>102</v>
      </c>
      <c r="AM1426">
        <v>132</v>
      </c>
      <c r="AN1426">
        <v>121</v>
      </c>
      <c r="AO1426">
        <v>82</v>
      </c>
      <c r="AP1426">
        <v>108</v>
      </c>
      <c r="AQ1426">
        <v>129</v>
      </c>
      <c r="AR1426">
        <v>153</v>
      </c>
      <c r="AS1426">
        <v>142</v>
      </c>
      <c r="AT1426">
        <v>101</v>
      </c>
      <c r="AU1426">
        <v>143</v>
      </c>
      <c r="AV1426">
        <v>88</v>
      </c>
      <c r="AW1426">
        <v>123</v>
      </c>
      <c r="AX1426">
        <v>93</v>
      </c>
      <c r="AY1426">
        <v>57</v>
      </c>
      <c r="AZ1426">
        <v>99</v>
      </c>
      <c r="BA1426">
        <v>75</v>
      </c>
      <c r="BB1426">
        <v>91</v>
      </c>
      <c r="BC1426">
        <v>123</v>
      </c>
      <c r="BD1426">
        <v>156</v>
      </c>
      <c r="BE1426">
        <v>115</v>
      </c>
      <c r="BF1426">
        <v>130</v>
      </c>
      <c r="BG1426">
        <v>120</v>
      </c>
      <c r="BH1426">
        <v>78</v>
      </c>
      <c r="BI1426">
        <v>102</v>
      </c>
      <c r="BJ1426">
        <v>59</v>
      </c>
      <c r="BK1426">
        <v>68</v>
      </c>
      <c r="BL1426">
        <v>108</v>
      </c>
      <c r="BM1426">
        <v>84</v>
      </c>
      <c r="BN1426">
        <v>104</v>
      </c>
      <c r="BO1426">
        <v>117</v>
      </c>
      <c r="BP1426">
        <v>178</v>
      </c>
      <c r="BQ1426">
        <v>131</v>
      </c>
      <c r="BR1426">
        <v>153</v>
      </c>
      <c r="BS1426">
        <v>92</v>
      </c>
      <c r="BT1426">
        <v>99</v>
      </c>
      <c r="BU1426">
        <v>100</v>
      </c>
      <c r="BV1426">
        <v>88</v>
      </c>
      <c r="BW1426">
        <v>97</v>
      </c>
      <c r="BX1426">
        <v>87</v>
      </c>
      <c r="BY1426">
        <v>70</v>
      </c>
      <c r="BZ1426">
        <v>139</v>
      </c>
      <c r="CA1426">
        <v>114</v>
      </c>
      <c r="CB1426">
        <v>150</v>
      </c>
      <c r="CC1426">
        <v>120</v>
      </c>
      <c r="CD1426">
        <v>139</v>
      </c>
      <c r="CE1426">
        <v>111</v>
      </c>
      <c r="CF1426">
        <v>105</v>
      </c>
      <c r="CG1426">
        <v>108</v>
      </c>
      <c r="CH1426">
        <f t="shared" si="44"/>
        <v>32034</v>
      </c>
      <c r="CI1426">
        <f t="shared" si="45"/>
        <v>1311</v>
      </c>
    </row>
    <row r="1427" spans="1:87">
      <c r="A1427">
        <v>1324</v>
      </c>
      <c r="B1427" s="1">
        <v>88790</v>
      </c>
      <c r="C1427">
        <v>70769</v>
      </c>
      <c r="D1427" t="s">
        <v>85</v>
      </c>
      <c r="E1427" t="s">
        <v>90</v>
      </c>
      <c r="BO1427">
        <v>96</v>
      </c>
      <c r="BP1427">
        <v>95</v>
      </c>
      <c r="BQ1427">
        <v>117</v>
      </c>
      <c r="BR1427">
        <v>96</v>
      </c>
      <c r="BS1427">
        <v>95</v>
      </c>
      <c r="BT1427">
        <v>70</v>
      </c>
      <c r="BU1427">
        <v>85</v>
      </c>
      <c r="BV1427">
        <v>57</v>
      </c>
      <c r="BW1427">
        <v>89</v>
      </c>
      <c r="BX1427">
        <v>51</v>
      </c>
      <c r="BY1427">
        <v>52</v>
      </c>
      <c r="BZ1427">
        <v>74</v>
      </c>
      <c r="CA1427">
        <v>57</v>
      </c>
      <c r="CB1427">
        <v>96</v>
      </c>
      <c r="CC1427">
        <v>75</v>
      </c>
      <c r="CD1427">
        <v>88</v>
      </c>
      <c r="CE1427">
        <v>70</v>
      </c>
      <c r="CF1427">
        <v>104</v>
      </c>
      <c r="CG1427">
        <v>74</v>
      </c>
      <c r="CH1427">
        <f t="shared" si="44"/>
        <v>70769</v>
      </c>
      <c r="CI1427">
        <f t="shared" si="45"/>
        <v>0</v>
      </c>
    </row>
    <row r="1428" spans="1:87">
      <c r="A1428">
        <v>1325</v>
      </c>
      <c r="B1428" s="1">
        <v>84611</v>
      </c>
      <c r="C1428">
        <v>60609</v>
      </c>
      <c r="D1428" t="s">
        <v>85</v>
      </c>
      <c r="E1428" t="s">
        <v>87</v>
      </c>
      <c r="AH1428">
        <v>23</v>
      </c>
      <c r="AI1428">
        <v>21</v>
      </c>
      <c r="AJ1428">
        <v>34</v>
      </c>
      <c r="AK1428">
        <v>32</v>
      </c>
      <c r="AL1428">
        <v>20</v>
      </c>
      <c r="AM1428">
        <v>26</v>
      </c>
      <c r="AN1428">
        <v>16</v>
      </c>
      <c r="AO1428">
        <v>22</v>
      </c>
      <c r="AP1428">
        <v>21</v>
      </c>
      <c r="AQ1428">
        <v>22</v>
      </c>
      <c r="AR1428">
        <v>36</v>
      </c>
      <c r="AS1428">
        <v>26</v>
      </c>
      <c r="AT1428">
        <v>36</v>
      </c>
      <c r="AU1428">
        <v>39</v>
      </c>
      <c r="AV1428">
        <v>27</v>
      </c>
      <c r="AW1428">
        <v>45</v>
      </c>
      <c r="AX1428">
        <v>18</v>
      </c>
      <c r="AY1428">
        <v>28</v>
      </c>
      <c r="AZ1428">
        <v>39</v>
      </c>
      <c r="BA1428">
        <v>20</v>
      </c>
      <c r="BB1428">
        <v>27</v>
      </c>
      <c r="BC1428">
        <v>20</v>
      </c>
      <c r="BD1428">
        <v>32</v>
      </c>
      <c r="BE1428">
        <v>29</v>
      </c>
      <c r="BF1428">
        <v>26</v>
      </c>
      <c r="BG1428">
        <v>27</v>
      </c>
      <c r="BH1428">
        <v>27</v>
      </c>
      <c r="BI1428">
        <v>25</v>
      </c>
      <c r="BJ1428">
        <v>26</v>
      </c>
      <c r="BK1428">
        <v>22</v>
      </c>
      <c r="BL1428">
        <v>17</v>
      </c>
      <c r="BM1428">
        <v>15</v>
      </c>
      <c r="BN1428">
        <v>27</v>
      </c>
      <c r="BO1428">
        <v>17</v>
      </c>
      <c r="BP1428">
        <v>32</v>
      </c>
      <c r="BQ1428">
        <v>32</v>
      </c>
      <c r="BR1428">
        <v>34</v>
      </c>
      <c r="BS1428">
        <v>31</v>
      </c>
      <c r="BT1428">
        <v>24</v>
      </c>
      <c r="BU1428">
        <v>34</v>
      </c>
      <c r="BV1428">
        <v>31</v>
      </c>
      <c r="BW1428">
        <v>32</v>
      </c>
      <c r="BX1428">
        <v>21</v>
      </c>
      <c r="BY1428">
        <v>15</v>
      </c>
      <c r="BZ1428">
        <v>18</v>
      </c>
      <c r="CA1428">
        <v>29</v>
      </c>
      <c r="CB1428">
        <v>21</v>
      </c>
      <c r="CC1428">
        <v>29</v>
      </c>
      <c r="CD1428">
        <v>22</v>
      </c>
      <c r="CE1428">
        <v>26</v>
      </c>
      <c r="CF1428">
        <v>20</v>
      </c>
      <c r="CG1428">
        <v>33</v>
      </c>
      <c r="CH1428">
        <f t="shared" si="44"/>
        <v>60609</v>
      </c>
      <c r="CI1428">
        <f t="shared" si="45"/>
        <v>357</v>
      </c>
    </row>
    <row r="1429" spans="1:87">
      <c r="A1429">
        <v>1326</v>
      </c>
      <c r="B1429" s="1">
        <v>98873</v>
      </c>
      <c r="C1429">
        <v>96734</v>
      </c>
      <c r="D1429" t="s">
        <v>85</v>
      </c>
      <c r="E1429" t="s">
        <v>123</v>
      </c>
      <c r="BD1429">
        <v>42</v>
      </c>
      <c r="BE1429">
        <v>60</v>
      </c>
      <c r="BF1429">
        <v>59</v>
      </c>
      <c r="BG1429">
        <v>48</v>
      </c>
      <c r="BH1429">
        <v>36</v>
      </c>
      <c r="BI1429">
        <v>38</v>
      </c>
      <c r="BJ1429">
        <v>37</v>
      </c>
      <c r="BK1429">
        <v>37</v>
      </c>
      <c r="BL1429">
        <v>38</v>
      </c>
      <c r="BM1429">
        <v>27</v>
      </c>
      <c r="BN1429">
        <v>44</v>
      </c>
      <c r="BO1429">
        <v>38</v>
      </c>
      <c r="BP1429">
        <v>47</v>
      </c>
      <c r="BQ1429">
        <v>52</v>
      </c>
      <c r="BR1429">
        <v>57</v>
      </c>
      <c r="BS1429">
        <v>47</v>
      </c>
      <c r="BT1429">
        <v>54</v>
      </c>
      <c r="BU1429">
        <v>40</v>
      </c>
      <c r="BV1429">
        <v>31</v>
      </c>
      <c r="BW1429">
        <v>24</v>
      </c>
      <c r="BX1429">
        <v>30</v>
      </c>
      <c r="BY1429">
        <v>28</v>
      </c>
      <c r="BZ1429">
        <v>34</v>
      </c>
      <c r="CA1429">
        <v>40</v>
      </c>
      <c r="CB1429">
        <v>42</v>
      </c>
      <c r="CC1429">
        <v>40</v>
      </c>
      <c r="CD1429">
        <v>51</v>
      </c>
      <c r="CE1429">
        <v>41</v>
      </c>
      <c r="CF1429">
        <v>57</v>
      </c>
      <c r="CG1429">
        <v>53</v>
      </c>
      <c r="CH1429">
        <f t="shared" si="44"/>
        <v>96734</v>
      </c>
      <c r="CI1429">
        <f t="shared" si="45"/>
        <v>0</v>
      </c>
    </row>
    <row r="1430" spans="1:87">
      <c r="A1430">
        <v>1327</v>
      </c>
      <c r="B1430" s="1">
        <v>73033</v>
      </c>
      <c r="C1430">
        <v>34209</v>
      </c>
      <c r="D1430" t="s">
        <v>85</v>
      </c>
      <c r="E1430" t="s">
        <v>92</v>
      </c>
      <c r="BL1430">
        <v>81</v>
      </c>
      <c r="BM1430">
        <v>69</v>
      </c>
      <c r="BN1430">
        <v>104</v>
      </c>
      <c r="BO1430">
        <v>123</v>
      </c>
      <c r="BP1430">
        <v>114</v>
      </c>
      <c r="BQ1430">
        <v>84</v>
      </c>
      <c r="BR1430">
        <v>93</v>
      </c>
      <c r="BS1430">
        <v>65</v>
      </c>
      <c r="BT1430">
        <v>69</v>
      </c>
      <c r="BU1430">
        <v>63</v>
      </c>
      <c r="BV1430">
        <v>56</v>
      </c>
      <c r="BW1430">
        <v>69</v>
      </c>
      <c r="BX1430">
        <v>72</v>
      </c>
      <c r="BY1430">
        <v>70</v>
      </c>
      <c r="BZ1430">
        <v>128</v>
      </c>
      <c r="CA1430">
        <v>108</v>
      </c>
      <c r="CB1430">
        <v>91</v>
      </c>
      <c r="CC1430">
        <v>78</v>
      </c>
      <c r="CD1430">
        <v>74</v>
      </c>
      <c r="CE1430">
        <v>75</v>
      </c>
      <c r="CF1430">
        <v>75</v>
      </c>
      <c r="CG1430">
        <v>59</v>
      </c>
      <c r="CH1430">
        <f t="shared" si="44"/>
        <v>34209</v>
      </c>
      <c r="CI1430">
        <f t="shared" si="45"/>
        <v>0</v>
      </c>
    </row>
    <row r="1431" spans="1:87">
      <c r="A1431">
        <v>1327</v>
      </c>
      <c r="B1431" s="1">
        <v>96124</v>
      </c>
      <c r="C1431">
        <v>90278</v>
      </c>
      <c r="D1431" t="s">
        <v>85</v>
      </c>
      <c r="E1431" t="s">
        <v>89</v>
      </c>
      <c r="CA1431">
        <v>44</v>
      </c>
      <c r="CB1431">
        <v>39</v>
      </c>
      <c r="CC1431">
        <v>45</v>
      </c>
      <c r="CD1431">
        <v>37</v>
      </c>
      <c r="CE1431">
        <v>43</v>
      </c>
      <c r="CF1431">
        <v>38</v>
      </c>
      <c r="CG1431">
        <v>33</v>
      </c>
      <c r="CH1431">
        <f t="shared" si="44"/>
        <v>90278</v>
      </c>
      <c r="CI1431">
        <f t="shared" si="45"/>
        <v>0</v>
      </c>
    </row>
    <row r="1432" spans="1:87">
      <c r="A1432">
        <v>1328</v>
      </c>
      <c r="B1432" s="1">
        <v>72612</v>
      </c>
      <c r="C1432">
        <v>33446</v>
      </c>
      <c r="D1432" t="s">
        <v>85</v>
      </c>
      <c r="E1432" t="s">
        <v>92</v>
      </c>
      <c r="BL1432">
        <v>131</v>
      </c>
      <c r="BM1432">
        <v>129</v>
      </c>
      <c r="BN1432">
        <v>191</v>
      </c>
      <c r="BO1432">
        <v>156</v>
      </c>
      <c r="BP1432">
        <v>142</v>
      </c>
      <c r="BQ1432">
        <v>120</v>
      </c>
      <c r="BR1432">
        <v>118</v>
      </c>
      <c r="BS1432">
        <v>108</v>
      </c>
      <c r="BT1432">
        <v>88</v>
      </c>
      <c r="BU1432">
        <v>113</v>
      </c>
      <c r="BV1432">
        <v>102</v>
      </c>
      <c r="BW1432">
        <v>140</v>
      </c>
      <c r="BX1432">
        <v>141</v>
      </c>
      <c r="BY1432">
        <v>107</v>
      </c>
      <c r="BZ1432">
        <v>199</v>
      </c>
      <c r="CA1432">
        <v>154</v>
      </c>
      <c r="CB1432">
        <v>148</v>
      </c>
      <c r="CC1432">
        <v>122</v>
      </c>
      <c r="CD1432">
        <v>108</v>
      </c>
      <c r="CE1432">
        <v>98</v>
      </c>
      <c r="CF1432">
        <v>136</v>
      </c>
      <c r="CG1432">
        <v>115</v>
      </c>
      <c r="CH1432">
        <f t="shared" si="44"/>
        <v>33446</v>
      </c>
      <c r="CI1432">
        <f t="shared" si="45"/>
        <v>0</v>
      </c>
    </row>
    <row r="1433" spans="1:87">
      <c r="A1433">
        <v>1329</v>
      </c>
      <c r="B1433" s="1">
        <v>78936</v>
      </c>
      <c r="C1433">
        <v>48060</v>
      </c>
      <c r="D1433" t="s">
        <v>85</v>
      </c>
      <c r="E1433" t="s">
        <v>104</v>
      </c>
      <c r="BO1433">
        <v>31</v>
      </c>
      <c r="BP1433">
        <v>34</v>
      </c>
      <c r="BQ1433">
        <v>44</v>
      </c>
      <c r="BR1433">
        <v>75</v>
      </c>
      <c r="BS1433">
        <v>63</v>
      </c>
      <c r="BT1433">
        <v>61</v>
      </c>
      <c r="BU1433">
        <v>58</v>
      </c>
      <c r="BV1433">
        <v>47</v>
      </c>
      <c r="BW1433">
        <v>62</v>
      </c>
      <c r="BX1433">
        <v>50</v>
      </c>
      <c r="BY1433">
        <v>32</v>
      </c>
      <c r="BZ1433">
        <v>52</v>
      </c>
      <c r="CA1433">
        <v>26</v>
      </c>
      <c r="CB1433">
        <v>50</v>
      </c>
      <c r="CC1433">
        <v>44</v>
      </c>
      <c r="CD1433">
        <v>42</v>
      </c>
      <c r="CE1433">
        <v>60</v>
      </c>
      <c r="CF1433">
        <v>66</v>
      </c>
      <c r="CG1433">
        <v>70</v>
      </c>
      <c r="CH1433">
        <f t="shared" si="44"/>
        <v>48060</v>
      </c>
      <c r="CI1433">
        <f t="shared" si="45"/>
        <v>0</v>
      </c>
    </row>
    <row r="1434" spans="1:87">
      <c r="A1434">
        <v>1329</v>
      </c>
      <c r="B1434" s="1">
        <v>97772</v>
      </c>
      <c r="C1434">
        <v>94566</v>
      </c>
      <c r="D1434" t="s">
        <v>85</v>
      </c>
      <c r="E1434" t="s">
        <v>89</v>
      </c>
      <c r="BO1434">
        <v>35</v>
      </c>
      <c r="BP1434">
        <v>41</v>
      </c>
      <c r="BQ1434">
        <v>58</v>
      </c>
      <c r="BR1434">
        <v>67</v>
      </c>
      <c r="BS1434">
        <v>52</v>
      </c>
      <c r="BT1434">
        <v>35</v>
      </c>
      <c r="BU1434">
        <v>47</v>
      </c>
      <c r="BV1434">
        <v>36</v>
      </c>
      <c r="BW1434">
        <v>32</v>
      </c>
      <c r="BX1434">
        <v>17</v>
      </c>
      <c r="BY1434">
        <v>17</v>
      </c>
      <c r="BZ1434">
        <v>33</v>
      </c>
      <c r="CA1434">
        <v>31</v>
      </c>
      <c r="CB1434">
        <v>60</v>
      </c>
      <c r="CC1434">
        <v>43</v>
      </c>
      <c r="CD1434">
        <v>66</v>
      </c>
      <c r="CE1434">
        <v>34</v>
      </c>
      <c r="CF1434">
        <v>44</v>
      </c>
      <c r="CG1434">
        <v>34</v>
      </c>
      <c r="CH1434">
        <f t="shared" si="44"/>
        <v>94566</v>
      </c>
      <c r="CI1434">
        <f t="shared" si="45"/>
        <v>0</v>
      </c>
    </row>
    <row r="1435" spans="1:87">
      <c r="A1435">
        <v>1330</v>
      </c>
      <c r="B1435" s="1">
        <v>69375</v>
      </c>
      <c r="C1435">
        <v>27516</v>
      </c>
      <c r="D1435" t="s">
        <v>85</v>
      </c>
      <c r="E1435" t="s">
        <v>93</v>
      </c>
      <c r="BO1435">
        <v>59</v>
      </c>
      <c r="BP1435">
        <v>94</v>
      </c>
      <c r="BQ1435">
        <v>75</v>
      </c>
      <c r="BR1435">
        <v>106</v>
      </c>
      <c r="BS1435">
        <v>68</v>
      </c>
      <c r="BT1435">
        <v>67</v>
      </c>
      <c r="BU1435">
        <v>59</v>
      </c>
      <c r="BV1435">
        <v>30</v>
      </c>
      <c r="BW1435">
        <v>40</v>
      </c>
      <c r="BX1435">
        <v>32</v>
      </c>
      <c r="BY1435">
        <v>27</v>
      </c>
      <c r="BZ1435">
        <v>41</v>
      </c>
      <c r="CA1435">
        <v>59</v>
      </c>
      <c r="CB1435">
        <v>79</v>
      </c>
      <c r="CC1435">
        <v>71</v>
      </c>
      <c r="CD1435">
        <v>70</v>
      </c>
      <c r="CE1435">
        <v>45</v>
      </c>
      <c r="CF1435">
        <v>55</v>
      </c>
      <c r="CG1435">
        <v>43</v>
      </c>
      <c r="CH1435">
        <f t="shared" si="44"/>
        <v>27516</v>
      </c>
      <c r="CI1435">
        <f t="shared" si="45"/>
        <v>0</v>
      </c>
    </row>
    <row r="1436" spans="1:87">
      <c r="A1436">
        <v>1330</v>
      </c>
      <c r="B1436" s="1">
        <v>84376</v>
      </c>
      <c r="C1436">
        <v>60123</v>
      </c>
      <c r="D1436" t="s">
        <v>85</v>
      </c>
      <c r="E1436" t="s">
        <v>87</v>
      </c>
      <c r="F1436">
        <v>56</v>
      </c>
      <c r="G1436">
        <v>73</v>
      </c>
      <c r="H1436">
        <v>67</v>
      </c>
      <c r="I1436">
        <v>84</v>
      </c>
      <c r="J1436">
        <v>69</v>
      </c>
      <c r="K1436">
        <v>52</v>
      </c>
      <c r="L1436">
        <v>58</v>
      </c>
      <c r="M1436">
        <v>76</v>
      </c>
      <c r="N1436">
        <v>52</v>
      </c>
      <c r="O1436">
        <v>59</v>
      </c>
      <c r="P1436">
        <v>55</v>
      </c>
      <c r="Q1436">
        <v>44</v>
      </c>
      <c r="R1436">
        <v>50</v>
      </c>
      <c r="S1436">
        <v>49</v>
      </c>
      <c r="T1436">
        <v>63</v>
      </c>
      <c r="U1436">
        <v>70</v>
      </c>
      <c r="V1436">
        <v>63</v>
      </c>
      <c r="W1436">
        <v>77</v>
      </c>
      <c r="X1436">
        <v>86</v>
      </c>
      <c r="Y1436">
        <v>53</v>
      </c>
      <c r="Z1436">
        <v>53</v>
      </c>
      <c r="AA1436">
        <v>58</v>
      </c>
      <c r="AB1436">
        <v>51</v>
      </c>
      <c r="AC1436">
        <v>39</v>
      </c>
      <c r="AD1436">
        <v>61</v>
      </c>
      <c r="AE1436">
        <v>44</v>
      </c>
      <c r="AF1436">
        <v>51</v>
      </c>
      <c r="AG1436">
        <v>78</v>
      </c>
      <c r="AH1436">
        <v>71</v>
      </c>
      <c r="AI1436">
        <v>61</v>
      </c>
      <c r="AJ1436">
        <v>55</v>
      </c>
      <c r="AK1436">
        <v>45</v>
      </c>
      <c r="AL1436">
        <v>40</v>
      </c>
      <c r="AM1436">
        <v>65</v>
      </c>
      <c r="AN1436">
        <v>41</v>
      </c>
      <c r="AO1436">
        <v>28</v>
      </c>
      <c r="AP1436">
        <v>33</v>
      </c>
      <c r="AQ1436">
        <v>37</v>
      </c>
      <c r="AR1436">
        <v>56</v>
      </c>
      <c r="AS1436">
        <v>71</v>
      </c>
      <c r="AT1436">
        <v>52</v>
      </c>
      <c r="AU1436">
        <v>67</v>
      </c>
      <c r="AV1436">
        <v>46</v>
      </c>
      <c r="AW1436">
        <v>54</v>
      </c>
      <c r="AX1436">
        <v>46</v>
      </c>
      <c r="AY1436">
        <v>39</v>
      </c>
      <c r="AZ1436">
        <v>44</v>
      </c>
      <c r="BA1436">
        <v>34</v>
      </c>
      <c r="BB1436">
        <v>24</v>
      </c>
      <c r="BC1436">
        <v>36</v>
      </c>
      <c r="BD1436">
        <v>52</v>
      </c>
      <c r="BE1436">
        <v>51</v>
      </c>
      <c r="BF1436">
        <v>52</v>
      </c>
      <c r="BG1436">
        <v>66</v>
      </c>
      <c r="BH1436">
        <v>46</v>
      </c>
      <c r="BI1436">
        <v>59</v>
      </c>
      <c r="BJ1436">
        <v>40</v>
      </c>
      <c r="BK1436">
        <v>33</v>
      </c>
      <c r="BL1436">
        <v>31</v>
      </c>
      <c r="BM1436">
        <v>26</v>
      </c>
      <c r="BN1436">
        <v>37</v>
      </c>
      <c r="BO1436">
        <v>32</v>
      </c>
      <c r="BP1436">
        <v>29</v>
      </c>
      <c r="BQ1436">
        <v>34</v>
      </c>
      <c r="BR1436">
        <v>66</v>
      </c>
      <c r="BS1436">
        <v>72</v>
      </c>
      <c r="BT1436">
        <v>43</v>
      </c>
      <c r="BU1436">
        <v>63</v>
      </c>
      <c r="BV1436">
        <v>59</v>
      </c>
      <c r="BW1436">
        <v>58</v>
      </c>
      <c r="BX1436">
        <v>30</v>
      </c>
      <c r="BY1436">
        <v>23</v>
      </c>
      <c r="BZ1436">
        <v>31</v>
      </c>
      <c r="CA1436">
        <v>39</v>
      </c>
      <c r="CB1436">
        <v>46</v>
      </c>
      <c r="CC1436">
        <v>51</v>
      </c>
      <c r="CD1436">
        <v>61</v>
      </c>
      <c r="CE1436">
        <v>58</v>
      </c>
      <c r="CF1436">
        <v>71</v>
      </c>
      <c r="CG1436">
        <v>53</v>
      </c>
      <c r="CH1436">
        <f t="shared" si="44"/>
        <v>60123</v>
      </c>
      <c r="CI1436">
        <f t="shared" si="45"/>
        <v>579</v>
      </c>
    </row>
    <row r="1437" spans="1:87">
      <c r="A1437">
        <v>1331</v>
      </c>
      <c r="B1437" s="1">
        <v>96370</v>
      </c>
      <c r="C1437">
        <v>91344</v>
      </c>
      <c r="D1437" t="s">
        <v>85</v>
      </c>
      <c r="E1437" t="s">
        <v>89</v>
      </c>
      <c r="CA1437">
        <v>31</v>
      </c>
      <c r="CB1437">
        <v>43</v>
      </c>
      <c r="CC1437">
        <v>32</v>
      </c>
      <c r="CD1437">
        <v>32</v>
      </c>
      <c r="CE1437">
        <v>42</v>
      </c>
      <c r="CF1437">
        <v>52</v>
      </c>
      <c r="CG1437">
        <v>44</v>
      </c>
      <c r="CH1437">
        <f t="shared" si="44"/>
        <v>91344</v>
      </c>
      <c r="CI1437">
        <f t="shared" si="45"/>
        <v>0</v>
      </c>
    </row>
    <row r="1438" spans="1:87">
      <c r="A1438">
        <v>1332</v>
      </c>
      <c r="B1438" s="1">
        <v>69847</v>
      </c>
      <c r="C1438">
        <v>28311</v>
      </c>
      <c r="D1438" t="s">
        <v>85</v>
      </c>
      <c r="E1438" t="s">
        <v>93</v>
      </c>
      <c r="CB1438">
        <v>77</v>
      </c>
      <c r="CC1438">
        <v>64</v>
      </c>
      <c r="CD1438">
        <v>72</v>
      </c>
      <c r="CE1438">
        <v>61</v>
      </c>
      <c r="CF1438">
        <v>59</v>
      </c>
      <c r="CG1438">
        <v>52</v>
      </c>
      <c r="CH1438">
        <f t="shared" si="44"/>
        <v>28311</v>
      </c>
      <c r="CI1438">
        <f t="shared" si="45"/>
        <v>0</v>
      </c>
    </row>
    <row r="1439" spans="1:87">
      <c r="A1439">
        <v>1333</v>
      </c>
      <c r="B1439" s="1">
        <v>96898</v>
      </c>
      <c r="C1439">
        <v>92530</v>
      </c>
      <c r="D1439" t="s">
        <v>85</v>
      </c>
      <c r="E1439" t="s">
        <v>89</v>
      </c>
      <c r="F1439">
        <v>58</v>
      </c>
      <c r="G1439">
        <v>47</v>
      </c>
      <c r="H1439">
        <v>42</v>
      </c>
      <c r="I1439">
        <v>45</v>
      </c>
      <c r="J1439">
        <v>57</v>
      </c>
      <c r="K1439">
        <v>43</v>
      </c>
      <c r="L1439">
        <v>67</v>
      </c>
      <c r="M1439">
        <v>66</v>
      </c>
      <c r="N1439">
        <v>54</v>
      </c>
      <c r="O1439">
        <v>76</v>
      </c>
      <c r="P1439">
        <v>60</v>
      </c>
      <c r="Q1439">
        <v>43</v>
      </c>
      <c r="R1439">
        <v>53</v>
      </c>
      <c r="S1439">
        <v>77</v>
      </c>
      <c r="T1439">
        <v>66</v>
      </c>
      <c r="U1439">
        <v>78</v>
      </c>
      <c r="V1439">
        <v>75</v>
      </c>
      <c r="W1439">
        <v>56</v>
      </c>
      <c r="X1439">
        <v>85</v>
      </c>
      <c r="Y1439">
        <v>90</v>
      </c>
      <c r="Z1439">
        <v>51</v>
      </c>
      <c r="AA1439">
        <v>70</v>
      </c>
      <c r="AB1439">
        <v>41</v>
      </c>
      <c r="AC1439">
        <v>35</v>
      </c>
      <c r="AD1439">
        <v>53</v>
      </c>
      <c r="AE1439">
        <v>61</v>
      </c>
      <c r="AF1439">
        <v>50</v>
      </c>
      <c r="AG1439">
        <v>74</v>
      </c>
      <c r="AH1439">
        <v>61</v>
      </c>
      <c r="AI1439">
        <v>60</v>
      </c>
      <c r="AJ1439">
        <v>64</v>
      </c>
      <c r="AK1439">
        <v>69</v>
      </c>
      <c r="AL1439">
        <v>65</v>
      </c>
      <c r="AM1439">
        <v>68</v>
      </c>
      <c r="AN1439">
        <v>54</v>
      </c>
      <c r="AO1439">
        <v>47</v>
      </c>
      <c r="AP1439">
        <v>58</v>
      </c>
      <c r="AQ1439">
        <v>34</v>
      </c>
      <c r="AR1439">
        <v>66</v>
      </c>
      <c r="AS1439">
        <v>80</v>
      </c>
      <c r="AT1439">
        <v>48</v>
      </c>
      <c r="AU1439">
        <v>66</v>
      </c>
      <c r="AV1439">
        <v>88</v>
      </c>
      <c r="AW1439">
        <v>82</v>
      </c>
      <c r="AX1439">
        <v>94</v>
      </c>
      <c r="AY1439">
        <v>64</v>
      </c>
      <c r="AZ1439">
        <v>58</v>
      </c>
      <c r="BA1439">
        <v>37</v>
      </c>
      <c r="BB1439">
        <v>26</v>
      </c>
      <c r="BC1439">
        <v>44</v>
      </c>
      <c r="BD1439">
        <v>66</v>
      </c>
      <c r="BE1439">
        <v>63</v>
      </c>
      <c r="BF1439">
        <v>71</v>
      </c>
      <c r="BG1439">
        <v>75</v>
      </c>
      <c r="BH1439">
        <v>58</v>
      </c>
      <c r="BI1439">
        <v>80</v>
      </c>
      <c r="BJ1439">
        <v>57</v>
      </c>
      <c r="BK1439">
        <v>52</v>
      </c>
      <c r="BL1439">
        <v>56</v>
      </c>
      <c r="BM1439">
        <v>43</v>
      </c>
      <c r="BN1439">
        <v>67</v>
      </c>
      <c r="BO1439">
        <v>90</v>
      </c>
      <c r="BP1439">
        <v>73</v>
      </c>
      <c r="BQ1439">
        <v>77</v>
      </c>
      <c r="BR1439">
        <v>108</v>
      </c>
      <c r="BS1439">
        <v>78</v>
      </c>
      <c r="BT1439">
        <v>69</v>
      </c>
      <c r="BU1439">
        <v>87</v>
      </c>
      <c r="BV1439">
        <v>54</v>
      </c>
      <c r="BW1439">
        <v>81</v>
      </c>
      <c r="BX1439">
        <v>74</v>
      </c>
      <c r="BY1439">
        <v>32</v>
      </c>
      <c r="BZ1439">
        <v>57</v>
      </c>
      <c r="CA1439">
        <v>43</v>
      </c>
      <c r="CB1439">
        <v>65</v>
      </c>
      <c r="CC1439">
        <v>59</v>
      </c>
      <c r="CD1439">
        <v>56</v>
      </c>
      <c r="CE1439">
        <v>58</v>
      </c>
      <c r="CF1439">
        <v>79</v>
      </c>
      <c r="CG1439">
        <v>74</v>
      </c>
      <c r="CH1439">
        <f t="shared" si="44"/>
        <v>92530</v>
      </c>
      <c r="CI1439">
        <f t="shared" si="45"/>
        <v>775</v>
      </c>
    </row>
    <row r="1440" spans="1:87">
      <c r="A1440">
        <v>1334</v>
      </c>
      <c r="B1440" s="1">
        <v>96995</v>
      </c>
      <c r="C1440">
        <v>92691</v>
      </c>
      <c r="D1440" t="s">
        <v>85</v>
      </c>
      <c r="E1440" t="s">
        <v>89</v>
      </c>
      <c r="CA1440">
        <v>33</v>
      </c>
      <c r="CB1440">
        <v>39</v>
      </c>
      <c r="CC1440">
        <v>67</v>
      </c>
      <c r="CD1440">
        <v>60</v>
      </c>
      <c r="CE1440">
        <v>61</v>
      </c>
      <c r="CF1440">
        <v>57</v>
      </c>
      <c r="CG1440">
        <v>57</v>
      </c>
      <c r="CH1440">
        <f t="shared" si="44"/>
        <v>92691</v>
      </c>
      <c r="CI1440">
        <f t="shared" si="45"/>
        <v>0</v>
      </c>
    </row>
    <row r="1441" spans="1:87">
      <c r="A1441">
        <v>1335</v>
      </c>
      <c r="B1441" s="1">
        <v>94277</v>
      </c>
      <c r="C1441">
        <v>83704</v>
      </c>
      <c r="D1441" t="s">
        <v>85</v>
      </c>
      <c r="E1441" t="s">
        <v>121</v>
      </c>
      <c r="BE1441">
        <v>43</v>
      </c>
      <c r="BF1441">
        <v>56</v>
      </c>
      <c r="BG1441">
        <v>85</v>
      </c>
      <c r="BH1441">
        <v>64</v>
      </c>
      <c r="BI1441">
        <v>80</v>
      </c>
      <c r="BJ1441">
        <v>55</v>
      </c>
      <c r="BK1441">
        <v>46</v>
      </c>
      <c r="BL1441">
        <v>29</v>
      </c>
      <c r="BM1441">
        <v>23</v>
      </c>
      <c r="BN1441">
        <v>23</v>
      </c>
      <c r="BO1441">
        <v>33</v>
      </c>
      <c r="BP1441">
        <v>34</v>
      </c>
      <c r="BQ1441">
        <v>31</v>
      </c>
      <c r="BR1441">
        <v>57</v>
      </c>
      <c r="BS1441">
        <v>52</v>
      </c>
      <c r="BT1441">
        <v>36</v>
      </c>
      <c r="BU1441">
        <v>59</v>
      </c>
      <c r="BV1441">
        <v>40</v>
      </c>
      <c r="BW1441">
        <v>38</v>
      </c>
      <c r="BX1441">
        <v>34</v>
      </c>
      <c r="BY1441">
        <v>20</v>
      </c>
      <c r="BZ1441">
        <v>28</v>
      </c>
      <c r="CA1441">
        <v>27</v>
      </c>
      <c r="CB1441">
        <v>20</v>
      </c>
      <c r="CC1441">
        <v>31</v>
      </c>
      <c r="CD1441">
        <v>40</v>
      </c>
      <c r="CE1441">
        <v>49</v>
      </c>
      <c r="CF1441">
        <v>59</v>
      </c>
      <c r="CG1441">
        <v>49</v>
      </c>
      <c r="CH1441">
        <f t="shared" si="44"/>
        <v>83704</v>
      </c>
      <c r="CI1441">
        <f t="shared" si="45"/>
        <v>0</v>
      </c>
    </row>
    <row r="1442" spans="1:87">
      <c r="A1442">
        <v>1336</v>
      </c>
      <c r="B1442" s="1">
        <v>60342</v>
      </c>
      <c r="C1442">
        <v>6484</v>
      </c>
      <c r="D1442" t="s">
        <v>85</v>
      </c>
      <c r="E1442" t="s">
        <v>110</v>
      </c>
      <c r="S1442">
        <v>34</v>
      </c>
      <c r="T1442">
        <v>46</v>
      </c>
      <c r="U1442">
        <v>72</v>
      </c>
      <c r="V1442">
        <v>70</v>
      </c>
      <c r="W1442">
        <v>100</v>
      </c>
      <c r="X1442">
        <v>73</v>
      </c>
      <c r="Y1442">
        <v>53</v>
      </c>
      <c r="Z1442">
        <v>67</v>
      </c>
      <c r="AA1442">
        <v>64</v>
      </c>
      <c r="AB1442">
        <v>46</v>
      </c>
      <c r="AC1442">
        <v>27</v>
      </c>
      <c r="AD1442">
        <v>39</v>
      </c>
      <c r="AE1442">
        <v>40</v>
      </c>
      <c r="AF1442">
        <v>52</v>
      </c>
      <c r="AG1442">
        <v>86</v>
      </c>
      <c r="AH1442">
        <v>85</v>
      </c>
      <c r="AI1442">
        <v>75</v>
      </c>
      <c r="AJ1442">
        <v>92</v>
      </c>
      <c r="AK1442">
        <v>46</v>
      </c>
      <c r="AL1442">
        <v>74</v>
      </c>
      <c r="AM1442">
        <v>44</v>
      </c>
      <c r="AN1442">
        <v>38</v>
      </c>
      <c r="AO1442">
        <v>34</v>
      </c>
      <c r="AP1442">
        <v>46</v>
      </c>
      <c r="AQ1442">
        <v>50</v>
      </c>
      <c r="AR1442">
        <v>75</v>
      </c>
      <c r="AS1442">
        <v>51</v>
      </c>
      <c r="AT1442">
        <v>84</v>
      </c>
      <c r="AU1442">
        <v>50</v>
      </c>
      <c r="AV1442">
        <v>61</v>
      </c>
      <c r="AW1442">
        <v>59</v>
      </c>
      <c r="AX1442">
        <v>41</v>
      </c>
      <c r="AY1442">
        <v>29</v>
      </c>
      <c r="AZ1442">
        <v>41</v>
      </c>
      <c r="BA1442">
        <v>54</v>
      </c>
      <c r="BB1442">
        <v>43</v>
      </c>
      <c r="BC1442">
        <v>37</v>
      </c>
      <c r="BD1442">
        <v>70</v>
      </c>
      <c r="BE1442">
        <v>62</v>
      </c>
      <c r="BF1442">
        <v>75</v>
      </c>
      <c r="BG1442">
        <v>70</v>
      </c>
      <c r="BH1442">
        <v>50</v>
      </c>
      <c r="BI1442">
        <v>99</v>
      </c>
      <c r="BJ1442">
        <v>64</v>
      </c>
      <c r="BK1442">
        <v>64</v>
      </c>
      <c r="BL1442">
        <v>28</v>
      </c>
      <c r="BM1442">
        <v>27</v>
      </c>
      <c r="BN1442">
        <v>33</v>
      </c>
      <c r="BO1442">
        <v>55</v>
      </c>
      <c r="BP1442">
        <v>74</v>
      </c>
      <c r="BQ1442">
        <v>64</v>
      </c>
      <c r="BR1442">
        <v>77</v>
      </c>
      <c r="BS1442">
        <v>61</v>
      </c>
      <c r="BT1442">
        <v>48</v>
      </c>
      <c r="BU1442">
        <v>56</v>
      </c>
      <c r="BV1442">
        <v>60</v>
      </c>
      <c r="BW1442">
        <v>40</v>
      </c>
      <c r="BX1442">
        <v>30</v>
      </c>
      <c r="BY1442">
        <v>20</v>
      </c>
      <c r="BZ1442">
        <v>39</v>
      </c>
      <c r="CA1442">
        <v>54</v>
      </c>
      <c r="CB1442">
        <v>74</v>
      </c>
      <c r="CC1442">
        <v>60</v>
      </c>
      <c r="CD1442">
        <v>62</v>
      </c>
      <c r="CE1442">
        <v>72</v>
      </c>
      <c r="CF1442">
        <v>76</v>
      </c>
      <c r="CG1442">
        <v>37</v>
      </c>
      <c r="CH1442">
        <f t="shared" si="44"/>
        <v>6484</v>
      </c>
      <c r="CI1442">
        <f t="shared" si="45"/>
        <v>641</v>
      </c>
    </row>
    <row r="1443" spans="1:87">
      <c r="A1443">
        <v>1337</v>
      </c>
      <c r="B1443" s="1">
        <v>72477</v>
      </c>
      <c r="C1443">
        <v>33175</v>
      </c>
      <c r="D1443" t="s">
        <v>85</v>
      </c>
      <c r="E1443" t="s">
        <v>92</v>
      </c>
      <c r="BO1443">
        <v>42</v>
      </c>
      <c r="BP1443">
        <v>44</v>
      </c>
      <c r="BQ1443">
        <v>39</v>
      </c>
      <c r="BR1443">
        <v>44</v>
      </c>
      <c r="BS1443">
        <v>53</v>
      </c>
      <c r="BT1443">
        <v>48</v>
      </c>
      <c r="BU1443">
        <v>44</v>
      </c>
      <c r="BV1443">
        <v>38</v>
      </c>
      <c r="BW1443">
        <v>58</v>
      </c>
      <c r="BX1443">
        <v>29</v>
      </c>
      <c r="BY1443">
        <v>46</v>
      </c>
      <c r="BZ1443">
        <v>71</v>
      </c>
      <c r="CA1443">
        <v>45</v>
      </c>
      <c r="CB1443">
        <v>58</v>
      </c>
      <c r="CC1443">
        <v>39</v>
      </c>
      <c r="CD1443">
        <v>46</v>
      </c>
      <c r="CE1443">
        <v>41</v>
      </c>
      <c r="CF1443">
        <v>57</v>
      </c>
      <c r="CG1443">
        <v>52</v>
      </c>
      <c r="CH1443">
        <f t="shared" si="44"/>
        <v>33175</v>
      </c>
      <c r="CI1443">
        <f t="shared" si="45"/>
        <v>0</v>
      </c>
    </row>
    <row r="1444" spans="1:87">
      <c r="A1444">
        <v>1338</v>
      </c>
      <c r="B1444" s="1">
        <v>79475</v>
      </c>
      <c r="C1444">
        <v>48911</v>
      </c>
      <c r="D1444" t="s">
        <v>85</v>
      </c>
      <c r="E1444" t="s">
        <v>104</v>
      </c>
      <c r="F1444">
        <v>36</v>
      </c>
      <c r="G1444">
        <v>38</v>
      </c>
      <c r="H1444">
        <v>52</v>
      </c>
      <c r="I1444">
        <v>43</v>
      </c>
      <c r="J1444">
        <v>54</v>
      </c>
      <c r="K1444">
        <v>61</v>
      </c>
      <c r="L1444">
        <v>50</v>
      </c>
      <c r="M1444">
        <v>51</v>
      </c>
      <c r="N1444">
        <v>51</v>
      </c>
      <c r="O1444">
        <v>53</v>
      </c>
      <c r="P1444">
        <v>40</v>
      </c>
      <c r="Q1444">
        <v>27</v>
      </c>
      <c r="R1444">
        <v>37</v>
      </c>
      <c r="S1444">
        <v>40</v>
      </c>
      <c r="T1444">
        <v>40</v>
      </c>
      <c r="U1444">
        <v>63</v>
      </c>
      <c r="V1444">
        <v>48</v>
      </c>
      <c r="W1444">
        <v>50</v>
      </c>
      <c r="X1444">
        <v>54</v>
      </c>
      <c r="Y1444">
        <v>46</v>
      </c>
      <c r="Z1444">
        <v>36</v>
      </c>
      <c r="AA1444">
        <v>47</v>
      </c>
      <c r="AB1444">
        <v>46</v>
      </c>
      <c r="AC1444">
        <v>38</v>
      </c>
      <c r="AD1444">
        <v>34</v>
      </c>
      <c r="AE1444">
        <v>39</v>
      </c>
      <c r="AF1444">
        <v>39</v>
      </c>
      <c r="AG1444">
        <v>53</v>
      </c>
      <c r="AH1444">
        <v>53</v>
      </c>
      <c r="AI1444">
        <v>46</v>
      </c>
      <c r="AJ1444">
        <v>52</v>
      </c>
      <c r="AK1444">
        <v>46</v>
      </c>
      <c r="AL1444">
        <v>52</v>
      </c>
      <c r="AM1444">
        <v>40</v>
      </c>
      <c r="AN1444">
        <v>33</v>
      </c>
      <c r="AO1444">
        <v>27</v>
      </c>
      <c r="AP1444">
        <v>30</v>
      </c>
      <c r="AQ1444">
        <v>41</v>
      </c>
      <c r="AR1444">
        <v>49</v>
      </c>
      <c r="AS1444">
        <v>52</v>
      </c>
      <c r="AT1444">
        <v>45</v>
      </c>
      <c r="AU1444">
        <v>47</v>
      </c>
      <c r="AV1444">
        <v>50</v>
      </c>
      <c r="AW1444">
        <v>52</v>
      </c>
      <c r="AX1444">
        <v>38</v>
      </c>
      <c r="AY1444">
        <v>66</v>
      </c>
      <c r="AZ1444">
        <v>39</v>
      </c>
      <c r="BA1444">
        <v>20</v>
      </c>
      <c r="BB1444">
        <v>22</v>
      </c>
      <c r="BC1444">
        <v>30</v>
      </c>
      <c r="BD1444">
        <v>50</v>
      </c>
      <c r="BE1444">
        <v>47</v>
      </c>
      <c r="BF1444">
        <v>54</v>
      </c>
      <c r="BG1444">
        <v>59</v>
      </c>
      <c r="BH1444">
        <v>46</v>
      </c>
      <c r="BI1444">
        <v>51</v>
      </c>
      <c r="BJ1444">
        <v>39</v>
      </c>
      <c r="BK1444">
        <v>37</v>
      </c>
      <c r="BL1444">
        <v>33</v>
      </c>
      <c r="BM1444">
        <v>26</v>
      </c>
      <c r="BN1444">
        <v>30</v>
      </c>
      <c r="BO1444">
        <v>41</v>
      </c>
      <c r="BP1444">
        <v>48</v>
      </c>
      <c r="BQ1444">
        <v>46</v>
      </c>
      <c r="BR1444">
        <v>48</v>
      </c>
      <c r="BS1444">
        <v>50</v>
      </c>
      <c r="BT1444">
        <v>61</v>
      </c>
      <c r="BU1444">
        <v>69</v>
      </c>
      <c r="BV1444">
        <v>47</v>
      </c>
      <c r="BW1444">
        <v>46</v>
      </c>
      <c r="BX1444">
        <v>37</v>
      </c>
      <c r="BY1444">
        <v>21</v>
      </c>
      <c r="BZ1444">
        <v>21</v>
      </c>
      <c r="CA1444">
        <v>39</v>
      </c>
      <c r="CB1444">
        <v>32</v>
      </c>
      <c r="CC1444">
        <v>45</v>
      </c>
      <c r="CD1444">
        <v>58</v>
      </c>
      <c r="CE1444">
        <v>57</v>
      </c>
      <c r="CF1444">
        <v>53</v>
      </c>
      <c r="CG1444">
        <v>42</v>
      </c>
      <c r="CH1444">
        <f t="shared" si="44"/>
        <v>48911</v>
      </c>
      <c r="CI1444">
        <f t="shared" si="45"/>
        <v>529</v>
      </c>
    </row>
    <row r="1445" spans="1:87">
      <c r="A1445">
        <v>1338</v>
      </c>
      <c r="B1445" s="1">
        <v>84320</v>
      </c>
      <c r="C1445">
        <v>60062</v>
      </c>
      <c r="D1445" t="s">
        <v>85</v>
      </c>
      <c r="E1445" t="s">
        <v>87</v>
      </c>
      <c r="CA1445">
        <v>95</v>
      </c>
      <c r="CB1445">
        <v>119</v>
      </c>
      <c r="CC1445">
        <v>133</v>
      </c>
      <c r="CD1445">
        <v>107</v>
      </c>
      <c r="CE1445">
        <v>97</v>
      </c>
      <c r="CF1445">
        <v>82</v>
      </c>
      <c r="CG1445">
        <v>62</v>
      </c>
      <c r="CH1445">
        <f t="shared" si="44"/>
        <v>60062</v>
      </c>
      <c r="CI1445">
        <f t="shared" si="45"/>
        <v>0</v>
      </c>
    </row>
    <row r="1446" spans="1:87">
      <c r="A1446">
        <v>1339</v>
      </c>
      <c r="B1446" s="1">
        <v>97807</v>
      </c>
      <c r="C1446">
        <v>94605</v>
      </c>
      <c r="D1446" t="s">
        <v>85</v>
      </c>
      <c r="E1446" t="s">
        <v>89</v>
      </c>
      <c r="CA1446">
        <v>31</v>
      </c>
      <c r="CB1446">
        <v>34</v>
      </c>
      <c r="CC1446">
        <v>38</v>
      </c>
      <c r="CD1446">
        <v>54</v>
      </c>
      <c r="CE1446">
        <v>43</v>
      </c>
      <c r="CF1446">
        <v>56</v>
      </c>
      <c r="CG1446">
        <v>36</v>
      </c>
      <c r="CH1446">
        <f t="shared" si="44"/>
        <v>94605</v>
      </c>
      <c r="CI1446">
        <f t="shared" si="45"/>
        <v>0</v>
      </c>
    </row>
    <row r="1447" spans="1:87">
      <c r="A1447">
        <v>1340</v>
      </c>
      <c r="B1447" s="1">
        <v>81080</v>
      </c>
      <c r="C1447">
        <v>52722</v>
      </c>
      <c r="D1447" t="s">
        <v>85</v>
      </c>
      <c r="E1447" t="s">
        <v>130</v>
      </c>
      <c r="BV1447">
        <v>40</v>
      </c>
      <c r="BW1447">
        <v>52</v>
      </c>
      <c r="BX1447">
        <v>25</v>
      </c>
      <c r="BY1447">
        <v>19</v>
      </c>
      <c r="BZ1447">
        <v>32</v>
      </c>
      <c r="CA1447">
        <v>35</v>
      </c>
      <c r="CB1447">
        <v>53</v>
      </c>
      <c r="CC1447">
        <v>57</v>
      </c>
      <c r="CD1447">
        <v>59</v>
      </c>
      <c r="CE1447">
        <v>70</v>
      </c>
      <c r="CF1447">
        <v>68</v>
      </c>
      <c r="CG1447">
        <v>54</v>
      </c>
      <c r="CH1447">
        <f t="shared" si="44"/>
        <v>52722</v>
      </c>
      <c r="CI1447">
        <f t="shared" si="45"/>
        <v>0</v>
      </c>
    </row>
    <row r="1448" spans="1:87">
      <c r="A1448">
        <v>1341</v>
      </c>
      <c r="B1448" s="1">
        <v>77502</v>
      </c>
      <c r="C1448">
        <v>45211</v>
      </c>
      <c r="D1448" t="s">
        <v>85</v>
      </c>
      <c r="E1448" t="s">
        <v>103</v>
      </c>
      <c r="AF1448">
        <v>38</v>
      </c>
      <c r="AG1448">
        <v>67</v>
      </c>
      <c r="AH1448">
        <v>47</v>
      </c>
      <c r="AI1448">
        <v>51</v>
      </c>
      <c r="AJ1448">
        <v>49</v>
      </c>
      <c r="AK1448">
        <v>31</v>
      </c>
      <c r="AL1448">
        <v>51</v>
      </c>
      <c r="AM1448">
        <v>45</v>
      </c>
      <c r="AN1448">
        <v>29</v>
      </c>
      <c r="AO1448">
        <v>35</v>
      </c>
      <c r="AP1448">
        <v>28</v>
      </c>
      <c r="AQ1448">
        <v>37</v>
      </c>
      <c r="AR1448">
        <v>50</v>
      </c>
      <c r="AS1448">
        <v>38</v>
      </c>
      <c r="AT1448">
        <v>42</v>
      </c>
      <c r="AU1448">
        <v>54</v>
      </c>
      <c r="AV1448">
        <v>37</v>
      </c>
      <c r="AW1448">
        <v>53</v>
      </c>
      <c r="AX1448">
        <v>43</v>
      </c>
      <c r="AY1448">
        <v>30</v>
      </c>
      <c r="AZ1448">
        <v>26</v>
      </c>
      <c r="BA1448">
        <v>19</v>
      </c>
      <c r="BB1448">
        <v>26</v>
      </c>
      <c r="BC1448">
        <v>40</v>
      </c>
      <c r="BD1448">
        <v>34</v>
      </c>
      <c r="BE1448">
        <v>29</v>
      </c>
      <c r="BF1448">
        <v>41</v>
      </c>
      <c r="BG1448">
        <v>31</v>
      </c>
      <c r="BH1448">
        <v>32</v>
      </c>
      <c r="BI1448">
        <v>50</v>
      </c>
      <c r="BJ1448">
        <v>40</v>
      </c>
      <c r="BK1448">
        <v>24</v>
      </c>
      <c r="BL1448">
        <v>37</v>
      </c>
      <c r="BM1448">
        <v>22</v>
      </c>
      <c r="BN1448">
        <v>29</v>
      </c>
      <c r="BO1448">
        <v>29</v>
      </c>
      <c r="BP1448">
        <v>28</v>
      </c>
      <c r="BQ1448">
        <v>31</v>
      </c>
      <c r="BR1448">
        <v>40</v>
      </c>
      <c r="BS1448">
        <v>40</v>
      </c>
      <c r="BT1448">
        <v>33</v>
      </c>
      <c r="BU1448">
        <v>43</v>
      </c>
      <c r="BV1448">
        <v>39</v>
      </c>
      <c r="BW1448">
        <v>30</v>
      </c>
      <c r="BX1448">
        <v>25</v>
      </c>
      <c r="BY1448">
        <v>19</v>
      </c>
      <c r="BZ1448">
        <v>21</v>
      </c>
      <c r="CA1448">
        <v>21</v>
      </c>
      <c r="CB1448">
        <v>28</v>
      </c>
      <c r="CC1448">
        <v>26</v>
      </c>
      <c r="CD1448">
        <v>25</v>
      </c>
      <c r="CE1448">
        <v>31</v>
      </c>
      <c r="CF1448">
        <v>35</v>
      </c>
      <c r="CG1448">
        <v>32</v>
      </c>
      <c r="CH1448">
        <f t="shared" si="44"/>
        <v>45211</v>
      </c>
      <c r="CI1448">
        <f t="shared" si="45"/>
        <v>457</v>
      </c>
    </row>
    <row r="1449" spans="1:87">
      <c r="A1449">
        <v>1342</v>
      </c>
      <c r="B1449" s="1">
        <v>77034</v>
      </c>
      <c r="C1449">
        <v>44134</v>
      </c>
      <c r="D1449" t="s">
        <v>85</v>
      </c>
      <c r="E1449" t="s">
        <v>103</v>
      </c>
      <c r="BC1449">
        <v>33</v>
      </c>
      <c r="BD1449">
        <v>57</v>
      </c>
      <c r="BE1449">
        <v>54</v>
      </c>
      <c r="BF1449">
        <v>78</v>
      </c>
      <c r="BG1449">
        <v>64</v>
      </c>
      <c r="BH1449">
        <v>60</v>
      </c>
      <c r="BI1449">
        <v>78</v>
      </c>
      <c r="BJ1449">
        <v>49</v>
      </c>
      <c r="BK1449">
        <v>47</v>
      </c>
      <c r="BL1449">
        <v>40</v>
      </c>
      <c r="BM1449">
        <v>21</v>
      </c>
      <c r="BN1449">
        <v>41</v>
      </c>
      <c r="BO1449">
        <v>35</v>
      </c>
      <c r="BP1449">
        <v>53</v>
      </c>
      <c r="BQ1449">
        <v>68</v>
      </c>
      <c r="BR1449">
        <v>88</v>
      </c>
      <c r="BS1449">
        <v>70</v>
      </c>
      <c r="BT1449">
        <v>73</v>
      </c>
      <c r="BU1449">
        <v>71</v>
      </c>
      <c r="BV1449">
        <v>56</v>
      </c>
      <c r="BW1449">
        <v>62</v>
      </c>
      <c r="BX1449">
        <v>40</v>
      </c>
      <c r="BY1449">
        <v>28</v>
      </c>
      <c r="BZ1449">
        <v>42</v>
      </c>
      <c r="CA1449">
        <v>42</v>
      </c>
      <c r="CB1449">
        <v>41</v>
      </c>
      <c r="CC1449">
        <v>60</v>
      </c>
      <c r="CD1449">
        <v>74</v>
      </c>
      <c r="CE1449">
        <v>54</v>
      </c>
      <c r="CF1449">
        <v>82</v>
      </c>
      <c r="CG1449">
        <v>55</v>
      </c>
      <c r="CH1449">
        <f t="shared" si="44"/>
        <v>44134</v>
      </c>
      <c r="CI1449">
        <f t="shared" si="45"/>
        <v>0</v>
      </c>
    </row>
    <row r="1450" spans="1:87">
      <c r="A1450">
        <v>1343</v>
      </c>
      <c r="B1450" s="1">
        <v>72248</v>
      </c>
      <c r="C1450">
        <v>32824</v>
      </c>
      <c r="D1450" t="s">
        <v>85</v>
      </c>
      <c r="E1450" t="s">
        <v>92</v>
      </c>
      <c r="CA1450">
        <v>74</v>
      </c>
      <c r="CB1450">
        <v>88</v>
      </c>
      <c r="CC1450">
        <v>70</v>
      </c>
      <c r="CD1450">
        <v>77</v>
      </c>
      <c r="CE1450">
        <v>61</v>
      </c>
      <c r="CF1450">
        <v>85</v>
      </c>
      <c r="CG1450">
        <v>85</v>
      </c>
      <c r="CH1450">
        <f t="shared" si="44"/>
        <v>32824</v>
      </c>
      <c r="CI1450">
        <f t="shared" si="45"/>
        <v>0</v>
      </c>
    </row>
    <row r="1451" spans="1:87">
      <c r="A1451">
        <v>1344</v>
      </c>
      <c r="B1451" s="1">
        <v>95827</v>
      </c>
      <c r="C1451">
        <v>89131</v>
      </c>
      <c r="D1451" t="s">
        <v>85</v>
      </c>
      <c r="E1451" t="s">
        <v>111</v>
      </c>
      <c r="F1451">
        <v>65</v>
      </c>
      <c r="G1451">
        <v>85</v>
      </c>
      <c r="H1451">
        <v>77</v>
      </c>
      <c r="I1451">
        <v>85</v>
      </c>
      <c r="J1451">
        <v>133</v>
      </c>
      <c r="K1451">
        <v>86</v>
      </c>
      <c r="L1451">
        <v>120</v>
      </c>
      <c r="M1451">
        <v>125</v>
      </c>
      <c r="N1451">
        <v>75</v>
      </c>
      <c r="O1451">
        <v>98</v>
      </c>
      <c r="P1451">
        <v>63</v>
      </c>
      <c r="Q1451">
        <v>49</v>
      </c>
      <c r="R1451">
        <v>70</v>
      </c>
      <c r="S1451">
        <v>74</v>
      </c>
      <c r="T1451">
        <v>99</v>
      </c>
      <c r="U1451">
        <v>89</v>
      </c>
      <c r="V1451">
        <v>86</v>
      </c>
      <c r="W1451">
        <v>94</v>
      </c>
      <c r="X1451">
        <v>108</v>
      </c>
      <c r="Y1451">
        <v>88</v>
      </c>
      <c r="Z1451">
        <v>101</v>
      </c>
      <c r="AA1451">
        <v>95</v>
      </c>
      <c r="AB1451">
        <v>50</v>
      </c>
      <c r="AC1451">
        <v>83</v>
      </c>
      <c r="AD1451">
        <v>93</v>
      </c>
      <c r="AE1451">
        <v>99</v>
      </c>
      <c r="AF1451">
        <v>98</v>
      </c>
      <c r="AG1451">
        <v>127</v>
      </c>
      <c r="AH1451">
        <v>100</v>
      </c>
      <c r="AI1451">
        <v>97</v>
      </c>
      <c r="AJ1451">
        <v>119</v>
      </c>
      <c r="AK1451">
        <v>97</v>
      </c>
      <c r="AL1451">
        <v>102</v>
      </c>
      <c r="AM1451">
        <v>105</v>
      </c>
      <c r="AN1451">
        <v>67</v>
      </c>
      <c r="AO1451">
        <v>66</v>
      </c>
      <c r="AP1451">
        <v>83</v>
      </c>
      <c r="AQ1451">
        <v>77</v>
      </c>
      <c r="AR1451">
        <v>125</v>
      </c>
      <c r="AS1451">
        <v>87</v>
      </c>
      <c r="AT1451">
        <v>101</v>
      </c>
      <c r="AU1451">
        <v>128</v>
      </c>
      <c r="AV1451">
        <v>102</v>
      </c>
      <c r="AW1451">
        <v>114</v>
      </c>
      <c r="AX1451">
        <v>83</v>
      </c>
      <c r="AY1451">
        <v>76</v>
      </c>
      <c r="AZ1451">
        <v>72</v>
      </c>
      <c r="BA1451">
        <v>53</v>
      </c>
      <c r="BB1451">
        <v>70</v>
      </c>
      <c r="BC1451">
        <v>72</v>
      </c>
      <c r="BD1451">
        <v>106</v>
      </c>
      <c r="BE1451">
        <v>94</v>
      </c>
      <c r="BF1451">
        <v>126</v>
      </c>
      <c r="BG1451">
        <v>108</v>
      </c>
      <c r="BH1451">
        <v>107</v>
      </c>
      <c r="BI1451">
        <v>119</v>
      </c>
      <c r="BJ1451">
        <v>112</v>
      </c>
      <c r="BK1451">
        <v>86</v>
      </c>
      <c r="BL1451">
        <v>63</v>
      </c>
      <c r="BM1451">
        <v>47</v>
      </c>
      <c r="BN1451">
        <v>90</v>
      </c>
      <c r="BO1451">
        <v>99</v>
      </c>
      <c r="BP1451">
        <v>116</v>
      </c>
      <c r="BQ1451">
        <v>84</v>
      </c>
      <c r="BR1451">
        <v>97</v>
      </c>
      <c r="BS1451">
        <v>98</v>
      </c>
      <c r="BT1451">
        <v>86</v>
      </c>
      <c r="BU1451">
        <v>103</v>
      </c>
      <c r="BV1451">
        <v>80</v>
      </c>
      <c r="BW1451">
        <v>120</v>
      </c>
      <c r="BX1451">
        <v>79</v>
      </c>
      <c r="BY1451">
        <v>61</v>
      </c>
      <c r="BZ1451">
        <v>73</v>
      </c>
      <c r="CA1451">
        <v>87</v>
      </c>
      <c r="CB1451">
        <v>111</v>
      </c>
      <c r="CC1451">
        <v>116</v>
      </c>
      <c r="CD1451">
        <v>109</v>
      </c>
      <c r="CE1451">
        <v>88</v>
      </c>
      <c r="CF1451">
        <v>104</v>
      </c>
      <c r="CG1451">
        <v>96</v>
      </c>
      <c r="CH1451">
        <f t="shared" si="44"/>
        <v>89131</v>
      </c>
      <c r="CI1451">
        <f t="shared" si="45"/>
        <v>1101</v>
      </c>
    </row>
    <row r="1452" spans="1:87">
      <c r="A1452">
        <v>1345</v>
      </c>
      <c r="B1452" s="1">
        <v>96883</v>
      </c>
      <c r="C1452">
        <v>92504</v>
      </c>
      <c r="D1452" t="s">
        <v>85</v>
      </c>
      <c r="E1452" t="s">
        <v>89</v>
      </c>
      <c r="CA1452">
        <v>49</v>
      </c>
      <c r="CB1452">
        <v>41</v>
      </c>
      <c r="CC1452">
        <v>45</v>
      </c>
      <c r="CD1452">
        <v>59</v>
      </c>
      <c r="CE1452">
        <v>43</v>
      </c>
      <c r="CF1452">
        <v>45</v>
      </c>
      <c r="CG1452">
        <v>38</v>
      </c>
      <c r="CH1452">
        <f t="shared" si="44"/>
        <v>92504</v>
      </c>
      <c r="CI1452">
        <f t="shared" si="45"/>
        <v>0</v>
      </c>
    </row>
    <row r="1453" spans="1:87">
      <c r="A1453">
        <v>1346</v>
      </c>
      <c r="B1453" s="1">
        <v>72918</v>
      </c>
      <c r="C1453">
        <v>33928</v>
      </c>
      <c r="D1453" t="s">
        <v>85</v>
      </c>
      <c r="E1453" t="s">
        <v>92</v>
      </c>
      <c r="BX1453">
        <v>96</v>
      </c>
      <c r="BY1453">
        <v>83</v>
      </c>
      <c r="BZ1453">
        <v>155</v>
      </c>
      <c r="CA1453">
        <v>114</v>
      </c>
      <c r="CB1453">
        <v>89</v>
      </c>
      <c r="CC1453">
        <v>81</v>
      </c>
      <c r="CD1453">
        <v>70</v>
      </c>
      <c r="CE1453">
        <v>74</v>
      </c>
      <c r="CF1453">
        <v>58</v>
      </c>
      <c r="CG1453">
        <v>71</v>
      </c>
      <c r="CH1453">
        <f t="shared" si="44"/>
        <v>33928</v>
      </c>
      <c r="CI1453">
        <f t="shared" si="45"/>
        <v>0</v>
      </c>
    </row>
    <row r="1454" spans="1:87">
      <c r="A1454">
        <v>1347</v>
      </c>
      <c r="B1454" s="1">
        <v>79755</v>
      </c>
      <c r="C1454">
        <v>49442</v>
      </c>
      <c r="D1454" t="s">
        <v>85</v>
      </c>
      <c r="E1454" t="s">
        <v>104</v>
      </c>
      <c r="AH1454">
        <v>46</v>
      </c>
      <c r="AI1454">
        <v>59</v>
      </c>
      <c r="AJ1454">
        <v>77</v>
      </c>
      <c r="AK1454">
        <v>51</v>
      </c>
      <c r="AL1454">
        <v>39</v>
      </c>
      <c r="AM1454">
        <v>53</v>
      </c>
      <c r="AN1454">
        <v>43</v>
      </c>
      <c r="AO1454">
        <v>34</v>
      </c>
      <c r="AP1454">
        <v>33</v>
      </c>
      <c r="AQ1454">
        <v>30</v>
      </c>
      <c r="AR1454">
        <v>38</v>
      </c>
      <c r="AS1454">
        <v>42</v>
      </c>
      <c r="AT1454">
        <v>45</v>
      </c>
      <c r="AU1454">
        <v>58</v>
      </c>
      <c r="AV1454">
        <v>45</v>
      </c>
      <c r="AW1454">
        <v>64</v>
      </c>
      <c r="AX1454">
        <v>58</v>
      </c>
      <c r="AY1454">
        <v>43</v>
      </c>
      <c r="AZ1454">
        <v>36</v>
      </c>
      <c r="BA1454">
        <v>27</v>
      </c>
      <c r="BB1454">
        <v>26</v>
      </c>
      <c r="BC1454">
        <v>36</v>
      </c>
      <c r="BD1454">
        <v>48</v>
      </c>
      <c r="BE1454">
        <v>46</v>
      </c>
      <c r="BF1454">
        <v>53</v>
      </c>
      <c r="BG1454">
        <v>55</v>
      </c>
      <c r="BH1454">
        <v>45</v>
      </c>
      <c r="BI1454">
        <v>64</v>
      </c>
      <c r="BJ1454">
        <v>51</v>
      </c>
      <c r="BK1454">
        <v>32</v>
      </c>
      <c r="BL1454">
        <v>34</v>
      </c>
      <c r="BM1454">
        <v>27</v>
      </c>
      <c r="BN1454">
        <v>31</v>
      </c>
      <c r="BO1454">
        <v>42</v>
      </c>
      <c r="BP1454">
        <v>41</v>
      </c>
      <c r="BQ1454">
        <v>44</v>
      </c>
      <c r="BR1454">
        <v>42</v>
      </c>
      <c r="BS1454">
        <v>43</v>
      </c>
      <c r="BT1454">
        <v>52</v>
      </c>
      <c r="BU1454">
        <v>50</v>
      </c>
      <c r="BV1454">
        <v>44</v>
      </c>
      <c r="BW1454">
        <v>50</v>
      </c>
      <c r="BX1454">
        <v>35</v>
      </c>
      <c r="BY1454">
        <v>32</v>
      </c>
      <c r="BZ1454">
        <v>31</v>
      </c>
      <c r="CA1454">
        <v>26</v>
      </c>
      <c r="CB1454">
        <v>44</v>
      </c>
      <c r="CC1454">
        <v>38</v>
      </c>
      <c r="CD1454">
        <v>32</v>
      </c>
      <c r="CE1454">
        <v>38</v>
      </c>
      <c r="CF1454">
        <v>67</v>
      </c>
      <c r="CG1454">
        <v>50</v>
      </c>
      <c r="CH1454">
        <f t="shared" si="44"/>
        <v>49442</v>
      </c>
      <c r="CI1454">
        <f t="shared" si="45"/>
        <v>519</v>
      </c>
    </row>
    <row r="1455" spans="1:87">
      <c r="A1455">
        <v>1347</v>
      </c>
      <c r="B1455" s="1">
        <v>97078</v>
      </c>
      <c r="C1455">
        <v>92886</v>
      </c>
      <c r="D1455" t="s">
        <v>85</v>
      </c>
      <c r="E1455" t="s">
        <v>89</v>
      </c>
      <c r="CA1455">
        <v>48</v>
      </c>
      <c r="CB1455">
        <v>61</v>
      </c>
      <c r="CC1455">
        <v>56</v>
      </c>
      <c r="CD1455">
        <v>68</v>
      </c>
      <c r="CE1455">
        <v>47</v>
      </c>
      <c r="CF1455">
        <v>69</v>
      </c>
      <c r="CG1455">
        <v>55</v>
      </c>
      <c r="CH1455">
        <f t="shared" si="44"/>
        <v>92886</v>
      </c>
      <c r="CI1455">
        <f t="shared" si="45"/>
        <v>0</v>
      </c>
    </row>
    <row r="1456" spans="1:87">
      <c r="A1456">
        <v>1348</v>
      </c>
      <c r="B1456" s="1">
        <v>96658</v>
      </c>
      <c r="C1456">
        <v>92116</v>
      </c>
      <c r="D1456" t="s">
        <v>85</v>
      </c>
      <c r="E1456" t="s">
        <v>89</v>
      </c>
      <c r="AJ1456">
        <v>40</v>
      </c>
      <c r="AK1456">
        <v>33</v>
      </c>
      <c r="AL1456">
        <v>31</v>
      </c>
      <c r="AM1456">
        <v>35</v>
      </c>
      <c r="AN1456">
        <v>21</v>
      </c>
      <c r="AO1456">
        <v>15</v>
      </c>
      <c r="AP1456">
        <v>19</v>
      </c>
      <c r="AQ1456">
        <v>34</v>
      </c>
      <c r="AR1456">
        <v>31</v>
      </c>
      <c r="AS1456">
        <v>46</v>
      </c>
      <c r="AT1456">
        <v>40</v>
      </c>
      <c r="AU1456">
        <v>33</v>
      </c>
      <c r="AV1456">
        <v>34</v>
      </c>
      <c r="AW1456">
        <v>31</v>
      </c>
      <c r="AX1456">
        <v>30</v>
      </c>
      <c r="AY1456">
        <v>29</v>
      </c>
      <c r="AZ1456">
        <v>24</v>
      </c>
      <c r="BA1456">
        <v>13</v>
      </c>
      <c r="BB1456">
        <v>18</v>
      </c>
      <c r="BC1456">
        <v>21</v>
      </c>
      <c r="BD1456">
        <v>20</v>
      </c>
      <c r="BE1456">
        <v>31</v>
      </c>
      <c r="BF1456">
        <v>37</v>
      </c>
      <c r="BG1456">
        <v>31</v>
      </c>
      <c r="BH1456">
        <v>26</v>
      </c>
      <c r="BI1456">
        <v>39</v>
      </c>
      <c r="BJ1456">
        <v>33</v>
      </c>
      <c r="BK1456">
        <v>21</v>
      </c>
      <c r="BL1456">
        <v>21</v>
      </c>
      <c r="BM1456">
        <v>14</v>
      </c>
      <c r="BN1456">
        <v>25</v>
      </c>
      <c r="BO1456">
        <v>33</v>
      </c>
      <c r="BP1456">
        <v>29</v>
      </c>
      <c r="BQ1456">
        <v>37</v>
      </c>
      <c r="BR1456">
        <v>32</v>
      </c>
      <c r="BS1456">
        <v>36</v>
      </c>
      <c r="BT1456">
        <v>36</v>
      </c>
      <c r="BU1456">
        <v>31</v>
      </c>
      <c r="BV1456">
        <v>24</v>
      </c>
      <c r="BW1456">
        <v>30</v>
      </c>
      <c r="BX1456">
        <v>31</v>
      </c>
      <c r="BY1456">
        <v>15</v>
      </c>
      <c r="BZ1456">
        <v>28</v>
      </c>
      <c r="CA1456">
        <v>25</v>
      </c>
      <c r="CB1456">
        <v>26</v>
      </c>
      <c r="CC1456">
        <v>34</v>
      </c>
      <c r="CD1456">
        <v>39</v>
      </c>
      <c r="CE1456">
        <v>30</v>
      </c>
      <c r="CF1456">
        <v>36</v>
      </c>
      <c r="CG1456">
        <v>33</v>
      </c>
      <c r="CH1456">
        <f t="shared" si="44"/>
        <v>92116</v>
      </c>
      <c r="CI1456">
        <f t="shared" si="45"/>
        <v>364</v>
      </c>
    </row>
    <row r="1457" spans="1:87">
      <c r="A1457">
        <v>1349</v>
      </c>
      <c r="B1457" s="1">
        <v>71771</v>
      </c>
      <c r="C1457">
        <v>32073</v>
      </c>
      <c r="D1457" t="s">
        <v>85</v>
      </c>
      <c r="E1457" t="s">
        <v>92</v>
      </c>
      <c r="BO1457">
        <v>49</v>
      </c>
      <c r="BP1457">
        <v>46</v>
      </c>
      <c r="BQ1457">
        <v>53</v>
      </c>
      <c r="BR1457">
        <v>75</v>
      </c>
      <c r="BS1457">
        <v>57</v>
      </c>
      <c r="BT1457">
        <v>61</v>
      </c>
      <c r="BU1457">
        <v>51</v>
      </c>
      <c r="BV1457">
        <v>38</v>
      </c>
      <c r="BW1457">
        <v>56</v>
      </c>
      <c r="BX1457">
        <v>45</v>
      </c>
      <c r="BY1457">
        <v>31</v>
      </c>
      <c r="BZ1457">
        <v>46</v>
      </c>
      <c r="CA1457">
        <v>50</v>
      </c>
      <c r="CB1457">
        <v>52</v>
      </c>
      <c r="CC1457">
        <v>62</v>
      </c>
      <c r="CD1457">
        <v>50</v>
      </c>
      <c r="CE1457">
        <v>71</v>
      </c>
      <c r="CF1457">
        <v>55</v>
      </c>
      <c r="CG1457">
        <v>61</v>
      </c>
      <c r="CH1457">
        <f t="shared" si="44"/>
        <v>32073</v>
      </c>
      <c r="CI1457">
        <f t="shared" si="45"/>
        <v>0</v>
      </c>
    </row>
    <row r="1458" spans="1:87">
      <c r="A1458">
        <v>1349</v>
      </c>
      <c r="B1458" s="1">
        <v>81291</v>
      </c>
      <c r="C1458">
        <v>53211</v>
      </c>
      <c r="D1458" t="s">
        <v>85</v>
      </c>
      <c r="E1458" t="s">
        <v>124</v>
      </c>
      <c r="CA1458">
        <v>19</v>
      </c>
      <c r="CB1458">
        <v>17</v>
      </c>
      <c r="CC1458">
        <v>20</v>
      </c>
      <c r="CD1458">
        <v>23</v>
      </c>
      <c r="CE1458">
        <v>19</v>
      </c>
      <c r="CF1458">
        <v>24</v>
      </c>
      <c r="CG1458">
        <v>26</v>
      </c>
      <c r="CH1458">
        <f t="shared" si="44"/>
        <v>53211</v>
      </c>
      <c r="CI1458">
        <f t="shared" si="45"/>
        <v>0</v>
      </c>
    </row>
    <row r="1459" spans="1:87">
      <c r="A1459">
        <v>1350</v>
      </c>
      <c r="B1459" s="1">
        <v>66987</v>
      </c>
      <c r="C1459">
        <v>21702</v>
      </c>
      <c r="D1459" t="s">
        <v>85</v>
      </c>
      <c r="E1459" t="s">
        <v>101</v>
      </c>
      <c r="BO1459">
        <v>42</v>
      </c>
      <c r="BP1459">
        <v>65</v>
      </c>
      <c r="BQ1459">
        <v>66</v>
      </c>
      <c r="BR1459">
        <v>80</v>
      </c>
      <c r="BS1459">
        <v>53</v>
      </c>
      <c r="BT1459">
        <v>57</v>
      </c>
      <c r="BU1459">
        <v>65</v>
      </c>
      <c r="BV1459">
        <v>34</v>
      </c>
      <c r="BW1459">
        <v>56</v>
      </c>
      <c r="BX1459">
        <v>36</v>
      </c>
      <c r="BY1459">
        <v>27</v>
      </c>
      <c r="BZ1459">
        <v>36</v>
      </c>
      <c r="CA1459">
        <v>39</v>
      </c>
      <c r="CB1459">
        <v>42</v>
      </c>
      <c r="CC1459">
        <v>61</v>
      </c>
      <c r="CD1459">
        <v>63</v>
      </c>
      <c r="CE1459">
        <v>63</v>
      </c>
      <c r="CF1459">
        <v>63</v>
      </c>
      <c r="CG1459">
        <v>47</v>
      </c>
      <c r="CH1459">
        <f t="shared" si="44"/>
        <v>21702</v>
      </c>
      <c r="CI1459">
        <f t="shared" si="45"/>
        <v>0</v>
      </c>
    </row>
    <row r="1460" spans="1:87">
      <c r="A1460">
        <v>1351</v>
      </c>
      <c r="B1460" s="1">
        <v>73445</v>
      </c>
      <c r="C1460">
        <v>35401</v>
      </c>
      <c r="D1460" t="s">
        <v>85</v>
      </c>
      <c r="E1460" t="s">
        <v>118</v>
      </c>
      <c r="CA1460">
        <v>47</v>
      </c>
      <c r="CB1460">
        <v>35</v>
      </c>
      <c r="CC1460">
        <v>47</v>
      </c>
      <c r="CD1460">
        <v>34</v>
      </c>
      <c r="CE1460">
        <v>34</v>
      </c>
      <c r="CF1460">
        <v>28</v>
      </c>
      <c r="CG1460">
        <v>30</v>
      </c>
      <c r="CH1460">
        <f t="shared" si="44"/>
        <v>35401</v>
      </c>
      <c r="CI1460">
        <f t="shared" si="45"/>
        <v>0</v>
      </c>
    </row>
    <row r="1461" spans="1:87">
      <c r="A1461">
        <v>1352</v>
      </c>
      <c r="B1461" s="1">
        <v>58489</v>
      </c>
      <c r="C1461">
        <v>1801</v>
      </c>
      <c r="D1461" t="s">
        <v>85</v>
      </c>
      <c r="E1461" t="s">
        <v>105</v>
      </c>
      <c r="CA1461">
        <v>26</v>
      </c>
      <c r="CB1461">
        <v>27</v>
      </c>
      <c r="CC1461">
        <v>37</v>
      </c>
      <c r="CD1461">
        <v>33</v>
      </c>
      <c r="CE1461">
        <v>33</v>
      </c>
      <c r="CF1461">
        <v>26</v>
      </c>
      <c r="CG1461">
        <v>25</v>
      </c>
      <c r="CH1461">
        <f t="shared" si="44"/>
        <v>1801</v>
      </c>
      <c r="CI1461">
        <f t="shared" si="45"/>
        <v>0</v>
      </c>
    </row>
    <row r="1462" spans="1:87">
      <c r="A1462">
        <v>1352</v>
      </c>
      <c r="B1462" s="1">
        <v>75646</v>
      </c>
      <c r="C1462">
        <v>40356</v>
      </c>
      <c r="D1462" t="s">
        <v>85</v>
      </c>
      <c r="E1462" t="s">
        <v>114</v>
      </c>
      <c r="AG1462">
        <v>91</v>
      </c>
      <c r="AH1462">
        <v>89</v>
      </c>
      <c r="AI1462">
        <v>93</v>
      </c>
      <c r="AJ1462">
        <v>88</v>
      </c>
      <c r="AK1462">
        <v>75</v>
      </c>
      <c r="AL1462">
        <v>72</v>
      </c>
      <c r="AM1462">
        <v>58</v>
      </c>
      <c r="AN1462">
        <v>48</v>
      </c>
      <c r="AO1462">
        <v>28</v>
      </c>
      <c r="AP1462">
        <v>40</v>
      </c>
      <c r="AQ1462">
        <v>39</v>
      </c>
      <c r="AR1462">
        <v>73</v>
      </c>
      <c r="AS1462">
        <v>79</v>
      </c>
      <c r="AT1462">
        <v>76</v>
      </c>
      <c r="AU1462">
        <v>63</v>
      </c>
      <c r="AV1462">
        <v>62</v>
      </c>
      <c r="AW1462">
        <v>65</v>
      </c>
      <c r="AX1462">
        <v>56</v>
      </c>
      <c r="AY1462">
        <v>51</v>
      </c>
      <c r="AZ1462">
        <v>48</v>
      </c>
      <c r="BA1462">
        <v>36</v>
      </c>
      <c r="BB1462">
        <v>31</v>
      </c>
      <c r="BC1462">
        <v>50</v>
      </c>
      <c r="BD1462">
        <v>52</v>
      </c>
      <c r="BE1462">
        <v>67</v>
      </c>
      <c r="BF1462">
        <v>72</v>
      </c>
      <c r="BG1462">
        <v>66</v>
      </c>
      <c r="BH1462">
        <v>64</v>
      </c>
      <c r="BI1462">
        <v>61</v>
      </c>
      <c r="BJ1462">
        <v>55</v>
      </c>
      <c r="BK1462">
        <v>51</v>
      </c>
      <c r="BL1462">
        <v>51</v>
      </c>
      <c r="BM1462">
        <v>35</v>
      </c>
      <c r="BN1462">
        <v>48</v>
      </c>
      <c r="BO1462">
        <v>41</v>
      </c>
      <c r="BP1462">
        <v>49</v>
      </c>
      <c r="BQ1462">
        <v>55</v>
      </c>
      <c r="BR1462">
        <v>60</v>
      </c>
      <c r="BS1462">
        <v>60</v>
      </c>
      <c r="BT1462">
        <v>50</v>
      </c>
      <c r="BU1462">
        <v>48</v>
      </c>
      <c r="BV1462">
        <v>50</v>
      </c>
      <c r="BW1462">
        <v>57</v>
      </c>
      <c r="BX1462">
        <v>38</v>
      </c>
      <c r="BY1462">
        <v>25</v>
      </c>
      <c r="BZ1462">
        <v>35</v>
      </c>
      <c r="CA1462">
        <v>52</v>
      </c>
      <c r="CB1462">
        <v>47</v>
      </c>
      <c r="CC1462">
        <v>56</v>
      </c>
      <c r="CD1462">
        <v>60</v>
      </c>
      <c r="CE1462">
        <v>53</v>
      </c>
      <c r="CF1462">
        <v>75</v>
      </c>
      <c r="CG1462">
        <v>76</v>
      </c>
      <c r="CH1462">
        <f t="shared" si="44"/>
        <v>40356</v>
      </c>
      <c r="CI1462">
        <f t="shared" si="45"/>
        <v>688</v>
      </c>
    </row>
    <row r="1463" spans="1:87">
      <c r="A1463">
        <v>1353</v>
      </c>
      <c r="B1463" s="1">
        <v>90624</v>
      </c>
      <c r="C1463">
        <v>75019</v>
      </c>
      <c r="D1463" t="s">
        <v>85</v>
      </c>
      <c r="E1463" t="s">
        <v>88</v>
      </c>
      <c r="CA1463">
        <v>63</v>
      </c>
      <c r="CB1463">
        <v>66</v>
      </c>
      <c r="CC1463">
        <v>88</v>
      </c>
      <c r="CD1463">
        <v>98</v>
      </c>
      <c r="CE1463">
        <v>65</v>
      </c>
      <c r="CF1463">
        <v>67</v>
      </c>
      <c r="CG1463">
        <v>66</v>
      </c>
      <c r="CH1463">
        <f t="shared" si="44"/>
        <v>75019</v>
      </c>
      <c r="CI1463">
        <f t="shared" si="45"/>
        <v>0</v>
      </c>
    </row>
    <row r="1464" spans="1:87">
      <c r="A1464">
        <v>1354</v>
      </c>
      <c r="B1464" s="1">
        <v>81287</v>
      </c>
      <c r="C1464">
        <v>53207</v>
      </c>
      <c r="D1464" t="s">
        <v>85</v>
      </c>
      <c r="E1464" t="s">
        <v>124</v>
      </c>
      <c r="CA1464">
        <v>21</v>
      </c>
      <c r="CB1464">
        <v>27</v>
      </c>
      <c r="CC1464">
        <v>36</v>
      </c>
      <c r="CD1464">
        <v>38</v>
      </c>
      <c r="CE1464">
        <v>42</v>
      </c>
      <c r="CF1464">
        <v>50</v>
      </c>
      <c r="CG1464">
        <v>48</v>
      </c>
      <c r="CH1464">
        <f t="shared" si="44"/>
        <v>53207</v>
      </c>
      <c r="CI1464">
        <f t="shared" si="45"/>
        <v>0</v>
      </c>
    </row>
    <row r="1465" spans="1:87">
      <c r="A1465">
        <v>1355</v>
      </c>
      <c r="B1465" s="1">
        <v>61187</v>
      </c>
      <c r="C1465">
        <v>8817</v>
      </c>
      <c r="D1465" t="s">
        <v>85</v>
      </c>
      <c r="E1465" t="s">
        <v>98</v>
      </c>
      <c r="AS1465">
        <v>47</v>
      </c>
      <c r="AT1465">
        <v>53</v>
      </c>
      <c r="AU1465">
        <v>48</v>
      </c>
      <c r="AV1465">
        <v>53</v>
      </c>
      <c r="AW1465">
        <v>63</v>
      </c>
      <c r="AX1465">
        <v>40</v>
      </c>
      <c r="AY1465">
        <v>37</v>
      </c>
      <c r="AZ1465">
        <v>29</v>
      </c>
      <c r="BA1465">
        <v>29</v>
      </c>
      <c r="BB1465">
        <v>34</v>
      </c>
      <c r="BC1465">
        <v>43</v>
      </c>
      <c r="BD1465">
        <v>46</v>
      </c>
      <c r="BE1465">
        <v>55</v>
      </c>
      <c r="BF1465">
        <v>65</v>
      </c>
      <c r="BG1465">
        <v>54</v>
      </c>
      <c r="BH1465">
        <v>59</v>
      </c>
      <c r="BI1465">
        <v>58</v>
      </c>
      <c r="BJ1465">
        <v>46</v>
      </c>
      <c r="BK1465">
        <v>35</v>
      </c>
      <c r="BL1465">
        <v>31</v>
      </c>
      <c r="BM1465">
        <v>26</v>
      </c>
      <c r="BN1465">
        <v>32</v>
      </c>
      <c r="BO1465">
        <v>51</v>
      </c>
      <c r="BP1465">
        <v>67</v>
      </c>
      <c r="BQ1465">
        <v>55</v>
      </c>
      <c r="BR1465">
        <v>52</v>
      </c>
      <c r="BS1465">
        <v>59</v>
      </c>
      <c r="BT1465">
        <v>45</v>
      </c>
      <c r="BU1465">
        <v>55</v>
      </c>
      <c r="BV1465">
        <v>37</v>
      </c>
      <c r="BW1465">
        <v>52</v>
      </c>
      <c r="BX1465">
        <v>28</v>
      </c>
      <c r="BY1465">
        <v>33</v>
      </c>
      <c r="BZ1465">
        <v>34</v>
      </c>
      <c r="CA1465">
        <v>40</v>
      </c>
      <c r="CB1465">
        <v>63</v>
      </c>
      <c r="CC1465">
        <v>52</v>
      </c>
      <c r="CD1465">
        <v>55</v>
      </c>
      <c r="CE1465">
        <v>59</v>
      </c>
      <c r="CF1465">
        <v>69</v>
      </c>
      <c r="CG1465">
        <v>62</v>
      </c>
      <c r="CH1465">
        <f t="shared" si="44"/>
        <v>8817</v>
      </c>
      <c r="CI1465">
        <f t="shared" si="45"/>
        <v>399</v>
      </c>
    </row>
    <row r="1466" spans="1:87">
      <c r="A1466">
        <v>1355</v>
      </c>
      <c r="B1466" s="1">
        <v>96905</v>
      </c>
      <c r="C1466">
        <v>92545</v>
      </c>
      <c r="D1466" t="s">
        <v>85</v>
      </c>
      <c r="E1466" t="s">
        <v>89</v>
      </c>
      <c r="BO1466">
        <v>75</v>
      </c>
      <c r="BP1466">
        <v>80</v>
      </c>
      <c r="BQ1466">
        <v>65</v>
      </c>
      <c r="BR1466">
        <v>90</v>
      </c>
      <c r="BS1466">
        <v>90</v>
      </c>
      <c r="BT1466">
        <v>74</v>
      </c>
      <c r="BU1466">
        <v>67</v>
      </c>
      <c r="BV1466">
        <v>70</v>
      </c>
      <c r="BW1466">
        <v>67</v>
      </c>
      <c r="BX1466">
        <v>54</v>
      </c>
      <c r="BY1466">
        <v>41</v>
      </c>
      <c r="BZ1466">
        <v>47</v>
      </c>
      <c r="CA1466">
        <v>47</v>
      </c>
      <c r="CB1466">
        <v>78</v>
      </c>
      <c r="CC1466">
        <v>60</v>
      </c>
      <c r="CD1466">
        <v>72</v>
      </c>
      <c r="CE1466">
        <v>73</v>
      </c>
      <c r="CF1466">
        <v>74</v>
      </c>
      <c r="CG1466">
        <v>70</v>
      </c>
      <c r="CH1466">
        <f t="shared" si="44"/>
        <v>92545</v>
      </c>
      <c r="CI1466">
        <f t="shared" si="45"/>
        <v>0</v>
      </c>
    </row>
    <row r="1467" spans="1:87">
      <c r="A1467">
        <v>1356</v>
      </c>
      <c r="B1467" s="1">
        <v>98415</v>
      </c>
      <c r="C1467">
        <v>95762</v>
      </c>
      <c r="D1467" t="s">
        <v>85</v>
      </c>
      <c r="E1467" t="s">
        <v>89</v>
      </c>
      <c r="CA1467">
        <v>73</v>
      </c>
      <c r="CB1467">
        <v>84</v>
      </c>
      <c r="CC1467">
        <v>95</v>
      </c>
      <c r="CD1467">
        <v>114</v>
      </c>
      <c r="CE1467">
        <v>96</v>
      </c>
      <c r="CF1467">
        <v>80</v>
      </c>
      <c r="CG1467">
        <v>86</v>
      </c>
      <c r="CH1467">
        <f t="shared" si="44"/>
        <v>95762</v>
      </c>
      <c r="CI1467">
        <f t="shared" si="45"/>
        <v>0</v>
      </c>
    </row>
    <row r="1468" spans="1:87">
      <c r="A1468">
        <v>1357</v>
      </c>
      <c r="B1468" s="1">
        <v>72295</v>
      </c>
      <c r="C1468">
        <v>32907</v>
      </c>
      <c r="D1468" t="s">
        <v>85</v>
      </c>
      <c r="E1468" t="s">
        <v>92</v>
      </c>
      <c r="F1468">
        <v>101</v>
      </c>
      <c r="G1468">
        <v>101</v>
      </c>
      <c r="H1468">
        <v>68</v>
      </c>
      <c r="I1468">
        <v>67</v>
      </c>
      <c r="J1468">
        <v>78</v>
      </c>
      <c r="K1468">
        <v>66</v>
      </c>
      <c r="L1468">
        <v>85</v>
      </c>
      <c r="M1468">
        <v>91</v>
      </c>
      <c r="N1468">
        <v>100</v>
      </c>
      <c r="O1468">
        <v>95</v>
      </c>
      <c r="P1468">
        <v>108</v>
      </c>
      <c r="Q1468">
        <v>64</v>
      </c>
      <c r="R1468">
        <v>83</v>
      </c>
      <c r="S1468">
        <v>86</v>
      </c>
      <c r="T1468">
        <v>78</v>
      </c>
      <c r="U1468">
        <v>92</v>
      </c>
      <c r="V1468">
        <v>85</v>
      </c>
      <c r="W1468">
        <v>81</v>
      </c>
      <c r="X1468">
        <v>89</v>
      </c>
      <c r="Y1468">
        <v>82</v>
      </c>
      <c r="Z1468">
        <v>64</v>
      </c>
      <c r="AA1468">
        <v>82</v>
      </c>
      <c r="AB1468">
        <v>70</v>
      </c>
      <c r="AC1468">
        <v>83</v>
      </c>
      <c r="AD1468">
        <v>76</v>
      </c>
      <c r="AE1468">
        <v>49</v>
      </c>
      <c r="AF1468">
        <v>54</v>
      </c>
      <c r="AG1468">
        <v>76</v>
      </c>
      <c r="AH1468">
        <v>66</v>
      </c>
      <c r="AI1468">
        <v>45</v>
      </c>
      <c r="AJ1468">
        <v>72</v>
      </c>
      <c r="AK1468">
        <v>74</v>
      </c>
      <c r="AL1468">
        <v>53</v>
      </c>
      <c r="AM1468">
        <v>56</v>
      </c>
      <c r="AN1468">
        <v>49</v>
      </c>
      <c r="AO1468">
        <v>44</v>
      </c>
      <c r="AP1468">
        <v>73</v>
      </c>
      <c r="AQ1468">
        <v>53</v>
      </c>
      <c r="AR1468">
        <v>71</v>
      </c>
      <c r="AS1468">
        <v>69</v>
      </c>
      <c r="AT1468">
        <v>46</v>
      </c>
      <c r="AU1468">
        <v>64</v>
      </c>
      <c r="AV1468">
        <v>58</v>
      </c>
      <c r="AW1468">
        <v>69</v>
      </c>
      <c r="AX1468">
        <v>52</v>
      </c>
      <c r="AY1468">
        <v>54</v>
      </c>
      <c r="AZ1468">
        <v>77</v>
      </c>
      <c r="BA1468">
        <v>54</v>
      </c>
      <c r="BB1468">
        <v>44</v>
      </c>
      <c r="BC1468">
        <v>62</v>
      </c>
      <c r="BD1468">
        <v>77</v>
      </c>
      <c r="BE1468">
        <v>69</v>
      </c>
      <c r="BF1468">
        <v>78</v>
      </c>
      <c r="BG1468">
        <v>69</v>
      </c>
      <c r="BH1468">
        <v>66</v>
      </c>
      <c r="BI1468">
        <v>70</v>
      </c>
      <c r="BJ1468">
        <v>43</v>
      </c>
      <c r="BK1468">
        <v>50</v>
      </c>
      <c r="BL1468">
        <v>75</v>
      </c>
      <c r="BM1468">
        <v>52</v>
      </c>
      <c r="BN1468">
        <v>84</v>
      </c>
      <c r="BO1468">
        <v>60</v>
      </c>
      <c r="BP1468">
        <v>64</v>
      </c>
      <c r="BQ1468">
        <v>52</v>
      </c>
      <c r="BR1468">
        <v>85</v>
      </c>
      <c r="BS1468">
        <v>80</v>
      </c>
      <c r="BT1468">
        <v>81</v>
      </c>
      <c r="BU1468">
        <v>70</v>
      </c>
      <c r="BV1468">
        <v>61</v>
      </c>
      <c r="BW1468">
        <v>86</v>
      </c>
      <c r="BX1468">
        <v>64</v>
      </c>
      <c r="BY1468">
        <v>46</v>
      </c>
      <c r="BZ1468">
        <v>85</v>
      </c>
      <c r="CA1468">
        <v>68</v>
      </c>
      <c r="CB1468">
        <v>60</v>
      </c>
      <c r="CC1468">
        <v>69</v>
      </c>
      <c r="CD1468">
        <v>63</v>
      </c>
      <c r="CE1468">
        <v>54</v>
      </c>
      <c r="CF1468">
        <v>67</v>
      </c>
      <c r="CG1468">
        <v>43</v>
      </c>
      <c r="CH1468">
        <f t="shared" si="44"/>
        <v>32907</v>
      </c>
      <c r="CI1468">
        <f t="shared" si="45"/>
        <v>740</v>
      </c>
    </row>
    <row r="1469" spans="1:87">
      <c r="A1469">
        <v>1357</v>
      </c>
      <c r="B1469" s="1">
        <v>99034</v>
      </c>
      <c r="C1469">
        <v>97030</v>
      </c>
      <c r="D1469" t="s">
        <v>85</v>
      </c>
      <c r="E1469" t="s">
        <v>112</v>
      </c>
      <c r="BO1469">
        <v>20</v>
      </c>
      <c r="BP1469">
        <v>25</v>
      </c>
      <c r="BQ1469">
        <v>37</v>
      </c>
      <c r="BR1469">
        <v>36</v>
      </c>
      <c r="BS1469">
        <v>31</v>
      </c>
      <c r="BT1469">
        <v>41</v>
      </c>
      <c r="BU1469">
        <v>52</v>
      </c>
      <c r="BV1469">
        <v>33</v>
      </c>
      <c r="BW1469">
        <v>33</v>
      </c>
      <c r="BX1469">
        <v>22</v>
      </c>
      <c r="BY1469">
        <v>17</v>
      </c>
      <c r="BZ1469">
        <v>21</v>
      </c>
      <c r="CA1469">
        <v>22</v>
      </c>
      <c r="CB1469">
        <v>22</v>
      </c>
      <c r="CC1469">
        <v>21</v>
      </c>
      <c r="CD1469">
        <v>36</v>
      </c>
      <c r="CE1469">
        <v>40</v>
      </c>
      <c r="CF1469">
        <v>40</v>
      </c>
      <c r="CG1469">
        <v>34</v>
      </c>
      <c r="CH1469">
        <f t="shared" si="44"/>
        <v>97030</v>
      </c>
      <c r="CI1469">
        <f t="shared" si="45"/>
        <v>0</v>
      </c>
    </row>
    <row r="1470" spans="1:87">
      <c r="A1470">
        <v>1358</v>
      </c>
      <c r="B1470" s="1">
        <v>95914</v>
      </c>
      <c r="C1470">
        <v>89436</v>
      </c>
      <c r="D1470" t="s">
        <v>85</v>
      </c>
      <c r="E1470" t="s">
        <v>111</v>
      </c>
      <c r="CA1470">
        <v>63</v>
      </c>
      <c r="CB1470">
        <v>57</v>
      </c>
      <c r="CC1470">
        <v>86</v>
      </c>
      <c r="CD1470">
        <v>117</v>
      </c>
      <c r="CE1470">
        <v>100</v>
      </c>
      <c r="CF1470">
        <v>96</v>
      </c>
      <c r="CG1470">
        <v>127</v>
      </c>
      <c r="CH1470">
        <f t="shared" si="44"/>
        <v>89436</v>
      </c>
      <c r="CI1470">
        <f t="shared" si="45"/>
        <v>0</v>
      </c>
    </row>
    <row r="1471" spans="1:87">
      <c r="A1471">
        <v>1359</v>
      </c>
      <c r="B1471" s="1">
        <v>97872</v>
      </c>
      <c r="C1471">
        <v>94928</v>
      </c>
      <c r="D1471" t="s">
        <v>85</v>
      </c>
      <c r="E1471" t="s">
        <v>89</v>
      </c>
      <c r="CA1471">
        <v>26</v>
      </c>
      <c r="CB1471">
        <v>31</v>
      </c>
      <c r="CC1471">
        <v>38</v>
      </c>
      <c r="CD1471">
        <v>52</v>
      </c>
      <c r="CE1471">
        <v>37</v>
      </c>
      <c r="CF1471">
        <v>53</v>
      </c>
      <c r="CG1471">
        <v>35</v>
      </c>
      <c r="CH1471">
        <f t="shared" si="44"/>
        <v>94928</v>
      </c>
      <c r="CI1471">
        <f t="shared" si="45"/>
        <v>0</v>
      </c>
    </row>
    <row r="1472" spans="1:87">
      <c r="A1472">
        <v>1360</v>
      </c>
      <c r="B1472" s="1">
        <v>71298</v>
      </c>
      <c r="C1472">
        <v>30736</v>
      </c>
      <c r="D1472" t="s">
        <v>85</v>
      </c>
      <c r="E1472" t="s">
        <v>95</v>
      </c>
      <c r="CA1472">
        <v>55</v>
      </c>
      <c r="CB1472">
        <v>59</v>
      </c>
      <c r="CC1472">
        <v>51</v>
      </c>
      <c r="CD1472">
        <v>63</v>
      </c>
      <c r="CE1472">
        <v>52</v>
      </c>
      <c r="CF1472">
        <v>74</v>
      </c>
      <c r="CG1472">
        <v>59</v>
      </c>
      <c r="CH1472">
        <f t="shared" si="44"/>
        <v>30736</v>
      </c>
      <c r="CI1472">
        <f t="shared" si="45"/>
        <v>0</v>
      </c>
    </row>
    <row r="1473" spans="1:87">
      <c r="A1473">
        <v>1361</v>
      </c>
      <c r="B1473" s="1">
        <v>79780</v>
      </c>
      <c r="C1473">
        <v>49504</v>
      </c>
      <c r="D1473" t="s">
        <v>85</v>
      </c>
      <c r="E1473" t="s">
        <v>104</v>
      </c>
      <c r="F1473">
        <v>35</v>
      </c>
      <c r="G1473">
        <v>48</v>
      </c>
      <c r="H1473">
        <v>60</v>
      </c>
      <c r="I1473">
        <v>49</v>
      </c>
      <c r="J1473">
        <v>74</v>
      </c>
      <c r="K1473">
        <v>60</v>
      </c>
      <c r="L1473">
        <v>55</v>
      </c>
      <c r="M1473">
        <v>58</v>
      </c>
      <c r="N1473">
        <v>49</v>
      </c>
      <c r="O1473">
        <v>55</v>
      </c>
      <c r="P1473">
        <v>35</v>
      </c>
      <c r="Q1473">
        <v>21</v>
      </c>
      <c r="R1473">
        <v>26</v>
      </c>
      <c r="S1473">
        <v>23</v>
      </c>
      <c r="T1473">
        <v>31</v>
      </c>
      <c r="U1473">
        <v>60</v>
      </c>
      <c r="V1473">
        <v>66</v>
      </c>
      <c r="W1473">
        <v>53</v>
      </c>
      <c r="X1473">
        <v>67</v>
      </c>
      <c r="Y1473">
        <v>50</v>
      </c>
      <c r="Z1473">
        <v>48</v>
      </c>
      <c r="AA1473">
        <v>46</v>
      </c>
      <c r="AB1473">
        <v>36</v>
      </c>
      <c r="AC1473">
        <v>22</v>
      </c>
      <c r="AD1473">
        <v>31</v>
      </c>
      <c r="AE1473">
        <v>25</v>
      </c>
      <c r="AF1473">
        <v>31</v>
      </c>
      <c r="AG1473">
        <v>51</v>
      </c>
      <c r="AH1473">
        <v>56</v>
      </c>
      <c r="AI1473">
        <v>43</v>
      </c>
      <c r="AJ1473">
        <v>52</v>
      </c>
      <c r="AK1473">
        <v>49</v>
      </c>
      <c r="AL1473">
        <v>62</v>
      </c>
      <c r="AM1473">
        <v>53</v>
      </c>
      <c r="AN1473">
        <v>38</v>
      </c>
      <c r="AO1473">
        <v>29</v>
      </c>
      <c r="AP1473">
        <v>21</v>
      </c>
      <c r="AQ1473">
        <v>31</v>
      </c>
      <c r="AR1473">
        <v>29</v>
      </c>
      <c r="AS1473">
        <v>43</v>
      </c>
      <c r="AT1473">
        <v>48</v>
      </c>
      <c r="AU1473">
        <v>58</v>
      </c>
      <c r="AV1473">
        <v>43</v>
      </c>
      <c r="AW1473">
        <v>62</v>
      </c>
      <c r="AX1473">
        <v>55</v>
      </c>
      <c r="AY1473">
        <v>30</v>
      </c>
      <c r="AZ1473">
        <v>38</v>
      </c>
      <c r="BA1473">
        <v>15</v>
      </c>
      <c r="BB1473">
        <v>23</v>
      </c>
      <c r="BC1473">
        <v>20</v>
      </c>
      <c r="BD1473">
        <v>39</v>
      </c>
      <c r="BE1473">
        <v>38</v>
      </c>
      <c r="BF1473">
        <v>47</v>
      </c>
      <c r="BG1473">
        <v>37</v>
      </c>
      <c r="BH1473">
        <v>31</v>
      </c>
      <c r="BI1473">
        <v>48</v>
      </c>
      <c r="BJ1473">
        <v>36</v>
      </c>
      <c r="BK1473">
        <v>27</v>
      </c>
      <c r="BL1473">
        <v>22</v>
      </c>
      <c r="BM1473">
        <v>15</v>
      </c>
      <c r="BN1473">
        <v>17</v>
      </c>
      <c r="BO1473">
        <v>15</v>
      </c>
      <c r="BP1473">
        <v>27</v>
      </c>
      <c r="BQ1473">
        <v>35</v>
      </c>
      <c r="BR1473">
        <v>44</v>
      </c>
      <c r="BS1473">
        <v>30</v>
      </c>
      <c r="BT1473">
        <v>29</v>
      </c>
      <c r="BU1473">
        <v>50</v>
      </c>
      <c r="BV1473">
        <v>34</v>
      </c>
      <c r="BW1473">
        <v>46</v>
      </c>
      <c r="BX1473">
        <v>29</v>
      </c>
      <c r="BY1473">
        <v>19</v>
      </c>
      <c r="BZ1473">
        <v>20</v>
      </c>
      <c r="CA1473">
        <v>18</v>
      </c>
      <c r="CB1473">
        <v>29</v>
      </c>
      <c r="CC1473">
        <v>24</v>
      </c>
      <c r="CD1473">
        <v>44</v>
      </c>
      <c r="CE1473">
        <v>45</v>
      </c>
      <c r="CF1473">
        <v>42</v>
      </c>
      <c r="CG1473">
        <v>51</v>
      </c>
      <c r="CH1473">
        <f t="shared" si="44"/>
        <v>49504</v>
      </c>
      <c r="CI1473">
        <f t="shared" si="45"/>
        <v>473</v>
      </c>
    </row>
    <row r="1474" spans="1:87">
      <c r="A1474">
        <v>1362</v>
      </c>
      <c r="B1474" s="1">
        <v>81411</v>
      </c>
      <c r="C1474">
        <v>53590</v>
      </c>
      <c r="D1474" t="s">
        <v>85</v>
      </c>
      <c r="E1474" t="s">
        <v>124</v>
      </c>
      <c r="CA1474">
        <v>39</v>
      </c>
      <c r="CB1474">
        <v>53</v>
      </c>
      <c r="CC1474">
        <v>55</v>
      </c>
      <c r="CD1474">
        <v>73</v>
      </c>
      <c r="CE1474">
        <v>63</v>
      </c>
      <c r="CF1474">
        <v>70</v>
      </c>
      <c r="CG1474">
        <v>61</v>
      </c>
      <c r="CH1474">
        <f t="shared" si="44"/>
        <v>53590</v>
      </c>
      <c r="CI1474">
        <f t="shared" si="45"/>
        <v>0</v>
      </c>
    </row>
    <row r="1475" spans="1:87">
      <c r="A1475">
        <v>1363</v>
      </c>
      <c r="B1475" s="1">
        <v>84541</v>
      </c>
      <c r="C1475">
        <v>60505</v>
      </c>
      <c r="D1475" t="s">
        <v>85</v>
      </c>
      <c r="E1475" t="s">
        <v>87</v>
      </c>
      <c r="CC1475">
        <v>27</v>
      </c>
      <c r="CD1475">
        <v>39</v>
      </c>
      <c r="CE1475">
        <v>43</v>
      </c>
      <c r="CF1475">
        <v>33</v>
      </c>
      <c r="CG1475">
        <v>37</v>
      </c>
      <c r="CH1475">
        <f t="shared" ref="CH1475:CH1538" si="46">C1475</f>
        <v>60505</v>
      </c>
      <c r="CI1475">
        <f t="shared" ref="CI1475:CI1538" si="47">SUM(AP1475:BA1475)</f>
        <v>0</v>
      </c>
    </row>
    <row r="1476" spans="1:87">
      <c r="A1476">
        <v>1364</v>
      </c>
      <c r="B1476" s="1">
        <v>97746</v>
      </c>
      <c r="C1476">
        <v>94539</v>
      </c>
      <c r="D1476" t="s">
        <v>85</v>
      </c>
      <c r="E1476" t="s">
        <v>89</v>
      </c>
      <c r="CA1476">
        <v>30</v>
      </c>
      <c r="CB1476">
        <v>45</v>
      </c>
      <c r="CC1476">
        <v>35</v>
      </c>
      <c r="CD1476">
        <v>56</v>
      </c>
      <c r="CE1476">
        <v>35</v>
      </c>
      <c r="CF1476">
        <v>39</v>
      </c>
      <c r="CG1476">
        <v>53</v>
      </c>
      <c r="CH1476">
        <f t="shared" si="46"/>
        <v>94539</v>
      </c>
      <c r="CI1476">
        <f t="shared" si="47"/>
        <v>0</v>
      </c>
    </row>
    <row r="1477" spans="1:87">
      <c r="A1477">
        <v>1365</v>
      </c>
      <c r="B1477" s="1">
        <v>94803</v>
      </c>
      <c r="C1477">
        <v>85208</v>
      </c>
      <c r="D1477" t="s">
        <v>85</v>
      </c>
      <c r="E1477" t="s">
        <v>99</v>
      </c>
      <c r="BX1477">
        <v>41</v>
      </c>
      <c r="BY1477">
        <v>29</v>
      </c>
      <c r="BZ1477">
        <v>42</v>
      </c>
      <c r="CA1477">
        <v>48</v>
      </c>
      <c r="CB1477">
        <v>49</v>
      </c>
      <c r="CC1477">
        <v>43</v>
      </c>
      <c r="CD1477">
        <v>27</v>
      </c>
      <c r="CE1477">
        <v>35</v>
      </c>
      <c r="CF1477">
        <v>41</v>
      </c>
      <c r="CG1477">
        <v>32</v>
      </c>
      <c r="CH1477">
        <f t="shared" si="46"/>
        <v>85208</v>
      </c>
      <c r="CI1477">
        <f t="shared" si="47"/>
        <v>0</v>
      </c>
    </row>
    <row r="1478" spans="1:87">
      <c r="A1478">
        <v>1366</v>
      </c>
      <c r="B1478" s="1">
        <v>92013</v>
      </c>
      <c r="C1478">
        <v>77539</v>
      </c>
      <c r="D1478" t="s">
        <v>85</v>
      </c>
      <c r="E1478" t="s">
        <v>88</v>
      </c>
      <c r="S1478">
        <v>73</v>
      </c>
      <c r="T1478">
        <v>84</v>
      </c>
      <c r="U1478">
        <v>99</v>
      </c>
      <c r="V1478">
        <v>87</v>
      </c>
      <c r="W1478">
        <v>62</v>
      </c>
      <c r="X1478">
        <v>116</v>
      </c>
      <c r="Y1478">
        <v>99</v>
      </c>
      <c r="Z1478">
        <v>54</v>
      </c>
      <c r="AA1478">
        <v>70</v>
      </c>
      <c r="AB1478">
        <v>48</v>
      </c>
      <c r="AC1478">
        <v>46</v>
      </c>
      <c r="AD1478">
        <v>63</v>
      </c>
      <c r="AE1478">
        <v>53</v>
      </c>
      <c r="AF1478">
        <v>71</v>
      </c>
      <c r="AG1478">
        <v>80</v>
      </c>
      <c r="AH1478">
        <v>80</v>
      </c>
      <c r="AI1478">
        <v>75</v>
      </c>
      <c r="AJ1478">
        <v>79</v>
      </c>
      <c r="AK1478">
        <v>69</v>
      </c>
      <c r="AL1478">
        <v>58</v>
      </c>
      <c r="AM1478">
        <v>52</v>
      </c>
      <c r="AN1478">
        <v>42</v>
      </c>
      <c r="AO1478">
        <v>50</v>
      </c>
      <c r="AP1478">
        <v>47</v>
      </c>
      <c r="AQ1478">
        <v>58</v>
      </c>
      <c r="AR1478">
        <v>71</v>
      </c>
      <c r="AS1478">
        <v>61</v>
      </c>
      <c r="AT1478">
        <v>57</v>
      </c>
      <c r="AU1478">
        <v>72</v>
      </c>
      <c r="AV1478">
        <v>65</v>
      </c>
      <c r="AW1478">
        <v>85</v>
      </c>
      <c r="AX1478">
        <v>70</v>
      </c>
      <c r="AY1478">
        <v>37</v>
      </c>
      <c r="AZ1478">
        <v>48</v>
      </c>
      <c r="BA1478">
        <v>35</v>
      </c>
      <c r="BB1478">
        <v>45</v>
      </c>
      <c r="BC1478">
        <v>35</v>
      </c>
      <c r="BD1478">
        <v>67</v>
      </c>
      <c r="BE1478">
        <v>63</v>
      </c>
      <c r="BF1478">
        <v>82</v>
      </c>
      <c r="BG1478">
        <v>86</v>
      </c>
      <c r="BH1478">
        <v>68</v>
      </c>
      <c r="BI1478">
        <v>76</v>
      </c>
      <c r="BJ1478">
        <v>32</v>
      </c>
      <c r="BK1478">
        <v>54</v>
      </c>
      <c r="BL1478">
        <v>58</v>
      </c>
      <c r="BM1478">
        <v>45</v>
      </c>
      <c r="BN1478">
        <v>71</v>
      </c>
      <c r="BO1478">
        <v>92</v>
      </c>
      <c r="BP1478">
        <v>66</v>
      </c>
      <c r="BQ1478">
        <v>67</v>
      </c>
      <c r="BR1478">
        <v>100</v>
      </c>
      <c r="BS1478">
        <v>108</v>
      </c>
      <c r="BT1478">
        <v>82</v>
      </c>
      <c r="BU1478">
        <v>81</v>
      </c>
      <c r="BV1478">
        <v>56</v>
      </c>
      <c r="BW1478">
        <v>74</v>
      </c>
      <c r="BX1478">
        <v>69</v>
      </c>
      <c r="BY1478">
        <v>57</v>
      </c>
      <c r="BZ1478">
        <v>76</v>
      </c>
      <c r="CA1478">
        <v>66</v>
      </c>
      <c r="CB1478">
        <v>76</v>
      </c>
      <c r="CC1478">
        <v>68</v>
      </c>
      <c r="CD1478">
        <v>86</v>
      </c>
      <c r="CE1478">
        <v>79</v>
      </c>
      <c r="CF1478">
        <v>113</v>
      </c>
      <c r="CG1478">
        <v>69</v>
      </c>
      <c r="CH1478">
        <f t="shared" si="46"/>
        <v>77539</v>
      </c>
      <c r="CI1478">
        <f t="shared" si="47"/>
        <v>706</v>
      </c>
    </row>
    <row r="1479" spans="1:87">
      <c r="A1479">
        <v>1367</v>
      </c>
      <c r="B1479" s="1">
        <v>75353</v>
      </c>
      <c r="C1479">
        <v>39564</v>
      </c>
      <c r="D1479" t="s">
        <v>85</v>
      </c>
      <c r="E1479" t="s">
        <v>120</v>
      </c>
      <c r="AX1479">
        <v>83</v>
      </c>
      <c r="AY1479">
        <v>73</v>
      </c>
      <c r="AZ1479">
        <v>96</v>
      </c>
      <c r="BA1479">
        <v>34</v>
      </c>
      <c r="BB1479">
        <v>60</v>
      </c>
      <c r="BC1479">
        <v>66</v>
      </c>
      <c r="BD1479">
        <v>104</v>
      </c>
      <c r="BE1479">
        <v>86</v>
      </c>
      <c r="BF1479">
        <v>102</v>
      </c>
      <c r="BG1479">
        <v>88</v>
      </c>
      <c r="BH1479">
        <v>78</v>
      </c>
      <c r="BI1479">
        <v>110</v>
      </c>
      <c r="BJ1479">
        <v>82</v>
      </c>
      <c r="BK1479">
        <v>73</v>
      </c>
      <c r="BL1479">
        <v>86</v>
      </c>
      <c r="BM1479">
        <v>53</v>
      </c>
      <c r="BN1479">
        <v>78</v>
      </c>
      <c r="BO1479">
        <v>75</v>
      </c>
      <c r="BP1479">
        <v>99</v>
      </c>
      <c r="BQ1479">
        <v>89</v>
      </c>
      <c r="BR1479">
        <v>105</v>
      </c>
      <c r="BS1479">
        <v>80</v>
      </c>
      <c r="BT1479">
        <v>70</v>
      </c>
      <c r="BU1479">
        <v>88</v>
      </c>
      <c r="BV1479">
        <v>65</v>
      </c>
      <c r="BW1479">
        <v>74</v>
      </c>
      <c r="BX1479">
        <v>66</v>
      </c>
      <c r="BY1479">
        <v>45</v>
      </c>
      <c r="BZ1479">
        <v>88</v>
      </c>
      <c r="CA1479">
        <v>95</v>
      </c>
      <c r="CB1479">
        <v>80</v>
      </c>
      <c r="CC1479">
        <v>87</v>
      </c>
      <c r="CD1479">
        <v>127</v>
      </c>
      <c r="CE1479">
        <v>102</v>
      </c>
      <c r="CF1479">
        <v>96</v>
      </c>
      <c r="CG1479">
        <v>65</v>
      </c>
      <c r="CH1479">
        <f t="shared" si="46"/>
        <v>39564</v>
      </c>
      <c r="CI1479">
        <f t="shared" si="47"/>
        <v>286</v>
      </c>
    </row>
    <row r="1480" spans="1:87">
      <c r="A1480">
        <v>1368</v>
      </c>
      <c r="B1480" s="1">
        <v>88416</v>
      </c>
      <c r="C1480">
        <v>70003</v>
      </c>
      <c r="D1480" t="s">
        <v>85</v>
      </c>
      <c r="E1480" t="s">
        <v>90</v>
      </c>
      <c r="BD1480">
        <v>52</v>
      </c>
      <c r="BE1480">
        <v>47</v>
      </c>
      <c r="BF1480">
        <v>52</v>
      </c>
      <c r="BG1480">
        <v>45</v>
      </c>
      <c r="BH1480">
        <v>60</v>
      </c>
      <c r="BI1480">
        <v>46</v>
      </c>
      <c r="BJ1480">
        <v>38</v>
      </c>
      <c r="BK1480">
        <v>40</v>
      </c>
      <c r="BL1480">
        <v>36</v>
      </c>
      <c r="BM1480">
        <v>27</v>
      </c>
      <c r="BN1480">
        <v>46</v>
      </c>
      <c r="BO1480">
        <v>47</v>
      </c>
      <c r="BP1480">
        <v>40</v>
      </c>
      <c r="BQ1480">
        <v>40</v>
      </c>
      <c r="BR1480">
        <v>51</v>
      </c>
      <c r="BS1480">
        <v>37</v>
      </c>
      <c r="BT1480">
        <v>29</v>
      </c>
      <c r="BU1480">
        <v>44</v>
      </c>
      <c r="BV1480">
        <v>39</v>
      </c>
      <c r="BW1480">
        <v>35</v>
      </c>
      <c r="BX1480">
        <v>37</v>
      </c>
      <c r="BY1480">
        <v>22</v>
      </c>
      <c r="BZ1480">
        <v>39</v>
      </c>
      <c r="CA1480">
        <v>35</v>
      </c>
      <c r="CB1480">
        <v>34</v>
      </c>
      <c r="CC1480">
        <v>36</v>
      </c>
      <c r="CD1480">
        <v>52</v>
      </c>
      <c r="CE1480">
        <v>58</v>
      </c>
      <c r="CF1480">
        <v>46</v>
      </c>
      <c r="CG1480">
        <v>45</v>
      </c>
      <c r="CH1480">
        <f t="shared" si="46"/>
        <v>70003</v>
      </c>
      <c r="CI1480">
        <f t="shared" si="47"/>
        <v>0</v>
      </c>
    </row>
    <row r="1481" spans="1:87">
      <c r="A1481">
        <v>1369</v>
      </c>
      <c r="B1481" s="1">
        <v>69379</v>
      </c>
      <c r="C1481">
        <v>27520</v>
      </c>
      <c r="D1481" t="s">
        <v>85</v>
      </c>
      <c r="E1481" t="s">
        <v>93</v>
      </c>
      <c r="F1481">
        <v>57</v>
      </c>
      <c r="G1481">
        <v>65</v>
      </c>
      <c r="H1481">
        <v>64</v>
      </c>
      <c r="I1481">
        <v>68</v>
      </c>
      <c r="J1481">
        <v>82</v>
      </c>
      <c r="K1481">
        <v>62</v>
      </c>
      <c r="L1481">
        <v>79</v>
      </c>
      <c r="M1481">
        <v>71</v>
      </c>
      <c r="N1481">
        <v>45</v>
      </c>
      <c r="O1481">
        <v>53</v>
      </c>
      <c r="P1481">
        <v>61</v>
      </c>
      <c r="Q1481">
        <v>43</v>
      </c>
      <c r="R1481">
        <v>55</v>
      </c>
      <c r="S1481">
        <v>57</v>
      </c>
      <c r="T1481">
        <v>74</v>
      </c>
      <c r="U1481">
        <v>90</v>
      </c>
      <c r="V1481">
        <v>112</v>
      </c>
      <c r="W1481">
        <v>87</v>
      </c>
      <c r="X1481">
        <v>99</v>
      </c>
      <c r="Y1481">
        <v>56</v>
      </c>
      <c r="Z1481">
        <v>59</v>
      </c>
      <c r="AA1481">
        <v>55</v>
      </c>
      <c r="AB1481">
        <v>53</v>
      </c>
      <c r="AC1481">
        <v>54</v>
      </c>
      <c r="AD1481">
        <v>51</v>
      </c>
      <c r="AE1481">
        <v>64</v>
      </c>
      <c r="AF1481">
        <v>64</v>
      </c>
      <c r="AG1481">
        <v>82</v>
      </c>
      <c r="AH1481">
        <v>69</v>
      </c>
      <c r="AI1481">
        <v>64</v>
      </c>
      <c r="AJ1481">
        <v>72</v>
      </c>
      <c r="AK1481">
        <v>72</v>
      </c>
      <c r="AL1481">
        <v>103</v>
      </c>
      <c r="AM1481">
        <v>58</v>
      </c>
      <c r="AN1481">
        <v>64</v>
      </c>
      <c r="AO1481">
        <v>34</v>
      </c>
      <c r="AP1481">
        <v>41</v>
      </c>
      <c r="AQ1481">
        <v>54</v>
      </c>
      <c r="AR1481">
        <v>82</v>
      </c>
      <c r="AS1481">
        <v>83</v>
      </c>
      <c r="AT1481">
        <v>58</v>
      </c>
      <c r="AU1481">
        <v>70</v>
      </c>
      <c r="AV1481">
        <v>69</v>
      </c>
      <c r="AW1481">
        <v>67</v>
      </c>
      <c r="AX1481">
        <v>54</v>
      </c>
      <c r="AY1481">
        <v>53</v>
      </c>
      <c r="AZ1481">
        <v>31</v>
      </c>
      <c r="BA1481">
        <v>33</v>
      </c>
      <c r="BB1481">
        <v>63</v>
      </c>
      <c r="BC1481">
        <v>58</v>
      </c>
      <c r="BD1481">
        <v>69</v>
      </c>
      <c r="BE1481">
        <v>58</v>
      </c>
      <c r="BF1481">
        <v>65</v>
      </c>
      <c r="BG1481">
        <v>94</v>
      </c>
      <c r="BH1481">
        <v>75</v>
      </c>
      <c r="BI1481">
        <v>75</v>
      </c>
      <c r="BJ1481">
        <v>57</v>
      </c>
      <c r="BK1481">
        <v>65</v>
      </c>
      <c r="BL1481">
        <v>57</v>
      </c>
      <c r="BM1481">
        <v>49</v>
      </c>
      <c r="BN1481">
        <v>61</v>
      </c>
      <c r="BO1481">
        <v>58</v>
      </c>
      <c r="BP1481">
        <v>85</v>
      </c>
      <c r="BQ1481">
        <v>95</v>
      </c>
      <c r="BR1481">
        <v>90</v>
      </c>
      <c r="BS1481">
        <v>53</v>
      </c>
      <c r="BT1481">
        <v>67</v>
      </c>
      <c r="BU1481">
        <v>96</v>
      </c>
      <c r="BV1481">
        <v>75</v>
      </c>
      <c r="BW1481">
        <v>84</v>
      </c>
      <c r="BX1481">
        <v>48</v>
      </c>
      <c r="BY1481">
        <v>47</v>
      </c>
      <c r="BZ1481">
        <v>47</v>
      </c>
      <c r="CA1481">
        <v>57</v>
      </c>
      <c r="CB1481">
        <v>77</v>
      </c>
      <c r="CC1481">
        <v>94</v>
      </c>
      <c r="CD1481">
        <v>75</v>
      </c>
      <c r="CE1481">
        <v>52</v>
      </c>
      <c r="CF1481">
        <v>73</v>
      </c>
      <c r="CG1481">
        <v>91</v>
      </c>
      <c r="CH1481">
        <f t="shared" si="46"/>
        <v>27520</v>
      </c>
      <c r="CI1481">
        <f t="shared" si="47"/>
        <v>695</v>
      </c>
    </row>
    <row r="1482" spans="1:87">
      <c r="A1482">
        <v>1370</v>
      </c>
      <c r="B1482" s="1">
        <v>96206</v>
      </c>
      <c r="C1482">
        <v>90703</v>
      </c>
      <c r="D1482" t="s">
        <v>85</v>
      </c>
      <c r="E1482" t="s">
        <v>89</v>
      </c>
      <c r="CD1482">
        <v>25</v>
      </c>
      <c r="CE1482">
        <v>17</v>
      </c>
      <c r="CF1482">
        <v>32</v>
      </c>
      <c r="CG1482">
        <v>11</v>
      </c>
      <c r="CH1482">
        <f t="shared" si="46"/>
        <v>90703</v>
      </c>
      <c r="CI1482">
        <f t="shared" si="47"/>
        <v>0</v>
      </c>
    </row>
    <row r="1483" spans="1:87">
      <c r="A1483">
        <v>1371</v>
      </c>
      <c r="B1483" s="1">
        <v>88588</v>
      </c>
      <c r="C1483">
        <v>70433</v>
      </c>
      <c r="D1483" t="s">
        <v>85</v>
      </c>
      <c r="E1483" t="s">
        <v>90</v>
      </c>
      <c r="CA1483">
        <v>73</v>
      </c>
      <c r="CB1483">
        <v>83</v>
      </c>
      <c r="CC1483">
        <v>79</v>
      </c>
      <c r="CD1483">
        <v>107</v>
      </c>
      <c r="CE1483">
        <v>99</v>
      </c>
      <c r="CF1483">
        <v>94</v>
      </c>
      <c r="CG1483">
        <v>79</v>
      </c>
      <c r="CH1483">
        <f t="shared" si="46"/>
        <v>70433</v>
      </c>
      <c r="CI1483">
        <f t="shared" si="47"/>
        <v>0</v>
      </c>
    </row>
    <row r="1484" spans="1:87">
      <c r="A1484">
        <v>1372</v>
      </c>
      <c r="B1484" s="1">
        <v>91653</v>
      </c>
      <c r="C1484">
        <v>77004</v>
      </c>
      <c r="D1484" t="s">
        <v>85</v>
      </c>
      <c r="E1484" t="s">
        <v>88</v>
      </c>
      <c r="CA1484">
        <v>46</v>
      </c>
      <c r="CB1484">
        <v>50</v>
      </c>
      <c r="CC1484">
        <v>49</v>
      </c>
      <c r="CD1484">
        <v>67</v>
      </c>
      <c r="CE1484">
        <v>58</v>
      </c>
      <c r="CF1484">
        <v>65</v>
      </c>
      <c r="CG1484">
        <v>68</v>
      </c>
      <c r="CH1484">
        <f t="shared" si="46"/>
        <v>77004</v>
      </c>
      <c r="CI1484">
        <f t="shared" si="47"/>
        <v>0</v>
      </c>
    </row>
    <row r="1485" spans="1:87">
      <c r="A1485">
        <v>1373</v>
      </c>
      <c r="B1485" s="1">
        <v>72479</v>
      </c>
      <c r="C1485">
        <v>33177</v>
      </c>
      <c r="D1485" t="s">
        <v>85</v>
      </c>
      <c r="E1485" t="s">
        <v>92</v>
      </c>
      <c r="BL1485">
        <v>43</v>
      </c>
      <c r="BM1485">
        <v>32</v>
      </c>
      <c r="BN1485">
        <v>54</v>
      </c>
      <c r="BO1485">
        <v>70</v>
      </c>
      <c r="BP1485">
        <v>56</v>
      </c>
      <c r="BQ1485">
        <v>55</v>
      </c>
      <c r="BR1485">
        <v>44</v>
      </c>
      <c r="BS1485">
        <v>51</v>
      </c>
      <c r="BT1485">
        <v>51</v>
      </c>
      <c r="BU1485">
        <v>66</v>
      </c>
      <c r="BV1485">
        <v>56</v>
      </c>
      <c r="BW1485">
        <v>56</v>
      </c>
      <c r="BX1485">
        <v>53</v>
      </c>
      <c r="BY1485">
        <v>42</v>
      </c>
      <c r="BZ1485">
        <v>72</v>
      </c>
      <c r="CA1485">
        <v>64</v>
      </c>
      <c r="CB1485">
        <v>59</v>
      </c>
      <c r="CC1485">
        <v>55</v>
      </c>
      <c r="CD1485">
        <v>46</v>
      </c>
      <c r="CE1485">
        <v>48</v>
      </c>
      <c r="CF1485">
        <v>57</v>
      </c>
      <c r="CG1485">
        <v>62</v>
      </c>
      <c r="CH1485">
        <f t="shared" si="46"/>
        <v>33177</v>
      </c>
      <c r="CI1485">
        <f t="shared" si="47"/>
        <v>0</v>
      </c>
    </row>
    <row r="1486" spans="1:87">
      <c r="A1486">
        <v>1374</v>
      </c>
      <c r="B1486" s="1">
        <v>99133</v>
      </c>
      <c r="C1486">
        <v>97219</v>
      </c>
      <c r="D1486" t="s">
        <v>85</v>
      </c>
      <c r="E1486" t="s">
        <v>112</v>
      </c>
      <c r="CA1486">
        <v>46</v>
      </c>
      <c r="CB1486">
        <v>73</v>
      </c>
      <c r="CC1486">
        <v>73</v>
      </c>
      <c r="CD1486">
        <v>86</v>
      </c>
      <c r="CE1486">
        <v>74</v>
      </c>
      <c r="CF1486">
        <v>79</v>
      </c>
      <c r="CG1486">
        <v>68</v>
      </c>
      <c r="CH1486">
        <f t="shared" si="46"/>
        <v>97219</v>
      </c>
      <c r="CI1486">
        <f t="shared" si="47"/>
        <v>0</v>
      </c>
    </row>
    <row r="1487" spans="1:87">
      <c r="A1487">
        <v>1375</v>
      </c>
      <c r="B1487" s="1">
        <v>68125</v>
      </c>
      <c r="C1487">
        <v>24401</v>
      </c>
      <c r="D1487" t="s">
        <v>85</v>
      </c>
      <c r="E1487" t="s">
        <v>100</v>
      </c>
      <c r="BE1487">
        <v>59</v>
      </c>
      <c r="BF1487">
        <v>98</v>
      </c>
      <c r="BG1487">
        <v>53</v>
      </c>
      <c r="BH1487">
        <v>67</v>
      </c>
      <c r="BI1487">
        <v>60</v>
      </c>
      <c r="BJ1487">
        <v>45</v>
      </c>
      <c r="BK1487">
        <v>51</v>
      </c>
      <c r="BL1487">
        <v>40</v>
      </c>
      <c r="BM1487">
        <v>35</v>
      </c>
      <c r="BN1487">
        <v>53</v>
      </c>
      <c r="BO1487">
        <v>34</v>
      </c>
      <c r="BP1487">
        <v>45</v>
      </c>
      <c r="BQ1487">
        <v>66</v>
      </c>
      <c r="BR1487">
        <v>81</v>
      </c>
      <c r="BS1487">
        <v>59</v>
      </c>
      <c r="BT1487">
        <v>36</v>
      </c>
      <c r="BU1487">
        <v>42</v>
      </c>
      <c r="BV1487">
        <v>45</v>
      </c>
      <c r="BW1487">
        <v>58</v>
      </c>
      <c r="BX1487">
        <v>33</v>
      </c>
      <c r="BY1487">
        <v>26</v>
      </c>
      <c r="BZ1487">
        <v>41</v>
      </c>
      <c r="CA1487">
        <v>38</v>
      </c>
      <c r="CB1487">
        <v>56</v>
      </c>
      <c r="CC1487">
        <v>52</v>
      </c>
      <c r="CD1487">
        <v>48</v>
      </c>
      <c r="CE1487">
        <v>50</v>
      </c>
      <c r="CF1487">
        <v>52</v>
      </c>
      <c r="CG1487">
        <v>54</v>
      </c>
      <c r="CH1487">
        <f t="shared" si="46"/>
        <v>24401</v>
      </c>
      <c r="CI1487">
        <f t="shared" si="47"/>
        <v>0</v>
      </c>
    </row>
    <row r="1488" spans="1:87">
      <c r="A1488">
        <v>1376</v>
      </c>
      <c r="B1488" s="1">
        <v>71323</v>
      </c>
      <c r="C1488">
        <v>30813</v>
      </c>
      <c r="D1488" t="s">
        <v>85</v>
      </c>
      <c r="E1488" t="s">
        <v>95</v>
      </c>
      <c r="F1488">
        <v>86</v>
      </c>
      <c r="G1488">
        <v>95</v>
      </c>
      <c r="H1488">
        <v>91</v>
      </c>
      <c r="I1488">
        <v>82</v>
      </c>
      <c r="J1488">
        <v>116</v>
      </c>
      <c r="K1488">
        <v>125</v>
      </c>
      <c r="L1488">
        <v>107</v>
      </c>
      <c r="M1488">
        <v>86</v>
      </c>
      <c r="N1488">
        <v>131</v>
      </c>
      <c r="O1488">
        <v>117</v>
      </c>
      <c r="P1488">
        <v>93</v>
      </c>
      <c r="Q1488">
        <v>59</v>
      </c>
      <c r="R1488">
        <v>85</v>
      </c>
      <c r="S1488">
        <v>74</v>
      </c>
      <c r="T1488">
        <v>85</v>
      </c>
      <c r="U1488">
        <v>115</v>
      </c>
      <c r="V1488">
        <v>155</v>
      </c>
      <c r="W1488">
        <v>115</v>
      </c>
      <c r="X1488">
        <v>100</v>
      </c>
      <c r="Y1488">
        <v>116</v>
      </c>
      <c r="Z1488">
        <v>79</v>
      </c>
      <c r="AA1488">
        <v>92</v>
      </c>
      <c r="AB1488">
        <v>64</v>
      </c>
      <c r="AC1488">
        <v>91</v>
      </c>
      <c r="AD1488">
        <v>91</v>
      </c>
      <c r="AE1488">
        <v>76</v>
      </c>
      <c r="AF1488">
        <v>112</v>
      </c>
      <c r="AG1488">
        <v>95</v>
      </c>
      <c r="AH1488">
        <v>131</v>
      </c>
      <c r="AI1488">
        <v>126</v>
      </c>
      <c r="AJ1488">
        <v>116</v>
      </c>
      <c r="AK1488">
        <v>146</v>
      </c>
      <c r="AL1488">
        <v>107</v>
      </c>
      <c r="AM1488">
        <v>77</v>
      </c>
      <c r="AN1488">
        <v>72</v>
      </c>
      <c r="AO1488">
        <v>89</v>
      </c>
      <c r="AP1488">
        <v>95</v>
      </c>
      <c r="AQ1488">
        <v>130</v>
      </c>
      <c r="AR1488">
        <v>167</v>
      </c>
      <c r="AS1488">
        <v>148</v>
      </c>
      <c r="AT1488">
        <v>162</v>
      </c>
      <c r="AU1488">
        <v>122</v>
      </c>
      <c r="AV1488">
        <v>122</v>
      </c>
      <c r="AW1488">
        <v>113</v>
      </c>
      <c r="AX1488">
        <v>85</v>
      </c>
      <c r="AY1488">
        <v>79</v>
      </c>
      <c r="AZ1488">
        <v>87</v>
      </c>
      <c r="BA1488">
        <v>64</v>
      </c>
      <c r="BB1488">
        <v>112</v>
      </c>
      <c r="BC1488">
        <v>79</v>
      </c>
      <c r="BD1488">
        <v>115</v>
      </c>
      <c r="BE1488">
        <v>119</v>
      </c>
      <c r="BF1488">
        <v>143</v>
      </c>
      <c r="BG1488">
        <v>136</v>
      </c>
      <c r="BH1488">
        <v>85</v>
      </c>
      <c r="BI1488">
        <v>131</v>
      </c>
      <c r="BJ1488">
        <v>85</v>
      </c>
      <c r="BK1488">
        <v>102</v>
      </c>
      <c r="BL1488">
        <v>78</v>
      </c>
      <c r="BM1488">
        <v>60</v>
      </c>
      <c r="BN1488">
        <v>80</v>
      </c>
      <c r="BO1488">
        <v>96</v>
      </c>
      <c r="BP1488">
        <v>115</v>
      </c>
      <c r="BQ1488">
        <v>115</v>
      </c>
      <c r="BR1488">
        <v>139</v>
      </c>
      <c r="BS1488">
        <v>135</v>
      </c>
      <c r="BT1488">
        <v>101</v>
      </c>
      <c r="BU1488">
        <v>121</v>
      </c>
      <c r="BV1488">
        <v>85</v>
      </c>
      <c r="BW1488">
        <v>116</v>
      </c>
      <c r="BX1488">
        <v>72</v>
      </c>
      <c r="BY1488">
        <v>78</v>
      </c>
      <c r="BZ1488">
        <v>103</v>
      </c>
      <c r="CA1488">
        <v>107</v>
      </c>
      <c r="CB1488">
        <v>126</v>
      </c>
      <c r="CC1488">
        <v>98</v>
      </c>
      <c r="CD1488">
        <v>181</v>
      </c>
      <c r="CE1488">
        <v>114</v>
      </c>
      <c r="CF1488">
        <v>139</v>
      </c>
      <c r="CG1488">
        <v>95</v>
      </c>
      <c r="CH1488">
        <f t="shared" si="46"/>
        <v>30813</v>
      </c>
      <c r="CI1488">
        <f t="shared" si="47"/>
        <v>1374</v>
      </c>
    </row>
    <row r="1489" spans="1:87">
      <c r="A1489">
        <v>1377</v>
      </c>
      <c r="B1489" s="1">
        <v>97540</v>
      </c>
      <c r="C1489">
        <v>94066</v>
      </c>
      <c r="D1489" t="s">
        <v>85</v>
      </c>
      <c r="E1489" t="s">
        <v>89</v>
      </c>
      <c r="BZ1489">
        <v>15</v>
      </c>
      <c r="CA1489">
        <v>22</v>
      </c>
      <c r="CB1489">
        <v>18</v>
      </c>
      <c r="CC1489">
        <v>24</v>
      </c>
      <c r="CD1489">
        <v>22</v>
      </c>
      <c r="CE1489">
        <v>18</v>
      </c>
      <c r="CF1489">
        <v>25</v>
      </c>
      <c r="CG1489">
        <v>25</v>
      </c>
      <c r="CH1489">
        <f t="shared" si="46"/>
        <v>94066</v>
      </c>
      <c r="CI1489">
        <f t="shared" si="47"/>
        <v>0</v>
      </c>
    </row>
    <row r="1490" spans="1:87">
      <c r="A1490">
        <v>1378</v>
      </c>
      <c r="B1490" s="1">
        <v>92323</v>
      </c>
      <c r="C1490">
        <v>78227</v>
      </c>
      <c r="D1490" t="s">
        <v>85</v>
      </c>
      <c r="E1490" t="s">
        <v>88</v>
      </c>
      <c r="CA1490">
        <v>25</v>
      </c>
      <c r="CB1490">
        <v>17</v>
      </c>
      <c r="CC1490">
        <v>20</v>
      </c>
      <c r="CD1490">
        <v>31</v>
      </c>
      <c r="CE1490">
        <v>27</v>
      </c>
      <c r="CF1490">
        <v>32</v>
      </c>
      <c r="CG1490">
        <v>24</v>
      </c>
      <c r="CH1490">
        <f t="shared" si="46"/>
        <v>78227</v>
      </c>
      <c r="CI1490">
        <f t="shared" si="47"/>
        <v>0</v>
      </c>
    </row>
    <row r="1491" spans="1:87">
      <c r="A1491">
        <v>1379</v>
      </c>
      <c r="B1491" s="1">
        <v>72437</v>
      </c>
      <c r="C1491">
        <v>33134</v>
      </c>
      <c r="D1491" t="s">
        <v>85</v>
      </c>
      <c r="E1491" t="s">
        <v>92</v>
      </c>
      <c r="BX1491">
        <v>62</v>
      </c>
      <c r="BY1491">
        <v>50</v>
      </c>
      <c r="BZ1491">
        <v>80</v>
      </c>
      <c r="CA1491">
        <v>63</v>
      </c>
      <c r="CB1491">
        <v>60</v>
      </c>
      <c r="CC1491">
        <v>80</v>
      </c>
      <c r="CD1491">
        <v>65</v>
      </c>
      <c r="CE1491">
        <v>65</v>
      </c>
      <c r="CF1491">
        <v>56</v>
      </c>
      <c r="CG1491">
        <v>63</v>
      </c>
      <c r="CH1491">
        <f t="shared" si="46"/>
        <v>33134</v>
      </c>
      <c r="CI1491">
        <f t="shared" si="47"/>
        <v>0</v>
      </c>
    </row>
    <row r="1492" spans="1:87">
      <c r="A1492">
        <v>1380</v>
      </c>
      <c r="B1492" s="1">
        <v>399658</v>
      </c>
      <c r="C1492">
        <v>85295</v>
      </c>
      <c r="D1492" t="s">
        <v>85</v>
      </c>
      <c r="E1492" t="s">
        <v>99</v>
      </c>
      <c r="F1492">
        <v>57</v>
      </c>
      <c r="G1492">
        <v>72</v>
      </c>
      <c r="H1492">
        <v>82</v>
      </c>
      <c r="I1492">
        <v>81</v>
      </c>
      <c r="J1492">
        <v>102</v>
      </c>
      <c r="K1492">
        <v>76</v>
      </c>
      <c r="L1492">
        <v>105</v>
      </c>
      <c r="M1492">
        <v>118</v>
      </c>
      <c r="N1492">
        <v>73</v>
      </c>
      <c r="O1492">
        <v>81</v>
      </c>
      <c r="P1492">
        <v>69</v>
      </c>
      <c r="Q1492">
        <v>56</v>
      </c>
      <c r="R1492">
        <v>85</v>
      </c>
      <c r="S1492">
        <v>71</v>
      </c>
      <c r="T1492">
        <v>92</v>
      </c>
      <c r="U1492">
        <v>97</v>
      </c>
      <c r="V1492">
        <v>94</v>
      </c>
      <c r="W1492">
        <v>71</v>
      </c>
      <c r="X1492">
        <v>75</v>
      </c>
      <c r="Y1492">
        <v>75</v>
      </c>
      <c r="Z1492">
        <v>65</v>
      </c>
      <c r="AA1492">
        <v>68</v>
      </c>
      <c r="AB1492">
        <v>45</v>
      </c>
      <c r="AC1492">
        <v>58</v>
      </c>
      <c r="AD1492">
        <v>57</v>
      </c>
      <c r="AE1492">
        <v>71</v>
      </c>
      <c r="AF1492">
        <v>86</v>
      </c>
      <c r="AG1492">
        <v>106</v>
      </c>
      <c r="AH1492">
        <v>79</v>
      </c>
      <c r="AI1492">
        <v>87</v>
      </c>
      <c r="AJ1492">
        <v>95</v>
      </c>
      <c r="AK1492">
        <v>82</v>
      </c>
      <c r="AL1492">
        <v>81</v>
      </c>
      <c r="AM1492">
        <v>94</v>
      </c>
      <c r="AN1492">
        <v>74</v>
      </c>
      <c r="AO1492">
        <v>62</v>
      </c>
      <c r="AP1492">
        <v>64</v>
      </c>
      <c r="AQ1492">
        <v>77</v>
      </c>
      <c r="AR1492">
        <v>95</v>
      </c>
      <c r="AS1492">
        <v>104</v>
      </c>
      <c r="AT1492">
        <v>96</v>
      </c>
      <c r="AU1492">
        <v>101</v>
      </c>
      <c r="AV1492">
        <v>80</v>
      </c>
      <c r="AW1492">
        <v>72</v>
      </c>
      <c r="AX1492">
        <v>78</v>
      </c>
      <c r="AY1492">
        <v>67</v>
      </c>
      <c r="AZ1492">
        <v>64</v>
      </c>
      <c r="BA1492">
        <v>49</v>
      </c>
      <c r="BB1492">
        <v>45</v>
      </c>
      <c r="BC1492">
        <v>74</v>
      </c>
      <c r="BD1492">
        <v>91</v>
      </c>
      <c r="BE1492">
        <v>82</v>
      </c>
      <c r="BF1492">
        <v>98</v>
      </c>
      <c r="BG1492">
        <v>85</v>
      </c>
      <c r="BH1492">
        <v>74</v>
      </c>
      <c r="BI1492">
        <v>74</v>
      </c>
      <c r="BJ1492">
        <v>61</v>
      </c>
      <c r="BK1492">
        <v>51</v>
      </c>
      <c r="BL1492">
        <v>52</v>
      </c>
      <c r="BM1492">
        <v>41</v>
      </c>
      <c r="BN1492">
        <v>74</v>
      </c>
      <c r="BO1492">
        <v>81</v>
      </c>
      <c r="BP1492">
        <v>80</v>
      </c>
      <c r="BQ1492">
        <v>78</v>
      </c>
      <c r="BR1492">
        <v>80</v>
      </c>
      <c r="BS1492">
        <v>94</v>
      </c>
      <c r="BT1492">
        <v>76</v>
      </c>
      <c r="BU1492">
        <v>79</v>
      </c>
      <c r="BV1492">
        <v>58</v>
      </c>
      <c r="BW1492">
        <v>96</v>
      </c>
      <c r="BX1492">
        <v>54</v>
      </c>
      <c r="BY1492">
        <v>47</v>
      </c>
      <c r="BZ1492">
        <v>71</v>
      </c>
      <c r="CA1492">
        <v>62</v>
      </c>
      <c r="CB1492">
        <v>82</v>
      </c>
      <c r="CC1492">
        <v>78</v>
      </c>
      <c r="CD1492">
        <v>93</v>
      </c>
      <c r="CE1492">
        <v>71</v>
      </c>
      <c r="CF1492">
        <v>71</v>
      </c>
      <c r="CG1492">
        <v>74</v>
      </c>
      <c r="CH1492">
        <f t="shared" si="46"/>
        <v>85295</v>
      </c>
      <c r="CI1492">
        <f t="shared" si="47"/>
        <v>947</v>
      </c>
    </row>
    <row r="1493" spans="1:87">
      <c r="A1493">
        <v>1381</v>
      </c>
      <c r="B1493" s="1">
        <v>99559</v>
      </c>
      <c r="C1493">
        <v>98092</v>
      </c>
      <c r="D1493" t="s">
        <v>85</v>
      </c>
      <c r="E1493" t="s">
        <v>102</v>
      </c>
      <c r="CA1493">
        <v>20</v>
      </c>
      <c r="CB1493">
        <v>38</v>
      </c>
      <c r="CC1493">
        <v>41</v>
      </c>
      <c r="CD1493">
        <v>75</v>
      </c>
      <c r="CE1493">
        <v>48</v>
      </c>
      <c r="CF1493">
        <v>44</v>
      </c>
      <c r="CG1493">
        <v>56</v>
      </c>
      <c r="CH1493">
        <f t="shared" si="46"/>
        <v>98092</v>
      </c>
      <c r="CI1493">
        <f t="shared" si="47"/>
        <v>0</v>
      </c>
    </row>
    <row r="1494" spans="1:87">
      <c r="A1494">
        <v>1382</v>
      </c>
      <c r="B1494" s="1">
        <v>81841</v>
      </c>
      <c r="C1494">
        <v>54701</v>
      </c>
      <c r="D1494" t="s">
        <v>85</v>
      </c>
      <c r="E1494" t="s">
        <v>124</v>
      </c>
      <c r="CA1494">
        <v>21</v>
      </c>
      <c r="CB1494">
        <v>33</v>
      </c>
      <c r="CC1494">
        <v>62</v>
      </c>
      <c r="CD1494">
        <v>54</v>
      </c>
      <c r="CE1494">
        <v>50</v>
      </c>
      <c r="CF1494">
        <v>51</v>
      </c>
      <c r="CG1494">
        <v>57</v>
      </c>
      <c r="CH1494">
        <f t="shared" si="46"/>
        <v>54701</v>
      </c>
      <c r="CI1494">
        <f t="shared" si="47"/>
        <v>0</v>
      </c>
    </row>
    <row r="1495" spans="1:87">
      <c r="A1495">
        <v>1383</v>
      </c>
      <c r="B1495" s="1">
        <v>75872</v>
      </c>
      <c r="C1495">
        <v>41017</v>
      </c>
      <c r="D1495" t="s">
        <v>85</v>
      </c>
      <c r="E1495" t="s">
        <v>114</v>
      </c>
      <c r="AS1495">
        <v>47</v>
      </c>
      <c r="AT1495">
        <v>32</v>
      </c>
      <c r="AU1495">
        <v>51</v>
      </c>
      <c r="AV1495">
        <v>55</v>
      </c>
      <c r="AW1495">
        <v>36</v>
      </c>
      <c r="AX1495">
        <v>39</v>
      </c>
      <c r="AY1495">
        <v>22</v>
      </c>
      <c r="AZ1495">
        <v>38</v>
      </c>
      <c r="BA1495">
        <v>23</v>
      </c>
      <c r="BB1495">
        <v>27</v>
      </c>
      <c r="BC1495">
        <v>28</v>
      </c>
      <c r="BD1495">
        <v>21</v>
      </c>
      <c r="BE1495">
        <v>31</v>
      </c>
      <c r="BF1495">
        <v>60</v>
      </c>
      <c r="BG1495">
        <v>52</v>
      </c>
      <c r="BH1495">
        <v>41</v>
      </c>
      <c r="BI1495">
        <v>32</v>
      </c>
      <c r="BJ1495">
        <v>46</v>
      </c>
      <c r="BK1495">
        <v>28</v>
      </c>
      <c r="BL1495">
        <v>37</v>
      </c>
      <c r="BM1495">
        <v>16</v>
      </c>
      <c r="BN1495">
        <v>28</v>
      </c>
      <c r="BO1495">
        <v>35</v>
      </c>
      <c r="BP1495">
        <v>36</v>
      </c>
      <c r="BQ1495">
        <v>40</v>
      </c>
      <c r="BR1495">
        <v>46</v>
      </c>
      <c r="BS1495">
        <v>62</v>
      </c>
      <c r="BT1495">
        <v>61</v>
      </c>
      <c r="BU1495">
        <v>52</v>
      </c>
      <c r="BV1495">
        <v>46</v>
      </c>
      <c r="BW1495">
        <v>55</v>
      </c>
      <c r="BX1495">
        <v>35</v>
      </c>
      <c r="BY1495">
        <v>29</v>
      </c>
      <c r="BZ1495">
        <v>36</v>
      </c>
      <c r="CA1495">
        <v>40</v>
      </c>
      <c r="CB1495">
        <v>44</v>
      </c>
      <c r="CC1495">
        <v>53</v>
      </c>
      <c r="CD1495">
        <v>57</v>
      </c>
      <c r="CE1495">
        <v>49</v>
      </c>
      <c r="CF1495">
        <v>49</v>
      </c>
      <c r="CG1495">
        <v>51</v>
      </c>
      <c r="CH1495">
        <f t="shared" si="46"/>
        <v>41017</v>
      </c>
      <c r="CI1495">
        <f t="shared" si="47"/>
        <v>343</v>
      </c>
    </row>
    <row r="1496" spans="1:87">
      <c r="A1496">
        <v>1384</v>
      </c>
      <c r="B1496" s="1">
        <v>94797</v>
      </c>
      <c r="C1496">
        <v>85202</v>
      </c>
      <c r="D1496" t="s">
        <v>85</v>
      </c>
      <c r="E1496" t="s">
        <v>99</v>
      </c>
      <c r="CA1496">
        <v>45</v>
      </c>
      <c r="CB1496">
        <v>51</v>
      </c>
      <c r="CC1496">
        <v>41</v>
      </c>
      <c r="CD1496">
        <v>44</v>
      </c>
      <c r="CE1496">
        <v>32</v>
      </c>
      <c r="CF1496">
        <v>46</v>
      </c>
      <c r="CG1496">
        <v>45</v>
      </c>
      <c r="CH1496">
        <f t="shared" si="46"/>
        <v>85202</v>
      </c>
      <c r="CI1496">
        <f t="shared" si="47"/>
        <v>0</v>
      </c>
    </row>
    <row r="1497" spans="1:87">
      <c r="A1497">
        <v>1385</v>
      </c>
      <c r="B1497" s="1">
        <v>90619</v>
      </c>
      <c r="C1497">
        <v>75013</v>
      </c>
      <c r="D1497" t="s">
        <v>85</v>
      </c>
      <c r="E1497" t="s">
        <v>88</v>
      </c>
      <c r="CA1497">
        <v>63</v>
      </c>
      <c r="CB1497">
        <v>66</v>
      </c>
      <c r="CC1497">
        <v>73</v>
      </c>
      <c r="CD1497">
        <v>87</v>
      </c>
      <c r="CE1497">
        <v>68</v>
      </c>
      <c r="CF1497">
        <v>90</v>
      </c>
      <c r="CG1497">
        <v>58</v>
      </c>
      <c r="CH1497">
        <f t="shared" si="46"/>
        <v>75013</v>
      </c>
      <c r="CI1497">
        <f t="shared" si="47"/>
        <v>0</v>
      </c>
    </row>
    <row r="1498" spans="1:87">
      <c r="A1498">
        <v>1386</v>
      </c>
      <c r="B1498" s="1">
        <v>94479</v>
      </c>
      <c r="C1498">
        <v>84119</v>
      </c>
      <c r="D1498" t="s">
        <v>85</v>
      </c>
      <c r="E1498" t="s">
        <v>125</v>
      </c>
      <c r="BO1498">
        <v>27</v>
      </c>
      <c r="BP1498">
        <v>27</v>
      </c>
      <c r="BQ1498">
        <v>29</v>
      </c>
      <c r="BR1498">
        <v>35</v>
      </c>
      <c r="BS1498">
        <v>43</v>
      </c>
      <c r="BT1498">
        <v>28</v>
      </c>
      <c r="BU1498">
        <v>47</v>
      </c>
      <c r="BV1498">
        <v>39</v>
      </c>
      <c r="BW1498">
        <v>41</v>
      </c>
      <c r="BX1498">
        <v>39</v>
      </c>
      <c r="BY1498">
        <v>19</v>
      </c>
      <c r="BZ1498">
        <v>36</v>
      </c>
      <c r="CA1498">
        <v>27</v>
      </c>
      <c r="CB1498">
        <v>36</v>
      </c>
      <c r="CC1498">
        <v>35</v>
      </c>
      <c r="CD1498">
        <v>43</v>
      </c>
      <c r="CE1498">
        <v>39</v>
      </c>
      <c r="CF1498">
        <v>46</v>
      </c>
      <c r="CG1498">
        <v>63</v>
      </c>
      <c r="CH1498">
        <f t="shared" si="46"/>
        <v>84119</v>
      </c>
      <c r="CI1498">
        <f t="shared" si="47"/>
        <v>0</v>
      </c>
    </row>
    <row r="1499" spans="1:87">
      <c r="A1499">
        <v>1387</v>
      </c>
      <c r="B1499" s="1">
        <v>91713</v>
      </c>
      <c r="C1499">
        <v>77064</v>
      </c>
      <c r="D1499" t="s">
        <v>85</v>
      </c>
      <c r="E1499" t="s">
        <v>88</v>
      </c>
      <c r="F1499">
        <v>31</v>
      </c>
      <c r="G1499">
        <v>42</v>
      </c>
      <c r="H1499">
        <v>42</v>
      </c>
      <c r="I1499">
        <v>52</v>
      </c>
      <c r="J1499">
        <v>49</v>
      </c>
      <c r="K1499">
        <v>51</v>
      </c>
      <c r="L1499">
        <v>69</v>
      </c>
      <c r="M1499">
        <v>59</v>
      </c>
      <c r="N1499">
        <v>30</v>
      </c>
      <c r="O1499">
        <v>45</v>
      </c>
      <c r="P1499">
        <v>36</v>
      </c>
      <c r="Q1499">
        <v>25</v>
      </c>
      <c r="R1499">
        <v>31</v>
      </c>
      <c r="S1499">
        <v>47</v>
      </c>
      <c r="T1499">
        <v>40</v>
      </c>
      <c r="U1499">
        <v>38</v>
      </c>
      <c r="V1499">
        <v>40</v>
      </c>
      <c r="W1499">
        <v>48</v>
      </c>
      <c r="X1499">
        <v>60</v>
      </c>
      <c r="Y1499">
        <v>55</v>
      </c>
      <c r="Z1499">
        <v>26</v>
      </c>
      <c r="AA1499">
        <v>35</v>
      </c>
      <c r="AB1499">
        <v>31</v>
      </c>
      <c r="AC1499">
        <v>29</v>
      </c>
      <c r="AD1499">
        <v>39</v>
      </c>
      <c r="AE1499">
        <v>32</v>
      </c>
      <c r="AF1499">
        <v>24</v>
      </c>
      <c r="AG1499">
        <v>46</v>
      </c>
      <c r="AH1499">
        <v>43</v>
      </c>
      <c r="AI1499">
        <v>37</v>
      </c>
      <c r="AJ1499">
        <v>42</v>
      </c>
      <c r="AK1499">
        <v>31</v>
      </c>
      <c r="AL1499">
        <v>34</v>
      </c>
      <c r="AM1499">
        <v>29</v>
      </c>
      <c r="AN1499">
        <v>31</v>
      </c>
      <c r="AO1499">
        <v>22</v>
      </c>
      <c r="AP1499">
        <v>23</v>
      </c>
      <c r="AQ1499">
        <v>25</v>
      </c>
      <c r="AR1499">
        <v>49</v>
      </c>
      <c r="AS1499">
        <v>34</v>
      </c>
      <c r="AT1499">
        <v>32</v>
      </c>
      <c r="AU1499">
        <v>46</v>
      </c>
      <c r="AV1499">
        <v>40</v>
      </c>
      <c r="AW1499">
        <v>33</v>
      </c>
      <c r="AX1499">
        <v>33</v>
      </c>
      <c r="AY1499">
        <v>43</v>
      </c>
      <c r="AZ1499">
        <v>27</v>
      </c>
      <c r="BA1499">
        <v>22</v>
      </c>
      <c r="BB1499">
        <v>28</v>
      </c>
      <c r="BC1499">
        <v>27</v>
      </c>
      <c r="BD1499">
        <v>34</v>
      </c>
      <c r="BE1499">
        <v>38</v>
      </c>
      <c r="BF1499">
        <v>40</v>
      </c>
      <c r="BG1499">
        <v>52</v>
      </c>
      <c r="BH1499">
        <v>39</v>
      </c>
      <c r="BI1499">
        <v>33</v>
      </c>
      <c r="BJ1499">
        <v>25</v>
      </c>
      <c r="BK1499">
        <v>27</v>
      </c>
      <c r="BL1499">
        <v>30</v>
      </c>
      <c r="BM1499">
        <v>17</v>
      </c>
      <c r="BN1499">
        <v>29</v>
      </c>
      <c r="BO1499">
        <v>18</v>
      </c>
      <c r="BP1499">
        <v>30</v>
      </c>
      <c r="BQ1499">
        <v>26</v>
      </c>
      <c r="BR1499">
        <v>46</v>
      </c>
      <c r="BS1499">
        <v>37</v>
      </c>
      <c r="BT1499">
        <v>24</v>
      </c>
      <c r="BU1499">
        <v>34</v>
      </c>
      <c r="BV1499">
        <v>30</v>
      </c>
      <c r="BW1499">
        <v>23</v>
      </c>
      <c r="BX1499">
        <v>27</v>
      </c>
      <c r="BY1499">
        <v>21</v>
      </c>
      <c r="BZ1499">
        <v>25</v>
      </c>
      <c r="CA1499">
        <v>23</v>
      </c>
      <c r="CB1499">
        <v>35</v>
      </c>
      <c r="CC1499">
        <v>33</v>
      </c>
      <c r="CD1499">
        <v>37</v>
      </c>
      <c r="CE1499">
        <v>32</v>
      </c>
      <c r="CF1499">
        <v>39</v>
      </c>
      <c r="CG1499">
        <v>43</v>
      </c>
      <c r="CH1499">
        <f t="shared" si="46"/>
        <v>77064</v>
      </c>
      <c r="CI1499">
        <f t="shared" si="47"/>
        <v>407</v>
      </c>
    </row>
    <row r="1500" spans="1:87">
      <c r="A1500">
        <v>1387</v>
      </c>
      <c r="B1500" s="1">
        <v>96582</v>
      </c>
      <c r="C1500">
        <v>92009</v>
      </c>
      <c r="D1500" t="s">
        <v>85</v>
      </c>
      <c r="E1500" t="s">
        <v>89</v>
      </c>
      <c r="CA1500">
        <v>68</v>
      </c>
      <c r="CB1500">
        <v>71</v>
      </c>
      <c r="CC1500">
        <v>76</v>
      </c>
      <c r="CD1500">
        <v>68</v>
      </c>
      <c r="CE1500">
        <v>64</v>
      </c>
      <c r="CF1500">
        <v>69</v>
      </c>
      <c r="CG1500">
        <v>64</v>
      </c>
      <c r="CH1500">
        <f t="shared" si="46"/>
        <v>92009</v>
      </c>
      <c r="CI1500">
        <f t="shared" si="47"/>
        <v>0</v>
      </c>
    </row>
    <row r="1501" spans="1:87">
      <c r="A1501">
        <v>1388</v>
      </c>
      <c r="B1501" s="1">
        <v>71169</v>
      </c>
      <c r="C1501">
        <v>30519</v>
      </c>
      <c r="D1501" t="s">
        <v>85</v>
      </c>
      <c r="E1501" t="s">
        <v>95</v>
      </c>
      <c r="U1501">
        <v>97</v>
      </c>
      <c r="V1501">
        <v>83</v>
      </c>
      <c r="W1501">
        <v>106</v>
      </c>
      <c r="X1501">
        <v>109</v>
      </c>
      <c r="Y1501">
        <v>75</v>
      </c>
      <c r="Z1501">
        <v>66</v>
      </c>
      <c r="AA1501">
        <v>110</v>
      </c>
      <c r="AB1501">
        <v>102</v>
      </c>
      <c r="AC1501">
        <v>56</v>
      </c>
      <c r="AD1501">
        <v>86</v>
      </c>
      <c r="AE1501">
        <v>91</v>
      </c>
      <c r="AF1501">
        <v>117</v>
      </c>
      <c r="AG1501">
        <v>153</v>
      </c>
      <c r="AH1501">
        <v>118</v>
      </c>
      <c r="AI1501">
        <v>128</v>
      </c>
      <c r="AJ1501">
        <v>138</v>
      </c>
      <c r="AK1501">
        <v>131</v>
      </c>
      <c r="AL1501">
        <v>103</v>
      </c>
      <c r="AM1501">
        <v>151</v>
      </c>
      <c r="AN1501">
        <v>76</v>
      </c>
      <c r="AO1501">
        <v>88</v>
      </c>
      <c r="AP1501">
        <v>97</v>
      </c>
      <c r="AQ1501">
        <v>84</v>
      </c>
      <c r="AR1501">
        <v>119</v>
      </c>
      <c r="AS1501">
        <v>113</v>
      </c>
      <c r="AT1501">
        <v>137</v>
      </c>
      <c r="AU1501">
        <v>115</v>
      </c>
      <c r="AV1501">
        <v>103</v>
      </c>
      <c r="AW1501">
        <v>146</v>
      </c>
      <c r="AX1501">
        <v>114</v>
      </c>
      <c r="AY1501">
        <v>72</v>
      </c>
      <c r="AZ1501">
        <v>107</v>
      </c>
      <c r="BA1501">
        <v>74</v>
      </c>
      <c r="BB1501">
        <v>54</v>
      </c>
      <c r="BC1501">
        <v>83</v>
      </c>
      <c r="BD1501">
        <v>99</v>
      </c>
      <c r="BE1501">
        <v>119</v>
      </c>
      <c r="BF1501">
        <v>143</v>
      </c>
      <c r="BG1501">
        <v>122</v>
      </c>
      <c r="BH1501">
        <v>110</v>
      </c>
      <c r="BI1501">
        <v>134</v>
      </c>
      <c r="BJ1501">
        <v>87</v>
      </c>
      <c r="BK1501">
        <v>65</v>
      </c>
      <c r="BL1501">
        <v>76</v>
      </c>
      <c r="BM1501">
        <v>43</v>
      </c>
      <c r="BN1501">
        <v>81</v>
      </c>
      <c r="BO1501">
        <v>132</v>
      </c>
      <c r="BP1501">
        <v>100</v>
      </c>
      <c r="BQ1501">
        <v>123</v>
      </c>
      <c r="BR1501">
        <v>93</v>
      </c>
      <c r="BS1501">
        <v>142</v>
      </c>
      <c r="BT1501">
        <v>98</v>
      </c>
      <c r="BU1501">
        <v>108</v>
      </c>
      <c r="BV1501">
        <v>69</v>
      </c>
      <c r="BW1501">
        <v>121</v>
      </c>
      <c r="BX1501">
        <v>75</v>
      </c>
      <c r="BY1501">
        <v>77</v>
      </c>
      <c r="BZ1501">
        <v>82</v>
      </c>
      <c r="CA1501">
        <v>151</v>
      </c>
      <c r="CB1501">
        <v>118</v>
      </c>
      <c r="CC1501">
        <v>84</v>
      </c>
      <c r="CD1501">
        <v>111</v>
      </c>
      <c r="CE1501">
        <v>122</v>
      </c>
      <c r="CF1501">
        <v>119</v>
      </c>
      <c r="CG1501">
        <v>68</v>
      </c>
      <c r="CH1501">
        <f t="shared" si="46"/>
        <v>30519</v>
      </c>
      <c r="CI1501">
        <f t="shared" si="47"/>
        <v>1281</v>
      </c>
    </row>
    <row r="1502" spans="1:87">
      <c r="A1502">
        <v>1389</v>
      </c>
      <c r="B1502" s="1">
        <v>84513</v>
      </c>
      <c r="C1502">
        <v>60462</v>
      </c>
      <c r="D1502" t="s">
        <v>85</v>
      </c>
      <c r="E1502" t="s">
        <v>87</v>
      </c>
      <c r="U1502">
        <v>75</v>
      </c>
      <c r="V1502">
        <v>64</v>
      </c>
      <c r="W1502">
        <v>72</v>
      </c>
      <c r="X1502">
        <v>80</v>
      </c>
      <c r="Y1502">
        <v>74</v>
      </c>
      <c r="Z1502">
        <v>58</v>
      </c>
      <c r="AA1502">
        <v>35</v>
      </c>
      <c r="AB1502">
        <v>43</v>
      </c>
      <c r="AC1502">
        <v>30</v>
      </c>
      <c r="AD1502">
        <v>48</v>
      </c>
      <c r="AE1502">
        <v>63</v>
      </c>
      <c r="AF1502">
        <v>62</v>
      </c>
      <c r="AG1502">
        <v>103</v>
      </c>
      <c r="AH1502">
        <v>72</v>
      </c>
      <c r="AI1502">
        <v>80</v>
      </c>
      <c r="AJ1502">
        <v>68</v>
      </c>
      <c r="AK1502">
        <v>56</v>
      </c>
      <c r="AL1502">
        <v>51</v>
      </c>
      <c r="AM1502">
        <v>72</v>
      </c>
      <c r="AN1502">
        <v>32</v>
      </c>
      <c r="AO1502">
        <v>36</v>
      </c>
      <c r="AP1502">
        <v>35</v>
      </c>
      <c r="AQ1502">
        <v>52</v>
      </c>
      <c r="AR1502">
        <v>75</v>
      </c>
      <c r="AS1502">
        <v>82</v>
      </c>
      <c r="AT1502">
        <v>87</v>
      </c>
      <c r="AU1502">
        <v>87</v>
      </c>
      <c r="AV1502">
        <v>79</v>
      </c>
      <c r="AW1502">
        <v>70</v>
      </c>
      <c r="AX1502">
        <v>62</v>
      </c>
      <c r="AY1502">
        <v>46</v>
      </c>
      <c r="AZ1502">
        <v>38</v>
      </c>
      <c r="BA1502">
        <v>19</v>
      </c>
      <c r="BB1502">
        <v>31</v>
      </c>
      <c r="BC1502">
        <v>46</v>
      </c>
      <c r="BD1502">
        <v>81</v>
      </c>
      <c r="BE1502">
        <v>66</v>
      </c>
      <c r="BF1502">
        <v>83</v>
      </c>
      <c r="BG1502">
        <v>93</v>
      </c>
      <c r="BH1502">
        <v>75</v>
      </c>
      <c r="BI1502">
        <v>66</v>
      </c>
      <c r="BJ1502">
        <v>58</v>
      </c>
      <c r="BK1502">
        <v>40</v>
      </c>
      <c r="BL1502">
        <v>48</v>
      </c>
      <c r="BM1502">
        <v>28</v>
      </c>
      <c r="BN1502">
        <v>47</v>
      </c>
      <c r="BO1502">
        <v>42</v>
      </c>
      <c r="BP1502">
        <v>78</v>
      </c>
      <c r="BQ1502">
        <v>78</v>
      </c>
      <c r="BR1502">
        <v>105</v>
      </c>
      <c r="BS1502">
        <v>94</v>
      </c>
      <c r="BT1502">
        <v>57</v>
      </c>
      <c r="BU1502">
        <v>66</v>
      </c>
      <c r="BV1502">
        <v>59</v>
      </c>
      <c r="BW1502">
        <v>57</v>
      </c>
      <c r="BX1502">
        <v>45</v>
      </c>
      <c r="BY1502">
        <v>32</v>
      </c>
      <c r="BZ1502">
        <v>45</v>
      </c>
      <c r="CA1502">
        <v>49</v>
      </c>
      <c r="CB1502">
        <v>50</v>
      </c>
      <c r="CC1502">
        <v>83</v>
      </c>
      <c r="CD1502">
        <v>68</v>
      </c>
      <c r="CE1502">
        <v>70</v>
      </c>
      <c r="CF1502">
        <v>83</v>
      </c>
      <c r="CG1502">
        <v>64</v>
      </c>
      <c r="CH1502">
        <f t="shared" si="46"/>
        <v>60462</v>
      </c>
      <c r="CI1502">
        <f t="shared" si="47"/>
        <v>732</v>
      </c>
    </row>
    <row r="1503" spans="1:87">
      <c r="A1503">
        <v>1390</v>
      </c>
      <c r="B1503" s="1">
        <v>97226</v>
      </c>
      <c r="C1503">
        <v>93311</v>
      </c>
      <c r="D1503" t="s">
        <v>85</v>
      </c>
      <c r="E1503" t="s">
        <v>89</v>
      </c>
      <c r="S1503">
        <v>45</v>
      </c>
      <c r="T1503">
        <v>38</v>
      </c>
      <c r="U1503">
        <v>62</v>
      </c>
      <c r="V1503">
        <v>67</v>
      </c>
      <c r="W1503">
        <v>58</v>
      </c>
      <c r="X1503">
        <v>59</v>
      </c>
      <c r="Y1503">
        <v>61</v>
      </c>
      <c r="Z1503">
        <v>48</v>
      </c>
      <c r="AA1503">
        <v>62</v>
      </c>
      <c r="AB1503">
        <v>49</v>
      </c>
      <c r="AC1503">
        <v>42</v>
      </c>
      <c r="AD1503">
        <v>33</v>
      </c>
      <c r="AE1503">
        <v>58</v>
      </c>
      <c r="AF1503">
        <v>67</v>
      </c>
      <c r="AG1503">
        <v>78</v>
      </c>
      <c r="AH1503">
        <v>51</v>
      </c>
      <c r="AI1503">
        <v>92</v>
      </c>
      <c r="AJ1503">
        <v>76</v>
      </c>
      <c r="AK1503">
        <v>68</v>
      </c>
      <c r="AL1503">
        <v>52</v>
      </c>
      <c r="AM1503">
        <v>78</v>
      </c>
      <c r="AN1503">
        <v>46</v>
      </c>
      <c r="AO1503">
        <v>40</v>
      </c>
      <c r="AP1503">
        <v>72</v>
      </c>
      <c r="AQ1503">
        <v>66</v>
      </c>
      <c r="AR1503">
        <v>76</v>
      </c>
      <c r="AS1503">
        <v>80</v>
      </c>
      <c r="AT1503">
        <v>68</v>
      </c>
      <c r="AU1503">
        <v>80</v>
      </c>
      <c r="AV1503">
        <v>57</v>
      </c>
      <c r="AW1503">
        <v>73</v>
      </c>
      <c r="AX1503">
        <v>51</v>
      </c>
      <c r="AY1503">
        <v>48</v>
      </c>
      <c r="AZ1503">
        <v>56</v>
      </c>
      <c r="BA1503">
        <v>41</v>
      </c>
      <c r="BB1503">
        <v>59</v>
      </c>
      <c r="BC1503">
        <v>57</v>
      </c>
      <c r="BD1503">
        <v>69</v>
      </c>
      <c r="BE1503">
        <v>64</v>
      </c>
      <c r="BF1503">
        <v>78</v>
      </c>
      <c r="BG1503">
        <v>72</v>
      </c>
      <c r="BH1503">
        <v>52</v>
      </c>
      <c r="BI1503">
        <v>58</v>
      </c>
      <c r="BJ1503">
        <v>40</v>
      </c>
      <c r="BK1503">
        <v>53</v>
      </c>
      <c r="BL1503">
        <v>45</v>
      </c>
      <c r="BM1503">
        <v>44</v>
      </c>
      <c r="BN1503">
        <v>50</v>
      </c>
      <c r="BO1503">
        <v>87</v>
      </c>
      <c r="BP1503">
        <v>80</v>
      </c>
      <c r="BQ1503">
        <v>74</v>
      </c>
      <c r="BR1503">
        <v>71</v>
      </c>
      <c r="BS1503">
        <v>81</v>
      </c>
      <c r="BT1503">
        <v>90</v>
      </c>
      <c r="BU1503">
        <v>69</v>
      </c>
      <c r="BV1503">
        <v>40</v>
      </c>
      <c r="BW1503">
        <v>69</v>
      </c>
      <c r="BX1503">
        <v>41</v>
      </c>
      <c r="BY1503">
        <v>43</v>
      </c>
      <c r="BZ1503">
        <v>42</v>
      </c>
      <c r="CA1503">
        <v>64</v>
      </c>
      <c r="CB1503">
        <v>86</v>
      </c>
      <c r="CC1503">
        <v>63</v>
      </c>
      <c r="CD1503">
        <v>81</v>
      </c>
      <c r="CE1503">
        <v>75</v>
      </c>
      <c r="CF1503">
        <v>85</v>
      </c>
      <c r="CG1503">
        <v>50</v>
      </c>
      <c r="CH1503">
        <f t="shared" si="46"/>
        <v>93311</v>
      </c>
      <c r="CI1503">
        <f t="shared" si="47"/>
        <v>768</v>
      </c>
    </row>
    <row r="1504" spans="1:87">
      <c r="A1504">
        <v>1391</v>
      </c>
      <c r="B1504" s="1">
        <v>97089</v>
      </c>
      <c r="C1504">
        <v>93010</v>
      </c>
      <c r="D1504" t="s">
        <v>85</v>
      </c>
      <c r="E1504" t="s">
        <v>89</v>
      </c>
      <c r="BP1504">
        <v>42</v>
      </c>
      <c r="BQ1504">
        <v>46</v>
      </c>
      <c r="BR1504">
        <v>59</v>
      </c>
      <c r="BS1504">
        <v>41</v>
      </c>
      <c r="BT1504">
        <v>38</v>
      </c>
      <c r="BU1504">
        <v>39</v>
      </c>
      <c r="BV1504">
        <v>35</v>
      </c>
      <c r="BW1504">
        <v>43</v>
      </c>
      <c r="BX1504">
        <v>22</v>
      </c>
      <c r="BY1504">
        <v>19</v>
      </c>
      <c r="BZ1504">
        <v>35</v>
      </c>
      <c r="CA1504">
        <v>44</v>
      </c>
      <c r="CB1504">
        <v>31</v>
      </c>
      <c r="CC1504">
        <v>50</v>
      </c>
      <c r="CD1504">
        <v>44</v>
      </c>
      <c r="CE1504">
        <v>55</v>
      </c>
      <c r="CF1504">
        <v>62</v>
      </c>
      <c r="CG1504">
        <v>34</v>
      </c>
      <c r="CH1504">
        <f t="shared" si="46"/>
        <v>93010</v>
      </c>
      <c r="CI1504">
        <f t="shared" si="47"/>
        <v>0</v>
      </c>
    </row>
    <row r="1505" spans="1:87">
      <c r="A1505">
        <v>1392</v>
      </c>
      <c r="B1505" s="1">
        <v>67603</v>
      </c>
      <c r="C1505">
        <v>23228</v>
      </c>
      <c r="D1505" t="s">
        <v>85</v>
      </c>
      <c r="E1505" t="s">
        <v>100</v>
      </c>
      <c r="BS1505">
        <v>32</v>
      </c>
      <c r="BT1505">
        <v>36</v>
      </c>
      <c r="BU1505">
        <v>35</v>
      </c>
      <c r="BV1505">
        <v>31</v>
      </c>
      <c r="BW1505">
        <v>37</v>
      </c>
      <c r="BX1505">
        <v>29</v>
      </c>
      <c r="BY1505">
        <v>20</v>
      </c>
      <c r="BZ1505">
        <v>27</v>
      </c>
      <c r="CA1505">
        <v>27</v>
      </c>
      <c r="CB1505">
        <v>28</v>
      </c>
      <c r="CC1505">
        <v>30</v>
      </c>
      <c r="CD1505">
        <v>48</v>
      </c>
      <c r="CE1505">
        <v>39</v>
      </c>
      <c r="CF1505">
        <v>46</v>
      </c>
      <c r="CG1505">
        <v>45</v>
      </c>
      <c r="CH1505">
        <f t="shared" si="46"/>
        <v>23228</v>
      </c>
      <c r="CI1505">
        <f t="shared" si="47"/>
        <v>0</v>
      </c>
    </row>
    <row r="1506" spans="1:87">
      <c r="A1506">
        <v>1392</v>
      </c>
      <c r="B1506" s="1">
        <v>96982</v>
      </c>
      <c r="C1506">
        <v>92672</v>
      </c>
      <c r="D1506" t="s">
        <v>85</v>
      </c>
      <c r="E1506" t="s">
        <v>89</v>
      </c>
      <c r="BO1506">
        <v>44</v>
      </c>
      <c r="BP1506">
        <v>65</v>
      </c>
      <c r="BQ1506">
        <v>40</v>
      </c>
      <c r="BR1506">
        <v>62</v>
      </c>
      <c r="BS1506">
        <v>57</v>
      </c>
      <c r="BT1506">
        <v>48</v>
      </c>
      <c r="BU1506">
        <v>37</v>
      </c>
      <c r="BV1506">
        <v>42</v>
      </c>
      <c r="BW1506">
        <v>44</v>
      </c>
      <c r="BX1506">
        <v>28</v>
      </c>
      <c r="BY1506">
        <v>18</v>
      </c>
      <c r="BZ1506">
        <v>34</v>
      </c>
      <c r="CA1506">
        <v>61</v>
      </c>
      <c r="CB1506">
        <v>64</v>
      </c>
      <c r="CC1506">
        <v>56</v>
      </c>
      <c r="CD1506">
        <v>57</v>
      </c>
      <c r="CE1506">
        <v>46</v>
      </c>
      <c r="CF1506">
        <v>43</v>
      </c>
      <c r="CG1506">
        <v>32</v>
      </c>
      <c r="CH1506">
        <f t="shared" si="46"/>
        <v>92672</v>
      </c>
      <c r="CI1506">
        <f t="shared" si="47"/>
        <v>0</v>
      </c>
    </row>
    <row r="1507" spans="1:87">
      <c r="A1507">
        <v>1392</v>
      </c>
      <c r="B1507" s="1">
        <v>97803</v>
      </c>
      <c r="C1507">
        <v>94601</v>
      </c>
      <c r="D1507" t="s">
        <v>85</v>
      </c>
      <c r="E1507" t="s">
        <v>89</v>
      </c>
      <c r="CA1507">
        <v>16</v>
      </c>
      <c r="CB1507">
        <v>17</v>
      </c>
      <c r="CC1507">
        <v>14</v>
      </c>
      <c r="CD1507">
        <v>13</v>
      </c>
      <c r="CE1507">
        <v>21</v>
      </c>
      <c r="CF1507">
        <v>17</v>
      </c>
      <c r="CG1507">
        <v>20</v>
      </c>
      <c r="CH1507">
        <f t="shared" si="46"/>
        <v>94601</v>
      </c>
      <c r="CI1507">
        <f t="shared" si="47"/>
        <v>0</v>
      </c>
    </row>
    <row r="1508" spans="1:87">
      <c r="A1508">
        <v>1393</v>
      </c>
      <c r="B1508" s="1">
        <v>67599</v>
      </c>
      <c r="C1508">
        <v>23224</v>
      </c>
      <c r="D1508" t="s">
        <v>85</v>
      </c>
      <c r="E1508" t="s">
        <v>100</v>
      </c>
      <c r="CE1508">
        <v>37</v>
      </c>
      <c r="CF1508">
        <v>38</v>
      </c>
      <c r="CG1508">
        <v>23</v>
      </c>
      <c r="CH1508">
        <f t="shared" si="46"/>
        <v>23224</v>
      </c>
      <c r="CI1508">
        <f t="shared" si="47"/>
        <v>0</v>
      </c>
    </row>
    <row r="1509" spans="1:87">
      <c r="A1509">
        <v>1394</v>
      </c>
      <c r="B1509" s="1">
        <v>67056</v>
      </c>
      <c r="C1509">
        <v>21804</v>
      </c>
      <c r="D1509" t="s">
        <v>85</v>
      </c>
      <c r="E1509" t="s">
        <v>101</v>
      </c>
      <c r="CA1509">
        <v>33</v>
      </c>
      <c r="CB1509">
        <v>37</v>
      </c>
      <c r="CC1509">
        <v>42</v>
      </c>
      <c r="CD1509">
        <v>46</v>
      </c>
      <c r="CE1509">
        <v>48</v>
      </c>
      <c r="CF1509">
        <v>55</v>
      </c>
      <c r="CG1509">
        <v>53</v>
      </c>
      <c r="CH1509">
        <f t="shared" si="46"/>
        <v>21804</v>
      </c>
      <c r="CI1509">
        <f t="shared" si="47"/>
        <v>0</v>
      </c>
    </row>
    <row r="1510" spans="1:87">
      <c r="A1510">
        <v>1395</v>
      </c>
      <c r="B1510" s="1">
        <v>84644</v>
      </c>
      <c r="C1510">
        <v>60645</v>
      </c>
      <c r="D1510" t="s">
        <v>85</v>
      </c>
      <c r="E1510" t="s">
        <v>87</v>
      </c>
      <c r="BE1510">
        <v>63</v>
      </c>
      <c r="BF1510">
        <v>55</v>
      </c>
      <c r="BG1510">
        <v>34</v>
      </c>
      <c r="BH1510">
        <v>30</v>
      </c>
      <c r="BI1510">
        <v>46</v>
      </c>
      <c r="BJ1510">
        <v>41</v>
      </c>
      <c r="BK1510">
        <v>33</v>
      </c>
      <c r="BL1510">
        <v>31</v>
      </c>
      <c r="BM1510">
        <v>16</v>
      </c>
      <c r="BN1510">
        <v>30</v>
      </c>
      <c r="BO1510">
        <v>35</v>
      </c>
      <c r="BP1510">
        <v>54</v>
      </c>
      <c r="BQ1510">
        <v>45</v>
      </c>
      <c r="BR1510">
        <v>55</v>
      </c>
      <c r="BS1510">
        <v>46</v>
      </c>
      <c r="BT1510">
        <v>41</v>
      </c>
      <c r="BU1510">
        <v>49</v>
      </c>
      <c r="BV1510">
        <v>37</v>
      </c>
      <c r="BW1510">
        <v>49</v>
      </c>
      <c r="BX1510">
        <v>25</v>
      </c>
      <c r="BY1510">
        <v>20</v>
      </c>
      <c r="BZ1510">
        <v>32</v>
      </c>
      <c r="CA1510">
        <v>36</v>
      </c>
      <c r="CB1510">
        <v>34</v>
      </c>
      <c r="CC1510">
        <v>54</v>
      </c>
      <c r="CD1510">
        <v>38</v>
      </c>
      <c r="CE1510">
        <v>51</v>
      </c>
      <c r="CF1510">
        <v>49</v>
      </c>
      <c r="CG1510">
        <v>35</v>
      </c>
      <c r="CH1510">
        <f t="shared" si="46"/>
        <v>60645</v>
      </c>
      <c r="CI1510">
        <f t="shared" si="47"/>
        <v>0</v>
      </c>
    </row>
    <row r="1511" spans="1:87">
      <c r="A1511">
        <v>1396</v>
      </c>
      <c r="B1511" s="1">
        <v>73050</v>
      </c>
      <c r="C1511">
        <v>34231</v>
      </c>
      <c r="D1511" t="s">
        <v>85</v>
      </c>
      <c r="E1511" t="s">
        <v>92</v>
      </c>
      <c r="X1511">
        <v>86</v>
      </c>
      <c r="Y1511">
        <v>61</v>
      </c>
      <c r="Z1511">
        <v>59</v>
      </c>
      <c r="AA1511">
        <v>71</v>
      </c>
      <c r="AB1511">
        <v>73</v>
      </c>
      <c r="AC1511">
        <v>64</v>
      </c>
      <c r="AD1511">
        <v>88</v>
      </c>
      <c r="AE1511">
        <v>84</v>
      </c>
      <c r="AF1511">
        <v>68</v>
      </c>
      <c r="AG1511">
        <v>84</v>
      </c>
      <c r="AH1511">
        <v>73</v>
      </c>
      <c r="AI1511">
        <v>56</v>
      </c>
      <c r="AJ1511">
        <v>74</v>
      </c>
      <c r="AK1511">
        <v>66</v>
      </c>
      <c r="AL1511">
        <v>76</v>
      </c>
      <c r="AM1511">
        <v>79</v>
      </c>
      <c r="AN1511">
        <v>78</v>
      </c>
      <c r="AO1511">
        <v>81</v>
      </c>
      <c r="AP1511">
        <v>84</v>
      </c>
      <c r="AQ1511">
        <v>83</v>
      </c>
      <c r="AR1511">
        <v>98</v>
      </c>
      <c r="AS1511">
        <v>86</v>
      </c>
      <c r="AT1511">
        <v>54</v>
      </c>
      <c r="AU1511">
        <v>72</v>
      </c>
      <c r="AV1511">
        <v>77</v>
      </c>
      <c r="AW1511">
        <v>82</v>
      </c>
      <c r="AX1511">
        <v>62</v>
      </c>
      <c r="AY1511">
        <v>71</v>
      </c>
      <c r="AZ1511">
        <v>75</v>
      </c>
      <c r="BA1511">
        <v>56</v>
      </c>
      <c r="BB1511">
        <v>93</v>
      </c>
      <c r="BC1511">
        <v>83</v>
      </c>
      <c r="BD1511">
        <v>101</v>
      </c>
      <c r="BE1511">
        <v>83</v>
      </c>
      <c r="BF1511">
        <v>111</v>
      </c>
      <c r="BG1511">
        <v>48</v>
      </c>
      <c r="BH1511">
        <v>75</v>
      </c>
      <c r="BI1511">
        <v>64</v>
      </c>
      <c r="BJ1511">
        <v>50</v>
      </c>
      <c r="BK1511">
        <v>68</v>
      </c>
      <c r="BL1511">
        <v>100</v>
      </c>
      <c r="BM1511">
        <v>71</v>
      </c>
      <c r="BN1511">
        <v>113</v>
      </c>
      <c r="BO1511">
        <v>106</v>
      </c>
      <c r="BP1511">
        <v>101</v>
      </c>
      <c r="BQ1511">
        <v>85</v>
      </c>
      <c r="BR1511">
        <v>81</v>
      </c>
      <c r="BS1511">
        <v>70</v>
      </c>
      <c r="BT1511">
        <v>50</v>
      </c>
      <c r="BU1511">
        <v>67</v>
      </c>
      <c r="BV1511">
        <v>61</v>
      </c>
      <c r="BW1511">
        <v>88</v>
      </c>
      <c r="BX1511">
        <v>91</v>
      </c>
      <c r="BY1511">
        <v>54</v>
      </c>
      <c r="BZ1511">
        <v>101</v>
      </c>
      <c r="CA1511">
        <v>106</v>
      </c>
      <c r="CB1511">
        <v>102</v>
      </c>
      <c r="CC1511">
        <v>67</v>
      </c>
      <c r="CD1511">
        <v>67</v>
      </c>
      <c r="CE1511">
        <v>53</v>
      </c>
      <c r="CF1511">
        <v>69</v>
      </c>
      <c r="CG1511">
        <v>60</v>
      </c>
      <c r="CH1511">
        <f t="shared" si="46"/>
        <v>34231</v>
      </c>
      <c r="CI1511">
        <f t="shared" si="47"/>
        <v>900</v>
      </c>
    </row>
    <row r="1512" spans="1:87">
      <c r="A1512">
        <v>1397</v>
      </c>
      <c r="B1512" s="1">
        <v>70970</v>
      </c>
      <c r="C1512">
        <v>30228</v>
      </c>
      <c r="D1512" t="s">
        <v>85</v>
      </c>
      <c r="E1512" t="s">
        <v>95</v>
      </c>
      <c r="BE1512">
        <v>120</v>
      </c>
      <c r="BF1512">
        <v>156</v>
      </c>
      <c r="BG1512">
        <v>89</v>
      </c>
      <c r="BH1512">
        <v>139</v>
      </c>
      <c r="BI1512">
        <v>107</v>
      </c>
      <c r="BJ1512">
        <v>74</v>
      </c>
      <c r="BK1512">
        <v>79</v>
      </c>
      <c r="BL1512">
        <v>83</v>
      </c>
      <c r="BM1512">
        <v>71</v>
      </c>
      <c r="BN1512">
        <v>84</v>
      </c>
      <c r="BO1512">
        <v>112</v>
      </c>
      <c r="BP1512">
        <v>120</v>
      </c>
      <c r="BQ1512">
        <v>78</v>
      </c>
      <c r="BR1512">
        <v>100</v>
      </c>
      <c r="BS1512">
        <v>81</v>
      </c>
      <c r="BT1512">
        <v>81</v>
      </c>
      <c r="BU1512">
        <v>91</v>
      </c>
      <c r="BV1512">
        <v>122</v>
      </c>
      <c r="BW1512">
        <v>148</v>
      </c>
      <c r="BX1512">
        <v>46</v>
      </c>
      <c r="BY1512">
        <v>51</v>
      </c>
      <c r="BZ1512">
        <v>59</v>
      </c>
      <c r="CA1512">
        <v>101</v>
      </c>
      <c r="CB1512">
        <v>82</v>
      </c>
      <c r="CC1512">
        <v>62</v>
      </c>
      <c r="CD1512">
        <v>111</v>
      </c>
      <c r="CE1512">
        <v>69</v>
      </c>
      <c r="CF1512">
        <v>108</v>
      </c>
      <c r="CG1512">
        <v>82</v>
      </c>
      <c r="CH1512">
        <f t="shared" si="46"/>
        <v>30228</v>
      </c>
      <c r="CI1512">
        <f t="shared" si="47"/>
        <v>0</v>
      </c>
    </row>
    <row r="1513" spans="1:87">
      <c r="A1513">
        <v>1397</v>
      </c>
      <c r="B1513" s="1">
        <v>72161</v>
      </c>
      <c r="C1513">
        <v>32712</v>
      </c>
      <c r="D1513" t="s">
        <v>85</v>
      </c>
      <c r="E1513" t="s">
        <v>92</v>
      </c>
      <c r="BL1513">
        <v>85</v>
      </c>
      <c r="BM1513">
        <v>56</v>
      </c>
      <c r="BN1513">
        <v>61</v>
      </c>
      <c r="BO1513">
        <v>62</v>
      </c>
      <c r="BP1513">
        <v>72</v>
      </c>
      <c r="BQ1513">
        <v>68</v>
      </c>
      <c r="BR1513">
        <v>87</v>
      </c>
      <c r="BS1513">
        <v>83</v>
      </c>
      <c r="BT1513">
        <v>92</v>
      </c>
      <c r="BU1513">
        <v>88</v>
      </c>
      <c r="BV1513">
        <v>70</v>
      </c>
      <c r="BW1513">
        <v>79</v>
      </c>
      <c r="BX1513">
        <v>78</v>
      </c>
      <c r="BY1513">
        <v>43</v>
      </c>
      <c r="BZ1513">
        <v>77</v>
      </c>
      <c r="CA1513">
        <v>69</v>
      </c>
      <c r="CB1513">
        <v>73</v>
      </c>
      <c r="CC1513">
        <v>75</v>
      </c>
      <c r="CD1513">
        <v>94</v>
      </c>
      <c r="CE1513">
        <v>76</v>
      </c>
      <c r="CF1513">
        <v>81</v>
      </c>
      <c r="CG1513">
        <v>68</v>
      </c>
      <c r="CH1513">
        <f t="shared" si="46"/>
        <v>32712</v>
      </c>
      <c r="CI1513">
        <f t="shared" si="47"/>
        <v>0</v>
      </c>
    </row>
    <row r="1514" spans="1:87">
      <c r="A1514">
        <v>1398</v>
      </c>
      <c r="B1514" s="1">
        <v>63966</v>
      </c>
      <c r="C1514">
        <v>15235</v>
      </c>
      <c r="D1514" t="s">
        <v>85</v>
      </c>
      <c r="E1514" t="s">
        <v>108</v>
      </c>
      <c r="CA1514">
        <v>32</v>
      </c>
      <c r="CB1514">
        <v>51</v>
      </c>
      <c r="CC1514">
        <v>52</v>
      </c>
      <c r="CD1514">
        <v>69</v>
      </c>
      <c r="CE1514">
        <v>62</v>
      </c>
      <c r="CF1514">
        <v>59</v>
      </c>
      <c r="CG1514">
        <v>52</v>
      </c>
      <c r="CH1514">
        <f t="shared" si="46"/>
        <v>15235</v>
      </c>
      <c r="CI1514">
        <f t="shared" si="47"/>
        <v>0</v>
      </c>
    </row>
    <row r="1515" spans="1:87">
      <c r="A1515">
        <v>1399</v>
      </c>
      <c r="B1515" s="1">
        <v>82118</v>
      </c>
      <c r="C1515">
        <v>55117</v>
      </c>
      <c r="D1515" t="s">
        <v>85</v>
      </c>
      <c r="E1515" t="s">
        <v>116</v>
      </c>
      <c r="F1515">
        <v>28</v>
      </c>
      <c r="G1515">
        <v>25</v>
      </c>
      <c r="H1515">
        <v>24</v>
      </c>
      <c r="I1515">
        <v>29</v>
      </c>
      <c r="J1515">
        <v>38</v>
      </c>
      <c r="K1515">
        <v>43</v>
      </c>
      <c r="L1515">
        <v>43</v>
      </c>
      <c r="M1515">
        <v>58</v>
      </c>
      <c r="N1515">
        <v>36</v>
      </c>
      <c r="O1515">
        <v>38</v>
      </c>
      <c r="P1515">
        <v>35</v>
      </c>
      <c r="Q1515">
        <v>23</v>
      </c>
      <c r="R1515">
        <v>19</v>
      </c>
      <c r="S1515">
        <v>32</v>
      </c>
      <c r="T1515">
        <v>31</v>
      </c>
      <c r="U1515">
        <v>37</v>
      </c>
      <c r="V1515">
        <v>33</v>
      </c>
      <c r="W1515">
        <v>39</v>
      </c>
      <c r="X1515">
        <v>37</v>
      </c>
      <c r="Y1515">
        <v>49</v>
      </c>
      <c r="Z1515">
        <v>38</v>
      </c>
      <c r="AA1515">
        <v>47</v>
      </c>
      <c r="AB1515">
        <v>15</v>
      </c>
      <c r="AC1515">
        <v>19</v>
      </c>
      <c r="AD1515">
        <v>25</v>
      </c>
      <c r="AE1515">
        <v>21</v>
      </c>
      <c r="AF1515">
        <v>31</v>
      </c>
      <c r="AG1515">
        <v>40</v>
      </c>
      <c r="AH1515">
        <v>51</v>
      </c>
      <c r="AI1515">
        <v>40</v>
      </c>
      <c r="AJ1515">
        <v>53</v>
      </c>
      <c r="AK1515">
        <v>36</v>
      </c>
      <c r="AL1515">
        <v>64</v>
      </c>
      <c r="AM1515">
        <v>40</v>
      </c>
      <c r="AN1515">
        <v>27</v>
      </c>
      <c r="AO1515">
        <v>28</v>
      </c>
      <c r="AP1515">
        <v>23</v>
      </c>
      <c r="AQ1515">
        <v>31</v>
      </c>
      <c r="AR1515">
        <v>53</v>
      </c>
      <c r="AS1515">
        <v>52</v>
      </c>
      <c r="AT1515">
        <v>51</v>
      </c>
      <c r="AU1515">
        <v>66</v>
      </c>
      <c r="AV1515">
        <v>45</v>
      </c>
      <c r="AW1515">
        <v>56</v>
      </c>
      <c r="AX1515">
        <v>46</v>
      </c>
      <c r="AY1515">
        <v>27</v>
      </c>
      <c r="AZ1515">
        <v>34</v>
      </c>
      <c r="BA1515">
        <v>20</v>
      </c>
      <c r="BB1515">
        <v>14</v>
      </c>
      <c r="BC1515">
        <v>27</v>
      </c>
      <c r="BD1515">
        <v>38</v>
      </c>
      <c r="BE1515">
        <v>35</v>
      </c>
      <c r="BF1515">
        <v>52</v>
      </c>
      <c r="BG1515">
        <v>39</v>
      </c>
      <c r="BH1515">
        <v>49</v>
      </c>
      <c r="BI1515">
        <v>56</v>
      </c>
      <c r="BJ1515">
        <v>48</v>
      </c>
      <c r="BK1515">
        <v>43</v>
      </c>
      <c r="BL1515">
        <v>19</v>
      </c>
      <c r="BM1515">
        <v>16</v>
      </c>
      <c r="BN1515">
        <v>19</v>
      </c>
      <c r="BO1515">
        <v>29</v>
      </c>
      <c r="BP1515">
        <v>31</v>
      </c>
      <c r="BQ1515">
        <v>38</v>
      </c>
      <c r="BR1515">
        <v>66</v>
      </c>
      <c r="BS1515">
        <v>48</v>
      </c>
      <c r="BT1515">
        <v>39</v>
      </c>
      <c r="BU1515">
        <v>56</v>
      </c>
      <c r="BV1515">
        <v>41</v>
      </c>
      <c r="BW1515">
        <v>42</v>
      </c>
      <c r="BX1515">
        <v>30</v>
      </c>
      <c r="BY1515">
        <v>12</v>
      </c>
      <c r="BZ1515">
        <v>23</v>
      </c>
      <c r="CA1515">
        <v>27</v>
      </c>
      <c r="CB1515">
        <v>22</v>
      </c>
      <c r="CC1515">
        <v>30</v>
      </c>
      <c r="CD1515">
        <v>54</v>
      </c>
      <c r="CE1515">
        <v>41</v>
      </c>
      <c r="CF1515">
        <v>61</v>
      </c>
      <c r="CG1515">
        <v>48</v>
      </c>
      <c r="CH1515">
        <f t="shared" si="46"/>
        <v>55117</v>
      </c>
      <c r="CI1515">
        <f t="shared" si="47"/>
        <v>504</v>
      </c>
    </row>
    <row r="1516" spans="1:87">
      <c r="A1516">
        <v>1400</v>
      </c>
      <c r="B1516" s="1">
        <v>70897</v>
      </c>
      <c r="C1516">
        <v>30120</v>
      </c>
      <c r="D1516" t="s">
        <v>85</v>
      </c>
      <c r="E1516" t="s">
        <v>95</v>
      </c>
      <c r="BG1516">
        <v>74</v>
      </c>
      <c r="BH1516">
        <v>74</v>
      </c>
      <c r="BI1516">
        <v>76</v>
      </c>
      <c r="BJ1516">
        <v>47</v>
      </c>
      <c r="BK1516">
        <v>51</v>
      </c>
      <c r="BL1516">
        <v>42</v>
      </c>
      <c r="BM1516">
        <v>45</v>
      </c>
      <c r="BN1516">
        <v>75</v>
      </c>
      <c r="BO1516">
        <v>69</v>
      </c>
      <c r="BP1516">
        <v>92</v>
      </c>
      <c r="BQ1516">
        <v>49</v>
      </c>
      <c r="BR1516">
        <v>67</v>
      </c>
      <c r="BS1516">
        <v>64</v>
      </c>
      <c r="BT1516">
        <v>47</v>
      </c>
      <c r="BU1516">
        <v>69</v>
      </c>
      <c r="BV1516">
        <v>57</v>
      </c>
      <c r="BW1516">
        <v>69</v>
      </c>
      <c r="BX1516">
        <v>46</v>
      </c>
      <c r="BY1516">
        <v>43</v>
      </c>
      <c r="BZ1516">
        <v>65</v>
      </c>
      <c r="CA1516">
        <v>68</v>
      </c>
      <c r="CB1516">
        <v>40</v>
      </c>
      <c r="CC1516">
        <v>63</v>
      </c>
      <c r="CD1516">
        <v>52</v>
      </c>
      <c r="CE1516">
        <v>52</v>
      </c>
      <c r="CF1516">
        <v>69</v>
      </c>
      <c r="CG1516">
        <v>54</v>
      </c>
      <c r="CH1516">
        <f t="shared" si="46"/>
        <v>30120</v>
      </c>
      <c r="CI1516">
        <f t="shared" si="47"/>
        <v>0</v>
      </c>
    </row>
    <row r="1517" spans="1:87">
      <c r="A1517">
        <v>1401</v>
      </c>
      <c r="B1517" s="1">
        <v>98153</v>
      </c>
      <c r="C1517">
        <v>95376</v>
      </c>
      <c r="D1517" t="s">
        <v>85</v>
      </c>
      <c r="E1517" t="s">
        <v>89</v>
      </c>
      <c r="CA1517">
        <v>27</v>
      </c>
      <c r="CB1517">
        <v>46</v>
      </c>
      <c r="CC1517">
        <v>48</v>
      </c>
      <c r="CD1517">
        <v>45</v>
      </c>
      <c r="CE1517">
        <v>43</v>
      </c>
      <c r="CF1517">
        <v>44</v>
      </c>
      <c r="CG1517">
        <v>41</v>
      </c>
      <c r="CH1517">
        <f t="shared" si="46"/>
        <v>95376</v>
      </c>
      <c r="CI1517">
        <f t="shared" si="47"/>
        <v>0</v>
      </c>
    </row>
    <row r="1518" spans="1:87">
      <c r="A1518">
        <v>1402</v>
      </c>
      <c r="B1518" s="1">
        <v>96489</v>
      </c>
      <c r="C1518">
        <v>91745</v>
      </c>
      <c r="D1518" t="s">
        <v>85</v>
      </c>
      <c r="E1518" t="s">
        <v>89</v>
      </c>
      <c r="CA1518">
        <v>40</v>
      </c>
      <c r="CB1518">
        <v>48</v>
      </c>
      <c r="CC1518">
        <v>38</v>
      </c>
      <c r="CD1518">
        <v>45</v>
      </c>
      <c r="CE1518">
        <v>47</v>
      </c>
      <c r="CF1518">
        <v>41</v>
      </c>
      <c r="CG1518">
        <v>36</v>
      </c>
      <c r="CH1518">
        <f t="shared" si="46"/>
        <v>91745</v>
      </c>
      <c r="CI1518">
        <f t="shared" si="47"/>
        <v>0</v>
      </c>
    </row>
    <row r="1519" spans="1:87">
      <c r="A1519">
        <v>1403</v>
      </c>
      <c r="B1519" s="1">
        <v>89355</v>
      </c>
      <c r="C1519">
        <v>72076</v>
      </c>
      <c r="D1519" t="s">
        <v>85</v>
      </c>
      <c r="E1519" t="s">
        <v>115</v>
      </c>
      <c r="CA1519">
        <v>35</v>
      </c>
      <c r="CB1519">
        <v>31</v>
      </c>
      <c r="CC1519">
        <v>40</v>
      </c>
      <c r="CD1519">
        <v>40</v>
      </c>
      <c r="CE1519">
        <v>37</v>
      </c>
      <c r="CF1519">
        <v>47</v>
      </c>
      <c r="CG1519">
        <v>30</v>
      </c>
      <c r="CH1519">
        <f t="shared" si="46"/>
        <v>72076</v>
      </c>
      <c r="CI1519">
        <f t="shared" si="47"/>
        <v>0</v>
      </c>
    </row>
    <row r="1520" spans="1:87">
      <c r="A1520">
        <v>1404</v>
      </c>
      <c r="B1520" s="1">
        <v>75612</v>
      </c>
      <c r="C1520">
        <v>40291</v>
      </c>
      <c r="D1520" t="s">
        <v>85</v>
      </c>
      <c r="E1520" t="s">
        <v>114</v>
      </c>
      <c r="AS1520">
        <v>68</v>
      </c>
      <c r="AT1520">
        <v>59</v>
      </c>
      <c r="AU1520">
        <v>78</v>
      </c>
      <c r="AV1520">
        <v>49</v>
      </c>
      <c r="AW1520">
        <v>66</v>
      </c>
      <c r="AX1520">
        <v>52</v>
      </c>
      <c r="AY1520">
        <v>40</v>
      </c>
      <c r="AZ1520">
        <v>32</v>
      </c>
      <c r="BA1520">
        <v>36</v>
      </c>
      <c r="BB1520">
        <v>29</v>
      </c>
      <c r="BC1520">
        <v>35</v>
      </c>
      <c r="BD1520">
        <v>50</v>
      </c>
      <c r="BE1520">
        <v>45</v>
      </c>
      <c r="BF1520">
        <v>75</v>
      </c>
      <c r="BG1520">
        <v>68</v>
      </c>
      <c r="BH1520">
        <v>43</v>
      </c>
      <c r="BI1520">
        <v>56</v>
      </c>
      <c r="BJ1520">
        <v>54</v>
      </c>
      <c r="BK1520">
        <v>35</v>
      </c>
      <c r="BL1520">
        <v>57</v>
      </c>
      <c r="BM1520">
        <v>26</v>
      </c>
      <c r="BN1520">
        <v>48</v>
      </c>
      <c r="BO1520">
        <v>48</v>
      </c>
      <c r="BP1520">
        <v>48</v>
      </c>
      <c r="BQ1520">
        <v>58</v>
      </c>
      <c r="BR1520">
        <v>73</v>
      </c>
      <c r="BS1520">
        <v>66</v>
      </c>
      <c r="BT1520">
        <v>44</v>
      </c>
      <c r="BU1520">
        <v>73</v>
      </c>
      <c r="BV1520">
        <v>56</v>
      </c>
      <c r="BW1520">
        <v>54</v>
      </c>
      <c r="BX1520">
        <v>41</v>
      </c>
      <c r="BY1520">
        <v>35</v>
      </c>
      <c r="BZ1520">
        <v>37</v>
      </c>
      <c r="CA1520">
        <v>52</v>
      </c>
      <c r="CB1520">
        <v>48</v>
      </c>
      <c r="CC1520">
        <v>46</v>
      </c>
      <c r="CD1520">
        <v>61</v>
      </c>
      <c r="CE1520">
        <v>49</v>
      </c>
      <c r="CF1520">
        <v>59</v>
      </c>
      <c r="CG1520">
        <v>51</v>
      </c>
      <c r="CH1520">
        <f t="shared" si="46"/>
        <v>40291</v>
      </c>
      <c r="CI1520">
        <f t="shared" si="47"/>
        <v>480</v>
      </c>
    </row>
    <row r="1521" spans="1:87">
      <c r="A1521">
        <v>1405</v>
      </c>
      <c r="B1521" s="1">
        <v>97516</v>
      </c>
      <c r="C1521">
        <v>94025</v>
      </c>
      <c r="D1521" t="s">
        <v>85</v>
      </c>
      <c r="E1521" t="s">
        <v>89</v>
      </c>
      <c r="CA1521">
        <v>36</v>
      </c>
      <c r="CB1521">
        <v>49</v>
      </c>
      <c r="CC1521">
        <v>55</v>
      </c>
      <c r="CD1521">
        <v>52</v>
      </c>
      <c r="CE1521">
        <v>30</v>
      </c>
      <c r="CF1521">
        <v>38</v>
      </c>
      <c r="CG1521">
        <v>33</v>
      </c>
      <c r="CH1521">
        <f t="shared" si="46"/>
        <v>94025</v>
      </c>
      <c r="CI1521">
        <f t="shared" si="47"/>
        <v>0</v>
      </c>
    </row>
    <row r="1522" spans="1:87">
      <c r="A1522">
        <v>1406</v>
      </c>
      <c r="B1522" s="1">
        <v>72584</v>
      </c>
      <c r="C1522">
        <v>33417</v>
      </c>
      <c r="D1522" t="s">
        <v>85</v>
      </c>
      <c r="E1522" t="s">
        <v>92</v>
      </c>
      <c r="CE1522">
        <v>58</v>
      </c>
      <c r="CF1522">
        <v>86</v>
      </c>
      <c r="CG1522">
        <v>96</v>
      </c>
      <c r="CH1522">
        <f t="shared" si="46"/>
        <v>33417</v>
      </c>
      <c r="CI1522">
        <f t="shared" si="47"/>
        <v>0</v>
      </c>
    </row>
    <row r="1523" spans="1:87">
      <c r="A1523">
        <v>1407</v>
      </c>
      <c r="B1523" s="1">
        <v>99562</v>
      </c>
      <c r="C1523">
        <v>98102</v>
      </c>
      <c r="D1523" t="s">
        <v>85</v>
      </c>
      <c r="E1523" t="s">
        <v>102</v>
      </c>
      <c r="CA1523">
        <v>29</v>
      </c>
      <c r="CB1523">
        <v>37</v>
      </c>
      <c r="CC1523">
        <v>27</v>
      </c>
      <c r="CD1523">
        <v>52</v>
      </c>
      <c r="CE1523">
        <v>46</v>
      </c>
      <c r="CF1523">
        <v>39</v>
      </c>
      <c r="CG1523">
        <v>37</v>
      </c>
      <c r="CH1523">
        <f t="shared" si="46"/>
        <v>98102</v>
      </c>
      <c r="CI1523">
        <f t="shared" si="47"/>
        <v>0</v>
      </c>
    </row>
    <row r="1524" spans="1:87">
      <c r="A1524">
        <v>1408</v>
      </c>
      <c r="B1524" s="1">
        <v>65099</v>
      </c>
      <c r="C1524">
        <v>17543</v>
      </c>
      <c r="D1524" t="s">
        <v>85</v>
      </c>
      <c r="E1524" t="s">
        <v>108</v>
      </c>
      <c r="CA1524">
        <v>22</v>
      </c>
      <c r="CB1524">
        <v>40</v>
      </c>
      <c r="CC1524">
        <v>36</v>
      </c>
      <c r="CD1524">
        <v>28</v>
      </c>
      <c r="CE1524">
        <v>38</v>
      </c>
      <c r="CF1524">
        <v>33</v>
      </c>
      <c r="CG1524">
        <v>31</v>
      </c>
      <c r="CH1524">
        <f t="shared" si="46"/>
        <v>17543</v>
      </c>
      <c r="CI1524">
        <f t="shared" si="47"/>
        <v>0</v>
      </c>
    </row>
    <row r="1525" spans="1:87">
      <c r="A1525">
        <v>1409</v>
      </c>
      <c r="B1525" s="1">
        <v>94702</v>
      </c>
      <c r="C1525">
        <v>84770</v>
      </c>
      <c r="D1525" t="s">
        <v>85</v>
      </c>
      <c r="E1525" t="s">
        <v>125</v>
      </c>
      <c r="BO1525">
        <v>109</v>
      </c>
      <c r="BP1525">
        <v>71</v>
      </c>
      <c r="BQ1525">
        <v>78</v>
      </c>
      <c r="BR1525">
        <v>87</v>
      </c>
      <c r="BS1525">
        <v>90</v>
      </c>
      <c r="BT1525">
        <v>87</v>
      </c>
      <c r="BU1525">
        <v>81</v>
      </c>
      <c r="BV1525">
        <v>97</v>
      </c>
      <c r="BW1525">
        <v>101</v>
      </c>
      <c r="BX1525">
        <v>104</v>
      </c>
      <c r="BY1525">
        <v>54</v>
      </c>
      <c r="BZ1525">
        <v>105</v>
      </c>
      <c r="CA1525">
        <v>144</v>
      </c>
      <c r="CB1525">
        <v>95</v>
      </c>
      <c r="CC1525">
        <v>77</v>
      </c>
      <c r="CD1525">
        <v>120</v>
      </c>
      <c r="CE1525">
        <v>95</v>
      </c>
      <c r="CF1525">
        <v>98</v>
      </c>
      <c r="CG1525">
        <v>124</v>
      </c>
      <c r="CH1525">
        <f t="shared" si="46"/>
        <v>84770</v>
      </c>
      <c r="CI1525">
        <f t="shared" si="47"/>
        <v>0</v>
      </c>
    </row>
    <row r="1526" spans="1:87">
      <c r="A1526">
        <v>1410</v>
      </c>
      <c r="B1526" s="1">
        <v>66600</v>
      </c>
      <c r="C1526">
        <v>20747</v>
      </c>
      <c r="D1526" t="s">
        <v>85</v>
      </c>
      <c r="E1526" t="s">
        <v>101</v>
      </c>
      <c r="M1526">
        <v>29</v>
      </c>
      <c r="N1526">
        <v>30</v>
      </c>
      <c r="O1526">
        <v>38</v>
      </c>
      <c r="P1526">
        <v>41</v>
      </c>
      <c r="Q1526">
        <v>20</v>
      </c>
      <c r="R1526">
        <v>29</v>
      </c>
      <c r="S1526">
        <v>26</v>
      </c>
      <c r="T1526">
        <v>23</v>
      </c>
      <c r="U1526">
        <v>36</v>
      </c>
      <c r="V1526">
        <v>37</v>
      </c>
      <c r="W1526">
        <v>32</v>
      </c>
      <c r="X1526">
        <v>35</v>
      </c>
      <c r="Y1526">
        <v>28</v>
      </c>
      <c r="Z1526">
        <v>29</v>
      </c>
      <c r="AA1526">
        <v>26</v>
      </c>
      <c r="AB1526">
        <v>21</v>
      </c>
      <c r="AC1526">
        <v>38</v>
      </c>
      <c r="AD1526">
        <v>32</v>
      </c>
      <c r="AE1526">
        <v>31</v>
      </c>
      <c r="AF1526">
        <v>32</v>
      </c>
      <c r="AG1526">
        <v>32</v>
      </c>
      <c r="AH1526">
        <v>32</v>
      </c>
      <c r="AI1526">
        <v>37</v>
      </c>
      <c r="AJ1526">
        <v>43</v>
      </c>
      <c r="AK1526">
        <v>35</v>
      </c>
      <c r="AL1526">
        <v>53</v>
      </c>
      <c r="AM1526">
        <v>35</v>
      </c>
      <c r="AN1526">
        <v>41</v>
      </c>
      <c r="AO1526">
        <v>33</v>
      </c>
      <c r="AP1526">
        <v>28</v>
      </c>
      <c r="AQ1526">
        <v>27</v>
      </c>
      <c r="AR1526">
        <v>37</v>
      </c>
      <c r="AS1526">
        <v>32</v>
      </c>
      <c r="AT1526">
        <v>35</v>
      </c>
      <c r="AU1526">
        <v>47</v>
      </c>
      <c r="AV1526">
        <v>34</v>
      </c>
      <c r="AW1526">
        <v>31</v>
      </c>
      <c r="AX1526">
        <v>33</v>
      </c>
      <c r="AY1526">
        <v>48</v>
      </c>
      <c r="AZ1526">
        <v>38</v>
      </c>
      <c r="BA1526">
        <v>25</v>
      </c>
      <c r="BB1526">
        <v>35</v>
      </c>
      <c r="BC1526">
        <v>30</v>
      </c>
      <c r="BD1526">
        <v>28</v>
      </c>
      <c r="BE1526">
        <v>31</v>
      </c>
      <c r="BF1526">
        <v>38</v>
      </c>
      <c r="BG1526">
        <v>37</v>
      </c>
      <c r="BH1526">
        <v>48</v>
      </c>
      <c r="BI1526">
        <v>34</v>
      </c>
      <c r="BJ1526">
        <v>35</v>
      </c>
      <c r="BK1526">
        <v>35</v>
      </c>
      <c r="BL1526">
        <v>36</v>
      </c>
      <c r="BM1526">
        <v>26</v>
      </c>
      <c r="BN1526">
        <v>39</v>
      </c>
      <c r="BO1526">
        <v>38</v>
      </c>
      <c r="BP1526">
        <v>40</v>
      </c>
      <c r="BQ1526">
        <v>43</v>
      </c>
      <c r="BR1526">
        <v>48</v>
      </c>
      <c r="BS1526">
        <v>49</v>
      </c>
      <c r="BT1526">
        <v>31</v>
      </c>
      <c r="BU1526">
        <v>43</v>
      </c>
      <c r="BV1526">
        <v>32</v>
      </c>
      <c r="BW1526">
        <v>46</v>
      </c>
      <c r="BX1526">
        <v>22</v>
      </c>
      <c r="BY1526">
        <v>23</v>
      </c>
      <c r="BZ1526">
        <v>28</v>
      </c>
      <c r="CA1526">
        <v>34</v>
      </c>
      <c r="CB1526">
        <v>47</v>
      </c>
      <c r="CC1526">
        <v>35</v>
      </c>
      <c r="CD1526">
        <v>41</v>
      </c>
      <c r="CE1526">
        <v>30</v>
      </c>
      <c r="CF1526">
        <v>41</v>
      </c>
      <c r="CG1526">
        <v>44</v>
      </c>
      <c r="CH1526">
        <f t="shared" si="46"/>
        <v>20747</v>
      </c>
      <c r="CI1526">
        <f t="shared" si="47"/>
        <v>415</v>
      </c>
    </row>
    <row r="1527" spans="1:87">
      <c r="A1527">
        <v>1410</v>
      </c>
      <c r="B1527" s="1">
        <v>97942</v>
      </c>
      <c r="C1527">
        <v>95037</v>
      </c>
      <c r="D1527" t="s">
        <v>85</v>
      </c>
      <c r="E1527" t="s">
        <v>89</v>
      </c>
      <c r="CB1527">
        <v>60</v>
      </c>
      <c r="CC1527">
        <v>60</v>
      </c>
      <c r="CD1527">
        <v>78</v>
      </c>
      <c r="CE1527">
        <v>64</v>
      </c>
      <c r="CF1527">
        <v>45</v>
      </c>
      <c r="CG1527">
        <v>45</v>
      </c>
      <c r="CH1527">
        <f t="shared" si="46"/>
        <v>95037</v>
      </c>
      <c r="CI1527">
        <f t="shared" si="47"/>
        <v>0</v>
      </c>
    </row>
    <row r="1528" spans="1:87">
      <c r="A1528">
        <v>1411</v>
      </c>
      <c r="B1528" s="1">
        <v>58539</v>
      </c>
      <c r="C1528">
        <v>1902</v>
      </c>
      <c r="D1528" t="s">
        <v>85</v>
      </c>
      <c r="E1528" t="s">
        <v>105</v>
      </c>
      <c r="F1528">
        <v>26</v>
      </c>
      <c r="G1528">
        <v>21</v>
      </c>
      <c r="H1528">
        <v>18</v>
      </c>
      <c r="I1528">
        <v>24</v>
      </c>
      <c r="J1528">
        <v>34</v>
      </c>
      <c r="K1528">
        <v>31</v>
      </c>
      <c r="L1528">
        <v>22</v>
      </c>
      <c r="M1528">
        <v>32</v>
      </c>
      <c r="N1528">
        <v>27</v>
      </c>
      <c r="O1528">
        <v>36</v>
      </c>
      <c r="P1528">
        <v>26</v>
      </c>
      <c r="Q1528">
        <v>15</v>
      </c>
      <c r="R1528">
        <v>15</v>
      </c>
      <c r="S1528">
        <v>21</v>
      </c>
      <c r="T1528">
        <v>26</v>
      </c>
      <c r="U1528">
        <v>48</v>
      </c>
      <c r="V1528">
        <v>21</v>
      </c>
      <c r="W1528">
        <v>30</v>
      </c>
      <c r="X1528">
        <v>32</v>
      </c>
      <c r="Y1528">
        <v>28</v>
      </c>
      <c r="Z1528">
        <v>30</v>
      </c>
      <c r="AA1528">
        <v>27</v>
      </c>
      <c r="AB1528">
        <v>23</v>
      </c>
      <c r="AC1528">
        <v>14</v>
      </c>
      <c r="AD1528">
        <v>16</v>
      </c>
      <c r="AE1528">
        <v>15</v>
      </c>
      <c r="AF1528">
        <v>28</v>
      </c>
      <c r="AG1528">
        <v>42</v>
      </c>
      <c r="AH1528">
        <v>38</v>
      </c>
      <c r="AI1528">
        <v>35</v>
      </c>
      <c r="AJ1528">
        <v>21</v>
      </c>
      <c r="AK1528">
        <v>35</v>
      </c>
      <c r="AL1528">
        <v>46</v>
      </c>
      <c r="AM1528">
        <v>28</v>
      </c>
      <c r="AN1528">
        <v>22</v>
      </c>
      <c r="AO1528">
        <v>21</v>
      </c>
      <c r="AP1528">
        <v>16</v>
      </c>
      <c r="AQ1528">
        <v>18</v>
      </c>
      <c r="AR1528">
        <v>24</v>
      </c>
      <c r="AS1528">
        <v>28</v>
      </c>
      <c r="AT1528">
        <v>29</v>
      </c>
      <c r="AU1528">
        <v>31</v>
      </c>
      <c r="AV1528">
        <v>18</v>
      </c>
      <c r="AW1528">
        <v>30</v>
      </c>
      <c r="AX1528">
        <v>33</v>
      </c>
      <c r="AY1528">
        <v>25</v>
      </c>
      <c r="AZ1528">
        <v>26</v>
      </c>
      <c r="BA1528">
        <v>12</v>
      </c>
      <c r="BB1528">
        <v>17</v>
      </c>
      <c r="BC1528">
        <v>15</v>
      </c>
      <c r="BD1528">
        <v>22</v>
      </c>
      <c r="BE1528">
        <v>29</v>
      </c>
      <c r="BF1528">
        <v>35</v>
      </c>
      <c r="BG1528">
        <v>32</v>
      </c>
      <c r="BH1528">
        <v>39</v>
      </c>
      <c r="BI1528">
        <v>36</v>
      </c>
      <c r="BJ1528">
        <v>35</v>
      </c>
      <c r="BK1528">
        <v>19</v>
      </c>
      <c r="BL1528">
        <v>26</v>
      </c>
      <c r="BM1528">
        <v>13</v>
      </c>
      <c r="BN1528">
        <v>16</v>
      </c>
      <c r="BO1528">
        <v>18</v>
      </c>
      <c r="BP1528">
        <v>33</v>
      </c>
      <c r="BQ1528">
        <v>34</v>
      </c>
      <c r="BR1528">
        <v>29</v>
      </c>
      <c r="BS1528">
        <v>38</v>
      </c>
      <c r="BT1528">
        <v>23</v>
      </c>
      <c r="BU1528">
        <v>33</v>
      </c>
      <c r="BV1528">
        <v>27</v>
      </c>
      <c r="BW1528">
        <v>43</v>
      </c>
      <c r="BX1528">
        <v>23</v>
      </c>
      <c r="BY1528">
        <v>19</v>
      </c>
      <c r="BZ1528">
        <v>21</v>
      </c>
      <c r="CA1528">
        <v>16</v>
      </c>
      <c r="CB1528">
        <v>23</v>
      </c>
      <c r="CC1528">
        <v>36</v>
      </c>
      <c r="CD1528">
        <v>32</v>
      </c>
      <c r="CE1528">
        <v>21</v>
      </c>
      <c r="CF1528">
        <v>26</v>
      </c>
      <c r="CG1528">
        <v>26</v>
      </c>
      <c r="CH1528">
        <f t="shared" si="46"/>
        <v>1902</v>
      </c>
      <c r="CI1528">
        <f t="shared" si="47"/>
        <v>290</v>
      </c>
    </row>
    <row r="1529" spans="1:87">
      <c r="A1529">
        <v>1411</v>
      </c>
      <c r="B1529" s="1">
        <v>61021</v>
      </c>
      <c r="C1529">
        <v>8234</v>
      </c>
      <c r="D1529" t="s">
        <v>85</v>
      </c>
      <c r="E1529" t="s">
        <v>98</v>
      </c>
      <c r="S1529">
        <v>80</v>
      </c>
      <c r="T1529">
        <v>92</v>
      </c>
      <c r="U1529">
        <v>114</v>
      </c>
      <c r="V1529">
        <v>105</v>
      </c>
      <c r="W1529">
        <v>95</v>
      </c>
      <c r="X1529">
        <v>113</v>
      </c>
      <c r="Y1529">
        <v>109</v>
      </c>
      <c r="Z1529">
        <v>93</v>
      </c>
      <c r="AA1529">
        <v>103</v>
      </c>
      <c r="AB1529">
        <v>74</v>
      </c>
      <c r="AC1529">
        <v>85</v>
      </c>
      <c r="AD1529">
        <v>125</v>
      </c>
      <c r="AE1529">
        <v>92</v>
      </c>
      <c r="AF1529">
        <v>112</v>
      </c>
      <c r="AG1529">
        <v>98</v>
      </c>
      <c r="AH1529">
        <v>91</v>
      </c>
      <c r="AI1529">
        <v>62</v>
      </c>
      <c r="AJ1529">
        <v>104</v>
      </c>
      <c r="AK1529">
        <v>69</v>
      </c>
      <c r="AL1529">
        <v>83</v>
      </c>
      <c r="AM1529">
        <v>87</v>
      </c>
      <c r="AN1529">
        <v>75</v>
      </c>
      <c r="AO1529">
        <v>62</v>
      </c>
      <c r="AP1529">
        <v>63</v>
      </c>
      <c r="AQ1529">
        <v>96</v>
      </c>
      <c r="AR1529">
        <v>83</v>
      </c>
      <c r="AS1529">
        <v>106</v>
      </c>
      <c r="AT1529">
        <v>90</v>
      </c>
      <c r="AU1529">
        <v>78</v>
      </c>
      <c r="AV1529">
        <v>85</v>
      </c>
      <c r="AW1529">
        <v>102</v>
      </c>
      <c r="AX1529">
        <v>73</v>
      </c>
      <c r="AY1529">
        <v>66</v>
      </c>
      <c r="AZ1529">
        <v>82</v>
      </c>
      <c r="BA1529">
        <v>52</v>
      </c>
      <c r="BB1529">
        <v>74</v>
      </c>
      <c r="BC1529">
        <v>68</v>
      </c>
      <c r="BD1529">
        <v>86</v>
      </c>
      <c r="BE1529">
        <v>105</v>
      </c>
      <c r="BF1529">
        <v>108</v>
      </c>
      <c r="BG1529">
        <v>92</v>
      </c>
      <c r="BH1529">
        <v>65</v>
      </c>
      <c r="BI1529">
        <v>95</v>
      </c>
      <c r="BJ1529">
        <v>68</v>
      </c>
      <c r="BK1529">
        <v>85</v>
      </c>
      <c r="BL1529">
        <v>73</v>
      </c>
      <c r="BM1529">
        <v>60</v>
      </c>
      <c r="BN1529">
        <v>65</v>
      </c>
      <c r="BO1529">
        <v>89</v>
      </c>
      <c r="BP1529">
        <v>92</v>
      </c>
      <c r="BQ1529">
        <v>88</v>
      </c>
      <c r="BR1529">
        <v>82</v>
      </c>
      <c r="BS1529">
        <v>96</v>
      </c>
      <c r="BT1529">
        <v>71</v>
      </c>
      <c r="BU1529">
        <v>85</v>
      </c>
      <c r="BV1529">
        <v>66</v>
      </c>
      <c r="BW1529">
        <v>83</v>
      </c>
      <c r="BX1529">
        <v>54</v>
      </c>
      <c r="BY1529">
        <v>43</v>
      </c>
      <c r="BZ1529">
        <v>61</v>
      </c>
      <c r="CA1529">
        <v>72</v>
      </c>
      <c r="CB1529">
        <v>93</v>
      </c>
      <c r="CC1529">
        <v>71</v>
      </c>
      <c r="CD1529">
        <v>83</v>
      </c>
      <c r="CE1529">
        <v>66</v>
      </c>
      <c r="CF1529">
        <v>106</v>
      </c>
      <c r="CG1529">
        <v>81</v>
      </c>
      <c r="CH1529">
        <f t="shared" si="46"/>
        <v>8234</v>
      </c>
      <c r="CI1529">
        <f t="shared" si="47"/>
        <v>976</v>
      </c>
    </row>
    <row r="1530" spans="1:87">
      <c r="A1530">
        <v>1411</v>
      </c>
      <c r="B1530" s="1">
        <v>84323</v>
      </c>
      <c r="C1530">
        <v>60067</v>
      </c>
      <c r="D1530" t="s">
        <v>85</v>
      </c>
      <c r="E1530" t="s">
        <v>87</v>
      </c>
      <c r="CA1530">
        <v>101</v>
      </c>
      <c r="CB1530">
        <v>89</v>
      </c>
      <c r="CC1530">
        <v>126</v>
      </c>
      <c r="CD1530">
        <v>119</v>
      </c>
      <c r="CE1530">
        <v>109</v>
      </c>
      <c r="CF1530">
        <v>91</v>
      </c>
      <c r="CG1530">
        <v>75</v>
      </c>
      <c r="CH1530">
        <f t="shared" si="46"/>
        <v>60067</v>
      </c>
      <c r="CI1530">
        <f t="shared" si="47"/>
        <v>0</v>
      </c>
    </row>
    <row r="1531" spans="1:87">
      <c r="A1531">
        <v>1412</v>
      </c>
      <c r="B1531" s="1">
        <v>58641</v>
      </c>
      <c r="C1531">
        <v>2127</v>
      </c>
      <c r="D1531" t="s">
        <v>85</v>
      </c>
      <c r="E1531" t="s">
        <v>105</v>
      </c>
      <c r="CA1531">
        <v>53</v>
      </c>
      <c r="CB1531">
        <v>52</v>
      </c>
      <c r="CC1531">
        <v>98</v>
      </c>
      <c r="CD1531">
        <v>108</v>
      </c>
      <c r="CE1531">
        <v>85</v>
      </c>
      <c r="CF1531">
        <v>49</v>
      </c>
      <c r="CG1531">
        <v>37</v>
      </c>
      <c r="CH1531">
        <f t="shared" si="46"/>
        <v>2127</v>
      </c>
      <c r="CI1531">
        <f t="shared" si="47"/>
        <v>0</v>
      </c>
    </row>
    <row r="1532" spans="1:87">
      <c r="A1532">
        <v>1412</v>
      </c>
      <c r="B1532" s="1">
        <v>97812</v>
      </c>
      <c r="C1532">
        <v>94610</v>
      </c>
      <c r="D1532" t="s">
        <v>85</v>
      </c>
      <c r="E1532" t="s">
        <v>89</v>
      </c>
      <c r="CA1532">
        <v>17</v>
      </c>
      <c r="CB1532">
        <v>25</v>
      </c>
      <c r="CC1532">
        <v>18</v>
      </c>
      <c r="CD1532">
        <v>15</v>
      </c>
      <c r="CE1532">
        <v>18</v>
      </c>
      <c r="CF1532">
        <v>14</v>
      </c>
      <c r="CG1532">
        <v>14</v>
      </c>
      <c r="CH1532">
        <f t="shared" si="46"/>
        <v>94610</v>
      </c>
      <c r="CI1532">
        <f t="shared" si="47"/>
        <v>0</v>
      </c>
    </row>
    <row r="1533" spans="1:87">
      <c r="A1533">
        <v>1413</v>
      </c>
      <c r="B1533" s="1">
        <v>66986</v>
      </c>
      <c r="C1533">
        <v>21701</v>
      </c>
      <c r="D1533" t="s">
        <v>85</v>
      </c>
      <c r="E1533" t="s">
        <v>101</v>
      </c>
      <c r="BO1533">
        <v>74</v>
      </c>
      <c r="BP1533">
        <v>82</v>
      </c>
      <c r="BQ1533">
        <v>73</v>
      </c>
      <c r="BR1533">
        <v>78</v>
      </c>
      <c r="BS1533">
        <v>64</v>
      </c>
      <c r="BT1533">
        <v>72</v>
      </c>
      <c r="BU1533">
        <v>74</v>
      </c>
      <c r="BV1533">
        <v>44</v>
      </c>
      <c r="BW1533">
        <v>72</v>
      </c>
      <c r="BX1533">
        <v>46</v>
      </c>
      <c r="BY1533">
        <v>32</v>
      </c>
      <c r="BZ1533">
        <v>37</v>
      </c>
      <c r="CA1533">
        <v>43</v>
      </c>
      <c r="CB1533">
        <v>75</v>
      </c>
      <c r="CC1533">
        <v>76</v>
      </c>
      <c r="CD1533">
        <v>80</v>
      </c>
      <c r="CE1533">
        <v>81</v>
      </c>
      <c r="CF1533">
        <v>90</v>
      </c>
      <c r="CG1533">
        <v>60</v>
      </c>
      <c r="CH1533">
        <f t="shared" si="46"/>
        <v>21701</v>
      </c>
      <c r="CI1533">
        <f t="shared" si="47"/>
        <v>0</v>
      </c>
    </row>
    <row r="1534" spans="1:87">
      <c r="A1534">
        <v>1414</v>
      </c>
      <c r="B1534" s="1">
        <v>97135</v>
      </c>
      <c r="C1534">
        <v>93117</v>
      </c>
      <c r="D1534" t="s">
        <v>85</v>
      </c>
      <c r="E1534" t="s">
        <v>89</v>
      </c>
      <c r="CB1534">
        <v>19</v>
      </c>
      <c r="CC1534">
        <v>18</v>
      </c>
      <c r="CD1534">
        <v>19</v>
      </c>
      <c r="CE1534">
        <v>13</v>
      </c>
      <c r="CF1534">
        <v>17</v>
      </c>
      <c r="CG1534">
        <v>19</v>
      </c>
      <c r="CH1534">
        <f t="shared" si="46"/>
        <v>93117</v>
      </c>
      <c r="CI1534">
        <f t="shared" si="47"/>
        <v>0</v>
      </c>
    </row>
    <row r="1535" spans="1:87">
      <c r="A1535">
        <v>1415</v>
      </c>
      <c r="B1535" s="1">
        <v>65321</v>
      </c>
      <c r="C1535">
        <v>18042</v>
      </c>
      <c r="D1535" t="s">
        <v>85</v>
      </c>
      <c r="E1535" t="s">
        <v>108</v>
      </c>
      <c r="CA1535">
        <v>37</v>
      </c>
      <c r="CB1535">
        <v>43</v>
      </c>
      <c r="CC1535">
        <v>49</v>
      </c>
      <c r="CD1535">
        <v>45</v>
      </c>
      <c r="CE1535">
        <v>68</v>
      </c>
      <c r="CF1535">
        <v>69</v>
      </c>
      <c r="CG1535">
        <v>51</v>
      </c>
      <c r="CH1535">
        <f t="shared" si="46"/>
        <v>18042</v>
      </c>
      <c r="CI1535">
        <f t="shared" si="47"/>
        <v>0</v>
      </c>
    </row>
    <row r="1536" spans="1:87">
      <c r="A1536">
        <v>1416</v>
      </c>
      <c r="B1536" s="1">
        <v>95050</v>
      </c>
      <c r="C1536">
        <v>85712</v>
      </c>
      <c r="D1536" t="s">
        <v>85</v>
      </c>
      <c r="E1536" t="s">
        <v>99</v>
      </c>
      <c r="F1536">
        <v>57</v>
      </c>
      <c r="G1536">
        <v>33</v>
      </c>
      <c r="H1536">
        <v>41</v>
      </c>
      <c r="I1536">
        <v>29</v>
      </c>
      <c r="J1536">
        <v>46</v>
      </c>
      <c r="K1536">
        <v>36</v>
      </c>
      <c r="L1536">
        <v>35</v>
      </c>
      <c r="M1536">
        <v>51</v>
      </c>
      <c r="N1536">
        <v>46</v>
      </c>
      <c r="O1536">
        <v>59</v>
      </c>
      <c r="P1536">
        <v>32</v>
      </c>
      <c r="Q1536">
        <v>27</v>
      </c>
      <c r="R1536">
        <v>33</v>
      </c>
      <c r="S1536">
        <v>43</v>
      </c>
      <c r="T1536">
        <v>42</v>
      </c>
      <c r="U1536">
        <v>36</v>
      </c>
      <c r="V1536">
        <v>36</v>
      </c>
      <c r="W1536">
        <v>35</v>
      </c>
      <c r="X1536">
        <v>37</v>
      </c>
      <c r="Y1536">
        <v>41</v>
      </c>
      <c r="Z1536">
        <v>42</v>
      </c>
      <c r="AA1536">
        <v>39</v>
      </c>
      <c r="AB1536">
        <v>39</v>
      </c>
      <c r="AC1536">
        <v>30</v>
      </c>
      <c r="AD1536">
        <v>47</v>
      </c>
      <c r="AE1536">
        <v>38</v>
      </c>
      <c r="AF1536">
        <v>34</v>
      </c>
      <c r="AG1536">
        <v>42</v>
      </c>
      <c r="AH1536">
        <v>32</v>
      </c>
      <c r="AI1536">
        <v>32</v>
      </c>
      <c r="AJ1536">
        <v>38</v>
      </c>
      <c r="AK1536">
        <v>33</v>
      </c>
      <c r="AL1536">
        <v>36</v>
      </c>
      <c r="AM1536">
        <v>45</v>
      </c>
      <c r="AN1536">
        <v>40</v>
      </c>
      <c r="AO1536">
        <v>38</v>
      </c>
      <c r="AP1536">
        <v>31</v>
      </c>
      <c r="AQ1536">
        <v>37</v>
      </c>
      <c r="AR1536">
        <v>36</v>
      </c>
      <c r="AS1536">
        <v>31</v>
      </c>
      <c r="AT1536">
        <v>36</v>
      </c>
      <c r="AU1536">
        <v>35</v>
      </c>
      <c r="AV1536">
        <v>32</v>
      </c>
      <c r="AW1536">
        <v>40</v>
      </c>
      <c r="AX1536">
        <v>47</v>
      </c>
      <c r="AY1536">
        <v>29</v>
      </c>
      <c r="AZ1536">
        <v>29</v>
      </c>
      <c r="BA1536">
        <v>26</v>
      </c>
      <c r="BB1536">
        <v>36</v>
      </c>
      <c r="BC1536">
        <v>28</v>
      </c>
      <c r="BD1536">
        <v>55</v>
      </c>
      <c r="BE1536">
        <v>69</v>
      </c>
      <c r="BF1536">
        <v>38</v>
      </c>
      <c r="BG1536">
        <v>37</v>
      </c>
      <c r="BH1536">
        <v>37</v>
      </c>
      <c r="BI1536">
        <v>40</v>
      </c>
      <c r="BJ1536">
        <v>31</v>
      </c>
      <c r="BK1536">
        <v>28</v>
      </c>
      <c r="BL1536">
        <v>36</v>
      </c>
      <c r="BM1536">
        <v>31</v>
      </c>
      <c r="BN1536">
        <v>54</v>
      </c>
      <c r="BO1536">
        <v>36</v>
      </c>
      <c r="BP1536">
        <v>32</v>
      </c>
      <c r="BQ1536">
        <v>45</v>
      </c>
      <c r="BR1536">
        <v>33</v>
      </c>
      <c r="BS1536">
        <v>34</v>
      </c>
      <c r="BT1536">
        <v>23</v>
      </c>
      <c r="BU1536">
        <v>31</v>
      </c>
      <c r="BV1536">
        <v>26</v>
      </c>
      <c r="BW1536">
        <v>50</v>
      </c>
      <c r="BX1536">
        <v>27</v>
      </c>
      <c r="BY1536">
        <v>26</v>
      </c>
      <c r="BZ1536">
        <v>33</v>
      </c>
      <c r="CA1536">
        <v>42</v>
      </c>
      <c r="CB1536">
        <v>39</v>
      </c>
      <c r="CC1536">
        <v>42</v>
      </c>
      <c r="CD1536">
        <v>33</v>
      </c>
      <c r="CE1536">
        <v>27</v>
      </c>
      <c r="CF1536">
        <v>32</v>
      </c>
      <c r="CG1536">
        <v>37</v>
      </c>
      <c r="CH1536">
        <f t="shared" si="46"/>
        <v>85712</v>
      </c>
      <c r="CI1536">
        <f t="shared" si="47"/>
        <v>409</v>
      </c>
    </row>
    <row r="1537" spans="1:87">
      <c r="A1537">
        <v>1417</v>
      </c>
      <c r="B1537" s="1">
        <v>72620</v>
      </c>
      <c r="C1537">
        <v>33461</v>
      </c>
      <c r="D1537" t="s">
        <v>85</v>
      </c>
      <c r="E1537" t="s">
        <v>92</v>
      </c>
      <c r="CA1537">
        <v>61</v>
      </c>
      <c r="CB1537">
        <v>63</v>
      </c>
      <c r="CC1537">
        <v>53</v>
      </c>
      <c r="CD1537">
        <v>56</v>
      </c>
      <c r="CE1537">
        <v>57</v>
      </c>
      <c r="CF1537">
        <v>54</v>
      </c>
      <c r="CG1537">
        <v>58</v>
      </c>
      <c r="CH1537">
        <f t="shared" si="46"/>
        <v>33461</v>
      </c>
      <c r="CI1537">
        <f t="shared" si="47"/>
        <v>0</v>
      </c>
    </row>
    <row r="1538" spans="1:87">
      <c r="A1538">
        <v>1418</v>
      </c>
      <c r="B1538" s="1">
        <v>94737</v>
      </c>
      <c r="C1538">
        <v>85021</v>
      </c>
      <c r="D1538" t="s">
        <v>85</v>
      </c>
      <c r="E1538" t="s">
        <v>99</v>
      </c>
      <c r="BO1538">
        <v>51</v>
      </c>
      <c r="BP1538">
        <v>43</v>
      </c>
      <c r="BQ1538">
        <v>49</v>
      </c>
      <c r="BR1538">
        <v>49</v>
      </c>
      <c r="BS1538">
        <v>41</v>
      </c>
      <c r="BT1538">
        <v>37</v>
      </c>
      <c r="BU1538">
        <v>60</v>
      </c>
      <c r="BV1538">
        <v>40</v>
      </c>
      <c r="BW1538">
        <v>54</v>
      </c>
      <c r="BX1538">
        <v>39</v>
      </c>
      <c r="BY1538">
        <v>29</v>
      </c>
      <c r="BZ1538">
        <v>47</v>
      </c>
      <c r="CA1538">
        <v>38</v>
      </c>
      <c r="CB1538">
        <v>36</v>
      </c>
      <c r="CC1538">
        <v>32</v>
      </c>
      <c r="CD1538">
        <v>53</v>
      </c>
      <c r="CE1538">
        <v>28</v>
      </c>
      <c r="CF1538">
        <v>31</v>
      </c>
      <c r="CG1538">
        <v>29</v>
      </c>
      <c r="CH1538">
        <f t="shared" si="46"/>
        <v>85021</v>
      </c>
      <c r="CI1538">
        <f t="shared" si="47"/>
        <v>0</v>
      </c>
    </row>
    <row r="1539" spans="1:87">
      <c r="A1539">
        <v>1419</v>
      </c>
      <c r="B1539" s="1">
        <v>64881</v>
      </c>
      <c r="C1539">
        <v>17050</v>
      </c>
      <c r="D1539" t="s">
        <v>85</v>
      </c>
      <c r="E1539" t="s">
        <v>108</v>
      </c>
      <c r="AE1539">
        <v>53</v>
      </c>
      <c r="AF1539">
        <v>62</v>
      </c>
      <c r="AG1539">
        <v>86</v>
      </c>
      <c r="AH1539">
        <v>80</v>
      </c>
      <c r="AI1539">
        <v>57</v>
      </c>
      <c r="AJ1539">
        <v>53</v>
      </c>
      <c r="AK1539">
        <v>57</v>
      </c>
      <c r="AL1539">
        <v>69</v>
      </c>
      <c r="AM1539">
        <v>43</v>
      </c>
      <c r="AN1539">
        <v>29</v>
      </c>
      <c r="AO1539">
        <v>34</v>
      </c>
      <c r="AP1539">
        <v>30</v>
      </c>
      <c r="AQ1539">
        <v>45</v>
      </c>
      <c r="AR1539">
        <v>77</v>
      </c>
      <c r="AS1539">
        <v>61</v>
      </c>
      <c r="AT1539">
        <v>67</v>
      </c>
      <c r="AU1539">
        <v>60</v>
      </c>
      <c r="AV1539">
        <v>67</v>
      </c>
      <c r="AW1539">
        <v>79</v>
      </c>
      <c r="AX1539">
        <v>43</v>
      </c>
      <c r="AY1539">
        <v>29</v>
      </c>
      <c r="AZ1539">
        <v>38</v>
      </c>
      <c r="BA1539">
        <v>34</v>
      </c>
      <c r="BB1539">
        <v>43</v>
      </c>
      <c r="BC1539">
        <v>42</v>
      </c>
      <c r="BD1539">
        <v>71</v>
      </c>
      <c r="BE1539">
        <v>73</v>
      </c>
      <c r="BF1539">
        <v>67</v>
      </c>
      <c r="BG1539">
        <v>77</v>
      </c>
      <c r="BH1539">
        <v>63</v>
      </c>
      <c r="BI1539">
        <v>92</v>
      </c>
      <c r="BJ1539">
        <v>51</v>
      </c>
      <c r="BK1539">
        <v>53</v>
      </c>
      <c r="BL1539">
        <v>46</v>
      </c>
      <c r="BM1539">
        <v>37</v>
      </c>
      <c r="BN1539">
        <v>45</v>
      </c>
      <c r="BO1539">
        <v>55</v>
      </c>
      <c r="BP1539">
        <v>80</v>
      </c>
      <c r="BQ1539">
        <v>74</v>
      </c>
      <c r="BR1539">
        <v>72</v>
      </c>
      <c r="BS1539">
        <v>63</v>
      </c>
      <c r="BT1539">
        <v>51</v>
      </c>
      <c r="BU1539">
        <v>58</v>
      </c>
      <c r="BV1539">
        <v>45</v>
      </c>
      <c r="BW1539">
        <v>74</v>
      </c>
      <c r="BX1539">
        <v>48</v>
      </c>
      <c r="BY1539">
        <v>33</v>
      </c>
      <c r="BZ1539">
        <v>41</v>
      </c>
      <c r="CA1539">
        <v>44</v>
      </c>
      <c r="CB1539">
        <v>56</v>
      </c>
      <c r="CC1539">
        <v>54</v>
      </c>
      <c r="CD1539">
        <v>62</v>
      </c>
      <c r="CE1539">
        <v>52</v>
      </c>
      <c r="CF1539">
        <v>57</v>
      </c>
      <c r="CG1539">
        <v>58</v>
      </c>
      <c r="CH1539">
        <f t="shared" ref="CH1539:CH1602" si="48">C1539</f>
        <v>17050</v>
      </c>
      <c r="CI1539">
        <f t="shared" ref="CI1539:CI1602" si="49">SUM(AP1539:BA1539)</f>
        <v>630</v>
      </c>
    </row>
    <row r="1540" spans="1:87">
      <c r="A1540">
        <v>1419</v>
      </c>
      <c r="B1540" s="1">
        <v>66061</v>
      </c>
      <c r="C1540">
        <v>19808</v>
      </c>
      <c r="D1540" t="s">
        <v>85</v>
      </c>
      <c r="E1540" t="s">
        <v>119</v>
      </c>
      <c r="BO1540">
        <v>40</v>
      </c>
      <c r="BP1540">
        <v>49</v>
      </c>
      <c r="BQ1540">
        <v>50</v>
      </c>
      <c r="BR1540">
        <v>75</v>
      </c>
      <c r="BS1540">
        <v>58</v>
      </c>
      <c r="BT1540">
        <v>38</v>
      </c>
      <c r="BU1540">
        <v>44</v>
      </c>
      <c r="BV1540">
        <v>52</v>
      </c>
      <c r="BW1540">
        <v>58</v>
      </c>
      <c r="BX1540">
        <v>26</v>
      </c>
      <c r="BY1540">
        <v>19</v>
      </c>
      <c r="BZ1540">
        <v>35</v>
      </c>
      <c r="CA1540">
        <v>29</v>
      </c>
      <c r="CB1540">
        <v>39</v>
      </c>
      <c r="CC1540">
        <v>48</v>
      </c>
      <c r="CD1540">
        <v>36</v>
      </c>
      <c r="CE1540">
        <v>43</v>
      </c>
      <c r="CF1540">
        <v>38</v>
      </c>
      <c r="CG1540">
        <v>47</v>
      </c>
      <c r="CH1540">
        <f t="shared" si="48"/>
        <v>19808</v>
      </c>
      <c r="CI1540">
        <f t="shared" si="49"/>
        <v>0</v>
      </c>
    </row>
    <row r="1541" spans="1:87">
      <c r="A1541">
        <v>1420</v>
      </c>
      <c r="B1541" s="1">
        <v>68019</v>
      </c>
      <c r="C1541">
        <v>24153</v>
      </c>
      <c r="D1541" t="s">
        <v>85</v>
      </c>
      <c r="E1541" t="s">
        <v>100</v>
      </c>
      <c r="CA1541">
        <v>28</v>
      </c>
      <c r="CB1541">
        <v>31</v>
      </c>
      <c r="CC1541">
        <v>40</v>
      </c>
      <c r="CD1541">
        <v>38</v>
      </c>
      <c r="CE1541">
        <v>44</v>
      </c>
      <c r="CF1541">
        <v>51</v>
      </c>
      <c r="CG1541">
        <v>35</v>
      </c>
      <c r="CH1541">
        <f t="shared" si="48"/>
        <v>24153</v>
      </c>
      <c r="CI1541">
        <f t="shared" si="49"/>
        <v>0</v>
      </c>
    </row>
    <row r="1542" spans="1:87">
      <c r="A1542">
        <v>1421</v>
      </c>
      <c r="B1542" s="1">
        <v>60443</v>
      </c>
      <c r="C1542">
        <v>6790</v>
      </c>
      <c r="D1542" t="s">
        <v>85</v>
      </c>
      <c r="E1542" t="s">
        <v>110</v>
      </c>
      <c r="V1542">
        <v>83</v>
      </c>
      <c r="W1542">
        <v>71</v>
      </c>
      <c r="X1542">
        <v>71</v>
      </c>
      <c r="Y1542">
        <v>62</v>
      </c>
      <c r="Z1542">
        <v>59</v>
      </c>
      <c r="AA1542">
        <v>61</v>
      </c>
      <c r="AB1542">
        <v>70</v>
      </c>
      <c r="AC1542">
        <v>40</v>
      </c>
      <c r="AD1542">
        <v>52</v>
      </c>
      <c r="AE1542">
        <v>38</v>
      </c>
      <c r="AF1542">
        <v>55</v>
      </c>
      <c r="AG1542">
        <v>93</v>
      </c>
      <c r="AH1542">
        <v>93</v>
      </c>
      <c r="AI1542">
        <v>87</v>
      </c>
      <c r="AJ1542">
        <v>101</v>
      </c>
      <c r="AK1542">
        <v>67</v>
      </c>
      <c r="AL1542">
        <v>73</v>
      </c>
      <c r="AM1542">
        <v>50</v>
      </c>
      <c r="AN1542">
        <v>51</v>
      </c>
      <c r="AO1542">
        <v>31</v>
      </c>
      <c r="AP1542">
        <v>45</v>
      </c>
      <c r="AQ1542">
        <v>45</v>
      </c>
      <c r="AR1542">
        <v>67</v>
      </c>
      <c r="AS1542">
        <v>81</v>
      </c>
      <c r="AT1542">
        <v>59</v>
      </c>
      <c r="AU1542">
        <v>76</v>
      </c>
      <c r="AV1542">
        <v>38</v>
      </c>
      <c r="AW1542">
        <v>63</v>
      </c>
      <c r="AX1542">
        <v>51</v>
      </c>
      <c r="AY1542">
        <v>42</v>
      </c>
      <c r="AZ1542">
        <v>40</v>
      </c>
      <c r="BA1542">
        <v>40</v>
      </c>
      <c r="BB1542">
        <v>29</v>
      </c>
      <c r="BC1542">
        <v>31</v>
      </c>
      <c r="BD1542">
        <v>46</v>
      </c>
      <c r="BE1542">
        <v>69</v>
      </c>
      <c r="BF1542">
        <v>81</v>
      </c>
      <c r="BG1542">
        <v>64</v>
      </c>
      <c r="BH1542">
        <v>59</v>
      </c>
      <c r="BI1542">
        <v>82</v>
      </c>
      <c r="BJ1542">
        <v>39</v>
      </c>
      <c r="BK1542">
        <v>51</v>
      </c>
      <c r="BL1542">
        <v>37</v>
      </c>
      <c r="BM1542">
        <v>33</v>
      </c>
      <c r="BN1542">
        <v>33</v>
      </c>
      <c r="BO1542">
        <v>56</v>
      </c>
      <c r="BP1542">
        <v>55</v>
      </c>
      <c r="BQ1542">
        <v>58</v>
      </c>
      <c r="BR1542">
        <v>93</v>
      </c>
      <c r="BS1542">
        <v>63</v>
      </c>
      <c r="BT1542">
        <v>53</v>
      </c>
      <c r="BU1542">
        <v>53</v>
      </c>
      <c r="BV1542">
        <v>52</v>
      </c>
      <c r="BW1542">
        <v>52</v>
      </c>
      <c r="BX1542">
        <v>36</v>
      </c>
      <c r="BY1542">
        <v>26</v>
      </c>
      <c r="BZ1542">
        <v>45</v>
      </c>
      <c r="CA1542">
        <v>30</v>
      </c>
      <c r="CB1542">
        <v>48</v>
      </c>
      <c r="CC1542">
        <v>62</v>
      </c>
      <c r="CD1542">
        <v>74</v>
      </c>
      <c r="CE1542">
        <v>63</v>
      </c>
      <c r="CF1542">
        <v>56</v>
      </c>
      <c r="CG1542">
        <v>50</v>
      </c>
      <c r="CH1542">
        <f t="shared" si="48"/>
        <v>6790</v>
      </c>
      <c r="CI1542">
        <f t="shared" si="49"/>
        <v>647</v>
      </c>
    </row>
    <row r="1543" spans="1:87">
      <c r="A1543">
        <v>1422</v>
      </c>
      <c r="B1543" s="1">
        <v>72497</v>
      </c>
      <c r="C1543">
        <v>33196</v>
      </c>
      <c r="D1543" t="s">
        <v>85</v>
      </c>
      <c r="E1543" t="s">
        <v>92</v>
      </c>
      <c r="F1543">
        <v>99</v>
      </c>
      <c r="G1543">
        <v>89</v>
      </c>
      <c r="H1543">
        <v>100</v>
      </c>
      <c r="I1543">
        <v>79</v>
      </c>
      <c r="J1543">
        <v>81</v>
      </c>
      <c r="K1543">
        <v>79</v>
      </c>
      <c r="L1543">
        <v>100</v>
      </c>
      <c r="M1543">
        <v>97</v>
      </c>
      <c r="N1543">
        <v>84</v>
      </c>
      <c r="O1543">
        <v>118</v>
      </c>
      <c r="P1543">
        <v>105</v>
      </c>
      <c r="Q1543">
        <v>69</v>
      </c>
      <c r="R1543">
        <v>102</v>
      </c>
      <c r="S1543">
        <v>103</v>
      </c>
      <c r="T1543">
        <v>121</v>
      </c>
      <c r="U1543">
        <v>101</v>
      </c>
      <c r="V1543">
        <v>103</v>
      </c>
      <c r="W1543">
        <v>102</v>
      </c>
      <c r="X1543">
        <v>181</v>
      </c>
      <c r="Y1543">
        <v>124</v>
      </c>
      <c r="Z1543">
        <v>103</v>
      </c>
      <c r="AA1543">
        <v>113</v>
      </c>
      <c r="AB1543">
        <v>91</v>
      </c>
      <c r="AC1543">
        <v>115</v>
      </c>
      <c r="AD1543">
        <v>113</v>
      </c>
      <c r="AE1543">
        <v>111</v>
      </c>
      <c r="AF1543">
        <v>98</v>
      </c>
      <c r="AG1543">
        <v>93</v>
      </c>
      <c r="AH1543">
        <v>91</v>
      </c>
      <c r="AI1543">
        <v>103</v>
      </c>
      <c r="AJ1543">
        <v>131</v>
      </c>
      <c r="AK1543">
        <v>161</v>
      </c>
      <c r="AL1543">
        <v>158</v>
      </c>
      <c r="AM1543">
        <v>149</v>
      </c>
      <c r="AN1543">
        <v>134</v>
      </c>
      <c r="AO1543">
        <v>76</v>
      </c>
      <c r="AP1543">
        <v>82</v>
      </c>
      <c r="AQ1543">
        <v>79</v>
      </c>
      <c r="AR1543">
        <v>110</v>
      </c>
      <c r="AS1543">
        <v>88</v>
      </c>
      <c r="AT1543">
        <v>78</v>
      </c>
      <c r="AU1543">
        <v>91</v>
      </c>
      <c r="AV1543">
        <v>91</v>
      </c>
      <c r="AW1543">
        <v>128</v>
      </c>
      <c r="AX1543">
        <v>77</v>
      </c>
      <c r="AY1543">
        <v>71</v>
      </c>
      <c r="AZ1543">
        <v>76</v>
      </c>
      <c r="BA1543">
        <v>60</v>
      </c>
      <c r="BB1543">
        <v>78</v>
      </c>
      <c r="BC1543">
        <v>69</v>
      </c>
      <c r="BD1543">
        <v>93</v>
      </c>
      <c r="BE1543">
        <v>90</v>
      </c>
      <c r="BF1543">
        <v>69</v>
      </c>
      <c r="BG1543">
        <v>57</v>
      </c>
      <c r="BH1543">
        <v>57</v>
      </c>
      <c r="BI1543">
        <v>112</v>
      </c>
      <c r="BJ1543">
        <v>60</v>
      </c>
      <c r="BK1543">
        <v>49</v>
      </c>
      <c r="BL1543">
        <v>62</v>
      </c>
      <c r="BM1543">
        <v>58</v>
      </c>
      <c r="BN1543">
        <v>102</v>
      </c>
      <c r="BO1543">
        <v>77</v>
      </c>
      <c r="BP1543">
        <v>87</v>
      </c>
      <c r="BQ1543">
        <v>75</v>
      </c>
      <c r="BR1543">
        <v>70</v>
      </c>
      <c r="BS1543">
        <v>75</v>
      </c>
      <c r="BT1543">
        <v>74</v>
      </c>
      <c r="BU1543">
        <v>64</v>
      </c>
      <c r="BV1543">
        <v>52</v>
      </c>
      <c r="BW1543">
        <v>93</v>
      </c>
      <c r="BX1543">
        <v>51</v>
      </c>
      <c r="BY1543">
        <v>48</v>
      </c>
      <c r="BZ1543">
        <v>84</v>
      </c>
      <c r="CA1543">
        <v>78</v>
      </c>
      <c r="CB1543">
        <v>75</v>
      </c>
      <c r="CC1543">
        <v>64</v>
      </c>
      <c r="CD1543">
        <v>53</v>
      </c>
      <c r="CE1543">
        <v>69</v>
      </c>
      <c r="CF1543">
        <v>93</v>
      </c>
      <c r="CG1543">
        <v>55</v>
      </c>
      <c r="CH1543">
        <f t="shared" si="48"/>
        <v>33196</v>
      </c>
      <c r="CI1543">
        <f t="shared" si="49"/>
        <v>1031</v>
      </c>
    </row>
    <row r="1544" spans="1:87">
      <c r="A1544">
        <v>1423</v>
      </c>
      <c r="B1544" s="1">
        <v>94880</v>
      </c>
      <c r="C1544">
        <v>85296</v>
      </c>
      <c r="D1544" t="s">
        <v>85</v>
      </c>
      <c r="E1544" t="s">
        <v>99</v>
      </c>
      <c r="F1544">
        <v>68</v>
      </c>
      <c r="G1544">
        <v>76</v>
      </c>
      <c r="H1544">
        <v>77</v>
      </c>
      <c r="I1544">
        <v>97</v>
      </c>
      <c r="J1544">
        <v>68</v>
      </c>
      <c r="K1544">
        <v>63</v>
      </c>
      <c r="L1544">
        <v>109</v>
      </c>
      <c r="M1544">
        <v>97</v>
      </c>
      <c r="N1544">
        <v>96</v>
      </c>
      <c r="O1544">
        <v>97</v>
      </c>
      <c r="P1544">
        <v>91</v>
      </c>
      <c r="Q1544">
        <v>57</v>
      </c>
      <c r="R1544">
        <v>103</v>
      </c>
      <c r="S1544">
        <v>80</v>
      </c>
      <c r="T1544">
        <v>87</v>
      </c>
      <c r="U1544">
        <v>100</v>
      </c>
      <c r="V1544">
        <v>123</v>
      </c>
      <c r="W1544">
        <v>70</v>
      </c>
      <c r="X1544">
        <v>90</v>
      </c>
      <c r="Y1544">
        <v>100</v>
      </c>
      <c r="Z1544">
        <v>70</v>
      </c>
      <c r="AA1544">
        <v>73</v>
      </c>
      <c r="AB1544">
        <v>56</v>
      </c>
      <c r="AC1544">
        <v>54</v>
      </c>
      <c r="AD1544">
        <v>64</v>
      </c>
      <c r="AE1544">
        <v>75</v>
      </c>
      <c r="AF1544">
        <v>84</v>
      </c>
      <c r="AG1544">
        <v>102</v>
      </c>
      <c r="AH1544">
        <v>87</v>
      </c>
      <c r="AI1544">
        <v>72</v>
      </c>
      <c r="AJ1544">
        <v>115</v>
      </c>
      <c r="AK1544">
        <v>56</v>
      </c>
      <c r="AL1544">
        <v>72</v>
      </c>
      <c r="AM1544">
        <v>91</v>
      </c>
      <c r="AN1544">
        <v>61</v>
      </c>
      <c r="AO1544">
        <v>60</v>
      </c>
      <c r="AP1544">
        <v>83</v>
      </c>
      <c r="AQ1544">
        <v>72</v>
      </c>
      <c r="AR1544">
        <v>111</v>
      </c>
      <c r="AS1544">
        <v>85</v>
      </c>
      <c r="AT1544">
        <v>76</v>
      </c>
      <c r="AU1544">
        <v>117</v>
      </c>
      <c r="AV1544">
        <v>81</v>
      </c>
      <c r="AW1544">
        <v>92</v>
      </c>
      <c r="AX1544">
        <v>100</v>
      </c>
      <c r="AY1544">
        <v>65</v>
      </c>
      <c r="AZ1544">
        <v>74</v>
      </c>
      <c r="BA1544">
        <v>57</v>
      </c>
      <c r="BB1544">
        <v>53</v>
      </c>
      <c r="BC1544">
        <v>70</v>
      </c>
      <c r="BD1544">
        <v>91</v>
      </c>
      <c r="BE1544">
        <v>99</v>
      </c>
      <c r="BF1544">
        <v>97</v>
      </c>
      <c r="BG1544">
        <v>90</v>
      </c>
      <c r="BH1544">
        <v>83</v>
      </c>
      <c r="BI1544">
        <v>96</v>
      </c>
      <c r="BJ1544">
        <v>65</v>
      </c>
      <c r="BK1544">
        <v>68</v>
      </c>
      <c r="BL1544">
        <v>71</v>
      </c>
      <c r="BM1544">
        <v>39</v>
      </c>
      <c r="BN1544">
        <v>71</v>
      </c>
      <c r="BO1544">
        <v>88</v>
      </c>
      <c r="BP1544">
        <v>95</v>
      </c>
      <c r="BQ1544">
        <v>83</v>
      </c>
      <c r="BR1544">
        <v>90</v>
      </c>
      <c r="BS1544">
        <v>95</v>
      </c>
      <c r="BT1544">
        <v>71</v>
      </c>
      <c r="BU1544">
        <v>78</v>
      </c>
      <c r="BV1544">
        <v>65</v>
      </c>
      <c r="BW1544">
        <v>78</v>
      </c>
      <c r="BX1544">
        <v>66</v>
      </c>
      <c r="BY1544">
        <v>55</v>
      </c>
      <c r="BZ1544">
        <v>84</v>
      </c>
      <c r="CA1544">
        <v>69</v>
      </c>
      <c r="CB1544">
        <v>92</v>
      </c>
      <c r="CC1544">
        <v>66</v>
      </c>
      <c r="CD1544">
        <v>73</v>
      </c>
      <c r="CE1544">
        <v>66</v>
      </c>
      <c r="CF1544">
        <v>51</v>
      </c>
      <c r="CG1544">
        <v>45</v>
      </c>
      <c r="CH1544">
        <f t="shared" si="48"/>
        <v>85296</v>
      </c>
      <c r="CI1544">
        <f t="shared" si="49"/>
        <v>1013</v>
      </c>
    </row>
    <row r="1545" spans="1:87">
      <c r="A1545">
        <v>1423</v>
      </c>
      <c r="B1545" s="1">
        <v>96993</v>
      </c>
      <c r="C1545">
        <v>92688</v>
      </c>
      <c r="D1545" t="s">
        <v>85</v>
      </c>
      <c r="E1545" t="s">
        <v>89</v>
      </c>
      <c r="CA1545">
        <v>64</v>
      </c>
      <c r="CB1545">
        <v>47</v>
      </c>
      <c r="CC1545">
        <v>73</v>
      </c>
      <c r="CD1545">
        <v>61</v>
      </c>
      <c r="CE1545">
        <v>52</v>
      </c>
      <c r="CF1545">
        <v>79</v>
      </c>
      <c r="CG1545">
        <v>56</v>
      </c>
      <c r="CH1545">
        <f t="shared" si="48"/>
        <v>92688</v>
      </c>
      <c r="CI1545">
        <f t="shared" si="49"/>
        <v>0</v>
      </c>
    </row>
    <row r="1546" spans="1:87">
      <c r="A1546">
        <v>1424</v>
      </c>
      <c r="B1546" s="1">
        <v>96197</v>
      </c>
      <c r="C1546">
        <v>90660</v>
      </c>
      <c r="D1546" t="s">
        <v>85</v>
      </c>
      <c r="E1546" t="s">
        <v>89</v>
      </c>
      <c r="AX1546">
        <v>23</v>
      </c>
      <c r="AY1546">
        <v>27</v>
      </c>
      <c r="AZ1546">
        <v>28</v>
      </c>
      <c r="BA1546">
        <v>20</v>
      </c>
      <c r="BB1546">
        <v>17</v>
      </c>
      <c r="BC1546">
        <v>23</v>
      </c>
      <c r="BD1546">
        <v>29</v>
      </c>
      <c r="BE1546">
        <v>17</v>
      </c>
      <c r="BF1546">
        <v>30</v>
      </c>
      <c r="BG1546">
        <v>31</v>
      </c>
      <c r="BH1546">
        <v>21</v>
      </c>
      <c r="BI1546">
        <v>33</v>
      </c>
      <c r="BJ1546">
        <v>14</v>
      </c>
      <c r="BK1546">
        <v>27</v>
      </c>
      <c r="BL1546">
        <v>24</v>
      </c>
      <c r="BM1546">
        <v>18</v>
      </c>
      <c r="BN1546">
        <v>30</v>
      </c>
      <c r="BO1546">
        <v>29</v>
      </c>
      <c r="BP1546">
        <v>20</v>
      </c>
      <c r="BQ1546">
        <v>25</v>
      </c>
      <c r="BR1546">
        <v>26</v>
      </c>
      <c r="BS1546">
        <v>27</v>
      </c>
      <c r="BT1546">
        <v>22</v>
      </c>
      <c r="BU1546">
        <v>40</v>
      </c>
      <c r="BV1546">
        <v>27</v>
      </c>
      <c r="BW1546">
        <v>30</v>
      </c>
      <c r="BX1546">
        <v>18</v>
      </c>
      <c r="BY1546">
        <v>15</v>
      </c>
      <c r="BZ1546">
        <v>24</v>
      </c>
      <c r="CA1546">
        <v>26</v>
      </c>
      <c r="CB1546">
        <v>22</v>
      </c>
      <c r="CC1546">
        <v>22</v>
      </c>
      <c r="CD1546">
        <v>14</v>
      </c>
      <c r="CE1546">
        <v>22</v>
      </c>
      <c r="CF1546">
        <v>33</v>
      </c>
      <c r="CG1546">
        <v>24</v>
      </c>
      <c r="CH1546">
        <f t="shared" si="48"/>
        <v>90660</v>
      </c>
      <c r="CI1546">
        <f t="shared" si="49"/>
        <v>98</v>
      </c>
    </row>
    <row r="1547" spans="1:87">
      <c r="A1547">
        <v>1425</v>
      </c>
      <c r="B1547" s="1">
        <v>66845</v>
      </c>
      <c r="C1547">
        <v>21236</v>
      </c>
      <c r="D1547" t="s">
        <v>85</v>
      </c>
      <c r="E1547" t="s">
        <v>101</v>
      </c>
      <c r="CC1547">
        <v>43</v>
      </c>
      <c r="CD1547">
        <v>65</v>
      </c>
      <c r="CE1547">
        <v>42</v>
      </c>
      <c r="CF1547">
        <v>47</v>
      </c>
      <c r="CG1547">
        <v>43</v>
      </c>
      <c r="CH1547">
        <f t="shared" si="48"/>
        <v>21236</v>
      </c>
      <c r="CI1547">
        <f t="shared" si="49"/>
        <v>0</v>
      </c>
    </row>
    <row r="1548" spans="1:87">
      <c r="A1548">
        <v>1426</v>
      </c>
      <c r="B1548" s="1">
        <v>70824</v>
      </c>
      <c r="C1548">
        <v>30039</v>
      </c>
      <c r="D1548" t="s">
        <v>85</v>
      </c>
      <c r="E1548" t="s">
        <v>95</v>
      </c>
      <c r="F1548">
        <v>63</v>
      </c>
      <c r="G1548">
        <v>51</v>
      </c>
      <c r="H1548">
        <v>68</v>
      </c>
      <c r="I1548">
        <v>44</v>
      </c>
      <c r="J1548">
        <v>72</v>
      </c>
      <c r="K1548">
        <v>70</v>
      </c>
      <c r="L1548">
        <v>75</v>
      </c>
      <c r="M1548">
        <v>75</v>
      </c>
      <c r="N1548">
        <v>70</v>
      </c>
      <c r="O1548">
        <v>76</v>
      </c>
      <c r="P1548">
        <v>59</v>
      </c>
      <c r="Q1548">
        <v>46</v>
      </c>
      <c r="R1548">
        <v>40</v>
      </c>
      <c r="S1548">
        <v>52</v>
      </c>
      <c r="T1548">
        <v>58</v>
      </c>
      <c r="U1548">
        <v>78</v>
      </c>
      <c r="V1548">
        <v>46</v>
      </c>
      <c r="W1548">
        <v>77</v>
      </c>
      <c r="X1548">
        <v>66</v>
      </c>
      <c r="Y1548">
        <v>76</v>
      </c>
      <c r="Z1548">
        <v>54</v>
      </c>
      <c r="AA1548">
        <v>72</v>
      </c>
      <c r="AB1548">
        <v>51</v>
      </c>
      <c r="AC1548">
        <v>47</v>
      </c>
      <c r="AD1548">
        <v>52</v>
      </c>
      <c r="AE1548">
        <v>50</v>
      </c>
      <c r="AF1548">
        <v>90</v>
      </c>
      <c r="AG1548">
        <v>90</v>
      </c>
      <c r="AH1548">
        <v>90</v>
      </c>
      <c r="AI1548">
        <v>80</v>
      </c>
      <c r="AJ1548">
        <v>99</v>
      </c>
      <c r="AK1548">
        <v>90</v>
      </c>
      <c r="AL1548">
        <v>62</v>
      </c>
      <c r="AM1548">
        <v>73</v>
      </c>
      <c r="AN1548">
        <v>56</v>
      </c>
      <c r="AO1548">
        <v>53</v>
      </c>
      <c r="AP1548">
        <v>35</v>
      </c>
      <c r="AQ1548">
        <v>58</v>
      </c>
      <c r="AR1548">
        <v>87</v>
      </c>
      <c r="AS1548">
        <v>72</v>
      </c>
      <c r="AT1548">
        <v>88</v>
      </c>
      <c r="AU1548">
        <v>101</v>
      </c>
      <c r="AV1548">
        <v>81</v>
      </c>
      <c r="AW1548">
        <v>77</v>
      </c>
      <c r="AX1548">
        <v>50</v>
      </c>
      <c r="AY1548">
        <v>54</v>
      </c>
      <c r="AZ1548">
        <v>65</v>
      </c>
      <c r="BA1548">
        <v>37</v>
      </c>
      <c r="BB1548">
        <v>68</v>
      </c>
      <c r="BC1548">
        <v>59</v>
      </c>
      <c r="BD1548">
        <v>56</v>
      </c>
      <c r="BE1548">
        <v>72</v>
      </c>
      <c r="BF1548">
        <v>80</v>
      </c>
      <c r="BG1548">
        <v>61</v>
      </c>
      <c r="BH1548">
        <v>84</v>
      </c>
      <c r="BI1548">
        <v>77</v>
      </c>
      <c r="BJ1548">
        <v>64</v>
      </c>
      <c r="BK1548">
        <v>57</v>
      </c>
      <c r="BL1548">
        <v>47</v>
      </c>
      <c r="BM1548">
        <v>40</v>
      </c>
      <c r="BN1548">
        <v>72</v>
      </c>
      <c r="BO1548">
        <v>47</v>
      </c>
      <c r="BP1548">
        <v>68</v>
      </c>
      <c r="BQ1548">
        <v>61</v>
      </c>
      <c r="BR1548">
        <v>86</v>
      </c>
      <c r="BS1548">
        <v>64</v>
      </c>
      <c r="BT1548">
        <v>67</v>
      </c>
      <c r="BU1548">
        <v>78</v>
      </c>
      <c r="BV1548">
        <v>65</v>
      </c>
      <c r="BW1548">
        <v>72</v>
      </c>
      <c r="BX1548">
        <v>57</v>
      </c>
      <c r="BY1548">
        <v>47</v>
      </c>
      <c r="BZ1548">
        <v>59</v>
      </c>
      <c r="CA1548">
        <v>73</v>
      </c>
      <c r="CB1548">
        <v>64</v>
      </c>
      <c r="CC1548">
        <v>51</v>
      </c>
      <c r="CD1548">
        <v>72</v>
      </c>
      <c r="CE1548">
        <v>70</v>
      </c>
      <c r="CF1548">
        <v>85</v>
      </c>
      <c r="CG1548">
        <v>64</v>
      </c>
      <c r="CH1548">
        <f t="shared" si="48"/>
        <v>30039</v>
      </c>
      <c r="CI1548">
        <f t="shared" si="49"/>
        <v>805</v>
      </c>
    </row>
    <row r="1549" spans="1:87">
      <c r="A1549">
        <v>1426</v>
      </c>
      <c r="B1549" s="1">
        <v>79047</v>
      </c>
      <c r="C1549">
        <v>48188</v>
      </c>
      <c r="D1549" t="s">
        <v>85</v>
      </c>
      <c r="E1549" t="s">
        <v>104</v>
      </c>
      <c r="CA1549">
        <v>33</v>
      </c>
      <c r="CB1549">
        <v>51</v>
      </c>
      <c r="CC1549">
        <v>61</v>
      </c>
      <c r="CD1549">
        <v>79</v>
      </c>
      <c r="CE1549">
        <v>76</v>
      </c>
      <c r="CF1549">
        <v>126</v>
      </c>
      <c r="CG1549">
        <v>83</v>
      </c>
      <c r="CH1549">
        <f t="shared" si="48"/>
        <v>48188</v>
      </c>
      <c r="CI1549">
        <f t="shared" si="49"/>
        <v>0</v>
      </c>
    </row>
    <row r="1550" spans="1:87">
      <c r="A1550">
        <v>1427</v>
      </c>
      <c r="B1550" s="1">
        <v>65788</v>
      </c>
      <c r="C1550">
        <v>19121</v>
      </c>
      <c r="D1550" t="s">
        <v>85</v>
      </c>
      <c r="E1550" t="s">
        <v>108</v>
      </c>
      <c r="CA1550">
        <v>54</v>
      </c>
      <c r="CB1550">
        <v>48</v>
      </c>
      <c r="CC1550">
        <v>43</v>
      </c>
      <c r="CD1550">
        <v>35</v>
      </c>
      <c r="CE1550">
        <v>48</v>
      </c>
      <c r="CF1550">
        <v>47</v>
      </c>
      <c r="CG1550">
        <v>43</v>
      </c>
      <c r="CH1550">
        <f t="shared" si="48"/>
        <v>19121</v>
      </c>
      <c r="CI1550">
        <f t="shared" si="49"/>
        <v>0</v>
      </c>
    </row>
    <row r="1551" spans="1:87">
      <c r="A1551">
        <v>1428</v>
      </c>
      <c r="B1551" s="1">
        <v>95937</v>
      </c>
      <c r="C1551">
        <v>89509</v>
      </c>
      <c r="D1551" t="s">
        <v>85</v>
      </c>
      <c r="E1551" t="s">
        <v>111</v>
      </c>
      <c r="BO1551">
        <v>37</v>
      </c>
      <c r="BP1551">
        <v>25</v>
      </c>
      <c r="BQ1551">
        <v>48</v>
      </c>
      <c r="BR1551">
        <v>65</v>
      </c>
      <c r="BS1551">
        <v>59</v>
      </c>
      <c r="BT1551">
        <v>55</v>
      </c>
      <c r="BU1551">
        <v>61</v>
      </c>
      <c r="BV1551">
        <v>44</v>
      </c>
      <c r="BW1551">
        <v>53</v>
      </c>
      <c r="BX1551">
        <v>46</v>
      </c>
      <c r="BY1551">
        <v>23</v>
      </c>
      <c r="BZ1551">
        <v>33</v>
      </c>
      <c r="CA1551">
        <v>29</v>
      </c>
      <c r="CB1551">
        <v>35</v>
      </c>
      <c r="CC1551">
        <v>60</v>
      </c>
      <c r="CD1551">
        <v>75</v>
      </c>
      <c r="CE1551">
        <v>60</v>
      </c>
      <c r="CF1551">
        <v>57</v>
      </c>
      <c r="CG1551">
        <v>56</v>
      </c>
      <c r="CH1551">
        <f t="shared" si="48"/>
        <v>89509</v>
      </c>
      <c r="CI1551">
        <f t="shared" si="49"/>
        <v>0</v>
      </c>
    </row>
    <row r="1552" spans="1:87">
      <c r="A1552">
        <v>1429</v>
      </c>
      <c r="B1552" s="1">
        <v>94439</v>
      </c>
      <c r="C1552">
        <v>84074</v>
      </c>
      <c r="D1552" t="s">
        <v>85</v>
      </c>
      <c r="E1552" t="s">
        <v>125</v>
      </c>
      <c r="BO1552">
        <v>38</v>
      </c>
      <c r="BP1552">
        <v>73</v>
      </c>
      <c r="BQ1552">
        <v>67</v>
      </c>
      <c r="BR1552">
        <v>91</v>
      </c>
      <c r="BS1552">
        <v>76</v>
      </c>
      <c r="BT1552">
        <v>71</v>
      </c>
      <c r="BU1552">
        <v>109</v>
      </c>
      <c r="BV1552">
        <v>77</v>
      </c>
      <c r="BW1552">
        <v>114</v>
      </c>
      <c r="BX1552">
        <v>91</v>
      </c>
      <c r="BY1552">
        <v>54</v>
      </c>
      <c r="BZ1552">
        <v>86</v>
      </c>
      <c r="CA1552">
        <v>96</v>
      </c>
      <c r="CB1552">
        <v>84</v>
      </c>
      <c r="CC1552">
        <v>83</v>
      </c>
      <c r="CD1552">
        <v>109</v>
      </c>
      <c r="CE1552">
        <v>85</v>
      </c>
      <c r="CF1552">
        <v>134</v>
      </c>
      <c r="CG1552">
        <v>99</v>
      </c>
      <c r="CH1552">
        <f t="shared" si="48"/>
        <v>84074</v>
      </c>
      <c r="CI1552">
        <f t="shared" si="49"/>
        <v>0</v>
      </c>
    </row>
    <row r="1553" spans="1:87">
      <c r="A1553">
        <v>1430</v>
      </c>
      <c r="B1553" s="1">
        <v>66027</v>
      </c>
      <c r="C1553">
        <v>19701</v>
      </c>
      <c r="D1553" t="s">
        <v>85</v>
      </c>
      <c r="E1553" t="s">
        <v>119</v>
      </c>
      <c r="U1553">
        <v>48</v>
      </c>
      <c r="V1553">
        <v>47</v>
      </c>
      <c r="W1553">
        <v>49</v>
      </c>
      <c r="X1553">
        <v>51</v>
      </c>
      <c r="Y1553">
        <v>41</v>
      </c>
      <c r="Z1553">
        <v>29</v>
      </c>
      <c r="AA1553">
        <v>41</v>
      </c>
      <c r="AB1553">
        <v>27</v>
      </c>
      <c r="AC1553">
        <v>34</v>
      </c>
      <c r="AD1553">
        <v>30</v>
      </c>
      <c r="AE1553">
        <v>28</v>
      </c>
      <c r="AF1553">
        <v>39</v>
      </c>
      <c r="AG1553">
        <v>66</v>
      </c>
      <c r="AH1553">
        <v>51</v>
      </c>
      <c r="AI1553">
        <v>48</v>
      </c>
      <c r="AJ1553">
        <v>52</v>
      </c>
      <c r="AK1553">
        <v>32</v>
      </c>
      <c r="AL1553">
        <v>50</v>
      </c>
      <c r="AM1553">
        <v>39</v>
      </c>
      <c r="AN1553">
        <v>35</v>
      </c>
      <c r="AO1553">
        <v>16</v>
      </c>
      <c r="AP1553">
        <v>31</v>
      </c>
      <c r="AQ1553">
        <v>32</v>
      </c>
      <c r="AR1553">
        <v>59</v>
      </c>
      <c r="AS1553">
        <v>54</v>
      </c>
      <c r="AT1553">
        <v>43</v>
      </c>
      <c r="AU1553">
        <v>50</v>
      </c>
      <c r="AV1553">
        <v>54</v>
      </c>
      <c r="AW1553">
        <v>42</v>
      </c>
      <c r="AX1553">
        <v>37</v>
      </c>
      <c r="AY1553">
        <v>33</v>
      </c>
      <c r="AZ1553">
        <v>36</v>
      </c>
      <c r="BA1553">
        <v>28</v>
      </c>
      <c r="BB1553">
        <v>29</v>
      </c>
      <c r="BC1553">
        <v>30</v>
      </c>
      <c r="BD1553">
        <v>39</v>
      </c>
      <c r="BE1553">
        <v>35</v>
      </c>
      <c r="BF1553">
        <v>64</v>
      </c>
      <c r="BG1553">
        <v>70</v>
      </c>
      <c r="BH1553">
        <v>37</v>
      </c>
      <c r="BI1553">
        <v>39</v>
      </c>
      <c r="BJ1553">
        <v>40</v>
      </c>
      <c r="BK1553">
        <v>37</v>
      </c>
      <c r="BL1553">
        <v>29</v>
      </c>
      <c r="BM1553">
        <v>28</v>
      </c>
      <c r="BN1553">
        <v>37</v>
      </c>
      <c r="BO1553">
        <v>40</v>
      </c>
      <c r="BP1553">
        <v>48</v>
      </c>
      <c r="BQ1553">
        <v>36</v>
      </c>
      <c r="BR1553">
        <v>60</v>
      </c>
      <c r="BS1553">
        <v>44</v>
      </c>
      <c r="BT1553">
        <v>43</v>
      </c>
      <c r="BU1553">
        <v>43</v>
      </c>
      <c r="BV1553">
        <v>38</v>
      </c>
      <c r="BW1553">
        <v>40</v>
      </c>
      <c r="BX1553">
        <v>35</v>
      </c>
      <c r="BY1553">
        <v>24</v>
      </c>
      <c r="BZ1553">
        <v>28</v>
      </c>
      <c r="CA1553">
        <v>24</v>
      </c>
      <c r="CB1553">
        <v>36</v>
      </c>
      <c r="CC1553">
        <v>28</v>
      </c>
      <c r="CD1553">
        <v>39</v>
      </c>
      <c r="CE1553">
        <v>43</v>
      </c>
      <c r="CF1553">
        <v>56</v>
      </c>
      <c r="CG1553">
        <v>38</v>
      </c>
      <c r="CH1553">
        <f t="shared" si="48"/>
        <v>19701</v>
      </c>
      <c r="CI1553">
        <f t="shared" si="49"/>
        <v>499</v>
      </c>
    </row>
    <row r="1554" spans="1:87">
      <c r="A1554">
        <v>1431</v>
      </c>
      <c r="B1554" s="1">
        <v>72042</v>
      </c>
      <c r="C1554">
        <v>32526</v>
      </c>
      <c r="D1554" t="s">
        <v>85</v>
      </c>
      <c r="E1554" t="s">
        <v>92</v>
      </c>
      <c r="F1554">
        <v>51</v>
      </c>
      <c r="G1554">
        <v>56</v>
      </c>
      <c r="H1554">
        <v>53</v>
      </c>
      <c r="I1554">
        <v>54</v>
      </c>
      <c r="J1554">
        <v>66</v>
      </c>
      <c r="K1554">
        <v>47</v>
      </c>
      <c r="L1554">
        <v>66</v>
      </c>
      <c r="M1554">
        <v>72</v>
      </c>
      <c r="N1554">
        <v>71</v>
      </c>
      <c r="O1554">
        <v>76</v>
      </c>
      <c r="P1554">
        <v>45</v>
      </c>
      <c r="Q1554">
        <v>51</v>
      </c>
      <c r="R1554">
        <v>61</v>
      </c>
      <c r="S1554">
        <v>46</v>
      </c>
      <c r="T1554">
        <v>61</v>
      </c>
      <c r="U1554">
        <v>56</v>
      </c>
      <c r="V1554">
        <v>76</v>
      </c>
      <c r="W1554">
        <v>47</v>
      </c>
      <c r="X1554">
        <v>91</v>
      </c>
      <c r="Y1554">
        <v>62</v>
      </c>
      <c r="Z1554">
        <v>54</v>
      </c>
      <c r="AA1554">
        <v>65</v>
      </c>
      <c r="AB1554">
        <v>47</v>
      </c>
      <c r="AC1554">
        <v>51</v>
      </c>
      <c r="AD1554">
        <v>50</v>
      </c>
      <c r="AE1554">
        <v>70</v>
      </c>
      <c r="AF1554">
        <v>63</v>
      </c>
      <c r="AG1554">
        <v>79</v>
      </c>
      <c r="AH1554">
        <v>79</v>
      </c>
      <c r="AI1554">
        <v>69</v>
      </c>
      <c r="AJ1554">
        <v>70</v>
      </c>
      <c r="AK1554">
        <v>63</v>
      </c>
      <c r="AL1554">
        <v>82</v>
      </c>
      <c r="AM1554">
        <v>54</v>
      </c>
      <c r="AN1554">
        <v>52</v>
      </c>
      <c r="AO1554">
        <v>46</v>
      </c>
      <c r="AP1554">
        <v>44</v>
      </c>
      <c r="AQ1554">
        <v>40</v>
      </c>
      <c r="AR1554">
        <v>76</v>
      </c>
      <c r="AS1554">
        <v>65</v>
      </c>
      <c r="AT1554">
        <v>62</v>
      </c>
      <c r="AU1554">
        <v>76</v>
      </c>
      <c r="AV1554">
        <v>69</v>
      </c>
      <c r="AW1554">
        <v>70</v>
      </c>
      <c r="AX1554">
        <v>69</v>
      </c>
      <c r="AY1554">
        <v>61</v>
      </c>
      <c r="AZ1554">
        <v>65</v>
      </c>
      <c r="BA1554">
        <v>43</v>
      </c>
      <c r="BB1554">
        <v>47</v>
      </c>
      <c r="BC1554">
        <v>65</v>
      </c>
      <c r="BD1554">
        <v>72</v>
      </c>
      <c r="BE1554">
        <v>89</v>
      </c>
      <c r="BF1554">
        <v>82</v>
      </c>
      <c r="BG1554">
        <v>61</v>
      </c>
      <c r="BH1554">
        <v>66</v>
      </c>
      <c r="BI1554">
        <v>76</v>
      </c>
      <c r="BJ1554">
        <v>47</v>
      </c>
      <c r="BK1554">
        <v>51</v>
      </c>
      <c r="BL1554">
        <v>53</v>
      </c>
      <c r="BM1554">
        <v>35</v>
      </c>
      <c r="BN1554">
        <v>66</v>
      </c>
      <c r="BO1554">
        <v>64</v>
      </c>
      <c r="BP1554">
        <v>84</v>
      </c>
      <c r="BQ1554">
        <v>76</v>
      </c>
      <c r="BR1554">
        <v>88</v>
      </c>
      <c r="BS1554">
        <v>67</v>
      </c>
      <c r="BT1554">
        <v>63</v>
      </c>
      <c r="BU1554">
        <v>72</v>
      </c>
      <c r="BV1554">
        <v>55</v>
      </c>
      <c r="BW1554">
        <v>61</v>
      </c>
      <c r="BX1554">
        <v>66</v>
      </c>
      <c r="BY1554">
        <v>40</v>
      </c>
      <c r="BZ1554">
        <v>65</v>
      </c>
      <c r="CA1554">
        <v>59</v>
      </c>
      <c r="CB1554">
        <v>63</v>
      </c>
      <c r="CC1554">
        <v>69</v>
      </c>
      <c r="CD1554">
        <v>90</v>
      </c>
      <c r="CE1554">
        <v>64</v>
      </c>
      <c r="CF1554">
        <v>71</v>
      </c>
      <c r="CG1554">
        <v>68</v>
      </c>
      <c r="CH1554">
        <f t="shared" si="48"/>
        <v>32526</v>
      </c>
      <c r="CI1554">
        <f t="shared" si="49"/>
        <v>740</v>
      </c>
    </row>
    <row r="1555" spans="1:87">
      <c r="A1555">
        <v>1432</v>
      </c>
      <c r="B1555" s="1">
        <v>71275</v>
      </c>
      <c r="C1555">
        <v>30680</v>
      </c>
      <c r="D1555" t="s">
        <v>85</v>
      </c>
      <c r="E1555" t="s">
        <v>95</v>
      </c>
      <c r="CE1555">
        <v>83</v>
      </c>
      <c r="CF1555">
        <v>71</v>
      </c>
      <c r="CG1555">
        <v>77</v>
      </c>
      <c r="CH1555">
        <f t="shared" si="48"/>
        <v>30680</v>
      </c>
      <c r="CI1555">
        <f t="shared" si="49"/>
        <v>0</v>
      </c>
    </row>
    <row r="1556" spans="1:87">
      <c r="A1556">
        <v>1433</v>
      </c>
      <c r="B1556" s="1">
        <v>92303</v>
      </c>
      <c r="C1556">
        <v>78207</v>
      </c>
      <c r="D1556" t="s">
        <v>85</v>
      </c>
      <c r="E1556" t="s">
        <v>88</v>
      </c>
      <c r="CE1556">
        <v>19</v>
      </c>
      <c r="CF1556">
        <v>21</v>
      </c>
      <c r="CG1556">
        <v>14</v>
      </c>
      <c r="CH1556">
        <f t="shared" si="48"/>
        <v>78207</v>
      </c>
      <c r="CI1556">
        <f t="shared" si="49"/>
        <v>0</v>
      </c>
    </row>
    <row r="1557" spans="1:87">
      <c r="A1557">
        <v>1434</v>
      </c>
      <c r="B1557" s="1">
        <v>89743</v>
      </c>
      <c r="C1557">
        <v>72756</v>
      </c>
      <c r="D1557" t="s">
        <v>85</v>
      </c>
      <c r="E1557" t="s">
        <v>115</v>
      </c>
      <c r="AK1557">
        <v>51</v>
      </c>
      <c r="AL1557">
        <v>79</v>
      </c>
      <c r="AM1557">
        <v>63</v>
      </c>
      <c r="AN1557">
        <v>63</v>
      </c>
      <c r="AO1557">
        <v>33</v>
      </c>
      <c r="AP1557">
        <v>48</v>
      </c>
      <c r="AQ1557">
        <v>62</v>
      </c>
      <c r="AR1557">
        <v>56</v>
      </c>
      <c r="AS1557">
        <v>46</v>
      </c>
      <c r="AT1557">
        <v>44</v>
      </c>
      <c r="AU1557">
        <v>64</v>
      </c>
      <c r="AV1557">
        <v>54</v>
      </c>
      <c r="AW1557">
        <v>67</v>
      </c>
      <c r="AX1557">
        <v>46</v>
      </c>
      <c r="AY1557">
        <v>34</v>
      </c>
      <c r="AZ1557">
        <v>45</v>
      </c>
      <c r="BA1557">
        <v>28</v>
      </c>
      <c r="BB1557">
        <v>26</v>
      </c>
      <c r="BC1557">
        <v>44</v>
      </c>
      <c r="BD1557">
        <v>48</v>
      </c>
      <c r="BE1557">
        <v>46</v>
      </c>
      <c r="BF1557">
        <v>60</v>
      </c>
      <c r="BG1557">
        <v>61</v>
      </c>
      <c r="BH1557">
        <v>59</v>
      </c>
      <c r="BI1557">
        <v>69</v>
      </c>
      <c r="BJ1557">
        <v>42</v>
      </c>
      <c r="BK1557">
        <v>38</v>
      </c>
      <c r="BL1557">
        <v>57</v>
      </c>
      <c r="BM1557">
        <v>24</v>
      </c>
      <c r="BN1557">
        <v>31</v>
      </c>
      <c r="BO1557">
        <v>51</v>
      </c>
      <c r="BP1557">
        <v>48</v>
      </c>
      <c r="BQ1557">
        <v>60</v>
      </c>
      <c r="BR1557">
        <v>52</v>
      </c>
      <c r="BS1557">
        <v>59</v>
      </c>
      <c r="BT1557">
        <v>64</v>
      </c>
      <c r="BU1557">
        <v>50</v>
      </c>
      <c r="BV1557">
        <v>50</v>
      </c>
      <c r="BW1557">
        <v>68</v>
      </c>
      <c r="BX1557">
        <v>39</v>
      </c>
      <c r="BY1557">
        <v>26</v>
      </c>
      <c r="BZ1557">
        <v>45</v>
      </c>
      <c r="CA1557">
        <v>52</v>
      </c>
      <c r="CB1557">
        <v>43</v>
      </c>
      <c r="CC1557">
        <v>49</v>
      </c>
      <c r="CD1557">
        <v>55</v>
      </c>
      <c r="CE1557">
        <v>52</v>
      </c>
      <c r="CF1557">
        <v>56</v>
      </c>
      <c r="CG1557">
        <v>42</v>
      </c>
      <c r="CH1557">
        <f t="shared" si="48"/>
        <v>72756</v>
      </c>
      <c r="CI1557">
        <f t="shared" si="49"/>
        <v>594</v>
      </c>
    </row>
    <row r="1558" spans="1:87">
      <c r="A1558">
        <v>1435</v>
      </c>
      <c r="B1558" s="1">
        <v>62154</v>
      </c>
      <c r="C1558">
        <v>11561</v>
      </c>
      <c r="D1558" t="s">
        <v>85</v>
      </c>
      <c r="E1558" t="s">
        <v>86</v>
      </c>
      <c r="BO1558">
        <v>50</v>
      </c>
      <c r="BP1558">
        <v>65</v>
      </c>
      <c r="BQ1558">
        <v>57</v>
      </c>
      <c r="BR1558">
        <v>65</v>
      </c>
      <c r="BS1558">
        <v>67</v>
      </c>
      <c r="BT1558">
        <v>50</v>
      </c>
      <c r="BU1558">
        <v>58</v>
      </c>
      <c r="BV1558">
        <v>31</v>
      </c>
      <c r="BW1558">
        <v>57</v>
      </c>
      <c r="BX1558">
        <v>42</v>
      </c>
      <c r="BY1558">
        <v>34</v>
      </c>
      <c r="BZ1558">
        <v>42</v>
      </c>
      <c r="CA1558">
        <v>66</v>
      </c>
      <c r="CB1558">
        <v>56</v>
      </c>
      <c r="CC1558">
        <v>55</v>
      </c>
      <c r="CD1558">
        <v>76</v>
      </c>
      <c r="CE1558">
        <v>59</v>
      </c>
      <c r="CF1558">
        <v>60</v>
      </c>
      <c r="CG1558">
        <v>54</v>
      </c>
      <c r="CH1558">
        <f t="shared" si="48"/>
        <v>11561</v>
      </c>
      <c r="CI1558">
        <f t="shared" si="49"/>
        <v>0</v>
      </c>
    </row>
    <row r="1559" spans="1:87">
      <c r="A1559">
        <v>1435</v>
      </c>
      <c r="B1559" s="1">
        <v>90741</v>
      </c>
      <c r="C1559">
        <v>75165</v>
      </c>
      <c r="D1559" t="s">
        <v>85</v>
      </c>
      <c r="E1559" t="s">
        <v>88</v>
      </c>
      <c r="AJ1559">
        <v>88</v>
      </c>
      <c r="AK1559">
        <v>81</v>
      </c>
      <c r="AL1559">
        <v>59</v>
      </c>
      <c r="AM1559">
        <v>53</v>
      </c>
      <c r="AN1559">
        <v>31</v>
      </c>
      <c r="AO1559">
        <v>35</v>
      </c>
      <c r="AP1559">
        <v>56</v>
      </c>
      <c r="AQ1559">
        <v>54</v>
      </c>
      <c r="AR1559">
        <v>65</v>
      </c>
      <c r="AS1559">
        <v>75</v>
      </c>
      <c r="AT1559">
        <v>49</v>
      </c>
      <c r="AU1559">
        <v>74</v>
      </c>
      <c r="AV1559">
        <v>73</v>
      </c>
      <c r="AW1559">
        <v>67</v>
      </c>
      <c r="AX1559">
        <v>49</v>
      </c>
      <c r="AY1559">
        <v>38</v>
      </c>
      <c r="AZ1559">
        <v>32</v>
      </c>
      <c r="BA1559">
        <v>32</v>
      </c>
      <c r="BB1559">
        <v>59</v>
      </c>
      <c r="BC1559">
        <v>32</v>
      </c>
      <c r="BD1559">
        <v>53</v>
      </c>
      <c r="BE1559">
        <v>61</v>
      </c>
      <c r="BF1559">
        <v>75</v>
      </c>
      <c r="BG1559">
        <v>66</v>
      </c>
      <c r="BH1559">
        <v>72</v>
      </c>
      <c r="BI1559">
        <v>72</v>
      </c>
      <c r="BJ1559">
        <v>61</v>
      </c>
      <c r="BK1559">
        <v>44</v>
      </c>
      <c r="BL1559">
        <v>49</v>
      </c>
      <c r="BM1559">
        <v>44</v>
      </c>
      <c r="BN1559">
        <v>47</v>
      </c>
      <c r="BO1559">
        <v>60</v>
      </c>
      <c r="BP1559">
        <v>71</v>
      </c>
      <c r="BQ1559">
        <v>73</v>
      </c>
      <c r="BR1559">
        <v>89</v>
      </c>
      <c r="BS1559">
        <v>84</v>
      </c>
      <c r="BT1559">
        <v>88</v>
      </c>
      <c r="BU1559">
        <v>75</v>
      </c>
      <c r="BV1559">
        <v>48</v>
      </c>
      <c r="BW1559">
        <v>62</v>
      </c>
      <c r="BX1559">
        <v>52</v>
      </c>
      <c r="BY1559">
        <v>48</v>
      </c>
      <c r="BZ1559">
        <v>59</v>
      </c>
      <c r="CA1559">
        <v>54</v>
      </c>
      <c r="CB1559">
        <v>65</v>
      </c>
      <c r="CC1559">
        <v>77</v>
      </c>
      <c r="CD1559">
        <v>75</v>
      </c>
      <c r="CE1559">
        <v>81</v>
      </c>
      <c r="CF1559">
        <v>102</v>
      </c>
      <c r="CG1559">
        <v>89</v>
      </c>
      <c r="CH1559">
        <f t="shared" si="48"/>
        <v>75165</v>
      </c>
      <c r="CI1559">
        <f t="shared" si="49"/>
        <v>664</v>
      </c>
    </row>
    <row r="1560" spans="1:87">
      <c r="A1560">
        <v>1436</v>
      </c>
      <c r="B1560" s="1">
        <v>63667</v>
      </c>
      <c r="C1560">
        <v>14701</v>
      </c>
      <c r="D1560" t="s">
        <v>85</v>
      </c>
      <c r="E1560" t="s">
        <v>86</v>
      </c>
      <c r="CC1560">
        <v>27</v>
      </c>
      <c r="CD1560">
        <v>45</v>
      </c>
      <c r="CE1560">
        <v>33</v>
      </c>
      <c r="CF1560">
        <v>48</v>
      </c>
      <c r="CG1560">
        <v>45</v>
      </c>
      <c r="CH1560">
        <f t="shared" si="48"/>
        <v>14701</v>
      </c>
      <c r="CI1560">
        <f t="shared" si="49"/>
        <v>0</v>
      </c>
    </row>
    <row r="1561" spans="1:87">
      <c r="A1561">
        <v>1437</v>
      </c>
      <c r="B1561" s="1">
        <v>58880</v>
      </c>
      <c r="C1561">
        <v>2740</v>
      </c>
      <c r="D1561" t="s">
        <v>85</v>
      </c>
      <c r="E1561" t="s">
        <v>105</v>
      </c>
      <c r="BE1561">
        <v>24</v>
      </c>
      <c r="BF1561">
        <v>36</v>
      </c>
      <c r="BG1561">
        <v>47</v>
      </c>
      <c r="BH1561">
        <v>25</v>
      </c>
      <c r="BI1561">
        <v>36</v>
      </c>
      <c r="BJ1561">
        <v>31</v>
      </c>
      <c r="BK1561">
        <v>25</v>
      </c>
      <c r="BL1561">
        <v>12</v>
      </c>
      <c r="BM1561">
        <v>19</v>
      </c>
      <c r="BN1561">
        <v>23</v>
      </c>
      <c r="BO1561">
        <v>27</v>
      </c>
      <c r="BP1561">
        <v>24</v>
      </c>
      <c r="BQ1561">
        <v>21</v>
      </c>
      <c r="BR1561">
        <v>35</v>
      </c>
      <c r="BS1561">
        <v>28</v>
      </c>
      <c r="BT1561">
        <v>33</v>
      </c>
      <c r="BU1561">
        <v>39</v>
      </c>
      <c r="BV1561">
        <v>33</v>
      </c>
      <c r="BW1561">
        <v>26</v>
      </c>
      <c r="BX1561">
        <v>27</v>
      </c>
      <c r="BY1561">
        <v>17</v>
      </c>
      <c r="BZ1561">
        <v>29</v>
      </c>
      <c r="CA1561">
        <v>18</v>
      </c>
      <c r="CB1561">
        <v>24</v>
      </c>
      <c r="CC1561">
        <v>28</v>
      </c>
      <c r="CD1561">
        <v>28</v>
      </c>
      <c r="CE1561">
        <v>28</v>
      </c>
      <c r="CF1561">
        <v>38</v>
      </c>
      <c r="CG1561">
        <v>26</v>
      </c>
      <c r="CH1561">
        <f t="shared" si="48"/>
        <v>2740</v>
      </c>
      <c r="CI1561">
        <f t="shared" si="49"/>
        <v>0</v>
      </c>
    </row>
    <row r="1562" spans="1:87">
      <c r="A1562">
        <v>1438</v>
      </c>
      <c r="B1562" s="1">
        <v>92960</v>
      </c>
      <c r="C1562">
        <v>79423</v>
      </c>
      <c r="D1562" t="s">
        <v>85</v>
      </c>
      <c r="E1562" t="s">
        <v>88</v>
      </c>
      <c r="BE1562">
        <v>102</v>
      </c>
      <c r="BF1562">
        <v>92</v>
      </c>
      <c r="BG1562">
        <v>93</v>
      </c>
      <c r="BH1562">
        <v>77</v>
      </c>
      <c r="BI1562">
        <v>84</v>
      </c>
      <c r="BJ1562">
        <v>75</v>
      </c>
      <c r="BK1562">
        <v>46</v>
      </c>
      <c r="BL1562">
        <v>67</v>
      </c>
      <c r="BM1562">
        <v>48</v>
      </c>
      <c r="BN1562">
        <v>78</v>
      </c>
      <c r="BO1562">
        <v>78</v>
      </c>
      <c r="BP1562">
        <v>113</v>
      </c>
      <c r="BQ1562">
        <v>64</v>
      </c>
      <c r="BR1562">
        <v>73</v>
      </c>
      <c r="BS1562">
        <v>69</v>
      </c>
      <c r="BT1562">
        <v>78</v>
      </c>
      <c r="BU1562">
        <v>91</v>
      </c>
      <c r="BV1562">
        <v>71</v>
      </c>
      <c r="BW1562">
        <v>80</v>
      </c>
      <c r="BX1562">
        <v>73</v>
      </c>
      <c r="BY1562">
        <v>52</v>
      </c>
      <c r="BZ1562">
        <v>48</v>
      </c>
      <c r="CA1562">
        <v>63</v>
      </c>
      <c r="CB1562">
        <v>82</v>
      </c>
      <c r="CC1562">
        <v>49</v>
      </c>
      <c r="CD1562">
        <v>71</v>
      </c>
      <c r="CE1562">
        <v>63</v>
      </c>
      <c r="CF1562">
        <v>89</v>
      </c>
      <c r="CG1562">
        <v>71</v>
      </c>
      <c r="CH1562">
        <f t="shared" si="48"/>
        <v>79423</v>
      </c>
      <c r="CI1562">
        <f t="shared" si="49"/>
        <v>0</v>
      </c>
    </row>
    <row r="1563" spans="1:87">
      <c r="A1563">
        <v>1439</v>
      </c>
      <c r="B1563" s="1">
        <v>93071</v>
      </c>
      <c r="C1563">
        <v>79762</v>
      </c>
      <c r="D1563" t="s">
        <v>85</v>
      </c>
      <c r="E1563" t="s">
        <v>88</v>
      </c>
      <c r="CA1563">
        <v>36</v>
      </c>
      <c r="CB1563">
        <v>34</v>
      </c>
      <c r="CC1563">
        <v>39</v>
      </c>
      <c r="CD1563">
        <v>41</v>
      </c>
      <c r="CE1563">
        <v>36</v>
      </c>
      <c r="CF1563">
        <v>65</v>
      </c>
      <c r="CG1563">
        <v>43</v>
      </c>
      <c r="CH1563">
        <f t="shared" si="48"/>
        <v>79762</v>
      </c>
      <c r="CI1563">
        <f t="shared" si="49"/>
        <v>0</v>
      </c>
    </row>
    <row r="1564" spans="1:87">
      <c r="A1564">
        <v>1440</v>
      </c>
      <c r="B1564" s="1">
        <v>81294</v>
      </c>
      <c r="C1564">
        <v>53214</v>
      </c>
      <c r="D1564" t="s">
        <v>85</v>
      </c>
      <c r="E1564" t="s">
        <v>124</v>
      </c>
      <c r="BQ1564">
        <v>26</v>
      </c>
      <c r="BR1564">
        <v>47</v>
      </c>
      <c r="BS1564">
        <v>34</v>
      </c>
      <c r="BT1564">
        <v>36</v>
      </c>
      <c r="BU1564">
        <v>46</v>
      </c>
      <c r="BV1564">
        <v>33</v>
      </c>
      <c r="BW1564">
        <v>35</v>
      </c>
      <c r="BX1564">
        <v>19</v>
      </c>
      <c r="BY1564">
        <v>12</v>
      </c>
      <c r="BZ1564">
        <v>23</v>
      </c>
      <c r="CA1564">
        <v>15</v>
      </c>
      <c r="CB1564">
        <v>17</v>
      </c>
      <c r="CC1564">
        <v>25</v>
      </c>
      <c r="CD1564">
        <v>36</v>
      </c>
      <c r="CE1564">
        <v>38</v>
      </c>
      <c r="CF1564">
        <v>47</v>
      </c>
      <c r="CG1564">
        <v>41</v>
      </c>
      <c r="CH1564">
        <f t="shared" si="48"/>
        <v>53214</v>
      </c>
      <c r="CI1564">
        <f t="shared" si="49"/>
        <v>0</v>
      </c>
    </row>
    <row r="1565" spans="1:87">
      <c r="A1565">
        <v>1440</v>
      </c>
      <c r="B1565" s="1">
        <v>92653</v>
      </c>
      <c r="C1565">
        <v>78744</v>
      </c>
      <c r="D1565" t="s">
        <v>85</v>
      </c>
      <c r="E1565" t="s">
        <v>88</v>
      </c>
      <c r="CF1565">
        <v>40</v>
      </c>
      <c r="CG1565">
        <v>36</v>
      </c>
      <c r="CH1565">
        <f t="shared" si="48"/>
        <v>78744</v>
      </c>
      <c r="CI1565">
        <f t="shared" si="49"/>
        <v>0</v>
      </c>
    </row>
    <row r="1566" spans="1:87">
      <c r="A1566">
        <v>1441</v>
      </c>
      <c r="B1566" s="1">
        <v>69298</v>
      </c>
      <c r="C1566">
        <v>27320</v>
      </c>
      <c r="D1566" t="s">
        <v>85</v>
      </c>
      <c r="E1566" t="s">
        <v>93</v>
      </c>
      <c r="BX1566">
        <v>16</v>
      </c>
      <c r="BY1566">
        <v>12</v>
      </c>
      <c r="BZ1566">
        <v>21</v>
      </c>
      <c r="CA1566">
        <v>26</v>
      </c>
      <c r="CB1566">
        <v>26</v>
      </c>
      <c r="CC1566">
        <v>37</v>
      </c>
      <c r="CD1566">
        <v>19</v>
      </c>
      <c r="CE1566">
        <v>30</v>
      </c>
      <c r="CF1566">
        <v>32</v>
      </c>
      <c r="CG1566">
        <v>24</v>
      </c>
      <c r="CH1566">
        <f t="shared" si="48"/>
        <v>27320</v>
      </c>
      <c r="CI1566">
        <f t="shared" si="49"/>
        <v>0</v>
      </c>
    </row>
    <row r="1567" spans="1:87">
      <c r="A1567">
        <v>1442</v>
      </c>
      <c r="B1567" s="1">
        <v>91729</v>
      </c>
      <c r="C1567">
        <v>77080</v>
      </c>
      <c r="D1567" t="s">
        <v>85</v>
      </c>
      <c r="E1567" t="s">
        <v>88</v>
      </c>
      <c r="BO1567">
        <v>40</v>
      </c>
      <c r="BP1567">
        <v>59</v>
      </c>
      <c r="BQ1567">
        <v>42</v>
      </c>
      <c r="BR1567">
        <v>53</v>
      </c>
      <c r="BS1567">
        <v>51</v>
      </c>
      <c r="BT1567">
        <v>49</v>
      </c>
      <c r="BU1567">
        <v>49</v>
      </c>
      <c r="BV1567">
        <v>35</v>
      </c>
      <c r="BW1567">
        <v>27</v>
      </c>
      <c r="BX1567">
        <v>42</v>
      </c>
      <c r="BY1567">
        <v>26</v>
      </c>
      <c r="BZ1567">
        <v>38</v>
      </c>
      <c r="CA1567">
        <v>41</v>
      </c>
      <c r="CB1567">
        <v>38</v>
      </c>
      <c r="CC1567">
        <v>47</v>
      </c>
      <c r="CD1567">
        <v>47</v>
      </c>
      <c r="CE1567">
        <v>35</v>
      </c>
      <c r="CF1567">
        <v>32</v>
      </c>
      <c r="CG1567">
        <v>47</v>
      </c>
      <c r="CH1567">
        <f t="shared" si="48"/>
        <v>77080</v>
      </c>
      <c r="CI1567">
        <f t="shared" si="49"/>
        <v>0</v>
      </c>
    </row>
    <row r="1568" spans="1:87">
      <c r="A1568">
        <v>1443</v>
      </c>
      <c r="B1568" s="1">
        <v>80261</v>
      </c>
      <c r="C1568">
        <v>50266</v>
      </c>
      <c r="D1568" t="s">
        <v>85</v>
      </c>
      <c r="E1568" t="s">
        <v>130</v>
      </c>
      <c r="CA1568">
        <v>42</v>
      </c>
      <c r="CB1568">
        <v>70</v>
      </c>
      <c r="CC1568">
        <v>75</v>
      </c>
      <c r="CD1568">
        <v>84</v>
      </c>
      <c r="CE1568">
        <v>85</v>
      </c>
      <c r="CF1568">
        <v>113</v>
      </c>
      <c r="CG1568">
        <v>93</v>
      </c>
      <c r="CH1568">
        <f t="shared" si="48"/>
        <v>50266</v>
      </c>
      <c r="CI1568">
        <f t="shared" si="49"/>
        <v>0</v>
      </c>
    </row>
    <row r="1569" spans="1:87">
      <c r="A1569">
        <v>1444</v>
      </c>
      <c r="B1569" s="1">
        <v>60774</v>
      </c>
      <c r="C1569">
        <v>7726</v>
      </c>
      <c r="D1569" t="s">
        <v>85</v>
      </c>
      <c r="E1569" t="s">
        <v>98</v>
      </c>
      <c r="AE1569">
        <v>74</v>
      </c>
      <c r="AF1569">
        <v>100</v>
      </c>
      <c r="AG1569">
        <v>103</v>
      </c>
      <c r="AH1569">
        <v>121</v>
      </c>
      <c r="AI1569">
        <v>71</v>
      </c>
      <c r="AJ1569">
        <v>79</v>
      </c>
      <c r="AK1569">
        <v>74</v>
      </c>
      <c r="AL1569">
        <v>74</v>
      </c>
      <c r="AM1569">
        <v>62</v>
      </c>
      <c r="AN1569">
        <v>51</v>
      </c>
      <c r="AO1569">
        <v>34</v>
      </c>
      <c r="AP1569">
        <v>55</v>
      </c>
      <c r="AQ1569">
        <v>70</v>
      </c>
      <c r="AR1569">
        <v>97</v>
      </c>
      <c r="AS1569">
        <v>93</v>
      </c>
      <c r="AT1569">
        <v>82</v>
      </c>
      <c r="AU1569">
        <v>80</v>
      </c>
      <c r="AV1569">
        <v>74</v>
      </c>
      <c r="AW1569">
        <v>75</v>
      </c>
      <c r="AX1569">
        <v>56</v>
      </c>
      <c r="AY1569">
        <v>45</v>
      </c>
      <c r="AZ1569">
        <v>41</v>
      </c>
      <c r="BA1569">
        <v>36</v>
      </c>
      <c r="BB1569">
        <v>46</v>
      </c>
      <c r="BC1569">
        <v>63</v>
      </c>
      <c r="BD1569">
        <v>77</v>
      </c>
      <c r="BE1569">
        <v>84</v>
      </c>
      <c r="BF1569">
        <v>94</v>
      </c>
      <c r="BG1569">
        <v>82</v>
      </c>
      <c r="BH1569">
        <v>63</v>
      </c>
      <c r="BI1569">
        <v>72</v>
      </c>
      <c r="BJ1569">
        <v>63</v>
      </c>
      <c r="BK1569">
        <v>56</v>
      </c>
      <c r="BL1569">
        <v>52</v>
      </c>
      <c r="BM1569">
        <v>38</v>
      </c>
      <c r="BN1569">
        <v>67</v>
      </c>
      <c r="BO1569">
        <v>63</v>
      </c>
      <c r="BP1569">
        <v>71</v>
      </c>
      <c r="BQ1569">
        <v>93</v>
      </c>
      <c r="BR1569">
        <v>91</v>
      </c>
      <c r="BS1569">
        <v>81</v>
      </c>
      <c r="BT1569">
        <v>76</v>
      </c>
      <c r="BU1569">
        <v>72</v>
      </c>
      <c r="BV1569">
        <v>45</v>
      </c>
      <c r="BW1569">
        <v>82</v>
      </c>
      <c r="BX1569">
        <v>50</v>
      </c>
      <c r="BY1569">
        <v>37</v>
      </c>
      <c r="BZ1569">
        <v>71</v>
      </c>
      <c r="CA1569">
        <v>72</v>
      </c>
      <c r="CB1569">
        <v>85</v>
      </c>
      <c r="CC1569">
        <v>86</v>
      </c>
      <c r="CD1569">
        <v>97</v>
      </c>
      <c r="CE1569">
        <v>73</v>
      </c>
      <c r="CF1569">
        <v>76</v>
      </c>
      <c r="CG1569">
        <v>69</v>
      </c>
      <c r="CH1569">
        <f t="shared" si="48"/>
        <v>7726</v>
      </c>
      <c r="CI1569">
        <f t="shared" si="49"/>
        <v>804</v>
      </c>
    </row>
    <row r="1570" spans="1:87">
      <c r="A1570">
        <v>1445</v>
      </c>
      <c r="B1570" s="1">
        <v>71721</v>
      </c>
      <c r="C1570">
        <v>31909</v>
      </c>
      <c r="D1570" t="s">
        <v>85</v>
      </c>
      <c r="E1570" t="s">
        <v>95</v>
      </c>
      <c r="F1570">
        <v>36</v>
      </c>
      <c r="G1570">
        <v>59</v>
      </c>
      <c r="H1570">
        <v>44</v>
      </c>
      <c r="I1570">
        <v>25</v>
      </c>
      <c r="J1570">
        <v>45</v>
      </c>
      <c r="K1570">
        <v>53</v>
      </c>
      <c r="L1570">
        <v>36</v>
      </c>
      <c r="M1570">
        <v>60</v>
      </c>
      <c r="N1570">
        <v>34</v>
      </c>
      <c r="O1570">
        <v>47</v>
      </c>
      <c r="P1570">
        <v>33</v>
      </c>
      <c r="Q1570">
        <v>22</v>
      </c>
      <c r="R1570">
        <v>39</v>
      </c>
      <c r="S1570">
        <v>35</v>
      </c>
      <c r="T1570">
        <v>53</v>
      </c>
      <c r="U1570">
        <v>47</v>
      </c>
      <c r="V1570">
        <v>55</v>
      </c>
      <c r="W1570">
        <v>53</v>
      </c>
      <c r="X1570">
        <v>64</v>
      </c>
      <c r="Y1570">
        <v>45</v>
      </c>
      <c r="Z1570">
        <v>31</v>
      </c>
      <c r="AA1570">
        <v>44</v>
      </c>
      <c r="AB1570">
        <v>28</v>
      </c>
      <c r="AC1570">
        <v>35</v>
      </c>
      <c r="AD1570">
        <v>26</v>
      </c>
      <c r="AE1570">
        <v>46</v>
      </c>
      <c r="AF1570">
        <v>55</v>
      </c>
      <c r="AG1570">
        <v>70</v>
      </c>
      <c r="AH1570">
        <v>58</v>
      </c>
      <c r="AI1570">
        <v>58</v>
      </c>
      <c r="AJ1570">
        <v>50</v>
      </c>
      <c r="AK1570">
        <v>49</v>
      </c>
      <c r="AL1570">
        <v>49</v>
      </c>
      <c r="AM1570">
        <v>43</v>
      </c>
      <c r="AN1570">
        <v>33</v>
      </c>
      <c r="AO1570">
        <v>35</v>
      </c>
      <c r="AP1570">
        <v>41</v>
      </c>
      <c r="AQ1570">
        <v>56</v>
      </c>
      <c r="AR1570">
        <v>68</v>
      </c>
      <c r="AS1570">
        <v>46</v>
      </c>
      <c r="AT1570">
        <v>66</v>
      </c>
      <c r="AU1570">
        <v>62</v>
      </c>
      <c r="AV1570">
        <v>64</v>
      </c>
      <c r="AW1570">
        <v>62</v>
      </c>
      <c r="AX1570">
        <v>44</v>
      </c>
      <c r="AY1570">
        <v>39</v>
      </c>
      <c r="AZ1570">
        <v>37</v>
      </c>
      <c r="BA1570">
        <v>22</v>
      </c>
      <c r="BB1570">
        <v>39</v>
      </c>
      <c r="BC1570">
        <v>48</v>
      </c>
      <c r="BD1570">
        <v>72</v>
      </c>
      <c r="BE1570">
        <v>36</v>
      </c>
      <c r="BF1570">
        <v>52</v>
      </c>
      <c r="BG1570">
        <v>52</v>
      </c>
      <c r="BH1570">
        <v>48</v>
      </c>
      <c r="BI1570">
        <v>52</v>
      </c>
      <c r="BJ1570">
        <v>35</v>
      </c>
      <c r="BK1570">
        <v>43</v>
      </c>
      <c r="BL1570">
        <v>40</v>
      </c>
      <c r="BM1570">
        <v>26</v>
      </c>
      <c r="BN1570">
        <v>47</v>
      </c>
      <c r="BO1570">
        <v>38</v>
      </c>
      <c r="BP1570">
        <v>55</v>
      </c>
      <c r="BQ1570">
        <v>47</v>
      </c>
      <c r="BR1570">
        <v>51</v>
      </c>
      <c r="BS1570">
        <v>63</v>
      </c>
      <c r="BT1570">
        <v>37</v>
      </c>
      <c r="BU1570">
        <v>56</v>
      </c>
      <c r="BV1570">
        <v>35</v>
      </c>
      <c r="BW1570">
        <v>48</v>
      </c>
      <c r="BX1570">
        <v>27</v>
      </c>
      <c r="BY1570">
        <v>27</v>
      </c>
      <c r="BZ1570">
        <v>38</v>
      </c>
      <c r="CA1570">
        <v>41</v>
      </c>
      <c r="CB1570">
        <v>49</v>
      </c>
      <c r="CC1570">
        <v>32</v>
      </c>
      <c r="CD1570">
        <v>47</v>
      </c>
      <c r="CE1570">
        <v>53</v>
      </c>
      <c r="CF1570">
        <v>48</v>
      </c>
      <c r="CG1570">
        <v>34</v>
      </c>
      <c r="CH1570">
        <f t="shared" si="48"/>
        <v>31909</v>
      </c>
      <c r="CI1570">
        <f t="shared" si="49"/>
        <v>607</v>
      </c>
    </row>
    <row r="1571" spans="1:87">
      <c r="A1571">
        <v>1446</v>
      </c>
      <c r="B1571" s="1">
        <v>69961</v>
      </c>
      <c r="C1571">
        <v>28451</v>
      </c>
      <c r="D1571" t="s">
        <v>85</v>
      </c>
      <c r="E1571" t="s">
        <v>93</v>
      </c>
      <c r="BX1571">
        <v>48</v>
      </c>
      <c r="BY1571">
        <v>49</v>
      </c>
      <c r="BZ1571">
        <v>92</v>
      </c>
      <c r="CA1571">
        <v>68</v>
      </c>
      <c r="CB1571">
        <v>85</v>
      </c>
      <c r="CC1571">
        <v>83</v>
      </c>
      <c r="CD1571">
        <v>87</v>
      </c>
      <c r="CE1571">
        <v>84</v>
      </c>
      <c r="CF1571">
        <v>77</v>
      </c>
      <c r="CG1571">
        <v>102</v>
      </c>
      <c r="CH1571">
        <f t="shared" si="48"/>
        <v>28451</v>
      </c>
      <c r="CI1571">
        <f t="shared" si="49"/>
        <v>0</v>
      </c>
    </row>
    <row r="1572" spans="1:87">
      <c r="A1572">
        <v>1447</v>
      </c>
      <c r="B1572" s="1">
        <v>71972</v>
      </c>
      <c r="C1572">
        <v>32404</v>
      </c>
      <c r="D1572" t="s">
        <v>85</v>
      </c>
      <c r="E1572" t="s">
        <v>92</v>
      </c>
      <c r="F1572">
        <v>64</v>
      </c>
      <c r="G1572">
        <v>58</v>
      </c>
      <c r="H1572">
        <v>50</v>
      </c>
      <c r="I1572">
        <v>54</v>
      </c>
      <c r="J1572">
        <v>47</v>
      </c>
      <c r="K1572">
        <v>57</v>
      </c>
      <c r="L1572">
        <v>62</v>
      </c>
      <c r="M1572">
        <v>63</v>
      </c>
      <c r="N1572">
        <v>50</v>
      </c>
      <c r="O1572">
        <v>51</v>
      </c>
      <c r="P1572">
        <v>50</v>
      </c>
      <c r="Q1572">
        <v>33</v>
      </c>
      <c r="R1572">
        <v>60</v>
      </c>
      <c r="S1572">
        <v>39</v>
      </c>
      <c r="T1572">
        <v>40</v>
      </c>
      <c r="U1572">
        <v>73</v>
      </c>
      <c r="V1572">
        <v>54</v>
      </c>
      <c r="W1572">
        <v>52</v>
      </c>
      <c r="X1572">
        <v>59</v>
      </c>
      <c r="Y1572">
        <v>75</v>
      </c>
      <c r="Z1572">
        <v>42</v>
      </c>
      <c r="AA1572">
        <v>55</v>
      </c>
      <c r="AB1572">
        <v>48</v>
      </c>
      <c r="AC1572">
        <v>44</v>
      </c>
      <c r="AD1572">
        <v>73</v>
      </c>
      <c r="AE1572">
        <v>58</v>
      </c>
      <c r="AF1572">
        <v>74</v>
      </c>
      <c r="AG1572">
        <v>83</v>
      </c>
      <c r="AH1572">
        <v>59</v>
      </c>
      <c r="AI1572">
        <v>64</v>
      </c>
      <c r="AJ1572">
        <v>121</v>
      </c>
      <c r="AK1572">
        <v>52</v>
      </c>
      <c r="AL1572">
        <v>86</v>
      </c>
      <c r="AM1572">
        <v>77</v>
      </c>
      <c r="AN1572">
        <v>52</v>
      </c>
      <c r="AO1572">
        <v>41</v>
      </c>
      <c r="AP1572">
        <v>51</v>
      </c>
      <c r="AQ1572">
        <v>90</v>
      </c>
      <c r="AR1572">
        <v>74</v>
      </c>
      <c r="AS1572">
        <v>80</v>
      </c>
      <c r="AT1572">
        <v>69</v>
      </c>
      <c r="AU1572">
        <v>58</v>
      </c>
      <c r="AV1572">
        <v>63</v>
      </c>
      <c r="AW1572">
        <v>66</v>
      </c>
      <c r="AX1572">
        <v>70</v>
      </c>
      <c r="AY1572">
        <v>56</v>
      </c>
      <c r="AZ1572">
        <v>48</v>
      </c>
      <c r="BA1572">
        <v>42</v>
      </c>
      <c r="BB1572">
        <v>47</v>
      </c>
      <c r="BC1572">
        <v>39</v>
      </c>
      <c r="BD1572">
        <v>63</v>
      </c>
      <c r="BE1572">
        <v>62</v>
      </c>
      <c r="BF1572">
        <v>54</v>
      </c>
      <c r="BG1572">
        <v>56</v>
      </c>
      <c r="BH1572">
        <v>50</v>
      </c>
      <c r="BI1572">
        <v>82</v>
      </c>
      <c r="BJ1572">
        <v>46</v>
      </c>
      <c r="BK1572">
        <v>54</v>
      </c>
      <c r="BL1572">
        <v>40</v>
      </c>
      <c r="BM1572">
        <v>42</v>
      </c>
      <c r="BN1572">
        <v>77</v>
      </c>
      <c r="BO1572">
        <v>74</v>
      </c>
      <c r="BP1572">
        <v>80</v>
      </c>
      <c r="BQ1572">
        <v>54</v>
      </c>
      <c r="BR1572">
        <v>86</v>
      </c>
      <c r="BS1572">
        <v>54</v>
      </c>
      <c r="BT1572">
        <v>58</v>
      </c>
      <c r="BU1572">
        <v>85</v>
      </c>
      <c r="BV1572">
        <v>42</v>
      </c>
      <c r="BW1572">
        <v>19</v>
      </c>
      <c r="BX1572">
        <v>34</v>
      </c>
      <c r="BY1572">
        <v>67</v>
      </c>
      <c r="BZ1572">
        <v>57</v>
      </c>
      <c r="CA1572">
        <v>54</v>
      </c>
      <c r="CB1572">
        <v>75</v>
      </c>
      <c r="CC1572">
        <v>56</v>
      </c>
      <c r="CD1572">
        <v>94</v>
      </c>
      <c r="CE1572">
        <v>97</v>
      </c>
      <c r="CF1572">
        <v>80</v>
      </c>
      <c r="CG1572">
        <v>104</v>
      </c>
      <c r="CH1572">
        <f t="shared" si="48"/>
        <v>32404</v>
      </c>
      <c r="CI1572">
        <f t="shared" si="49"/>
        <v>767</v>
      </c>
    </row>
    <row r="1573" spans="1:87">
      <c r="A1573">
        <v>1448</v>
      </c>
      <c r="B1573" s="1">
        <v>72324</v>
      </c>
      <c r="C1573">
        <v>32955</v>
      </c>
      <c r="D1573" t="s">
        <v>85</v>
      </c>
      <c r="E1573" t="s">
        <v>92</v>
      </c>
      <c r="CA1573">
        <v>76</v>
      </c>
      <c r="CB1573">
        <v>74</v>
      </c>
      <c r="CC1573">
        <v>67</v>
      </c>
      <c r="CD1573">
        <v>70</v>
      </c>
      <c r="CE1573">
        <v>71</v>
      </c>
      <c r="CF1573">
        <v>66</v>
      </c>
      <c r="CG1573">
        <v>57</v>
      </c>
      <c r="CH1573">
        <f t="shared" si="48"/>
        <v>32955</v>
      </c>
      <c r="CI1573">
        <f t="shared" si="49"/>
        <v>0</v>
      </c>
    </row>
    <row r="1574" spans="1:87">
      <c r="A1574">
        <v>1449</v>
      </c>
      <c r="B1574" s="1">
        <v>69775</v>
      </c>
      <c r="C1574">
        <v>28212</v>
      </c>
      <c r="D1574" t="s">
        <v>85</v>
      </c>
      <c r="E1574" t="s">
        <v>93</v>
      </c>
      <c r="CA1574">
        <v>14</v>
      </c>
      <c r="CB1574">
        <v>22</v>
      </c>
      <c r="CC1574">
        <v>18</v>
      </c>
      <c r="CD1574">
        <v>24</v>
      </c>
      <c r="CE1574">
        <v>26</v>
      </c>
      <c r="CF1574">
        <v>31</v>
      </c>
      <c r="CG1574">
        <v>34</v>
      </c>
      <c r="CH1574">
        <f t="shared" si="48"/>
        <v>28212</v>
      </c>
      <c r="CI1574">
        <f t="shared" si="49"/>
        <v>0</v>
      </c>
    </row>
    <row r="1575" spans="1:87">
      <c r="A1575">
        <v>1450</v>
      </c>
      <c r="B1575" s="1">
        <v>91693</v>
      </c>
      <c r="C1575">
        <v>77044</v>
      </c>
      <c r="D1575" t="s">
        <v>85</v>
      </c>
      <c r="E1575" t="s">
        <v>88</v>
      </c>
      <c r="F1575">
        <v>178</v>
      </c>
      <c r="G1575">
        <v>78</v>
      </c>
      <c r="H1575">
        <v>58</v>
      </c>
      <c r="I1575">
        <v>82</v>
      </c>
      <c r="J1575">
        <v>80</v>
      </c>
      <c r="K1575">
        <v>70</v>
      </c>
      <c r="L1575">
        <v>73</v>
      </c>
      <c r="M1575">
        <v>80</v>
      </c>
      <c r="N1575">
        <v>50</v>
      </c>
      <c r="O1575">
        <v>67</v>
      </c>
      <c r="P1575">
        <v>51</v>
      </c>
      <c r="Q1575">
        <v>42</v>
      </c>
      <c r="R1575">
        <v>61</v>
      </c>
      <c r="S1575">
        <v>52</v>
      </c>
      <c r="T1575">
        <v>70</v>
      </c>
      <c r="U1575">
        <v>83</v>
      </c>
      <c r="V1575">
        <v>78</v>
      </c>
      <c r="W1575">
        <v>74</v>
      </c>
      <c r="X1575">
        <v>80</v>
      </c>
      <c r="Y1575">
        <v>48</v>
      </c>
      <c r="Z1575">
        <v>43</v>
      </c>
      <c r="AA1575">
        <v>77</v>
      </c>
      <c r="AB1575">
        <v>101</v>
      </c>
      <c r="AC1575">
        <v>37</v>
      </c>
      <c r="AD1575">
        <v>64</v>
      </c>
      <c r="AE1575">
        <v>65</v>
      </c>
      <c r="AF1575">
        <v>66</v>
      </c>
      <c r="AG1575">
        <v>81</v>
      </c>
      <c r="AH1575">
        <v>64</v>
      </c>
      <c r="AI1575">
        <v>66</v>
      </c>
      <c r="AJ1575">
        <v>98</v>
      </c>
      <c r="AK1575">
        <v>76</v>
      </c>
      <c r="AL1575">
        <v>76</v>
      </c>
      <c r="AM1575">
        <v>50</v>
      </c>
      <c r="AN1575">
        <v>72</v>
      </c>
      <c r="AO1575">
        <v>43</v>
      </c>
      <c r="AP1575">
        <v>66</v>
      </c>
      <c r="AQ1575">
        <v>64</v>
      </c>
      <c r="AR1575">
        <v>79</v>
      </c>
      <c r="AS1575">
        <v>67</v>
      </c>
      <c r="AT1575">
        <v>69</v>
      </c>
      <c r="AU1575">
        <v>90</v>
      </c>
      <c r="AV1575">
        <v>95</v>
      </c>
      <c r="AW1575">
        <v>148</v>
      </c>
      <c r="AX1575">
        <v>72</v>
      </c>
      <c r="AY1575">
        <v>52</v>
      </c>
      <c r="AZ1575">
        <v>55</v>
      </c>
      <c r="BA1575">
        <v>47</v>
      </c>
      <c r="BB1575">
        <v>70</v>
      </c>
      <c r="BC1575">
        <v>64</v>
      </c>
      <c r="BD1575">
        <v>102</v>
      </c>
      <c r="BE1575">
        <v>69</v>
      </c>
      <c r="BF1575">
        <v>118</v>
      </c>
      <c r="BG1575">
        <v>108</v>
      </c>
      <c r="BH1575">
        <v>77</v>
      </c>
      <c r="BI1575">
        <v>97</v>
      </c>
      <c r="BJ1575">
        <v>50</v>
      </c>
      <c r="BK1575">
        <v>53</v>
      </c>
      <c r="BL1575">
        <v>65</v>
      </c>
      <c r="BM1575">
        <v>48</v>
      </c>
      <c r="BN1575">
        <v>76</v>
      </c>
      <c r="BO1575">
        <v>59</v>
      </c>
      <c r="BP1575">
        <v>101</v>
      </c>
      <c r="BQ1575">
        <v>106</v>
      </c>
      <c r="BR1575">
        <v>95</v>
      </c>
      <c r="BS1575">
        <v>70</v>
      </c>
      <c r="BT1575">
        <v>111</v>
      </c>
      <c r="BU1575">
        <v>87</v>
      </c>
      <c r="BV1575">
        <v>52</v>
      </c>
      <c r="BW1575">
        <v>72</v>
      </c>
      <c r="BX1575">
        <v>50</v>
      </c>
      <c r="BY1575">
        <v>46</v>
      </c>
      <c r="BZ1575">
        <v>57</v>
      </c>
      <c r="CA1575">
        <v>111</v>
      </c>
      <c r="CB1575">
        <v>65</v>
      </c>
      <c r="CC1575">
        <v>63</v>
      </c>
      <c r="CD1575">
        <v>106</v>
      </c>
      <c r="CE1575">
        <v>123</v>
      </c>
      <c r="CF1575">
        <v>99</v>
      </c>
      <c r="CG1575">
        <v>60</v>
      </c>
      <c r="CH1575">
        <f t="shared" si="48"/>
        <v>77044</v>
      </c>
      <c r="CI1575">
        <f t="shared" si="49"/>
        <v>904</v>
      </c>
    </row>
    <row r="1576" spans="1:87">
      <c r="A1576">
        <v>1451</v>
      </c>
      <c r="B1576" s="1">
        <v>69221</v>
      </c>
      <c r="C1576">
        <v>27127</v>
      </c>
      <c r="D1576" t="s">
        <v>85</v>
      </c>
      <c r="E1576" t="s">
        <v>93</v>
      </c>
      <c r="BP1576">
        <v>79</v>
      </c>
      <c r="BQ1576">
        <v>56</v>
      </c>
      <c r="BR1576">
        <v>87</v>
      </c>
      <c r="BS1576">
        <v>58</v>
      </c>
      <c r="BT1576">
        <v>66</v>
      </c>
      <c r="BU1576">
        <v>52</v>
      </c>
      <c r="BV1576">
        <v>30</v>
      </c>
      <c r="BW1576">
        <v>54</v>
      </c>
      <c r="BX1576">
        <v>34</v>
      </c>
      <c r="BY1576">
        <v>29</v>
      </c>
      <c r="BZ1576">
        <v>39</v>
      </c>
      <c r="CA1576">
        <v>45</v>
      </c>
      <c r="CB1576">
        <v>46</v>
      </c>
      <c r="CC1576">
        <v>39</v>
      </c>
      <c r="CD1576">
        <v>32</v>
      </c>
      <c r="CE1576">
        <v>24</v>
      </c>
      <c r="CF1576">
        <v>40</v>
      </c>
      <c r="CG1576">
        <v>56</v>
      </c>
      <c r="CH1576">
        <f t="shared" si="48"/>
        <v>27127</v>
      </c>
      <c r="CI1576">
        <f t="shared" si="49"/>
        <v>0</v>
      </c>
    </row>
    <row r="1577" spans="1:87">
      <c r="A1577">
        <v>1452</v>
      </c>
      <c r="B1577" s="1">
        <v>70566</v>
      </c>
      <c r="C1577">
        <v>29577</v>
      </c>
      <c r="D1577" t="s">
        <v>85</v>
      </c>
      <c r="E1577" t="s">
        <v>113</v>
      </c>
      <c r="CA1577">
        <v>216</v>
      </c>
      <c r="CB1577">
        <v>203</v>
      </c>
      <c r="CC1577">
        <v>279</v>
      </c>
      <c r="CD1577">
        <v>207</v>
      </c>
      <c r="CE1577">
        <v>147</v>
      </c>
      <c r="CF1577">
        <v>208</v>
      </c>
      <c r="CG1577">
        <v>171</v>
      </c>
      <c r="CH1577">
        <f t="shared" si="48"/>
        <v>29577</v>
      </c>
      <c r="CI1577">
        <f t="shared" si="49"/>
        <v>0</v>
      </c>
    </row>
    <row r="1578" spans="1:87">
      <c r="A1578">
        <v>1453</v>
      </c>
      <c r="B1578" s="1">
        <v>62693</v>
      </c>
      <c r="C1578">
        <v>12603</v>
      </c>
      <c r="D1578" t="s">
        <v>85</v>
      </c>
      <c r="E1578" t="s">
        <v>86</v>
      </c>
      <c r="BO1578">
        <v>56</v>
      </c>
      <c r="BP1578">
        <v>67</v>
      </c>
      <c r="BQ1578">
        <v>53</v>
      </c>
      <c r="BR1578">
        <v>72</v>
      </c>
      <c r="BS1578">
        <v>70</v>
      </c>
      <c r="BT1578">
        <v>51</v>
      </c>
      <c r="BU1578">
        <v>68</v>
      </c>
      <c r="BV1578">
        <v>45</v>
      </c>
      <c r="BW1578">
        <v>52</v>
      </c>
      <c r="BX1578">
        <v>46</v>
      </c>
      <c r="BY1578">
        <v>25</v>
      </c>
      <c r="BZ1578">
        <v>42</v>
      </c>
      <c r="CA1578">
        <v>43</v>
      </c>
      <c r="CB1578">
        <v>56</v>
      </c>
      <c r="CC1578">
        <v>69</v>
      </c>
      <c r="CD1578">
        <v>74</v>
      </c>
      <c r="CE1578">
        <v>58</v>
      </c>
      <c r="CF1578">
        <v>93</v>
      </c>
      <c r="CG1578">
        <v>62</v>
      </c>
      <c r="CH1578">
        <f t="shared" si="48"/>
        <v>12603</v>
      </c>
      <c r="CI1578">
        <f t="shared" si="49"/>
        <v>0</v>
      </c>
    </row>
    <row r="1579" spans="1:87">
      <c r="A1579">
        <v>1454</v>
      </c>
      <c r="B1579" s="1">
        <v>69688</v>
      </c>
      <c r="C1579">
        <v>28054</v>
      </c>
      <c r="D1579" t="s">
        <v>85</v>
      </c>
      <c r="E1579" t="s">
        <v>93</v>
      </c>
      <c r="CC1579">
        <v>28</v>
      </c>
      <c r="CD1579">
        <v>32</v>
      </c>
      <c r="CE1579">
        <v>25</v>
      </c>
      <c r="CF1579">
        <v>48</v>
      </c>
      <c r="CG1579">
        <v>42</v>
      </c>
      <c r="CH1579">
        <f t="shared" si="48"/>
        <v>28054</v>
      </c>
      <c r="CI1579">
        <f t="shared" si="49"/>
        <v>0</v>
      </c>
    </row>
    <row r="1580" spans="1:87">
      <c r="A1580">
        <v>1455</v>
      </c>
      <c r="B1580" s="1">
        <v>84438</v>
      </c>
      <c r="C1580">
        <v>60193</v>
      </c>
      <c r="D1580" t="s">
        <v>85</v>
      </c>
      <c r="E1580" t="s">
        <v>87</v>
      </c>
      <c r="CA1580">
        <v>59</v>
      </c>
      <c r="CB1580">
        <v>93</v>
      </c>
      <c r="CC1580">
        <v>81</v>
      </c>
      <c r="CD1580">
        <v>61</v>
      </c>
      <c r="CE1580">
        <v>81</v>
      </c>
      <c r="CF1580">
        <v>73</v>
      </c>
      <c r="CG1580">
        <v>61</v>
      </c>
      <c r="CH1580">
        <f t="shared" si="48"/>
        <v>60193</v>
      </c>
      <c r="CI1580">
        <f t="shared" si="49"/>
        <v>0</v>
      </c>
    </row>
    <row r="1581" spans="1:87">
      <c r="A1581">
        <v>1456</v>
      </c>
      <c r="B1581" s="1">
        <v>96610</v>
      </c>
      <c r="C1581">
        <v>92054</v>
      </c>
      <c r="D1581" t="s">
        <v>85</v>
      </c>
      <c r="E1581" t="s">
        <v>89</v>
      </c>
      <c r="CA1581">
        <v>35</v>
      </c>
      <c r="CB1581">
        <v>34</v>
      </c>
      <c r="CC1581">
        <v>50</v>
      </c>
      <c r="CD1581">
        <v>53</v>
      </c>
      <c r="CE1581">
        <v>41</v>
      </c>
      <c r="CF1581">
        <v>35</v>
      </c>
      <c r="CG1581">
        <v>45</v>
      </c>
      <c r="CH1581">
        <f t="shared" si="48"/>
        <v>92054</v>
      </c>
      <c r="CI1581">
        <f t="shared" si="49"/>
        <v>0</v>
      </c>
    </row>
    <row r="1582" spans="1:87">
      <c r="A1582">
        <v>1457</v>
      </c>
      <c r="B1582" s="1">
        <v>82157</v>
      </c>
      <c r="C1582">
        <v>55304</v>
      </c>
      <c r="D1582" t="s">
        <v>85</v>
      </c>
      <c r="E1582" t="s">
        <v>116</v>
      </c>
      <c r="BD1582">
        <v>66</v>
      </c>
      <c r="BE1582">
        <v>69</v>
      </c>
      <c r="BF1582">
        <v>86</v>
      </c>
      <c r="BG1582">
        <v>82</v>
      </c>
      <c r="BH1582">
        <v>60</v>
      </c>
      <c r="BI1582">
        <v>65</v>
      </c>
      <c r="BJ1582">
        <v>56</v>
      </c>
      <c r="BK1582">
        <v>39</v>
      </c>
      <c r="BL1582">
        <v>27</v>
      </c>
      <c r="BM1582">
        <v>20</v>
      </c>
      <c r="BN1582">
        <v>30</v>
      </c>
      <c r="BO1582">
        <v>53</v>
      </c>
      <c r="BP1582">
        <v>67</v>
      </c>
      <c r="BQ1582">
        <v>64</v>
      </c>
      <c r="BR1582">
        <v>79</v>
      </c>
      <c r="BS1582">
        <v>66</v>
      </c>
      <c r="BT1582">
        <v>64</v>
      </c>
      <c r="BU1582">
        <v>62</v>
      </c>
      <c r="BV1582">
        <v>53</v>
      </c>
      <c r="BW1582">
        <v>52</v>
      </c>
      <c r="BX1582">
        <v>38</v>
      </c>
      <c r="BY1582">
        <v>20</v>
      </c>
      <c r="BZ1582">
        <v>39</v>
      </c>
      <c r="CA1582">
        <v>41</v>
      </c>
      <c r="CB1582">
        <v>56</v>
      </c>
      <c r="CC1582">
        <v>76</v>
      </c>
      <c r="CD1582">
        <v>90</v>
      </c>
      <c r="CE1582">
        <v>72</v>
      </c>
      <c r="CF1582">
        <v>90</v>
      </c>
      <c r="CG1582">
        <v>70</v>
      </c>
      <c r="CH1582">
        <f t="shared" si="48"/>
        <v>55304</v>
      </c>
      <c r="CI1582">
        <f t="shared" si="49"/>
        <v>0</v>
      </c>
    </row>
    <row r="1583" spans="1:87">
      <c r="A1583">
        <v>1458</v>
      </c>
      <c r="B1583" s="1">
        <v>89745</v>
      </c>
      <c r="C1583">
        <v>72758</v>
      </c>
      <c r="D1583" t="s">
        <v>85</v>
      </c>
      <c r="E1583" t="s">
        <v>115</v>
      </c>
      <c r="AK1583">
        <v>65</v>
      </c>
      <c r="AL1583">
        <v>74</v>
      </c>
      <c r="AM1583">
        <v>85</v>
      </c>
      <c r="AN1583">
        <v>43</v>
      </c>
      <c r="AO1583">
        <v>39</v>
      </c>
      <c r="AP1583">
        <v>48</v>
      </c>
      <c r="AQ1583">
        <v>74</v>
      </c>
      <c r="AR1583">
        <v>93</v>
      </c>
      <c r="AS1583">
        <v>67</v>
      </c>
      <c r="AT1583">
        <v>93</v>
      </c>
      <c r="AU1583">
        <v>65</v>
      </c>
      <c r="AV1583">
        <v>93</v>
      </c>
      <c r="AW1583">
        <v>88</v>
      </c>
      <c r="AX1583">
        <v>53</v>
      </c>
      <c r="AY1583">
        <v>64</v>
      </c>
      <c r="AZ1583">
        <v>42</v>
      </c>
      <c r="BA1583">
        <v>39</v>
      </c>
      <c r="BB1583">
        <v>58</v>
      </c>
      <c r="BC1583">
        <v>61</v>
      </c>
      <c r="BD1583">
        <v>69</v>
      </c>
      <c r="BE1583">
        <v>79</v>
      </c>
      <c r="BF1583">
        <v>95</v>
      </c>
      <c r="BG1583">
        <v>73</v>
      </c>
      <c r="BH1583">
        <v>77</v>
      </c>
      <c r="BI1583">
        <v>94</v>
      </c>
      <c r="BJ1583">
        <v>63</v>
      </c>
      <c r="BK1583">
        <v>52</v>
      </c>
      <c r="BL1583">
        <v>77</v>
      </c>
      <c r="BM1583">
        <v>48</v>
      </c>
      <c r="BN1583">
        <v>72</v>
      </c>
      <c r="BO1583">
        <v>62</v>
      </c>
      <c r="BP1583">
        <v>91</v>
      </c>
      <c r="BQ1583">
        <v>102</v>
      </c>
      <c r="BR1583">
        <v>86</v>
      </c>
      <c r="BS1583">
        <v>73</v>
      </c>
      <c r="BT1583">
        <v>89</v>
      </c>
      <c r="BU1583">
        <v>94</v>
      </c>
      <c r="BV1583">
        <v>58</v>
      </c>
      <c r="BW1583">
        <v>74</v>
      </c>
      <c r="BX1583">
        <v>51</v>
      </c>
      <c r="BY1583">
        <v>41</v>
      </c>
      <c r="BZ1583">
        <v>49</v>
      </c>
      <c r="CA1583">
        <v>84</v>
      </c>
      <c r="CB1583">
        <v>72</v>
      </c>
      <c r="CC1583">
        <v>70</v>
      </c>
      <c r="CD1583">
        <v>78</v>
      </c>
      <c r="CE1583">
        <v>84</v>
      </c>
      <c r="CF1583">
        <v>90</v>
      </c>
      <c r="CG1583">
        <v>75</v>
      </c>
      <c r="CH1583">
        <f t="shared" si="48"/>
        <v>72758</v>
      </c>
      <c r="CI1583">
        <f t="shared" si="49"/>
        <v>819</v>
      </c>
    </row>
    <row r="1584" spans="1:87">
      <c r="A1584">
        <v>1459</v>
      </c>
      <c r="B1584" s="1">
        <v>72640</v>
      </c>
      <c r="C1584">
        <v>33484</v>
      </c>
      <c r="D1584" t="s">
        <v>85</v>
      </c>
      <c r="E1584" t="s">
        <v>92</v>
      </c>
      <c r="F1584">
        <v>115</v>
      </c>
      <c r="G1584">
        <v>128</v>
      </c>
      <c r="H1584">
        <v>120</v>
      </c>
      <c r="I1584">
        <v>95</v>
      </c>
      <c r="J1584">
        <v>87</v>
      </c>
      <c r="K1584">
        <v>105</v>
      </c>
      <c r="L1584">
        <v>111</v>
      </c>
      <c r="M1584">
        <v>108</v>
      </c>
      <c r="N1584">
        <v>89</v>
      </c>
      <c r="O1584">
        <v>79</v>
      </c>
      <c r="P1584">
        <v>95</v>
      </c>
      <c r="Q1584">
        <v>67</v>
      </c>
      <c r="R1584">
        <v>115</v>
      </c>
      <c r="S1584">
        <v>103</v>
      </c>
      <c r="T1584">
        <v>100</v>
      </c>
      <c r="U1584">
        <v>122</v>
      </c>
      <c r="V1584">
        <v>110</v>
      </c>
      <c r="W1584">
        <v>97</v>
      </c>
      <c r="X1584">
        <v>99</v>
      </c>
      <c r="Y1584">
        <v>94</v>
      </c>
      <c r="Z1584">
        <v>94</v>
      </c>
      <c r="AA1584">
        <v>98</v>
      </c>
      <c r="AB1584">
        <v>92</v>
      </c>
      <c r="AC1584">
        <v>91</v>
      </c>
      <c r="AD1584">
        <v>118</v>
      </c>
      <c r="AE1584">
        <v>126</v>
      </c>
      <c r="AF1584">
        <v>100</v>
      </c>
      <c r="AG1584">
        <v>130</v>
      </c>
      <c r="AH1584">
        <v>89</v>
      </c>
      <c r="AI1584">
        <v>74</v>
      </c>
      <c r="AJ1584">
        <v>94</v>
      </c>
      <c r="AK1584">
        <v>80</v>
      </c>
      <c r="AL1584">
        <v>101</v>
      </c>
      <c r="AM1584">
        <v>104</v>
      </c>
      <c r="AN1584">
        <v>110</v>
      </c>
      <c r="AO1584">
        <v>113</v>
      </c>
      <c r="AP1584">
        <v>100</v>
      </c>
      <c r="AQ1584">
        <v>129</v>
      </c>
      <c r="AR1584">
        <v>124</v>
      </c>
      <c r="AS1584">
        <v>94</v>
      </c>
      <c r="AT1584">
        <v>105</v>
      </c>
      <c r="AU1584">
        <v>90</v>
      </c>
      <c r="AV1584">
        <v>88</v>
      </c>
      <c r="AW1584">
        <v>109</v>
      </c>
      <c r="AX1584">
        <v>114</v>
      </c>
      <c r="AY1584">
        <v>106</v>
      </c>
      <c r="AZ1584">
        <v>108</v>
      </c>
      <c r="BA1584">
        <v>102</v>
      </c>
      <c r="BB1584">
        <v>129</v>
      </c>
      <c r="BC1584">
        <v>115</v>
      </c>
      <c r="BD1584">
        <v>135</v>
      </c>
      <c r="BE1584">
        <v>138</v>
      </c>
      <c r="BF1584">
        <v>96</v>
      </c>
      <c r="BG1584">
        <v>101</v>
      </c>
      <c r="BH1584">
        <v>90</v>
      </c>
      <c r="BI1584">
        <v>84</v>
      </c>
      <c r="BJ1584">
        <v>59</v>
      </c>
      <c r="BK1584">
        <v>99</v>
      </c>
      <c r="BL1584">
        <v>124</v>
      </c>
      <c r="BM1584">
        <v>113</v>
      </c>
      <c r="BN1584">
        <v>151</v>
      </c>
      <c r="BO1584">
        <v>138</v>
      </c>
      <c r="BP1584">
        <v>124</v>
      </c>
      <c r="BQ1584">
        <v>106</v>
      </c>
      <c r="BR1584">
        <v>130</v>
      </c>
      <c r="BS1584">
        <v>74</v>
      </c>
      <c r="BT1584">
        <v>77</v>
      </c>
      <c r="BU1584">
        <v>110</v>
      </c>
      <c r="BV1584">
        <v>113</v>
      </c>
      <c r="BW1584">
        <v>99</v>
      </c>
      <c r="BX1584">
        <v>112</v>
      </c>
      <c r="BY1584">
        <v>99</v>
      </c>
      <c r="BZ1584">
        <v>146</v>
      </c>
      <c r="CA1584">
        <v>120</v>
      </c>
      <c r="CB1584">
        <v>122</v>
      </c>
      <c r="CC1584">
        <v>98</v>
      </c>
      <c r="CD1584">
        <v>112</v>
      </c>
      <c r="CE1584">
        <v>95</v>
      </c>
      <c r="CF1584">
        <v>99</v>
      </c>
      <c r="CG1584">
        <v>81</v>
      </c>
      <c r="CH1584">
        <f t="shared" si="48"/>
        <v>33484</v>
      </c>
      <c r="CI1584">
        <f t="shared" si="49"/>
        <v>1269</v>
      </c>
    </row>
    <row r="1585" spans="1:87">
      <c r="A1585">
        <v>1460</v>
      </c>
      <c r="B1585" s="1">
        <v>94841</v>
      </c>
      <c r="C1585">
        <v>85249</v>
      </c>
      <c r="D1585" t="s">
        <v>85</v>
      </c>
      <c r="E1585" t="s">
        <v>99</v>
      </c>
      <c r="F1585">
        <v>116</v>
      </c>
      <c r="G1585">
        <v>114</v>
      </c>
      <c r="H1585">
        <v>89</v>
      </c>
      <c r="I1585">
        <v>91</v>
      </c>
      <c r="J1585">
        <v>104</v>
      </c>
      <c r="K1585">
        <v>75</v>
      </c>
      <c r="L1585">
        <v>98</v>
      </c>
      <c r="M1585">
        <v>125</v>
      </c>
      <c r="N1585">
        <v>79</v>
      </c>
      <c r="O1585">
        <v>96</v>
      </c>
      <c r="P1585">
        <v>73</v>
      </c>
      <c r="Q1585">
        <v>54</v>
      </c>
      <c r="R1585">
        <v>102</v>
      </c>
      <c r="S1585">
        <v>108</v>
      </c>
      <c r="T1585">
        <v>99</v>
      </c>
      <c r="U1585">
        <v>131</v>
      </c>
      <c r="V1585">
        <v>124</v>
      </c>
      <c r="W1585">
        <v>104</v>
      </c>
      <c r="X1585">
        <v>107</v>
      </c>
      <c r="Y1585">
        <v>72</v>
      </c>
      <c r="Z1585">
        <v>81</v>
      </c>
      <c r="AA1585">
        <v>94</v>
      </c>
      <c r="AB1585">
        <v>64</v>
      </c>
      <c r="AC1585">
        <v>63</v>
      </c>
      <c r="AD1585">
        <v>124</v>
      </c>
      <c r="AE1585">
        <v>119</v>
      </c>
      <c r="AF1585">
        <v>122</v>
      </c>
      <c r="AG1585">
        <v>130</v>
      </c>
      <c r="AH1585">
        <v>88</v>
      </c>
      <c r="AI1585">
        <v>108</v>
      </c>
      <c r="AJ1585">
        <v>106</v>
      </c>
      <c r="AK1585">
        <v>91</v>
      </c>
      <c r="AL1585">
        <v>110</v>
      </c>
      <c r="AM1585">
        <v>105</v>
      </c>
      <c r="AN1585">
        <v>100</v>
      </c>
      <c r="AO1585">
        <v>58</v>
      </c>
      <c r="AP1585">
        <v>93</v>
      </c>
      <c r="AQ1585">
        <v>117</v>
      </c>
      <c r="AR1585">
        <v>131</v>
      </c>
      <c r="AS1585">
        <v>139</v>
      </c>
      <c r="AT1585">
        <v>83</v>
      </c>
      <c r="AU1585">
        <v>92</v>
      </c>
      <c r="AV1585">
        <v>105</v>
      </c>
      <c r="AW1585">
        <v>96</v>
      </c>
      <c r="AX1585">
        <v>79</v>
      </c>
      <c r="AY1585">
        <v>77</v>
      </c>
      <c r="AZ1585">
        <v>76</v>
      </c>
      <c r="BA1585">
        <v>52</v>
      </c>
      <c r="BB1585">
        <v>94</v>
      </c>
      <c r="BC1585">
        <v>87</v>
      </c>
      <c r="BD1585">
        <v>121</v>
      </c>
      <c r="BE1585">
        <v>104</v>
      </c>
      <c r="BF1585">
        <v>114</v>
      </c>
      <c r="BG1585">
        <v>90</v>
      </c>
      <c r="BH1585">
        <v>73</v>
      </c>
      <c r="BI1585">
        <v>90</v>
      </c>
      <c r="BJ1585">
        <v>68</v>
      </c>
      <c r="BK1585">
        <v>51</v>
      </c>
      <c r="BL1585">
        <v>94</v>
      </c>
      <c r="BM1585">
        <v>54</v>
      </c>
      <c r="BN1585">
        <v>104</v>
      </c>
      <c r="BO1585">
        <v>101</v>
      </c>
      <c r="BP1585">
        <v>109</v>
      </c>
      <c r="BQ1585">
        <v>81</v>
      </c>
      <c r="BR1585">
        <v>111</v>
      </c>
      <c r="BS1585">
        <v>94</v>
      </c>
      <c r="BT1585">
        <v>62</v>
      </c>
      <c r="BU1585">
        <v>87</v>
      </c>
      <c r="BV1585">
        <v>92</v>
      </c>
      <c r="BW1585">
        <v>86</v>
      </c>
      <c r="BX1585">
        <v>57</v>
      </c>
      <c r="BY1585">
        <v>60</v>
      </c>
      <c r="BZ1585">
        <v>89</v>
      </c>
      <c r="CA1585">
        <v>79</v>
      </c>
      <c r="CB1585">
        <v>104</v>
      </c>
      <c r="CC1585">
        <v>81</v>
      </c>
      <c r="CD1585">
        <v>113</v>
      </c>
      <c r="CE1585">
        <v>65</v>
      </c>
      <c r="CF1585">
        <v>80</v>
      </c>
      <c r="CG1585">
        <v>72</v>
      </c>
      <c r="CH1585">
        <f t="shared" si="48"/>
        <v>85249</v>
      </c>
      <c r="CI1585">
        <f t="shared" si="49"/>
        <v>1140</v>
      </c>
    </row>
    <row r="1586" spans="1:87">
      <c r="A1586">
        <v>1461</v>
      </c>
      <c r="B1586" s="1">
        <v>96618</v>
      </c>
      <c r="C1586">
        <v>92064</v>
      </c>
      <c r="D1586" t="s">
        <v>85</v>
      </c>
      <c r="E1586" t="s">
        <v>89</v>
      </c>
      <c r="CA1586">
        <v>42</v>
      </c>
      <c r="CB1586">
        <v>34</v>
      </c>
      <c r="CC1586">
        <v>47</v>
      </c>
      <c r="CD1586">
        <v>60</v>
      </c>
      <c r="CE1586">
        <v>46</v>
      </c>
      <c r="CF1586">
        <v>59</v>
      </c>
      <c r="CG1586">
        <v>45</v>
      </c>
      <c r="CH1586">
        <f t="shared" si="48"/>
        <v>92064</v>
      </c>
      <c r="CI1586">
        <f t="shared" si="49"/>
        <v>0</v>
      </c>
    </row>
    <row r="1587" spans="1:87">
      <c r="A1587">
        <v>1462</v>
      </c>
      <c r="B1587" s="1">
        <v>85172</v>
      </c>
      <c r="C1587">
        <v>61820</v>
      </c>
      <c r="D1587" t="s">
        <v>85</v>
      </c>
      <c r="E1587" t="s">
        <v>87</v>
      </c>
      <c r="CA1587">
        <v>14</v>
      </c>
      <c r="CB1587">
        <v>19</v>
      </c>
      <c r="CC1587">
        <v>15</v>
      </c>
      <c r="CD1587">
        <v>19</v>
      </c>
      <c r="CE1587">
        <v>15</v>
      </c>
      <c r="CF1587">
        <v>27</v>
      </c>
      <c r="CG1587">
        <v>15</v>
      </c>
      <c r="CH1587">
        <f t="shared" si="48"/>
        <v>61820</v>
      </c>
      <c r="CI1587">
        <f t="shared" si="49"/>
        <v>0</v>
      </c>
    </row>
    <row r="1588" spans="1:87">
      <c r="A1588">
        <v>1463</v>
      </c>
      <c r="B1588" s="1">
        <v>69596</v>
      </c>
      <c r="C1588">
        <v>27909</v>
      </c>
      <c r="D1588" t="s">
        <v>85</v>
      </c>
      <c r="E1588" t="s">
        <v>93</v>
      </c>
      <c r="CA1588">
        <v>56</v>
      </c>
      <c r="CB1588">
        <v>64</v>
      </c>
      <c r="CC1588">
        <v>62</v>
      </c>
      <c r="CD1588">
        <v>56</v>
      </c>
      <c r="CE1588">
        <v>53</v>
      </c>
      <c r="CF1588">
        <v>52</v>
      </c>
      <c r="CG1588">
        <v>53</v>
      </c>
      <c r="CH1588">
        <f t="shared" si="48"/>
        <v>27909</v>
      </c>
      <c r="CI1588">
        <f t="shared" si="49"/>
        <v>0</v>
      </c>
    </row>
    <row r="1589" spans="1:87">
      <c r="A1589">
        <v>1464</v>
      </c>
      <c r="B1589" s="1">
        <v>97041</v>
      </c>
      <c r="C1589">
        <v>92833</v>
      </c>
      <c r="D1589" t="s">
        <v>85</v>
      </c>
      <c r="E1589" t="s">
        <v>89</v>
      </c>
      <c r="CA1589">
        <v>31</v>
      </c>
      <c r="CB1589">
        <v>31</v>
      </c>
      <c r="CC1589">
        <v>38</v>
      </c>
      <c r="CD1589">
        <v>57</v>
      </c>
      <c r="CE1589">
        <v>35</v>
      </c>
      <c r="CF1589">
        <v>50</v>
      </c>
      <c r="CG1589">
        <v>34</v>
      </c>
      <c r="CH1589">
        <f t="shared" si="48"/>
        <v>92833</v>
      </c>
      <c r="CI1589">
        <f t="shared" si="49"/>
        <v>0</v>
      </c>
    </row>
    <row r="1590" spans="1:87">
      <c r="A1590">
        <v>1465</v>
      </c>
      <c r="B1590" s="1">
        <v>84648</v>
      </c>
      <c r="C1590">
        <v>60651</v>
      </c>
      <c r="D1590" t="s">
        <v>85</v>
      </c>
      <c r="E1590" t="s">
        <v>87</v>
      </c>
      <c r="BS1590">
        <v>15</v>
      </c>
      <c r="BT1590">
        <v>28</v>
      </c>
      <c r="BU1590">
        <v>27</v>
      </c>
      <c r="BV1590">
        <v>31</v>
      </c>
      <c r="BW1590">
        <v>27</v>
      </c>
      <c r="BX1590">
        <v>16</v>
      </c>
      <c r="BY1590">
        <v>15</v>
      </c>
      <c r="BZ1590">
        <v>18</v>
      </c>
      <c r="CA1590">
        <v>23</v>
      </c>
      <c r="CB1590">
        <v>25</v>
      </c>
      <c r="CC1590">
        <v>27</v>
      </c>
      <c r="CD1590">
        <v>31</v>
      </c>
      <c r="CE1590">
        <v>23</v>
      </c>
      <c r="CF1590">
        <v>36</v>
      </c>
      <c r="CG1590">
        <v>43</v>
      </c>
      <c r="CH1590">
        <f t="shared" si="48"/>
        <v>60651</v>
      </c>
      <c r="CI1590">
        <f t="shared" si="49"/>
        <v>0</v>
      </c>
    </row>
    <row r="1591" spans="1:87">
      <c r="A1591">
        <v>1466</v>
      </c>
      <c r="B1591" s="1">
        <v>73010</v>
      </c>
      <c r="C1591">
        <v>34119</v>
      </c>
      <c r="D1591" t="s">
        <v>85</v>
      </c>
      <c r="E1591" t="s">
        <v>92</v>
      </c>
      <c r="BL1591">
        <v>141</v>
      </c>
      <c r="BM1591">
        <v>125</v>
      </c>
      <c r="BN1591">
        <v>202</v>
      </c>
      <c r="BO1591">
        <v>180</v>
      </c>
      <c r="BP1591">
        <v>159</v>
      </c>
      <c r="BQ1591">
        <v>125</v>
      </c>
      <c r="BR1591">
        <v>124</v>
      </c>
      <c r="BS1591">
        <v>102</v>
      </c>
      <c r="BT1591">
        <v>87</v>
      </c>
      <c r="BU1591">
        <v>84</v>
      </c>
      <c r="BV1591">
        <v>87</v>
      </c>
      <c r="BW1591">
        <v>137</v>
      </c>
      <c r="BX1591">
        <v>147</v>
      </c>
      <c r="BY1591">
        <v>79</v>
      </c>
      <c r="BZ1591">
        <v>155</v>
      </c>
      <c r="CA1591">
        <v>122</v>
      </c>
      <c r="CB1591">
        <v>131</v>
      </c>
      <c r="CC1591">
        <v>102</v>
      </c>
      <c r="CD1591">
        <v>103</v>
      </c>
      <c r="CE1591">
        <v>83</v>
      </c>
      <c r="CF1591">
        <v>104</v>
      </c>
      <c r="CG1591">
        <v>91</v>
      </c>
      <c r="CH1591">
        <f t="shared" si="48"/>
        <v>34119</v>
      </c>
      <c r="CI1591">
        <f t="shared" si="49"/>
        <v>0</v>
      </c>
    </row>
    <row r="1592" spans="1:87">
      <c r="A1592">
        <v>1467</v>
      </c>
      <c r="B1592" s="1">
        <v>72910</v>
      </c>
      <c r="C1592">
        <v>33917</v>
      </c>
      <c r="D1592" t="s">
        <v>85</v>
      </c>
      <c r="E1592" t="s">
        <v>92</v>
      </c>
      <c r="CA1592">
        <v>78</v>
      </c>
      <c r="CB1592">
        <v>56</v>
      </c>
      <c r="CC1592">
        <v>82</v>
      </c>
      <c r="CD1592">
        <v>51</v>
      </c>
      <c r="CE1592">
        <v>36</v>
      </c>
      <c r="CF1592">
        <v>58</v>
      </c>
      <c r="CG1592">
        <v>36</v>
      </c>
      <c r="CH1592">
        <f t="shared" si="48"/>
        <v>33917</v>
      </c>
      <c r="CI1592">
        <f t="shared" si="49"/>
        <v>0</v>
      </c>
    </row>
    <row r="1593" spans="1:87">
      <c r="A1593">
        <v>1468</v>
      </c>
      <c r="B1593" s="1">
        <v>69184</v>
      </c>
      <c r="C1593">
        <v>27030</v>
      </c>
      <c r="D1593" t="s">
        <v>85</v>
      </c>
      <c r="E1593" t="s">
        <v>93</v>
      </c>
      <c r="CG1593">
        <v>23</v>
      </c>
      <c r="CH1593">
        <f t="shared" si="48"/>
        <v>27030</v>
      </c>
      <c r="CI1593">
        <f t="shared" si="49"/>
        <v>0</v>
      </c>
    </row>
    <row r="1594" spans="1:87">
      <c r="A1594">
        <v>1469</v>
      </c>
      <c r="B1594" s="1">
        <v>72611</v>
      </c>
      <c r="C1594">
        <v>33445</v>
      </c>
      <c r="D1594" t="s">
        <v>85</v>
      </c>
      <c r="E1594" t="s">
        <v>92</v>
      </c>
      <c r="F1594">
        <v>102</v>
      </c>
      <c r="G1594">
        <v>117</v>
      </c>
      <c r="H1594">
        <v>121</v>
      </c>
      <c r="I1594">
        <v>98</v>
      </c>
      <c r="J1594">
        <v>88</v>
      </c>
      <c r="K1594">
        <v>97</v>
      </c>
      <c r="L1594">
        <v>103</v>
      </c>
      <c r="M1594">
        <v>101</v>
      </c>
      <c r="N1594">
        <v>66</v>
      </c>
      <c r="O1594">
        <v>103</v>
      </c>
      <c r="P1594">
        <v>94</v>
      </c>
      <c r="Q1594">
        <v>68</v>
      </c>
      <c r="R1594">
        <v>97</v>
      </c>
      <c r="S1594">
        <v>84</v>
      </c>
      <c r="T1594">
        <v>96</v>
      </c>
      <c r="U1594">
        <v>109</v>
      </c>
      <c r="V1594">
        <v>99</v>
      </c>
      <c r="W1594">
        <v>78</v>
      </c>
      <c r="X1594">
        <v>82</v>
      </c>
      <c r="Y1594">
        <v>97</v>
      </c>
      <c r="Z1594">
        <v>72</v>
      </c>
      <c r="AA1594">
        <v>96</v>
      </c>
      <c r="AB1594">
        <v>78</v>
      </c>
      <c r="AC1594">
        <v>93</v>
      </c>
      <c r="AD1594">
        <v>105</v>
      </c>
      <c r="AE1594">
        <v>81</v>
      </c>
      <c r="AF1594">
        <v>95</v>
      </c>
      <c r="AG1594">
        <v>104</v>
      </c>
      <c r="AH1594">
        <v>94</v>
      </c>
      <c r="AI1594">
        <v>81</v>
      </c>
      <c r="AJ1594">
        <v>76</v>
      </c>
      <c r="AK1594">
        <v>73</v>
      </c>
      <c r="AL1594">
        <v>67</v>
      </c>
      <c r="AM1594">
        <v>82</v>
      </c>
      <c r="AN1594">
        <v>96</v>
      </c>
      <c r="AO1594">
        <v>80</v>
      </c>
      <c r="AP1594">
        <v>88</v>
      </c>
      <c r="AQ1594">
        <v>84</v>
      </c>
      <c r="AR1594">
        <v>101</v>
      </c>
      <c r="AS1594">
        <v>100</v>
      </c>
      <c r="AT1594">
        <v>81</v>
      </c>
      <c r="AU1594">
        <v>75</v>
      </c>
      <c r="AV1594">
        <v>58</v>
      </c>
      <c r="AW1594">
        <v>87</v>
      </c>
      <c r="AX1594">
        <v>81</v>
      </c>
      <c r="AY1594">
        <v>64</v>
      </c>
      <c r="AZ1594">
        <v>88</v>
      </c>
      <c r="BA1594">
        <v>74</v>
      </c>
      <c r="BB1594">
        <v>82</v>
      </c>
      <c r="BC1594">
        <v>65</v>
      </c>
      <c r="BD1594">
        <v>85</v>
      </c>
      <c r="BE1594">
        <v>116</v>
      </c>
      <c r="BF1594">
        <v>98</v>
      </c>
      <c r="BG1594">
        <v>88</v>
      </c>
      <c r="BH1594">
        <v>85</v>
      </c>
      <c r="BI1594">
        <v>78</v>
      </c>
      <c r="BJ1594">
        <v>45</v>
      </c>
      <c r="BK1594">
        <v>79</v>
      </c>
      <c r="BL1594">
        <v>91</v>
      </c>
      <c r="BM1594">
        <v>91</v>
      </c>
      <c r="BN1594">
        <v>84</v>
      </c>
      <c r="BO1594">
        <v>100</v>
      </c>
      <c r="BP1594">
        <v>98</v>
      </c>
      <c r="BQ1594">
        <v>103</v>
      </c>
      <c r="BR1594">
        <v>106</v>
      </c>
      <c r="BS1594">
        <v>72</v>
      </c>
      <c r="BT1594">
        <v>79</v>
      </c>
      <c r="BU1594">
        <v>66</v>
      </c>
      <c r="BV1594">
        <v>68</v>
      </c>
      <c r="BW1594">
        <v>103</v>
      </c>
      <c r="BX1594">
        <v>73</v>
      </c>
      <c r="BY1594">
        <v>61</v>
      </c>
      <c r="BZ1594">
        <v>100</v>
      </c>
      <c r="CA1594">
        <v>83</v>
      </c>
      <c r="CB1594">
        <v>83</v>
      </c>
      <c r="CC1594">
        <v>71</v>
      </c>
      <c r="CD1594">
        <v>96</v>
      </c>
      <c r="CE1594">
        <v>48</v>
      </c>
      <c r="CF1594">
        <v>83</v>
      </c>
      <c r="CG1594">
        <v>64</v>
      </c>
      <c r="CH1594">
        <f t="shared" si="48"/>
        <v>33445</v>
      </c>
      <c r="CI1594">
        <f t="shared" si="49"/>
        <v>981</v>
      </c>
    </row>
    <row r="1595" spans="1:87">
      <c r="A1595">
        <v>1470</v>
      </c>
      <c r="B1595" s="1">
        <v>89709</v>
      </c>
      <c r="C1595">
        <v>72703</v>
      </c>
      <c r="D1595" t="s">
        <v>85</v>
      </c>
      <c r="E1595" t="s">
        <v>115</v>
      </c>
      <c r="AK1595">
        <v>36</v>
      </c>
      <c r="AL1595">
        <v>47</v>
      </c>
      <c r="AM1595">
        <v>35</v>
      </c>
      <c r="AN1595">
        <v>25</v>
      </c>
      <c r="AO1595">
        <v>40</v>
      </c>
      <c r="AP1595">
        <v>26</v>
      </c>
      <c r="AQ1595">
        <v>32</v>
      </c>
      <c r="AR1595">
        <v>46</v>
      </c>
      <c r="AS1595">
        <v>34</v>
      </c>
      <c r="AT1595">
        <v>35</v>
      </c>
      <c r="AU1595">
        <v>46</v>
      </c>
      <c r="AV1595">
        <v>41</v>
      </c>
      <c r="AW1595">
        <v>35</v>
      </c>
      <c r="AX1595">
        <v>43</v>
      </c>
      <c r="AY1595">
        <v>19</v>
      </c>
      <c r="AZ1595">
        <v>34</v>
      </c>
      <c r="BA1595">
        <v>24</v>
      </c>
      <c r="BB1595">
        <v>35</v>
      </c>
      <c r="BC1595">
        <v>34</v>
      </c>
      <c r="BD1595">
        <v>38</v>
      </c>
      <c r="BE1595">
        <v>36</v>
      </c>
      <c r="BF1595">
        <v>40</v>
      </c>
      <c r="BG1595">
        <v>39</v>
      </c>
      <c r="BH1595">
        <v>27</v>
      </c>
      <c r="BI1595">
        <v>36</v>
      </c>
      <c r="BJ1595">
        <v>34</v>
      </c>
      <c r="BK1595">
        <v>28</v>
      </c>
      <c r="BL1595">
        <v>41</v>
      </c>
      <c r="BM1595">
        <v>31</v>
      </c>
      <c r="BN1595">
        <v>29</v>
      </c>
      <c r="BO1595">
        <v>49</v>
      </c>
      <c r="BP1595">
        <v>50</v>
      </c>
      <c r="BQ1595">
        <v>50</v>
      </c>
      <c r="BR1595">
        <v>36</v>
      </c>
      <c r="BS1595">
        <v>37</v>
      </c>
      <c r="BT1595">
        <v>51</v>
      </c>
      <c r="BU1595">
        <v>28</v>
      </c>
      <c r="BV1595">
        <v>24</v>
      </c>
      <c r="BW1595">
        <v>29</v>
      </c>
      <c r="BX1595">
        <v>35</v>
      </c>
      <c r="BY1595">
        <v>21</v>
      </c>
      <c r="BZ1595">
        <v>27</v>
      </c>
      <c r="CA1595">
        <v>42</v>
      </c>
      <c r="CB1595">
        <v>47</v>
      </c>
      <c r="CC1595">
        <v>43</v>
      </c>
      <c r="CD1595">
        <v>40</v>
      </c>
      <c r="CE1595">
        <v>46</v>
      </c>
      <c r="CF1595">
        <v>39</v>
      </c>
      <c r="CG1595">
        <v>37</v>
      </c>
      <c r="CH1595">
        <f t="shared" si="48"/>
        <v>72703</v>
      </c>
      <c r="CI1595">
        <f t="shared" si="49"/>
        <v>415</v>
      </c>
    </row>
    <row r="1596" spans="1:87">
      <c r="A1596">
        <v>1471</v>
      </c>
      <c r="B1596" s="1">
        <v>81301</v>
      </c>
      <c r="C1596">
        <v>53221</v>
      </c>
      <c r="D1596" t="s">
        <v>85</v>
      </c>
      <c r="E1596" t="s">
        <v>124</v>
      </c>
      <c r="CB1596">
        <v>23</v>
      </c>
      <c r="CC1596">
        <v>34</v>
      </c>
      <c r="CD1596">
        <v>37</v>
      </c>
      <c r="CE1596">
        <v>44</v>
      </c>
      <c r="CF1596">
        <v>31</v>
      </c>
      <c r="CG1596">
        <v>41</v>
      </c>
      <c r="CH1596">
        <f t="shared" si="48"/>
        <v>53221</v>
      </c>
      <c r="CI1596">
        <f t="shared" si="49"/>
        <v>0</v>
      </c>
    </row>
    <row r="1597" spans="1:87">
      <c r="A1597">
        <v>1472</v>
      </c>
      <c r="B1597" s="1">
        <v>98434</v>
      </c>
      <c r="C1597">
        <v>95825</v>
      </c>
      <c r="D1597" t="s">
        <v>85</v>
      </c>
      <c r="E1597" t="s">
        <v>89</v>
      </c>
      <c r="BY1597">
        <v>16</v>
      </c>
      <c r="BZ1597">
        <v>30</v>
      </c>
      <c r="CA1597">
        <v>29</v>
      </c>
      <c r="CB1597">
        <v>20</v>
      </c>
      <c r="CC1597">
        <v>35</v>
      </c>
      <c r="CD1597">
        <v>40</v>
      </c>
      <c r="CE1597">
        <v>32</v>
      </c>
      <c r="CF1597">
        <v>28</v>
      </c>
      <c r="CG1597">
        <v>31</v>
      </c>
      <c r="CH1597">
        <f t="shared" si="48"/>
        <v>95825</v>
      </c>
      <c r="CI1597">
        <f t="shared" si="49"/>
        <v>0</v>
      </c>
    </row>
    <row r="1598" spans="1:87">
      <c r="A1598">
        <v>1473</v>
      </c>
      <c r="B1598" s="1">
        <v>73031</v>
      </c>
      <c r="C1598">
        <v>34207</v>
      </c>
      <c r="D1598" t="s">
        <v>85</v>
      </c>
      <c r="E1598" t="s">
        <v>92</v>
      </c>
      <c r="CA1598">
        <v>57</v>
      </c>
      <c r="CB1598">
        <v>54</v>
      </c>
      <c r="CC1598">
        <v>35</v>
      </c>
      <c r="CD1598">
        <v>42</v>
      </c>
      <c r="CE1598">
        <v>31</v>
      </c>
      <c r="CF1598">
        <v>29</v>
      </c>
      <c r="CG1598">
        <v>30</v>
      </c>
      <c r="CH1598">
        <f t="shared" si="48"/>
        <v>34207</v>
      </c>
      <c r="CI1598">
        <f t="shared" si="49"/>
        <v>0</v>
      </c>
    </row>
    <row r="1599" spans="1:87">
      <c r="A1599">
        <v>1474</v>
      </c>
      <c r="B1599" s="1">
        <v>66058</v>
      </c>
      <c r="C1599">
        <v>19805</v>
      </c>
      <c r="D1599" t="s">
        <v>85</v>
      </c>
      <c r="E1599" t="s">
        <v>119</v>
      </c>
      <c r="BE1599">
        <v>81</v>
      </c>
      <c r="BF1599">
        <v>60</v>
      </c>
      <c r="BG1599">
        <v>64</v>
      </c>
      <c r="BH1599">
        <v>42</v>
      </c>
      <c r="BI1599">
        <v>59</v>
      </c>
      <c r="BJ1599">
        <v>49</v>
      </c>
      <c r="BK1599">
        <v>49</v>
      </c>
      <c r="BL1599">
        <v>47</v>
      </c>
      <c r="BM1599">
        <v>39</v>
      </c>
      <c r="BN1599">
        <v>40</v>
      </c>
      <c r="BO1599">
        <v>64</v>
      </c>
      <c r="BP1599">
        <v>48</v>
      </c>
      <c r="BQ1599">
        <v>70</v>
      </c>
      <c r="BR1599">
        <v>65</v>
      </c>
      <c r="BS1599">
        <v>63</v>
      </c>
      <c r="BT1599">
        <v>63</v>
      </c>
      <c r="BU1599">
        <v>58</v>
      </c>
      <c r="BV1599">
        <v>49</v>
      </c>
      <c r="BW1599">
        <v>55</v>
      </c>
      <c r="BX1599">
        <v>59</v>
      </c>
      <c r="BY1599">
        <v>48</v>
      </c>
      <c r="BZ1599">
        <v>47</v>
      </c>
      <c r="CA1599">
        <v>44</v>
      </c>
      <c r="CB1599">
        <v>54</v>
      </c>
      <c r="CC1599">
        <v>56</v>
      </c>
      <c r="CD1599">
        <v>54</v>
      </c>
      <c r="CE1599">
        <v>40</v>
      </c>
      <c r="CF1599">
        <v>58</v>
      </c>
      <c r="CG1599">
        <v>47</v>
      </c>
      <c r="CH1599">
        <f t="shared" si="48"/>
        <v>19805</v>
      </c>
      <c r="CI1599">
        <f t="shared" si="49"/>
        <v>0</v>
      </c>
    </row>
    <row r="1600" spans="1:87">
      <c r="A1600">
        <v>1475</v>
      </c>
      <c r="B1600" s="1">
        <v>96505</v>
      </c>
      <c r="C1600">
        <v>91765</v>
      </c>
      <c r="D1600" t="s">
        <v>85</v>
      </c>
      <c r="E1600" t="s">
        <v>89</v>
      </c>
      <c r="CA1600">
        <v>50</v>
      </c>
      <c r="CB1600">
        <v>50</v>
      </c>
      <c r="CC1600">
        <v>59</v>
      </c>
      <c r="CD1600">
        <v>67</v>
      </c>
      <c r="CE1600">
        <v>49</v>
      </c>
      <c r="CF1600">
        <v>68</v>
      </c>
      <c r="CG1600">
        <v>62</v>
      </c>
      <c r="CH1600">
        <f t="shared" si="48"/>
        <v>91765</v>
      </c>
      <c r="CI1600">
        <f t="shared" si="49"/>
        <v>0</v>
      </c>
    </row>
    <row r="1601" spans="1:87">
      <c r="A1601">
        <v>1476</v>
      </c>
      <c r="B1601" s="1">
        <v>91704</v>
      </c>
      <c r="C1601">
        <v>77055</v>
      </c>
      <c r="D1601" t="s">
        <v>85</v>
      </c>
      <c r="E1601" t="s">
        <v>88</v>
      </c>
      <c r="AD1601">
        <v>68</v>
      </c>
      <c r="AE1601">
        <v>45</v>
      </c>
      <c r="AF1601">
        <v>48</v>
      </c>
      <c r="AG1601">
        <v>73</v>
      </c>
      <c r="AH1601">
        <v>70</v>
      </c>
      <c r="AI1601">
        <v>50</v>
      </c>
      <c r="AJ1601">
        <v>64</v>
      </c>
      <c r="AK1601">
        <v>45</v>
      </c>
      <c r="AL1601">
        <v>71</v>
      </c>
      <c r="AM1601">
        <v>49</v>
      </c>
      <c r="AN1601">
        <v>52</v>
      </c>
      <c r="AO1601">
        <v>35</v>
      </c>
      <c r="AP1601">
        <v>50</v>
      </c>
      <c r="AQ1601">
        <v>51</v>
      </c>
      <c r="AR1601">
        <v>66</v>
      </c>
      <c r="AS1601">
        <v>58</v>
      </c>
      <c r="AT1601">
        <v>79</v>
      </c>
      <c r="AU1601">
        <v>64</v>
      </c>
      <c r="AV1601">
        <v>53</v>
      </c>
      <c r="AW1601">
        <v>82</v>
      </c>
      <c r="AX1601">
        <v>36</v>
      </c>
      <c r="AY1601">
        <v>50</v>
      </c>
      <c r="AZ1601">
        <v>43</v>
      </c>
      <c r="BA1601">
        <v>34</v>
      </c>
      <c r="BB1601">
        <v>39</v>
      </c>
      <c r="BC1601">
        <v>52</v>
      </c>
      <c r="BD1601">
        <v>69</v>
      </c>
      <c r="BE1601">
        <v>91</v>
      </c>
      <c r="BF1601">
        <v>70</v>
      </c>
      <c r="BG1601">
        <v>66</v>
      </c>
      <c r="BH1601">
        <v>55</v>
      </c>
      <c r="BI1601">
        <v>51</v>
      </c>
      <c r="BJ1601">
        <v>46</v>
      </c>
      <c r="BK1601">
        <v>59</v>
      </c>
      <c r="BL1601">
        <v>42</v>
      </c>
      <c r="BM1601">
        <v>35</v>
      </c>
      <c r="BN1601">
        <v>46</v>
      </c>
      <c r="BO1601">
        <v>84</v>
      </c>
      <c r="BP1601">
        <v>105</v>
      </c>
      <c r="BQ1601">
        <v>56</v>
      </c>
      <c r="BR1601">
        <v>80</v>
      </c>
      <c r="BS1601">
        <v>66</v>
      </c>
      <c r="BT1601">
        <v>54</v>
      </c>
      <c r="BU1601">
        <v>59</v>
      </c>
      <c r="BV1601">
        <v>48</v>
      </c>
      <c r="BW1601">
        <v>67</v>
      </c>
      <c r="BX1601">
        <v>52</v>
      </c>
      <c r="BY1601">
        <v>30</v>
      </c>
      <c r="BZ1601">
        <v>59</v>
      </c>
      <c r="CA1601">
        <v>67</v>
      </c>
      <c r="CB1601">
        <v>80</v>
      </c>
      <c r="CC1601">
        <v>52</v>
      </c>
      <c r="CD1601">
        <v>71</v>
      </c>
      <c r="CE1601">
        <v>70</v>
      </c>
      <c r="CF1601">
        <v>55</v>
      </c>
      <c r="CG1601">
        <v>58</v>
      </c>
      <c r="CH1601">
        <f t="shared" si="48"/>
        <v>77055</v>
      </c>
      <c r="CI1601">
        <f t="shared" si="49"/>
        <v>666</v>
      </c>
    </row>
    <row r="1602" spans="1:87">
      <c r="A1602">
        <v>1477</v>
      </c>
      <c r="B1602" s="1">
        <v>82256</v>
      </c>
      <c r="C1602">
        <v>55406</v>
      </c>
      <c r="D1602" t="s">
        <v>85</v>
      </c>
      <c r="E1602" t="s">
        <v>116</v>
      </c>
      <c r="BO1602">
        <v>21</v>
      </c>
      <c r="BP1602">
        <v>25</v>
      </c>
      <c r="BQ1602">
        <v>33</v>
      </c>
      <c r="BR1602">
        <v>48</v>
      </c>
      <c r="BS1602">
        <v>53</v>
      </c>
      <c r="BT1602">
        <v>36</v>
      </c>
      <c r="BU1602">
        <v>48</v>
      </c>
      <c r="BV1602">
        <v>39</v>
      </c>
      <c r="BW1602">
        <v>38</v>
      </c>
      <c r="BX1602">
        <v>20</v>
      </c>
      <c r="BY1602">
        <v>11</v>
      </c>
      <c r="BZ1602">
        <v>18</v>
      </c>
      <c r="CA1602">
        <v>19</v>
      </c>
      <c r="CB1602">
        <v>23</v>
      </c>
      <c r="CC1602">
        <v>35</v>
      </c>
      <c r="CD1602">
        <v>46</v>
      </c>
      <c r="CE1602">
        <v>46</v>
      </c>
      <c r="CF1602">
        <v>41</v>
      </c>
      <c r="CG1602">
        <v>32</v>
      </c>
      <c r="CH1602">
        <f t="shared" si="48"/>
        <v>55406</v>
      </c>
      <c r="CI1602">
        <f t="shared" si="49"/>
        <v>0</v>
      </c>
    </row>
    <row r="1603" spans="1:87">
      <c r="A1603">
        <v>1478</v>
      </c>
      <c r="B1603" s="1">
        <v>76464</v>
      </c>
      <c r="C1603">
        <v>43017</v>
      </c>
      <c r="D1603" t="s">
        <v>85</v>
      </c>
      <c r="E1603" t="s">
        <v>103</v>
      </c>
      <c r="CA1603">
        <v>28</v>
      </c>
      <c r="CB1603">
        <v>46</v>
      </c>
      <c r="CC1603">
        <v>48</v>
      </c>
      <c r="CD1603">
        <v>67</v>
      </c>
      <c r="CE1603">
        <v>57</v>
      </c>
      <c r="CF1603">
        <v>51</v>
      </c>
      <c r="CG1603">
        <v>38</v>
      </c>
      <c r="CH1603">
        <f t="shared" ref="CH1603:CH1666" si="50">C1603</f>
        <v>43017</v>
      </c>
      <c r="CI1603">
        <f t="shared" ref="CI1603:CI1666" si="51">SUM(AP1603:BA1603)</f>
        <v>0</v>
      </c>
    </row>
    <row r="1604" spans="1:87">
      <c r="A1604">
        <v>1479</v>
      </c>
      <c r="B1604" s="1">
        <v>79754</v>
      </c>
      <c r="C1604">
        <v>49441</v>
      </c>
      <c r="D1604" t="s">
        <v>85</v>
      </c>
      <c r="E1604" t="s">
        <v>104</v>
      </c>
      <c r="BE1604">
        <v>50</v>
      </c>
      <c r="BF1604">
        <v>82</v>
      </c>
      <c r="BG1604">
        <v>70</v>
      </c>
      <c r="BH1604">
        <v>62</v>
      </c>
      <c r="BI1604">
        <v>79</v>
      </c>
      <c r="BJ1604">
        <v>60</v>
      </c>
      <c r="BK1604">
        <v>40</v>
      </c>
      <c r="BL1604">
        <v>31</v>
      </c>
      <c r="BM1604">
        <v>23</v>
      </c>
      <c r="BN1604">
        <v>42</v>
      </c>
      <c r="BO1604">
        <v>34</v>
      </c>
      <c r="BP1604">
        <v>44</v>
      </c>
      <c r="BQ1604">
        <v>56</v>
      </c>
      <c r="BR1604">
        <v>68</v>
      </c>
      <c r="BS1604">
        <v>84</v>
      </c>
      <c r="BT1604">
        <v>66</v>
      </c>
      <c r="BU1604">
        <v>81</v>
      </c>
      <c r="BV1604">
        <v>60</v>
      </c>
      <c r="BW1604">
        <v>74</v>
      </c>
      <c r="BX1604">
        <v>45</v>
      </c>
      <c r="BY1604">
        <v>33</v>
      </c>
      <c r="BZ1604">
        <v>39</v>
      </c>
      <c r="CA1604">
        <v>24</v>
      </c>
      <c r="CB1604">
        <v>38</v>
      </c>
      <c r="CC1604">
        <v>42</v>
      </c>
      <c r="CD1604">
        <v>63</v>
      </c>
      <c r="CE1604">
        <v>57</v>
      </c>
      <c r="CF1604">
        <v>66</v>
      </c>
      <c r="CG1604">
        <v>63</v>
      </c>
      <c r="CH1604">
        <f t="shared" si="50"/>
        <v>49441</v>
      </c>
      <c r="CI1604">
        <f t="shared" si="51"/>
        <v>0</v>
      </c>
    </row>
    <row r="1605" spans="1:87">
      <c r="A1605">
        <v>1480</v>
      </c>
      <c r="B1605" s="1">
        <v>72577</v>
      </c>
      <c r="C1605">
        <v>33410</v>
      </c>
      <c r="D1605" t="s">
        <v>85</v>
      </c>
      <c r="E1605" t="s">
        <v>92</v>
      </c>
      <c r="F1605">
        <v>109</v>
      </c>
      <c r="G1605">
        <v>97</v>
      </c>
      <c r="H1605">
        <v>105</v>
      </c>
      <c r="I1605">
        <v>76</v>
      </c>
      <c r="J1605">
        <v>84</v>
      </c>
      <c r="K1605">
        <v>106</v>
      </c>
      <c r="L1605">
        <v>80</v>
      </c>
      <c r="M1605">
        <v>90</v>
      </c>
      <c r="N1605">
        <v>67</v>
      </c>
      <c r="O1605">
        <v>87</v>
      </c>
      <c r="P1605">
        <v>99</v>
      </c>
      <c r="Q1605">
        <v>51</v>
      </c>
      <c r="R1605">
        <v>67</v>
      </c>
      <c r="S1605">
        <v>80</v>
      </c>
      <c r="T1605">
        <v>90</v>
      </c>
      <c r="U1605">
        <v>82</v>
      </c>
      <c r="V1605">
        <v>94</v>
      </c>
      <c r="W1605">
        <v>76</v>
      </c>
      <c r="X1605">
        <v>86</v>
      </c>
      <c r="Y1605">
        <v>77</v>
      </c>
      <c r="Z1605">
        <v>65</v>
      </c>
      <c r="AA1605">
        <v>98</v>
      </c>
      <c r="AB1605">
        <v>91</v>
      </c>
      <c r="AC1605">
        <v>71</v>
      </c>
      <c r="AD1605">
        <v>107</v>
      </c>
      <c r="AE1605">
        <v>99</v>
      </c>
      <c r="AF1605">
        <v>90</v>
      </c>
      <c r="AG1605">
        <v>96</v>
      </c>
      <c r="AH1605">
        <v>71</v>
      </c>
      <c r="AI1605">
        <v>98</v>
      </c>
      <c r="AJ1605">
        <v>135</v>
      </c>
      <c r="AK1605">
        <v>75</v>
      </c>
      <c r="AL1605">
        <v>80</v>
      </c>
      <c r="AM1605">
        <v>88</v>
      </c>
      <c r="AN1605">
        <v>59</v>
      </c>
      <c r="AO1605">
        <v>96</v>
      </c>
      <c r="AP1605">
        <v>112</v>
      </c>
      <c r="AQ1605">
        <v>140</v>
      </c>
      <c r="AR1605">
        <v>106</v>
      </c>
      <c r="AS1605">
        <v>116</v>
      </c>
      <c r="AT1605">
        <v>113</v>
      </c>
      <c r="AU1605">
        <v>92</v>
      </c>
      <c r="AV1605">
        <v>67</v>
      </c>
      <c r="AW1605">
        <v>88</v>
      </c>
      <c r="AX1605">
        <v>106</v>
      </c>
      <c r="AY1605">
        <v>75</v>
      </c>
      <c r="AZ1605">
        <v>102</v>
      </c>
      <c r="BA1605">
        <v>77</v>
      </c>
      <c r="BB1605">
        <v>88</v>
      </c>
      <c r="BC1605">
        <v>91</v>
      </c>
      <c r="BD1605">
        <v>95</v>
      </c>
      <c r="BE1605">
        <v>89</v>
      </c>
      <c r="BF1605">
        <v>98</v>
      </c>
      <c r="BG1605">
        <v>91</v>
      </c>
      <c r="BH1605">
        <v>74</v>
      </c>
      <c r="BI1605">
        <v>75</v>
      </c>
      <c r="BJ1605">
        <v>53</v>
      </c>
      <c r="BK1605">
        <v>88</v>
      </c>
      <c r="BL1605">
        <v>71</v>
      </c>
      <c r="BM1605">
        <v>70</v>
      </c>
      <c r="BN1605">
        <v>116</v>
      </c>
      <c r="BO1605">
        <v>98</v>
      </c>
      <c r="BP1605">
        <v>109</v>
      </c>
      <c r="BQ1605">
        <v>91</v>
      </c>
      <c r="BR1605">
        <v>102</v>
      </c>
      <c r="BS1605">
        <v>75</v>
      </c>
      <c r="BT1605">
        <v>69</v>
      </c>
      <c r="BU1605">
        <v>77</v>
      </c>
      <c r="BV1605">
        <v>83</v>
      </c>
      <c r="BW1605">
        <v>73</v>
      </c>
      <c r="BX1605">
        <v>81</v>
      </c>
      <c r="BY1605">
        <v>58</v>
      </c>
      <c r="BZ1605">
        <v>99</v>
      </c>
      <c r="CA1605">
        <v>91</v>
      </c>
      <c r="CB1605">
        <v>68</v>
      </c>
      <c r="CC1605">
        <v>64</v>
      </c>
      <c r="CD1605">
        <v>91</v>
      </c>
      <c r="CE1605">
        <v>71</v>
      </c>
      <c r="CF1605">
        <v>87</v>
      </c>
      <c r="CG1605">
        <v>65</v>
      </c>
      <c r="CH1605">
        <f t="shared" si="50"/>
        <v>33410</v>
      </c>
      <c r="CI1605">
        <f t="shared" si="51"/>
        <v>1194</v>
      </c>
    </row>
    <row r="1606" spans="1:87">
      <c r="A1606">
        <v>1481</v>
      </c>
      <c r="B1606" s="1">
        <v>84433</v>
      </c>
      <c r="C1606">
        <v>60188</v>
      </c>
      <c r="D1606" t="s">
        <v>85</v>
      </c>
      <c r="E1606" t="s">
        <v>87</v>
      </c>
      <c r="CA1606">
        <v>40</v>
      </c>
      <c r="CB1606">
        <v>46</v>
      </c>
      <c r="CC1606">
        <v>49</v>
      </c>
      <c r="CD1606">
        <v>45</v>
      </c>
      <c r="CE1606">
        <v>54</v>
      </c>
      <c r="CF1606">
        <v>52</v>
      </c>
      <c r="CG1606">
        <v>45</v>
      </c>
      <c r="CH1606">
        <f t="shared" si="50"/>
        <v>60188</v>
      </c>
      <c r="CI1606">
        <f t="shared" si="51"/>
        <v>0</v>
      </c>
    </row>
    <row r="1607" spans="1:87">
      <c r="A1607">
        <v>1482</v>
      </c>
      <c r="B1607" s="1">
        <v>93851</v>
      </c>
      <c r="C1607">
        <v>82001</v>
      </c>
      <c r="D1607" t="s">
        <v>85</v>
      </c>
      <c r="E1607" t="s">
        <v>132</v>
      </c>
      <c r="AS1607">
        <v>73</v>
      </c>
      <c r="AT1607">
        <v>55</v>
      </c>
      <c r="AU1607">
        <v>98</v>
      </c>
      <c r="AV1607">
        <v>67</v>
      </c>
      <c r="AW1607">
        <v>86</v>
      </c>
      <c r="AX1607">
        <v>58</v>
      </c>
      <c r="AY1607">
        <v>56</v>
      </c>
      <c r="AZ1607">
        <v>61</v>
      </c>
      <c r="BA1607">
        <v>38</v>
      </c>
      <c r="BB1607">
        <v>42</v>
      </c>
      <c r="BC1607">
        <v>50</v>
      </c>
      <c r="BD1607">
        <v>68</v>
      </c>
      <c r="BE1607">
        <v>76</v>
      </c>
      <c r="BF1607">
        <v>131</v>
      </c>
      <c r="BG1607">
        <v>77</v>
      </c>
      <c r="BH1607">
        <v>65</v>
      </c>
      <c r="BI1607">
        <v>82</v>
      </c>
      <c r="BJ1607">
        <v>51</v>
      </c>
      <c r="BK1607">
        <v>46</v>
      </c>
      <c r="BL1607">
        <v>34</v>
      </c>
      <c r="BM1607">
        <v>33</v>
      </c>
      <c r="BN1607">
        <v>58</v>
      </c>
      <c r="BO1607">
        <v>72</v>
      </c>
      <c r="BP1607">
        <v>64</v>
      </c>
      <c r="BQ1607">
        <v>68</v>
      </c>
      <c r="BR1607">
        <v>85</v>
      </c>
      <c r="BS1607">
        <v>58</v>
      </c>
      <c r="BT1607">
        <v>44</v>
      </c>
      <c r="BU1607">
        <v>54</v>
      </c>
      <c r="BV1607">
        <v>59</v>
      </c>
      <c r="BW1607">
        <v>56</v>
      </c>
      <c r="BX1607">
        <v>47</v>
      </c>
      <c r="BY1607">
        <v>23</v>
      </c>
      <c r="BZ1607">
        <v>39</v>
      </c>
      <c r="CA1607">
        <v>46</v>
      </c>
      <c r="CB1607">
        <v>39</v>
      </c>
      <c r="CC1607">
        <v>63</v>
      </c>
      <c r="CD1607">
        <v>41</v>
      </c>
      <c r="CE1607">
        <v>58</v>
      </c>
      <c r="CF1607">
        <v>67</v>
      </c>
      <c r="CG1607">
        <v>44</v>
      </c>
      <c r="CH1607">
        <f t="shared" si="50"/>
        <v>82001</v>
      </c>
      <c r="CI1607">
        <f t="shared" si="51"/>
        <v>592</v>
      </c>
    </row>
    <row r="1608" spans="1:87">
      <c r="A1608">
        <v>1483</v>
      </c>
      <c r="B1608" s="1">
        <v>92153</v>
      </c>
      <c r="C1608">
        <v>77901</v>
      </c>
      <c r="D1608" t="s">
        <v>85</v>
      </c>
      <c r="E1608" t="s">
        <v>88</v>
      </c>
      <c r="CE1608">
        <v>32</v>
      </c>
      <c r="CF1608">
        <v>46</v>
      </c>
      <c r="CG1608">
        <v>42</v>
      </c>
      <c r="CH1608">
        <f t="shared" si="50"/>
        <v>77901</v>
      </c>
      <c r="CI1608">
        <f t="shared" si="51"/>
        <v>0</v>
      </c>
    </row>
    <row r="1609" spans="1:87">
      <c r="A1609">
        <v>1484</v>
      </c>
      <c r="B1609" s="1">
        <v>99180</v>
      </c>
      <c r="C1609">
        <v>97303</v>
      </c>
      <c r="D1609" t="s">
        <v>85</v>
      </c>
      <c r="E1609" t="s">
        <v>112</v>
      </c>
      <c r="CA1609">
        <v>30</v>
      </c>
      <c r="CB1609">
        <v>51</v>
      </c>
      <c r="CC1609">
        <v>54</v>
      </c>
      <c r="CD1609">
        <v>49</v>
      </c>
      <c r="CE1609">
        <v>66</v>
      </c>
      <c r="CF1609">
        <v>63</v>
      </c>
      <c r="CG1609">
        <v>71</v>
      </c>
      <c r="CH1609">
        <f t="shared" si="50"/>
        <v>97303</v>
      </c>
      <c r="CI1609">
        <f t="shared" si="51"/>
        <v>0</v>
      </c>
    </row>
    <row r="1610" spans="1:87">
      <c r="A1610">
        <v>1485</v>
      </c>
      <c r="B1610" s="1">
        <v>92446</v>
      </c>
      <c r="C1610">
        <v>78412</v>
      </c>
      <c r="D1610" t="s">
        <v>85</v>
      </c>
      <c r="E1610" t="s">
        <v>88</v>
      </c>
      <c r="CA1610">
        <v>28</v>
      </c>
      <c r="CB1610">
        <v>28</v>
      </c>
      <c r="CC1610">
        <v>33</v>
      </c>
      <c r="CD1610">
        <v>40</v>
      </c>
      <c r="CE1610">
        <v>62</v>
      </c>
      <c r="CF1610">
        <v>35</v>
      </c>
      <c r="CG1610">
        <v>33</v>
      </c>
      <c r="CH1610">
        <f t="shared" si="50"/>
        <v>78412</v>
      </c>
      <c r="CI1610">
        <f t="shared" si="51"/>
        <v>0</v>
      </c>
    </row>
    <row r="1611" spans="1:87">
      <c r="A1611">
        <v>1485</v>
      </c>
      <c r="B1611" s="1">
        <v>93037</v>
      </c>
      <c r="C1611">
        <v>79707</v>
      </c>
      <c r="D1611" t="s">
        <v>85</v>
      </c>
      <c r="E1611" t="s">
        <v>88</v>
      </c>
      <c r="CA1611">
        <v>63</v>
      </c>
      <c r="CB1611">
        <v>57</v>
      </c>
      <c r="CC1611">
        <v>66</v>
      </c>
      <c r="CD1611">
        <v>105</v>
      </c>
      <c r="CE1611">
        <v>83</v>
      </c>
      <c r="CF1611">
        <v>121</v>
      </c>
      <c r="CG1611">
        <v>85</v>
      </c>
      <c r="CH1611">
        <f t="shared" si="50"/>
        <v>79707</v>
      </c>
      <c r="CI1611">
        <f t="shared" si="51"/>
        <v>0</v>
      </c>
    </row>
    <row r="1612" spans="1:87">
      <c r="A1612">
        <v>1486</v>
      </c>
      <c r="B1612" s="1">
        <v>86022</v>
      </c>
      <c r="C1612">
        <v>63368</v>
      </c>
      <c r="D1612" t="s">
        <v>85</v>
      </c>
      <c r="E1612" t="s">
        <v>97</v>
      </c>
      <c r="CA1612">
        <v>37</v>
      </c>
      <c r="CB1612">
        <v>52</v>
      </c>
      <c r="CC1612">
        <v>59</v>
      </c>
      <c r="CD1612">
        <v>64</v>
      </c>
      <c r="CE1612">
        <v>58</v>
      </c>
      <c r="CF1612">
        <v>55</v>
      </c>
      <c r="CG1612">
        <v>46</v>
      </c>
      <c r="CH1612">
        <f t="shared" si="50"/>
        <v>63368</v>
      </c>
      <c r="CI1612">
        <f t="shared" si="51"/>
        <v>0</v>
      </c>
    </row>
    <row r="1613" spans="1:87">
      <c r="A1613">
        <v>1487</v>
      </c>
      <c r="B1613" s="1">
        <v>62121</v>
      </c>
      <c r="C1613">
        <v>11435</v>
      </c>
      <c r="D1613" t="s">
        <v>85</v>
      </c>
      <c r="E1613" t="s">
        <v>86</v>
      </c>
      <c r="CA1613">
        <v>24</v>
      </c>
      <c r="CB1613">
        <v>21</v>
      </c>
      <c r="CC1613">
        <v>21</v>
      </c>
      <c r="CD1613">
        <v>30</v>
      </c>
      <c r="CE1613">
        <v>23</v>
      </c>
      <c r="CF1613">
        <v>39</v>
      </c>
      <c r="CG1613">
        <v>33</v>
      </c>
      <c r="CH1613">
        <f t="shared" si="50"/>
        <v>11435</v>
      </c>
      <c r="CI1613">
        <f t="shared" si="51"/>
        <v>0</v>
      </c>
    </row>
    <row r="1614" spans="1:87">
      <c r="A1614">
        <v>1488</v>
      </c>
      <c r="B1614" s="1">
        <v>92712</v>
      </c>
      <c r="C1614">
        <v>78852</v>
      </c>
      <c r="D1614" t="s">
        <v>85</v>
      </c>
      <c r="E1614" t="s">
        <v>88</v>
      </c>
      <c r="CA1614">
        <v>43</v>
      </c>
      <c r="CB1614">
        <v>18</v>
      </c>
      <c r="CC1614">
        <v>29</v>
      </c>
      <c r="CD1614">
        <v>23</v>
      </c>
      <c r="CE1614">
        <v>21</v>
      </c>
      <c r="CF1614">
        <v>41</v>
      </c>
      <c r="CG1614">
        <v>36</v>
      </c>
      <c r="CH1614">
        <f t="shared" si="50"/>
        <v>78852</v>
      </c>
      <c r="CI1614">
        <f t="shared" si="51"/>
        <v>0</v>
      </c>
    </row>
    <row r="1615" spans="1:87">
      <c r="A1615">
        <v>1488</v>
      </c>
      <c r="B1615" s="1">
        <v>96904</v>
      </c>
      <c r="C1615">
        <v>92544</v>
      </c>
      <c r="D1615" t="s">
        <v>85</v>
      </c>
      <c r="E1615" t="s">
        <v>89</v>
      </c>
      <c r="F1615">
        <v>47</v>
      </c>
      <c r="G1615">
        <v>45</v>
      </c>
      <c r="H1615">
        <v>58</v>
      </c>
      <c r="I1615">
        <v>43</v>
      </c>
      <c r="J1615">
        <v>62</v>
      </c>
      <c r="K1615">
        <v>69</v>
      </c>
      <c r="L1615">
        <v>74</v>
      </c>
      <c r="M1615">
        <v>69</v>
      </c>
      <c r="N1615">
        <v>57</v>
      </c>
      <c r="O1615">
        <v>61</v>
      </c>
      <c r="P1615">
        <v>52</v>
      </c>
      <c r="Q1615">
        <v>38</v>
      </c>
      <c r="R1615">
        <v>49</v>
      </c>
      <c r="S1615">
        <v>64</v>
      </c>
      <c r="T1615">
        <v>59</v>
      </c>
      <c r="U1615">
        <v>68</v>
      </c>
      <c r="V1615">
        <v>53</v>
      </c>
      <c r="W1615">
        <v>72</v>
      </c>
      <c r="X1615">
        <v>70</v>
      </c>
      <c r="Y1615">
        <v>62</v>
      </c>
      <c r="Z1615">
        <v>60</v>
      </c>
      <c r="AA1615">
        <v>58</v>
      </c>
      <c r="AB1615">
        <v>65</v>
      </c>
      <c r="AC1615">
        <v>46</v>
      </c>
      <c r="AD1615">
        <v>63</v>
      </c>
      <c r="AE1615">
        <v>59</v>
      </c>
      <c r="AF1615">
        <v>54</v>
      </c>
      <c r="AG1615">
        <v>76</v>
      </c>
      <c r="AH1615">
        <v>47</v>
      </c>
      <c r="AI1615">
        <v>70</v>
      </c>
      <c r="AJ1615">
        <v>57</v>
      </c>
      <c r="AK1615">
        <v>76</v>
      </c>
      <c r="AL1615">
        <v>68</v>
      </c>
      <c r="AM1615">
        <v>69</v>
      </c>
      <c r="AN1615">
        <v>50</v>
      </c>
      <c r="AO1615">
        <v>46</v>
      </c>
      <c r="AP1615">
        <v>44</v>
      </c>
      <c r="AQ1615">
        <v>59</v>
      </c>
      <c r="AR1615">
        <v>80</v>
      </c>
      <c r="AS1615">
        <v>66</v>
      </c>
      <c r="AT1615">
        <v>66</v>
      </c>
      <c r="AU1615">
        <v>54</v>
      </c>
      <c r="AV1615">
        <v>65</v>
      </c>
      <c r="AW1615">
        <v>71</v>
      </c>
      <c r="AX1615">
        <v>53</v>
      </c>
      <c r="AY1615">
        <v>64</v>
      </c>
      <c r="AZ1615">
        <v>49</v>
      </c>
      <c r="BA1615">
        <v>37</v>
      </c>
      <c r="BB1615">
        <v>37</v>
      </c>
      <c r="BC1615">
        <v>45</v>
      </c>
      <c r="BD1615">
        <v>57</v>
      </c>
      <c r="BE1615">
        <v>59</v>
      </c>
      <c r="BF1615">
        <v>64</v>
      </c>
      <c r="BG1615">
        <v>62</v>
      </c>
      <c r="BH1615">
        <v>60</v>
      </c>
      <c r="BI1615">
        <v>60</v>
      </c>
      <c r="BJ1615">
        <v>55</v>
      </c>
      <c r="BK1615">
        <v>31</v>
      </c>
      <c r="BL1615">
        <v>58</v>
      </c>
      <c r="BM1615">
        <v>32</v>
      </c>
      <c r="BN1615">
        <v>55</v>
      </c>
      <c r="BO1615">
        <v>63</v>
      </c>
      <c r="BP1615">
        <v>70</v>
      </c>
      <c r="BQ1615">
        <v>68</v>
      </c>
      <c r="BR1615">
        <v>72</v>
      </c>
      <c r="BS1615">
        <v>67</v>
      </c>
      <c r="BT1615">
        <v>49</v>
      </c>
      <c r="BU1615">
        <v>62</v>
      </c>
      <c r="BV1615">
        <v>56</v>
      </c>
      <c r="BW1615">
        <v>70</v>
      </c>
      <c r="BX1615">
        <v>50</v>
      </c>
      <c r="BY1615">
        <v>43</v>
      </c>
      <c r="BZ1615">
        <v>41</v>
      </c>
      <c r="CA1615">
        <v>63</v>
      </c>
      <c r="CB1615">
        <v>55</v>
      </c>
      <c r="CC1615">
        <v>70</v>
      </c>
      <c r="CD1615">
        <v>48</v>
      </c>
      <c r="CE1615">
        <v>64</v>
      </c>
      <c r="CF1615">
        <v>71</v>
      </c>
      <c r="CG1615">
        <v>74</v>
      </c>
      <c r="CH1615">
        <f t="shared" si="50"/>
        <v>92544</v>
      </c>
      <c r="CI1615">
        <f t="shared" si="51"/>
        <v>708</v>
      </c>
    </row>
    <row r="1616" spans="1:87">
      <c r="A1616">
        <v>1489</v>
      </c>
      <c r="B1616" s="1">
        <v>66774</v>
      </c>
      <c r="C1616">
        <v>21093</v>
      </c>
      <c r="D1616" t="s">
        <v>85</v>
      </c>
      <c r="E1616" t="s">
        <v>101</v>
      </c>
      <c r="CA1616">
        <v>40</v>
      </c>
      <c r="CB1616">
        <v>59</v>
      </c>
      <c r="CC1616">
        <v>64</v>
      </c>
      <c r="CD1616">
        <v>83</v>
      </c>
      <c r="CE1616">
        <v>56</v>
      </c>
      <c r="CF1616">
        <v>64</v>
      </c>
      <c r="CG1616">
        <v>34</v>
      </c>
      <c r="CH1616">
        <f t="shared" si="50"/>
        <v>21093</v>
      </c>
      <c r="CI1616">
        <f t="shared" si="51"/>
        <v>0</v>
      </c>
    </row>
    <row r="1617" spans="1:87">
      <c r="A1617">
        <v>1490</v>
      </c>
      <c r="B1617" s="1">
        <v>86303</v>
      </c>
      <c r="C1617">
        <v>64055</v>
      </c>
      <c r="D1617" t="s">
        <v>85</v>
      </c>
      <c r="E1617" t="s">
        <v>97</v>
      </c>
      <c r="BW1617">
        <v>37</v>
      </c>
      <c r="BX1617">
        <v>24</v>
      </c>
      <c r="BY1617">
        <v>24</v>
      </c>
      <c r="BZ1617">
        <v>35</v>
      </c>
      <c r="CA1617">
        <v>34</v>
      </c>
      <c r="CB1617">
        <v>39</v>
      </c>
      <c r="CC1617">
        <v>33</v>
      </c>
      <c r="CD1617">
        <v>35</v>
      </c>
      <c r="CE1617">
        <v>32</v>
      </c>
      <c r="CF1617">
        <v>46</v>
      </c>
      <c r="CG1617">
        <v>55</v>
      </c>
      <c r="CH1617">
        <f t="shared" si="50"/>
        <v>64055</v>
      </c>
      <c r="CI1617">
        <f t="shared" si="51"/>
        <v>0</v>
      </c>
    </row>
    <row r="1618" spans="1:87">
      <c r="A1618">
        <v>1491</v>
      </c>
      <c r="B1618" s="1">
        <v>99317</v>
      </c>
      <c r="C1618">
        <v>97477</v>
      </c>
      <c r="D1618" t="s">
        <v>85</v>
      </c>
      <c r="E1618" t="s">
        <v>112</v>
      </c>
      <c r="BO1618">
        <v>26</v>
      </c>
      <c r="BP1618">
        <v>24</v>
      </c>
      <c r="BQ1618">
        <v>28</v>
      </c>
      <c r="BR1618">
        <v>29</v>
      </c>
      <c r="BS1618">
        <v>35</v>
      </c>
      <c r="BT1618">
        <v>38</v>
      </c>
      <c r="BU1618">
        <v>47</v>
      </c>
      <c r="BV1618">
        <v>26</v>
      </c>
      <c r="BW1618">
        <v>32</v>
      </c>
      <c r="BX1618">
        <v>33</v>
      </c>
      <c r="BY1618">
        <v>20</v>
      </c>
      <c r="BZ1618">
        <v>26</v>
      </c>
      <c r="CA1618">
        <v>18</v>
      </c>
      <c r="CB1618">
        <v>22</v>
      </c>
      <c r="CC1618">
        <v>26</v>
      </c>
      <c r="CD1618">
        <v>28</v>
      </c>
      <c r="CE1618">
        <v>23</v>
      </c>
      <c r="CF1618">
        <v>25</v>
      </c>
      <c r="CG1618">
        <v>34</v>
      </c>
      <c r="CH1618">
        <f t="shared" si="50"/>
        <v>97477</v>
      </c>
      <c r="CI1618">
        <f t="shared" si="51"/>
        <v>0</v>
      </c>
    </row>
    <row r="1619" spans="1:87">
      <c r="A1619">
        <v>1492</v>
      </c>
      <c r="B1619" s="1">
        <v>69280</v>
      </c>
      <c r="C1619">
        <v>27292</v>
      </c>
      <c r="D1619" t="s">
        <v>85</v>
      </c>
      <c r="E1619" t="s">
        <v>93</v>
      </c>
      <c r="BP1619">
        <v>48</v>
      </c>
      <c r="BQ1619">
        <v>35</v>
      </c>
      <c r="BR1619">
        <v>51</v>
      </c>
      <c r="BS1619">
        <v>33</v>
      </c>
      <c r="BT1619">
        <v>33</v>
      </c>
      <c r="BU1619">
        <v>20</v>
      </c>
      <c r="BV1619">
        <v>17</v>
      </c>
      <c r="BW1619">
        <v>33</v>
      </c>
      <c r="BX1619">
        <v>24</v>
      </c>
      <c r="BY1619">
        <v>18</v>
      </c>
      <c r="BZ1619">
        <v>25</v>
      </c>
      <c r="CA1619">
        <v>32</v>
      </c>
      <c r="CB1619">
        <v>32</v>
      </c>
      <c r="CC1619">
        <v>25</v>
      </c>
      <c r="CD1619">
        <v>46</v>
      </c>
      <c r="CE1619">
        <v>31</v>
      </c>
      <c r="CF1619">
        <v>32</v>
      </c>
      <c r="CG1619">
        <v>19</v>
      </c>
      <c r="CH1619">
        <f t="shared" si="50"/>
        <v>27292</v>
      </c>
      <c r="CI1619">
        <f t="shared" si="51"/>
        <v>0</v>
      </c>
    </row>
    <row r="1620" spans="1:87">
      <c r="A1620">
        <v>1492</v>
      </c>
      <c r="B1620" s="1">
        <v>95265</v>
      </c>
      <c r="C1620">
        <v>87031</v>
      </c>
      <c r="D1620" t="s">
        <v>85</v>
      </c>
      <c r="E1620" t="s">
        <v>109</v>
      </c>
      <c r="BS1620">
        <v>51</v>
      </c>
      <c r="BT1620">
        <v>71</v>
      </c>
      <c r="BU1620">
        <v>71</v>
      </c>
      <c r="BV1620">
        <v>49</v>
      </c>
      <c r="BW1620">
        <v>55</v>
      </c>
      <c r="BX1620">
        <v>41</v>
      </c>
      <c r="BY1620">
        <v>31</v>
      </c>
      <c r="BZ1620">
        <v>60</v>
      </c>
      <c r="CA1620">
        <v>35</v>
      </c>
      <c r="CB1620">
        <v>44</v>
      </c>
      <c r="CC1620">
        <v>49</v>
      </c>
      <c r="CD1620">
        <v>72</v>
      </c>
      <c r="CE1620">
        <v>29</v>
      </c>
      <c r="CF1620">
        <v>52</v>
      </c>
      <c r="CG1620">
        <v>41</v>
      </c>
      <c r="CH1620">
        <f t="shared" si="50"/>
        <v>87031</v>
      </c>
      <c r="CI1620">
        <f t="shared" si="51"/>
        <v>0</v>
      </c>
    </row>
    <row r="1621" spans="1:87">
      <c r="A1621">
        <v>1493</v>
      </c>
      <c r="B1621" s="1">
        <v>65306</v>
      </c>
      <c r="C1621">
        <v>18017</v>
      </c>
      <c r="D1621" t="s">
        <v>85</v>
      </c>
      <c r="E1621" t="s">
        <v>108</v>
      </c>
      <c r="CA1621">
        <v>29</v>
      </c>
      <c r="CB1621">
        <v>30</v>
      </c>
      <c r="CC1621">
        <v>39</v>
      </c>
      <c r="CD1621">
        <v>47</v>
      </c>
      <c r="CE1621">
        <v>42</v>
      </c>
      <c r="CF1621">
        <v>44</v>
      </c>
      <c r="CG1621">
        <v>36</v>
      </c>
      <c r="CH1621">
        <f t="shared" si="50"/>
        <v>18017</v>
      </c>
      <c r="CI1621">
        <f t="shared" si="51"/>
        <v>0</v>
      </c>
    </row>
    <row r="1622" spans="1:87">
      <c r="A1622">
        <v>1494</v>
      </c>
      <c r="B1622" s="1">
        <v>97422</v>
      </c>
      <c r="C1622">
        <v>93711</v>
      </c>
      <c r="D1622" t="s">
        <v>85</v>
      </c>
      <c r="E1622" t="s">
        <v>89</v>
      </c>
      <c r="CA1622">
        <v>34</v>
      </c>
      <c r="CB1622">
        <v>49</v>
      </c>
      <c r="CC1622">
        <v>45</v>
      </c>
      <c r="CD1622">
        <v>60</v>
      </c>
      <c r="CE1622">
        <v>45</v>
      </c>
      <c r="CF1622">
        <v>62</v>
      </c>
      <c r="CG1622">
        <v>45</v>
      </c>
      <c r="CH1622">
        <f t="shared" si="50"/>
        <v>93711</v>
      </c>
      <c r="CI1622">
        <f t="shared" si="51"/>
        <v>0</v>
      </c>
    </row>
    <row r="1623" spans="1:87">
      <c r="A1623">
        <v>1495</v>
      </c>
      <c r="B1623" s="1">
        <v>95054</v>
      </c>
      <c r="C1623">
        <v>85716</v>
      </c>
      <c r="D1623" t="s">
        <v>85</v>
      </c>
      <c r="E1623" t="s">
        <v>99</v>
      </c>
      <c r="CA1623">
        <v>41</v>
      </c>
      <c r="CB1623">
        <v>41</v>
      </c>
      <c r="CC1623">
        <v>47</v>
      </c>
      <c r="CD1623">
        <v>39</v>
      </c>
      <c r="CE1623">
        <v>27</v>
      </c>
      <c r="CF1623">
        <v>28</v>
      </c>
      <c r="CG1623">
        <v>31</v>
      </c>
      <c r="CH1623">
        <f t="shared" si="50"/>
        <v>85716</v>
      </c>
      <c r="CI1623">
        <f t="shared" si="51"/>
        <v>0</v>
      </c>
    </row>
    <row r="1624" spans="1:87">
      <c r="A1624">
        <v>1496</v>
      </c>
      <c r="B1624" s="1">
        <v>58359</v>
      </c>
      <c r="C1624">
        <v>1420</v>
      </c>
      <c r="D1624" t="s">
        <v>85</v>
      </c>
      <c r="E1624" t="s">
        <v>105</v>
      </c>
      <c r="AF1624">
        <v>43</v>
      </c>
      <c r="AG1624">
        <v>72</v>
      </c>
      <c r="AH1624">
        <v>68</v>
      </c>
      <c r="AI1624">
        <v>47</v>
      </c>
      <c r="AJ1624">
        <v>52</v>
      </c>
      <c r="AK1624">
        <v>40</v>
      </c>
      <c r="AL1624">
        <v>60</v>
      </c>
      <c r="AM1624">
        <v>41</v>
      </c>
      <c r="AN1624">
        <v>29</v>
      </c>
      <c r="AO1624">
        <v>18</v>
      </c>
      <c r="AP1624">
        <v>29</v>
      </c>
      <c r="AQ1624">
        <v>27</v>
      </c>
      <c r="AR1624">
        <v>48</v>
      </c>
      <c r="AS1624">
        <v>43</v>
      </c>
      <c r="AT1624">
        <v>50</v>
      </c>
      <c r="AU1624">
        <v>53</v>
      </c>
      <c r="AV1624">
        <v>25</v>
      </c>
      <c r="AW1624">
        <v>44</v>
      </c>
      <c r="AX1624">
        <v>35</v>
      </c>
      <c r="AY1624">
        <v>37</v>
      </c>
      <c r="AZ1624">
        <v>29</v>
      </c>
      <c r="BA1624">
        <v>21</v>
      </c>
      <c r="BB1624">
        <v>26</v>
      </c>
      <c r="BC1624">
        <v>17</v>
      </c>
      <c r="BD1624">
        <v>30</v>
      </c>
      <c r="BE1624">
        <v>44</v>
      </c>
      <c r="BF1624">
        <v>43</v>
      </c>
      <c r="BG1624">
        <v>41</v>
      </c>
      <c r="BH1624">
        <v>46</v>
      </c>
      <c r="BI1624">
        <v>49</v>
      </c>
      <c r="BJ1624">
        <v>45</v>
      </c>
      <c r="BK1624">
        <v>34</v>
      </c>
      <c r="BL1624">
        <v>27</v>
      </c>
      <c r="BM1624">
        <v>18</v>
      </c>
      <c r="BN1624">
        <v>29</v>
      </c>
      <c r="BO1624">
        <v>33</v>
      </c>
      <c r="BP1624">
        <v>43</v>
      </c>
      <c r="BQ1624">
        <v>42</v>
      </c>
      <c r="BR1624">
        <v>65</v>
      </c>
      <c r="BS1624">
        <v>52</v>
      </c>
      <c r="BT1624">
        <v>39</v>
      </c>
      <c r="BU1624">
        <v>53</v>
      </c>
      <c r="BV1624">
        <v>38</v>
      </c>
      <c r="BW1624">
        <v>54</v>
      </c>
      <c r="BX1624">
        <v>27</v>
      </c>
      <c r="BY1624">
        <v>22</v>
      </c>
      <c r="BZ1624">
        <v>20</v>
      </c>
      <c r="CA1624">
        <v>22</v>
      </c>
      <c r="CB1624">
        <v>26</v>
      </c>
      <c r="CC1624">
        <v>26</v>
      </c>
      <c r="CD1624">
        <v>42</v>
      </c>
      <c r="CE1624">
        <v>45</v>
      </c>
      <c r="CF1624">
        <v>53</v>
      </c>
      <c r="CG1624">
        <v>44</v>
      </c>
      <c r="CH1624">
        <f t="shared" si="50"/>
        <v>1420</v>
      </c>
      <c r="CI1624">
        <f t="shared" si="51"/>
        <v>441</v>
      </c>
    </row>
    <row r="1625" spans="1:87">
      <c r="A1625">
        <v>1496</v>
      </c>
      <c r="B1625" s="1">
        <v>82230</v>
      </c>
      <c r="C1625">
        <v>55379</v>
      </c>
      <c r="D1625" t="s">
        <v>85</v>
      </c>
      <c r="E1625" t="s">
        <v>116</v>
      </c>
      <c r="CA1625">
        <v>44</v>
      </c>
      <c r="CB1625">
        <v>68</v>
      </c>
      <c r="CC1625">
        <v>62</v>
      </c>
      <c r="CD1625">
        <v>84</v>
      </c>
      <c r="CE1625">
        <v>83</v>
      </c>
      <c r="CF1625">
        <v>73</v>
      </c>
      <c r="CG1625">
        <v>68</v>
      </c>
      <c r="CH1625">
        <f t="shared" si="50"/>
        <v>55379</v>
      </c>
      <c r="CI1625">
        <f t="shared" si="51"/>
        <v>0</v>
      </c>
    </row>
    <row r="1626" spans="1:87">
      <c r="A1626">
        <v>1497</v>
      </c>
      <c r="B1626" s="1">
        <v>72163</v>
      </c>
      <c r="C1626">
        <v>32714</v>
      </c>
      <c r="D1626" t="s">
        <v>85</v>
      </c>
      <c r="E1626" t="s">
        <v>92</v>
      </c>
      <c r="AH1626">
        <v>57</v>
      </c>
      <c r="AI1626">
        <v>43</v>
      </c>
      <c r="AJ1626">
        <v>53</v>
      </c>
      <c r="AK1626">
        <v>54</v>
      </c>
      <c r="AL1626">
        <v>57</v>
      </c>
      <c r="AM1626">
        <v>61</v>
      </c>
      <c r="AN1626">
        <v>41</v>
      </c>
      <c r="AO1626">
        <v>56</v>
      </c>
      <c r="AP1626">
        <v>49</v>
      </c>
      <c r="AQ1626">
        <v>48</v>
      </c>
      <c r="AR1626">
        <v>42</v>
      </c>
      <c r="AS1626">
        <v>61</v>
      </c>
      <c r="AT1626">
        <v>46</v>
      </c>
      <c r="AU1626">
        <v>61</v>
      </c>
      <c r="AV1626">
        <v>62</v>
      </c>
      <c r="AW1626">
        <v>52</v>
      </c>
      <c r="AX1626">
        <v>39</v>
      </c>
      <c r="AY1626">
        <v>32</v>
      </c>
      <c r="AZ1626">
        <v>50</v>
      </c>
      <c r="BA1626">
        <v>27</v>
      </c>
      <c r="BB1626">
        <v>36</v>
      </c>
      <c r="BC1626">
        <v>32</v>
      </c>
      <c r="BD1626">
        <v>60</v>
      </c>
      <c r="BE1626">
        <v>56</v>
      </c>
      <c r="BF1626">
        <v>63</v>
      </c>
      <c r="BG1626">
        <v>51</v>
      </c>
      <c r="BH1626">
        <v>52</v>
      </c>
      <c r="BI1626">
        <v>64</v>
      </c>
      <c r="BJ1626">
        <v>47</v>
      </c>
      <c r="BK1626">
        <v>57</v>
      </c>
      <c r="BL1626">
        <v>45</v>
      </c>
      <c r="BM1626">
        <v>41</v>
      </c>
      <c r="BN1626">
        <v>48</v>
      </c>
      <c r="BO1626">
        <v>44</v>
      </c>
      <c r="BP1626">
        <v>46</v>
      </c>
      <c r="BQ1626">
        <v>47</v>
      </c>
      <c r="BR1626">
        <v>59</v>
      </c>
      <c r="BS1626">
        <v>58</v>
      </c>
      <c r="BT1626">
        <v>60</v>
      </c>
      <c r="BU1626">
        <v>55</v>
      </c>
      <c r="BV1626">
        <v>44</v>
      </c>
      <c r="BW1626">
        <v>56</v>
      </c>
      <c r="BX1626">
        <v>34</v>
      </c>
      <c r="BY1626">
        <v>44</v>
      </c>
      <c r="BZ1626">
        <v>48</v>
      </c>
      <c r="CA1626">
        <v>56</v>
      </c>
      <c r="CB1626">
        <v>65</v>
      </c>
      <c r="CC1626">
        <v>43</v>
      </c>
      <c r="CD1626">
        <v>65</v>
      </c>
      <c r="CE1626">
        <v>51</v>
      </c>
      <c r="CF1626">
        <v>58</v>
      </c>
      <c r="CG1626">
        <v>60</v>
      </c>
      <c r="CH1626">
        <f t="shared" si="50"/>
        <v>32714</v>
      </c>
      <c r="CI1626">
        <f t="shared" si="51"/>
        <v>569</v>
      </c>
    </row>
    <row r="1627" spans="1:87">
      <c r="A1627">
        <v>1498</v>
      </c>
      <c r="B1627" s="1">
        <v>85101</v>
      </c>
      <c r="C1627">
        <v>61701</v>
      </c>
      <c r="D1627" t="s">
        <v>85</v>
      </c>
      <c r="E1627" t="s">
        <v>87</v>
      </c>
      <c r="CC1627">
        <v>48</v>
      </c>
      <c r="CD1627">
        <v>62</v>
      </c>
      <c r="CE1627">
        <v>59</v>
      </c>
      <c r="CF1627">
        <v>70</v>
      </c>
      <c r="CG1627">
        <v>42</v>
      </c>
      <c r="CH1627">
        <f t="shared" si="50"/>
        <v>61701</v>
      </c>
      <c r="CI1627">
        <f t="shared" si="51"/>
        <v>0</v>
      </c>
    </row>
    <row r="1628" spans="1:87">
      <c r="A1628">
        <v>1499</v>
      </c>
      <c r="B1628" s="1">
        <v>85641</v>
      </c>
      <c r="C1628">
        <v>62702</v>
      </c>
      <c r="D1628" t="s">
        <v>85</v>
      </c>
      <c r="E1628" t="s">
        <v>87</v>
      </c>
      <c r="BE1628">
        <v>60</v>
      </c>
      <c r="BF1628">
        <v>48</v>
      </c>
      <c r="BG1628">
        <v>33</v>
      </c>
      <c r="BH1628">
        <v>56</v>
      </c>
      <c r="BI1628">
        <v>68</v>
      </c>
      <c r="BJ1628">
        <v>35</v>
      </c>
      <c r="BK1628">
        <v>30</v>
      </c>
      <c r="BL1628">
        <v>34</v>
      </c>
      <c r="BM1628">
        <v>33</v>
      </c>
      <c r="BN1628">
        <v>29</v>
      </c>
      <c r="BO1628">
        <v>34</v>
      </c>
      <c r="BP1628">
        <v>58</v>
      </c>
      <c r="BQ1628">
        <v>47</v>
      </c>
      <c r="BR1628">
        <v>66</v>
      </c>
      <c r="BS1628">
        <v>56</v>
      </c>
      <c r="BT1628">
        <v>50</v>
      </c>
      <c r="BU1628">
        <v>35</v>
      </c>
      <c r="BV1628">
        <v>41</v>
      </c>
      <c r="BW1628">
        <v>41</v>
      </c>
      <c r="BX1628">
        <v>29</v>
      </c>
      <c r="BY1628">
        <v>20</v>
      </c>
      <c r="BZ1628">
        <v>32</v>
      </c>
      <c r="CA1628">
        <v>38</v>
      </c>
      <c r="CB1628">
        <v>50</v>
      </c>
      <c r="CC1628">
        <v>43</v>
      </c>
      <c r="CD1628">
        <v>48</v>
      </c>
      <c r="CE1628">
        <v>59</v>
      </c>
      <c r="CF1628">
        <v>48</v>
      </c>
      <c r="CG1628">
        <v>45</v>
      </c>
      <c r="CH1628">
        <f t="shared" si="50"/>
        <v>62702</v>
      </c>
      <c r="CI1628">
        <f t="shared" si="51"/>
        <v>0</v>
      </c>
    </row>
    <row r="1629" spans="1:87">
      <c r="A1629">
        <v>1500</v>
      </c>
      <c r="B1629" s="1">
        <v>77639</v>
      </c>
      <c r="C1629">
        <v>45385</v>
      </c>
      <c r="D1629" t="s">
        <v>85</v>
      </c>
      <c r="E1629" t="s">
        <v>103</v>
      </c>
      <c r="F1629">
        <v>30</v>
      </c>
      <c r="G1629">
        <v>49</v>
      </c>
      <c r="H1629">
        <v>48</v>
      </c>
      <c r="I1629">
        <v>46</v>
      </c>
      <c r="J1629">
        <v>58</v>
      </c>
      <c r="K1629">
        <v>65</v>
      </c>
      <c r="L1629">
        <v>55</v>
      </c>
      <c r="M1629">
        <v>44</v>
      </c>
      <c r="N1629">
        <v>49</v>
      </c>
      <c r="O1629">
        <v>46</v>
      </c>
      <c r="P1629">
        <v>31</v>
      </c>
      <c r="Q1629">
        <v>29</v>
      </c>
      <c r="R1629">
        <v>34</v>
      </c>
      <c r="S1629">
        <v>33</v>
      </c>
      <c r="T1629">
        <v>47</v>
      </c>
      <c r="U1629">
        <v>57</v>
      </c>
      <c r="V1629">
        <v>60</v>
      </c>
      <c r="W1629">
        <v>49</v>
      </c>
      <c r="X1629">
        <v>66</v>
      </c>
      <c r="Y1629">
        <v>54</v>
      </c>
      <c r="Z1629">
        <v>48</v>
      </c>
      <c r="AA1629">
        <v>42</v>
      </c>
      <c r="AB1629">
        <v>33</v>
      </c>
      <c r="AC1629">
        <v>35</v>
      </c>
      <c r="AD1629">
        <v>44</v>
      </c>
      <c r="AE1629">
        <v>35</v>
      </c>
      <c r="AF1629">
        <v>46</v>
      </c>
      <c r="AG1629">
        <v>66</v>
      </c>
      <c r="AH1629">
        <v>71</v>
      </c>
      <c r="AI1629">
        <v>71</v>
      </c>
      <c r="AJ1629">
        <v>67</v>
      </c>
      <c r="AK1629">
        <v>40</v>
      </c>
      <c r="AL1629">
        <v>54</v>
      </c>
      <c r="AM1629">
        <v>54</v>
      </c>
      <c r="AN1629">
        <v>42</v>
      </c>
      <c r="AO1629">
        <v>79</v>
      </c>
      <c r="AP1629">
        <v>52</v>
      </c>
      <c r="AQ1629">
        <v>51</v>
      </c>
      <c r="AR1629">
        <v>50</v>
      </c>
      <c r="AS1629">
        <v>57</v>
      </c>
      <c r="AT1629">
        <v>46</v>
      </c>
      <c r="AU1629">
        <v>57</v>
      </c>
      <c r="AV1629">
        <v>49</v>
      </c>
      <c r="AW1629">
        <v>56</v>
      </c>
      <c r="AX1629">
        <v>51</v>
      </c>
      <c r="AY1629">
        <v>39</v>
      </c>
      <c r="AZ1629">
        <v>36</v>
      </c>
      <c r="BA1629">
        <v>23</v>
      </c>
      <c r="BB1629">
        <v>40</v>
      </c>
      <c r="BC1629">
        <v>48</v>
      </c>
      <c r="BD1629">
        <v>65</v>
      </c>
      <c r="BE1629">
        <v>53</v>
      </c>
      <c r="BF1629">
        <v>50</v>
      </c>
      <c r="BG1629">
        <v>44</v>
      </c>
      <c r="BH1629">
        <v>54</v>
      </c>
      <c r="BI1629">
        <v>51</v>
      </c>
      <c r="BJ1629">
        <v>43</v>
      </c>
      <c r="BK1629">
        <v>34</v>
      </c>
      <c r="BL1629">
        <v>41</v>
      </c>
      <c r="BM1629">
        <v>32</v>
      </c>
      <c r="BN1629">
        <v>39</v>
      </c>
      <c r="BO1629">
        <v>54</v>
      </c>
      <c r="BP1629">
        <v>62</v>
      </c>
      <c r="BQ1629">
        <v>52</v>
      </c>
      <c r="BR1629">
        <v>48</v>
      </c>
      <c r="BS1629">
        <v>58</v>
      </c>
      <c r="BT1629">
        <v>48</v>
      </c>
      <c r="BU1629">
        <v>58</v>
      </c>
      <c r="BV1629">
        <v>47</v>
      </c>
      <c r="BW1629">
        <v>60</v>
      </c>
      <c r="BX1629">
        <v>42</v>
      </c>
      <c r="BY1629">
        <v>25</v>
      </c>
      <c r="BZ1629">
        <v>28</v>
      </c>
      <c r="CA1629">
        <v>31</v>
      </c>
      <c r="CB1629">
        <v>44</v>
      </c>
      <c r="CC1629">
        <v>51</v>
      </c>
      <c r="CD1629">
        <v>60</v>
      </c>
      <c r="CE1629">
        <v>46</v>
      </c>
      <c r="CF1629">
        <v>64</v>
      </c>
      <c r="CG1629">
        <v>41</v>
      </c>
      <c r="CH1629">
        <f t="shared" si="50"/>
        <v>45385</v>
      </c>
      <c r="CI1629">
        <f t="shared" si="51"/>
        <v>567</v>
      </c>
    </row>
    <row r="1630" spans="1:87">
      <c r="A1630">
        <v>1500</v>
      </c>
      <c r="B1630" s="1">
        <v>79201</v>
      </c>
      <c r="C1630">
        <v>48430</v>
      </c>
      <c r="D1630" t="s">
        <v>85</v>
      </c>
      <c r="E1630" t="s">
        <v>104</v>
      </c>
      <c r="CA1630">
        <v>61</v>
      </c>
      <c r="CB1630">
        <v>54</v>
      </c>
      <c r="CC1630">
        <v>59</v>
      </c>
      <c r="CD1630">
        <v>67</v>
      </c>
      <c r="CE1630">
        <v>64</v>
      </c>
      <c r="CF1630">
        <v>88</v>
      </c>
      <c r="CG1630">
        <v>77</v>
      </c>
      <c r="CH1630">
        <f t="shared" si="50"/>
        <v>48430</v>
      </c>
      <c r="CI1630">
        <f t="shared" si="51"/>
        <v>0</v>
      </c>
    </row>
    <row r="1631" spans="1:87">
      <c r="A1631">
        <v>1501</v>
      </c>
      <c r="B1631" s="1">
        <v>84651</v>
      </c>
      <c r="C1631">
        <v>60654</v>
      </c>
      <c r="D1631" t="s">
        <v>85</v>
      </c>
      <c r="E1631" t="s">
        <v>87</v>
      </c>
      <c r="CA1631">
        <v>86</v>
      </c>
      <c r="CB1631">
        <v>91</v>
      </c>
      <c r="CC1631">
        <v>125</v>
      </c>
      <c r="CD1631">
        <v>98</v>
      </c>
      <c r="CE1631">
        <v>70</v>
      </c>
      <c r="CF1631">
        <v>52</v>
      </c>
      <c r="CG1631">
        <v>48</v>
      </c>
      <c r="CH1631">
        <f t="shared" si="50"/>
        <v>60654</v>
      </c>
      <c r="CI1631">
        <f t="shared" si="51"/>
        <v>0</v>
      </c>
    </row>
    <row r="1632" spans="1:87">
      <c r="A1632">
        <v>1502</v>
      </c>
      <c r="B1632" s="1">
        <v>73386</v>
      </c>
      <c r="C1632">
        <v>35216</v>
      </c>
      <c r="D1632" t="s">
        <v>85</v>
      </c>
      <c r="E1632" t="s">
        <v>118</v>
      </c>
      <c r="BO1632">
        <v>51</v>
      </c>
      <c r="BP1632">
        <v>58</v>
      </c>
      <c r="BQ1632">
        <v>44</v>
      </c>
      <c r="BR1632">
        <v>64</v>
      </c>
      <c r="BS1632">
        <v>53</v>
      </c>
      <c r="BT1632">
        <v>51</v>
      </c>
      <c r="BU1632">
        <v>49</v>
      </c>
      <c r="BV1632">
        <v>40</v>
      </c>
      <c r="BW1632">
        <v>56</v>
      </c>
      <c r="BX1632">
        <v>28</v>
      </c>
      <c r="BY1632">
        <v>21</v>
      </c>
      <c r="BZ1632">
        <v>36</v>
      </c>
      <c r="CA1632">
        <v>50</v>
      </c>
      <c r="CB1632">
        <v>56</v>
      </c>
      <c r="CC1632">
        <v>70</v>
      </c>
      <c r="CD1632">
        <v>53</v>
      </c>
      <c r="CE1632">
        <v>55</v>
      </c>
      <c r="CF1632">
        <v>72</v>
      </c>
      <c r="CG1632">
        <v>44</v>
      </c>
      <c r="CH1632">
        <f t="shared" si="50"/>
        <v>35216</v>
      </c>
      <c r="CI1632">
        <f t="shared" si="51"/>
        <v>0</v>
      </c>
    </row>
    <row r="1633" spans="1:87">
      <c r="A1633">
        <v>1502</v>
      </c>
      <c r="B1633" s="1">
        <v>93212</v>
      </c>
      <c r="C1633">
        <v>80022</v>
      </c>
      <c r="D1633" t="s">
        <v>85</v>
      </c>
      <c r="E1633" t="s">
        <v>107</v>
      </c>
      <c r="BG1633">
        <v>87</v>
      </c>
      <c r="BH1633">
        <v>48</v>
      </c>
      <c r="BI1633">
        <v>87</v>
      </c>
      <c r="BJ1633">
        <v>62</v>
      </c>
      <c r="BK1633">
        <v>47</v>
      </c>
      <c r="BL1633">
        <v>41</v>
      </c>
      <c r="BM1633">
        <v>23</v>
      </c>
      <c r="BN1633">
        <v>45</v>
      </c>
      <c r="BO1633">
        <v>67</v>
      </c>
      <c r="BP1633">
        <v>72</v>
      </c>
      <c r="BQ1633">
        <v>61</v>
      </c>
      <c r="BR1633">
        <v>81</v>
      </c>
      <c r="BS1633">
        <v>106</v>
      </c>
      <c r="BT1633">
        <v>79</v>
      </c>
      <c r="BU1633">
        <v>79</v>
      </c>
      <c r="BV1633">
        <v>66</v>
      </c>
      <c r="BW1633">
        <v>77</v>
      </c>
      <c r="BX1633">
        <v>53</v>
      </c>
      <c r="BY1633">
        <v>39</v>
      </c>
      <c r="BZ1633">
        <v>62</v>
      </c>
      <c r="CA1633">
        <v>62</v>
      </c>
      <c r="CB1633">
        <v>62</v>
      </c>
      <c r="CC1633">
        <v>86</v>
      </c>
      <c r="CD1633">
        <v>88</v>
      </c>
      <c r="CE1633">
        <v>86</v>
      </c>
      <c r="CF1633">
        <v>105</v>
      </c>
      <c r="CG1633">
        <v>90</v>
      </c>
      <c r="CH1633">
        <f t="shared" si="50"/>
        <v>80022</v>
      </c>
      <c r="CI1633">
        <f t="shared" si="51"/>
        <v>0</v>
      </c>
    </row>
    <row r="1634" spans="1:87">
      <c r="A1634">
        <v>1503</v>
      </c>
      <c r="B1634" s="1">
        <v>97729</v>
      </c>
      <c r="C1634">
        <v>94521</v>
      </c>
      <c r="D1634" t="s">
        <v>85</v>
      </c>
      <c r="E1634" t="s">
        <v>89</v>
      </c>
      <c r="CB1634">
        <v>42</v>
      </c>
      <c r="CC1634">
        <v>46</v>
      </c>
      <c r="CD1634">
        <v>59</v>
      </c>
      <c r="CE1634">
        <v>53</v>
      </c>
      <c r="CF1634">
        <v>60</v>
      </c>
      <c r="CG1634">
        <v>58</v>
      </c>
      <c r="CH1634">
        <f t="shared" si="50"/>
        <v>94521</v>
      </c>
      <c r="CI1634">
        <f t="shared" si="51"/>
        <v>0</v>
      </c>
    </row>
    <row r="1635" spans="1:87">
      <c r="A1635">
        <v>1504</v>
      </c>
      <c r="B1635" s="1">
        <v>99540</v>
      </c>
      <c r="C1635">
        <v>98058</v>
      </c>
      <c r="D1635" t="s">
        <v>85</v>
      </c>
      <c r="E1635" t="s">
        <v>102</v>
      </c>
      <c r="CC1635">
        <v>41</v>
      </c>
      <c r="CD1635">
        <v>63</v>
      </c>
      <c r="CE1635">
        <v>55</v>
      </c>
      <c r="CF1635">
        <v>70</v>
      </c>
      <c r="CG1635">
        <v>56</v>
      </c>
      <c r="CH1635">
        <f t="shared" si="50"/>
        <v>98058</v>
      </c>
      <c r="CI1635">
        <f t="shared" si="51"/>
        <v>0</v>
      </c>
    </row>
    <row r="1636" spans="1:87">
      <c r="A1636">
        <v>1505</v>
      </c>
      <c r="B1636" s="1">
        <v>70903</v>
      </c>
      <c r="C1636">
        <v>30126</v>
      </c>
      <c r="D1636" t="s">
        <v>85</v>
      </c>
      <c r="E1636" t="s">
        <v>95</v>
      </c>
      <c r="F1636">
        <v>75</v>
      </c>
      <c r="G1636">
        <v>73</v>
      </c>
      <c r="H1636">
        <v>68</v>
      </c>
      <c r="I1636">
        <v>56</v>
      </c>
      <c r="J1636">
        <v>96</v>
      </c>
      <c r="K1636">
        <v>81</v>
      </c>
      <c r="L1636">
        <v>85</v>
      </c>
      <c r="M1636">
        <v>81</v>
      </c>
      <c r="N1636">
        <v>71</v>
      </c>
      <c r="O1636">
        <v>92</v>
      </c>
      <c r="P1636">
        <v>54</v>
      </c>
      <c r="Q1636">
        <v>42</v>
      </c>
      <c r="R1636">
        <v>46</v>
      </c>
      <c r="S1636">
        <v>77</v>
      </c>
      <c r="T1636">
        <v>109</v>
      </c>
      <c r="U1636">
        <v>90</v>
      </c>
      <c r="V1636">
        <v>87</v>
      </c>
      <c r="W1636">
        <v>102</v>
      </c>
      <c r="X1636">
        <v>85</v>
      </c>
      <c r="Y1636">
        <v>66</v>
      </c>
      <c r="Z1636">
        <v>55</v>
      </c>
      <c r="AA1636">
        <v>74</v>
      </c>
      <c r="AB1636">
        <v>55</v>
      </c>
      <c r="AC1636">
        <v>60</v>
      </c>
      <c r="AD1636">
        <v>55</v>
      </c>
      <c r="AE1636">
        <v>52</v>
      </c>
      <c r="AF1636">
        <v>99</v>
      </c>
      <c r="AG1636">
        <v>100</v>
      </c>
      <c r="AH1636">
        <v>85</v>
      </c>
      <c r="AI1636">
        <v>79</v>
      </c>
      <c r="AJ1636">
        <v>92</v>
      </c>
      <c r="AK1636">
        <v>117</v>
      </c>
      <c r="AL1636">
        <v>79</v>
      </c>
      <c r="AM1636">
        <v>80</v>
      </c>
      <c r="AN1636">
        <v>59</v>
      </c>
      <c r="AO1636">
        <v>54</v>
      </c>
      <c r="AP1636">
        <v>38</v>
      </c>
      <c r="AQ1636">
        <v>61</v>
      </c>
      <c r="AR1636">
        <v>98</v>
      </c>
      <c r="AS1636">
        <v>120</v>
      </c>
      <c r="AT1636">
        <v>96</v>
      </c>
      <c r="AU1636">
        <v>92</v>
      </c>
      <c r="AV1636">
        <v>95</v>
      </c>
      <c r="AW1636">
        <v>77</v>
      </c>
      <c r="AX1636">
        <v>69</v>
      </c>
      <c r="AY1636">
        <v>68</v>
      </c>
      <c r="AZ1636">
        <v>62</v>
      </c>
      <c r="BA1636">
        <v>46</v>
      </c>
      <c r="BB1636">
        <v>51</v>
      </c>
      <c r="BC1636">
        <v>59</v>
      </c>
      <c r="BD1636">
        <v>83</v>
      </c>
      <c r="BE1636">
        <v>85</v>
      </c>
      <c r="BF1636">
        <v>86</v>
      </c>
      <c r="BG1636">
        <v>85</v>
      </c>
      <c r="BH1636">
        <v>71</v>
      </c>
      <c r="BI1636">
        <v>90</v>
      </c>
      <c r="BJ1636">
        <v>57</v>
      </c>
      <c r="BK1636">
        <v>58</v>
      </c>
      <c r="BL1636">
        <v>64</v>
      </c>
      <c r="BM1636">
        <v>36</v>
      </c>
      <c r="BN1636">
        <v>56</v>
      </c>
      <c r="BO1636">
        <v>66</v>
      </c>
      <c r="BP1636">
        <v>69</v>
      </c>
      <c r="BQ1636">
        <v>92</v>
      </c>
      <c r="BR1636">
        <v>98</v>
      </c>
      <c r="BS1636">
        <v>121</v>
      </c>
      <c r="BT1636">
        <v>66</v>
      </c>
      <c r="BU1636">
        <v>77</v>
      </c>
      <c r="BV1636">
        <v>68</v>
      </c>
      <c r="BW1636">
        <v>93</v>
      </c>
      <c r="BX1636">
        <v>52</v>
      </c>
      <c r="BY1636">
        <v>42</v>
      </c>
      <c r="BZ1636">
        <v>67</v>
      </c>
      <c r="CA1636">
        <v>90</v>
      </c>
      <c r="CB1636">
        <v>85</v>
      </c>
      <c r="CC1636">
        <v>65</v>
      </c>
      <c r="CD1636">
        <v>97</v>
      </c>
      <c r="CE1636">
        <v>79</v>
      </c>
      <c r="CF1636">
        <v>109</v>
      </c>
      <c r="CG1636">
        <v>97</v>
      </c>
      <c r="CH1636">
        <f t="shared" si="50"/>
        <v>30126</v>
      </c>
      <c r="CI1636">
        <f t="shared" si="51"/>
        <v>922</v>
      </c>
    </row>
    <row r="1637" spans="1:87">
      <c r="A1637">
        <v>1505</v>
      </c>
      <c r="B1637" s="1">
        <v>75573</v>
      </c>
      <c r="C1637">
        <v>40219</v>
      </c>
      <c r="D1637" t="s">
        <v>85</v>
      </c>
      <c r="E1637" t="s">
        <v>114</v>
      </c>
      <c r="AQ1637">
        <v>23</v>
      </c>
      <c r="AR1637">
        <v>42</v>
      </c>
      <c r="AS1637">
        <v>29</v>
      </c>
      <c r="AT1637">
        <v>35</v>
      </c>
      <c r="AU1637">
        <v>34</v>
      </c>
      <c r="AV1637">
        <v>37</v>
      </c>
      <c r="AW1637">
        <v>41</v>
      </c>
      <c r="AX1637">
        <v>38</v>
      </c>
      <c r="AY1637">
        <v>26</v>
      </c>
      <c r="AZ1637">
        <v>38</v>
      </c>
      <c r="BA1637">
        <v>14</v>
      </c>
      <c r="BB1637">
        <v>20</v>
      </c>
      <c r="BC1637">
        <v>21</v>
      </c>
      <c r="BD1637">
        <v>28</v>
      </c>
      <c r="BE1637">
        <v>34</v>
      </c>
      <c r="BF1637">
        <v>34</v>
      </c>
      <c r="BG1637">
        <v>49</v>
      </c>
      <c r="BH1637">
        <v>26</v>
      </c>
      <c r="BI1637">
        <v>39</v>
      </c>
      <c r="BJ1637">
        <v>25</v>
      </c>
      <c r="BK1637">
        <v>28</v>
      </c>
      <c r="BL1637">
        <v>27</v>
      </c>
      <c r="BM1637">
        <v>19</v>
      </c>
      <c r="BN1637">
        <v>21</v>
      </c>
      <c r="BO1637">
        <v>21</v>
      </c>
      <c r="BP1637">
        <v>20</v>
      </c>
      <c r="BQ1637">
        <v>31</v>
      </c>
      <c r="BR1637">
        <v>37</v>
      </c>
      <c r="BS1637">
        <v>25</v>
      </c>
      <c r="BT1637">
        <v>24</v>
      </c>
      <c r="BU1637">
        <v>29</v>
      </c>
      <c r="BV1637">
        <v>29</v>
      </c>
      <c r="BW1637">
        <v>34</v>
      </c>
      <c r="BX1637">
        <v>35</v>
      </c>
      <c r="BY1637">
        <v>21</v>
      </c>
      <c r="BZ1637">
        <v>20</v>
      </c>
      <c r="CA1637">
        <v>19</v>
      </c>
      <c r="CB1637">
        <v>27</v>
      </c>
      <c r="CC1637">
        <v>17</v>
      </c>
      <c r="CD1637">
        <v>26</v>
      </c>
      <c r="CE1637">
        <v>23</v>
      </c>
      <c r="CF1637">
        <v>41</v>
      </c>
      <c r="CG1637">
        <v>32</v>
      </c>
      <c r="CH1637">
        <f t="shared" si="50"/>
        <v>40219</v>
      </c>
      <c r="CI1637">
        <f t="shared" si="51"/>
        <v>357</v>
      </c>
    </row>
    <row r="1638" spans="1:87">
      <c r="A1638">
        <v>1506</v>
      </c>
      <c r="B1638" s="1">
        <v>58254</v>
      </c>
      <c r="C1638">
        <v>1085</v>
      </c>
      <c r="D1638" t="s">
        <v>85</v>
      </c>
      <c r="E1638" t="s">
        <v>105</v>
      </c>
      <c r="AS1638">
        <v>49</v>
      </c>
      <c r="AT1638">
        <v>46</v>
      </c>
      <c r="AU1638">
        <v>62</v>
      </c>
      <c r="AV1638">
        <v>39</v>
      </c>
      <c r="AW1638">
        <v>42</v>
      </c>
      <c r="AX1638">
        <v>41</v>
      </c>
      <c r="AY1638">
        <v>32</v>
      </c>
      <c r="AZ1638">
        <v>22</v>
      </c>
      <c r="BA1638">
        <v>26</v>
      </c>
      <c r="BB1638">
        <v>26</v>
      </c>
      <c r="BC1638">
        <v>23</v>
      </c>
      <c r="BD1638">
        <v>42</v>
      </c>
      <c r="BE1638">
        <v>46</v>
      </c>
      <c r="BF1638">
        <v>55</v>
      </c>
      <c r="BG1638">
        <v>43</v>
      </c>
      <c r="BH1638">
        <v>35</v>
      </c>
      <c r="BI1638">
        <v>40</v>
      </c>
      <c r="BJ1638">
        <v>42</v>
      </c>
      <c r="BK1638">
        <v>26</v>
      </c>
      <c r="BL1638">
        <v>30</v>
      </c>
      <c r="BM1638">
        <v>17</v>
      </c>
      <c r="BN1638">
        <v>25</v>
      </c>
      <c r="BO1638">
        <v>38</v>
      </c>
      <c r="BP1638">
        <v>31</v>
      </c>
      <c r="BQ1638">
        <v>45</v>
      </c>
      <c r="BR1638">
        <v>63</v>
      </c>
      <c r="BS1638">
        <v>65</v>
      </c>
      <c r="BT1638">
        <v>95</v>
      </c>
      <c r="BU1638">
        <v>40</v>
      </c>
      <c r="BV1638">
        <v>31</v>
      </c>
      <c r="BW1638">
        <v>34</v>
      </c>
      <c r="BX1638">
        <v>23</v>
      </c>
      <c r="BY1638">
        <v>19</v>
      </c>
      <c r="BZ1638">
        <v>18</v>
      </c>
      <c r="CA1638">
        <v>25</v>
      </c>
      <c r="CB1638">
        <v>34</v>
      </c>
      <c r="CC1638">
        <v>40</v>
      </c>
      <c r="CD1638">
        <v>35</v>
      </c>
      <c r="CE1638">
        <v>48</v>
      </c>
      <c r="CF1638">
        <v>50</v>
      </c>
      <c r="CG1638">
        <v>43</v>
      </c>
      <c r="CH1638">
        <f t="shared" si="50"/>
        <v>1085</v>
      </c>
      <c r="CI1638">
        <f t="shared" si="51"/>
        <v>359</v>
      </c>
    </row>
    <row r="1639" spans="1:87">
      <c r="A1639">
        <v>1507</v>
      </c>
      <c r="B1639" s="1">
        <v>63952</v>
      </c>
      <c r="C1639">
        <v>15221</v>
      </c>
      <c r="D1639" t="s">
        <v>85</v>
      </c>
      <c r="E1639" t="s">
        <v>108</v>
      </c>
      <c r="BO1639">
        <v>24</v>
      </c>
      <c r="BP1639">
        <v>34</v>
      </c>
      <c r="BQ1639">
        <v>27</v>
      </c>
      <c r="BR1639">
        <v>33</v>
      </c>
      <c r="BS1639">
        <v>36</v>
      </c>
      <c r="BT1639">
        <v>26</v>
      </c>
      <c r="BU1639">
        <v>35</v>
      </c>
      <c r="BV1639">
        <v>22</v>
      </c>
      <c r="BW1639">
        <v>20</v>
      </c>
      <c r="BX1639">
        <v>19</v>
      </c>
      <c r="BY1639">
        <v>12</v>
      </c>
      <c r="BZ1639">
        <v>21</v>
      </c>
      <c r="CA1639">
        <v>18</v>
      </c>
      <c r="CB1639">
        <v>35</v>
      </c>
      <c r="CC1639">
        <v>22</v>
      </c>
      <c r="CD1639">
        <v>24</v>
      </c>
      <c r="CE1639">
        <v>24</v>
      </c>
      <c r="CF1639">
        <v>41</v>
      </c>
      <c r="CG1639">
        <v>26</v>
      </c>
      <c r="CH1639">
        <f t="shared" si="50"/>
        <v>15221</v>
      </c>
      <c r="CI1639">
        <f t="shared" si="51"/>
        <v>0</v>
      </c>
    </row>
    <row r="1640" spans="1:87">
      <c r="A1640">
        <v>1507</v>
      </c>
      <c r="B1640" s="1">
        <v>77022</v>
      </c>
      <c r="C1640">
        <v>44122</v>
      </c>
      <c r="D1640" t="s">
        <v>85</v>
      </c>
      <c r="E1640" t="s">
        <v>103</v>
      </c>
      <c r="BO1640">
        <v>61</v>
      </c>
      <c r="BP1640">
        <v>67</v>
      </c>
      <c r="BQ1640">
        <v>69</v>
      </c>
      <c r="BR1640">
        <v>70</v>
      </c>
      <c r="BS1640">
        <v>52</v>
      </c>
      <c r="BT1640">
        <v>56</v>
      </c>
      <c r="BU1640">
        <v>47</v>
      </c>
      <c r="BV1640">
        <v>32</v>
      </c>
      <c r="BW1640">
        <v>45</v>
      </c>
      <c r="BX1640">
        <v>31</v>
      </c>
      <c r="BY1640">
        <v>25</v>
      </c>
      <c r="BZ1640">
        <v>41</v>
      </c>
      <c r="CA1640">
        <v>51</v>
      </c>
      <c r="CB1640">
        <v>61</v>
      </c>
      <c r="CC1640">
        <v>60</v>
      </c>
      <c r="CD1640">
        <v>58</v>
      </c>
      <c r="CE1640">
        <v>44</v>
      </c>
      <c r="CF1640">
        <v>40</v>
      </c>
      <c r="CG1640">
        <v>51</v>
      </c>
      <c r="CH1640">
        <f t="shared" si="50"/>
        <v>44122</v>
      </c>
      <c r="CI1640">
        <f t="shared" si="51"/>
        <v>0</v>
      </c>
    </row>
    <row r="1641" spans="1:87">
      <c r="A1641">
        <v>1508</v>
      </c>
      <c r="B1641" s="1">
        <v>67394</v>
      </c>
      <c r="C1641">
        <v>22801</v>
      </c>
      <c r="D1641" t="s">
        <v>85</v>
      </c>
      <c r="E1641" t="s">
        <v>100</v>
      </c>
      <c r="BO1641">
        <v>28</v>
      </c>
      <c r="BP1641">
        <v>44</v>
      </c>
      <c r="BQ1641">
        <v>43</v>
      </c>
      <c r="BR1641">
        <v>60</v>
      </c>
      <c r="BS1641">
        <v>47</v>
      </c>
      <c r="BT1641">
        <v>29</v>
      </c>
      <c r="BU1641">
        <v>39</v>
      </c>
      <c r="BV1641">
        <v>21</v>
      </c>
      <c r="BW1641">
        <v>31</v>
      </c>
      <c r="BX1641">
        <v>19</v>
      </c>
      <c r="BY1641">
        <v>12</v>
      </c>
      <c r="BZ1641">
        <v>23</v>
      </c>
      <c r="CA1641">
        <v>25</v>
      </c>
      <c r="CB1641">
        <v>25</v>
      </c>
      <c r="CC1641">
        <v>33</v>
      </c>
      <c r="CD1641">
        <v>25</v>
      </c>
      <c r="CE1641">
        <v>25</v>
      </c>
      <c r="CF1641">
        <v>33</v>
      </c>
      <c r="CG1641">
        <v>24</v>
      </c>
      <c r="CH1641">
        <f t="shared" si="50"/>
        <v>22801</v>
      </c>
      <c r="CI1641">
        <f t="shared" si="51"/>
        <v>0</v>
      </c>
    </row>
    <row r="1642" spans="1:87">
      <c r="A1642">
        <v>1509</v>
      </c>
      <c r="B1642" s="1">
        <v>65904</v>
      </c>
      <c r="C1642">
        <v>19401</v>
      </c>
      <c r="D1642" t="s">
        <v>85</v>
      </c>
      <c r="E1642" t="s">
        <v>108</v>
      </c>
      <c r="F1642">
        <v>47</v>
      </c>
      <c r="G1642">
        <v>30</v>
      </c>
      <c r="H1642">
        <v>50</v>
      </c>
      <c r="I1642">
        <v>67</v>
      </c>
      <c r="J1642">
        <v>50</v>
      </c>
      <c r="K1642">
        <v>70</v>
      </c>
      <c r="L1642">
        <v>51</v>
      </c>
      <c r="M1642">
        <v>54</v>
      </c>
      <c r="N1642">
        <v>47</v>
      </c>
      <c r="O1642">
        <v>67</v>
      </c>
      <c r="P1642">
        <v>33</v>
      </c>
      <c r="Q1642">
        <v>22</v>
      </c>
      <c r="R1642">
        <v>40</v>
      </c>
      <c r="S1642">
        <v>29</v>
      </c>
      <c r="T1642">
        <v>49</v>
      </c>
      <c r="U1642">
        <v>76</v>
      </c>
      <c r="V1642">
        <v>43</v>
      </c>
      <c r="W1642">
        <v>68</v>
      </c>
      <c r="X1642">
        <v>46</v>
      </c>
      <c r="Y1642">
        <v>41</v>
      </c>
      <c r="Z1642">
        <v>45</v>
      </c>
      <c r="AA1642">
        <v>59</v>
      </c>
      <c r="AB1642">
        <v>48</v>
      </c>
      <c r="AC1642">
        <v>30</v>
      </c>
      <c r="AD1642">
        <v>33</v>
      </c>
      <c r="AE1642">
        <v>50</v>
      </c>
      <c r="AF1642">
        <v>73</v>
      </c>
      <c r="AG1642">
        <v>72</v>
      </c>
      <c r="AH1642">
        <v>54</v>
      </c>
      <c r="AI1642">
        <v>50</v>
      </c>
      <c r="AJ1642">
        <v>65</v>
      </c>
      <c r="AK1642">
        <v>53</v>
      </c>
      <c r="AL1642">
        <v>66</v>
      </c>
      <c r="AM1642">
        <v>49</v>
      </c>
      <c r="AN1642">
        <v>37</v>
      </c>
      <c r="AO1642">
        <v>27</v>
      </c>
      <c r="AP1642">
        <v>35</v>
      </c>
      <c r="AQ1642">
        <v>38</v>
      </c>
      <c r="AR1642">
        <v>73</v>
      </c>
      <c r="AS1642">
        <v>42</v>
      </c>
      <c r="AT1642">
        <v>47</v>
      </c>
      <c r="AU1642">
        <v>54</v>
      </c>
      <c r="AV1642">
        <v>55</v>
      </c>
      <c r="AW1642">
        <v>24</v>
      </c>
      <c r="AX1642">
        <v>44</v>
      </c>
      <c r="AY1642">
        <v>40</v>
      </c>
      <c r="AZ1642">
        <v>43</v>
      </c>
      <c r="BA1642">
        <v>34</v>
      </c>
      <c r="BB1642">
        <v>40</v>
      </c>
      <c r="BC1642">
        <v>37</v>
      </c>
      <c r="BD1642">
        <v>46</v>
      </c>
      <c r="BE1642">
        <v>55</v>
      </c>
      <c r="BF1642">
        <v>46</v>
      </c>
      <c r="BG1642">
        <v>52</v>
      </c>
      <c r="BH1642">
        <v>34</v>
      </c>
      <c r="BI1642">
        <v>53</v>
      </c>
      <c r="BJ1642">
        <v>35</v>
      </c>
      <c r="BK1642">
        <v>36</v>
      </c>
      <c r="BL1642">
        <v>43</v>
      </c>
      <c r="BM1642">
        <v>27</v>
      </c>
      <c r="BN1642">
        <v>36</v>
      </c>
      <c r="BO1642">
        <v>41</v>
      </c>
      <c r="BP1642">
        <v>36</v>
      </c>
      <c r="BQ1642">
        <v>45</v>
      </c>
      <c r="BR1642">
        <v>70</v>
      </c>
      <c r="BS1642">
        <v>53</v>
      </c>
      <c r="BT1642">
        <v>52</v>
      </c>
      <c r="BU1642">
        <v>54</v>
      </c>
      <c r="BV1642">
        <v>39</v>
      </c>
      <c r="BW1642">
        <v>60</v>
      </c>
      <c r="BX1642">
        <v>35</v>
      </c>
      <c r="BY1642">
        <v>19</v>
      </c>
      <c r="BZ1642">
        <v>32</v>
      </c>
      <c r="CA1642">
        <v>27</v>
      </c>
      <c r="CB1642">
        <v>46</v>
      </c>
      <c r="CC1642">
        <v>41</v>
      </c>
      <c r="CD1642">
        <v>57</v>
      </c>
      <c r="CE1642">
        <v>33</v>
      </c>
      <c r="CF1642">
        <v>45</v>
      </c>
      <c r="CG1642">
        <v>72</v>
      </c>
      <c r="CH1642">
        <f t="shared" si="50"/>
        <v>19401</v>
      </c>
      <c r="CI1642">
        <f t="shared" si="51"/>
        <v>529</v>
      </c>
    </row>
    <row r="1643" spans="1:87">
      <c r="A1643">
        <v>1509</v>
      </c>
      <c r="B1643" s="1">
        <v>96668</v>
      </c>
      <c r="C1643">
        <v>92127</v>
      </c>
      <c r="D1643" t="s">
        <v>85</v>
      </c>
      <c r="E1643" t="s">
        <v>89</v>
      </c>
      <c r="CA1643">
        <v>61</v>
      </c>
      <c r="CB1643">
        <v>66</v>
      </c>
      <c r="CC1643">
        <v>69</v>
      </c>
      <c r="CD1643">
        <v>90</v>
      </c>
      <c r="CE1643">
        <v>71</v>
      </c>
      <c r="CF1643">
        <v>72</v>
      </c>
      <c r="CG1643">
        <v>61</v>
      </c>
      <c r="CH1643">
        <f t="shared" si="50"/>
        <v>92127</v>
      </c>
      <c r="CI1643">
        <f t="shared" si="51"/>
        <v>0</v>
      </c>
    </row>
    <row r="1644" spans="1:87">
      <c r="A1644">
        <v>1510</v>
      </c>
      <c r="B1644" s="1">
        <v>70358</v>
      </c>
      <c r="C1644">
        <v>29203</v>
      </c>
      <c r="D1644" t="s">
        <v>85</v>
      </c>
      <c r="E1644" t="s">
        <v>113</v>
      </c>
      <c r="BO1644">
        <v>27</v>
      </c>
      <c r="BP1644">
        <v>25</v>
      </c>
      <c r="BQ1644">
        <v>28</v>
      </c>
      <c r="BR1644">
        <v>38</v>
      </c>
      <c r="BS1644">
        <v>54</v>
      </c>
      <c r="BT1644">
        <v>34</v>
      </c>
      <c r="BU1644">
        <v>38</v>
      </c>
      <c r="BV1644">
        <v>18</v>
      </c>
      <c r="BW1644">
        <v>34</v>
      </c>
      <c r="BX1644">
        <v>33</v>
      </c>
      <c r="BY1644">
        <v>20</v>
      </c>
      <c r="BZ1644">
        <v>20</v>
      </c>
      <c r="CA1644">
        <v>32</v>
      </c>
      <c r="CB1644">
        <v>23</v>
      </c>
      <c r="CC1644">
        <v>40</v>
      </c>
      <c r="CD1644">
        <v>36</v>
      </c>
      <c r="CE1644">
        <v>26</v>
      </c>
      <c r="CF1644">
        <v>45</v>
      </c>
      <c r="CG1644">
        <v>31</v>
      </c>
      <c r="CH1644">
        <f t="shared" si="50"/>
        <v>29203</v>
      </c>
      <c r="CI1644">
        <f t="shared" si="51"/>
        <v>0</v>
      </c>
    </row>
    <row r="1645" spans="1:87">
      <c r="A1645">
        <v>1511</v>
      </c>
      <c r="B1645" s="1">
        <v>66033</v>
      </c>
      <c r="C1645">
        <v>19709</v>
      </c>
      <c r="D1645" t="s">
        <v>85</v>
      </c>
      <c r="E1645" t="s">
        <v>119</v>
      </c>
      <c r="BC1645">
        <v>45</v>
      </c>
      <c r="BD1645">
        <v>81</v>
      </c>
      <c r="BE1645">
        <v>79</v>
      </c>
      <c r="BF1645">
        <v>89</v>
      </c>
      <c r="BG1645">
        <v>93</v>
      </c>
      <c r="BH1645">
        <v>57</v>
      </c>
      <c r="BI1645">
        <v>84</v>
      </c>
      <c r="BJ1645">
        <v>77</v>
      </c>
      <c r="BK1645">
        <v>42</v>
      </c>
      <c r="BL1645">
        <v>61</v>
      </c>
      <c r="BM1645">
        <v>37</v>
      </c>
      <c r="BN1645">
        <v>52</v>
      </c>
      <c r="BO1645">
        <v>102</v>
      </c>
      <c r="BP1645">
        <v>81</v>
      </c>
      <c r="BQ1645">
        <v>65</v>
      </c>
      <c r="BR1645">
        <v>90</v>
      </c>
      <c r="BS1645">
        <v>69</v>
      </c>
      <c r="BT1645">
        <v>58</v>
      </c>
      <c r="BU1645">
        <v>61</v>
      </c>
      <c r="BV1645">
        <v>53</v>
      </c>
      <c r="BW1645">
        <v>67</v>
      </c>
      <c r="BX1645">
        <v>54</v>
      </c>
      <c r="BY1645">
        <v>25</v>
      </c>
      <c r="BZ1645">
        <v>42</v>
      </c>
      <c r="CA1645">
        <v>50</v>
      </c>
      <c r="CB1645">
        <v>79</v>
      </c>
      <c r="CC1645">
        <v>60</v>
      </c>
      <c r="CD1645">
        <v>67</v>
      </c>
      <c r="CE1645">
        <v>131</v>
      </c>
      <c r="CF1645">
        <v>71</v>
      </c>
      <c r="CG1645">
        <v>63</v>
      </c>
      <c r="CH1645">
        <f t="shared" si="50"/>
        <v>19709</v>
      </c>
      <c r="CI1645">
        <f t="shared" si="51"/>
        <v>0</v>
      </c>
    </row>
    <row r="1646" spans="1:87">
      <c r="A1646">
        <v>1512</v>
      </c>
      <c r="B1646" s="1">
        <v>81176</v>
      </c>
      <c r="C1646">
        <v>53051</v>
      </c>
      <c r="D1646" t="s">
        <v>85</v>
      </c>
      <c r="E1646" t="s">
        <v>124</v>
      </c>
      <c r="BD1646">
        <v>36</v>
      </c>
      <c r="BE1646">
        <v>52</v>
      </c>
      <c r="BF1646">
        <v>61</v>
      </c>
      <c r="BG1646">
        <v>42</v>
      </c>
      <c r="BH1646">
        <v>45</v>
      </c>
      <c r="BI1646">
        <v>67</v>
      </c>
      <c r="BJ1646">
        <v>40</v>
      </c>
      <c r="BK1646">
        <v>28</v>
      </c>
      <c r="BL1646">
        <v>23</v>
      </c>
      <c r="BM1646">
        <v>16</v>
      </c>
      <c r="BN1646">
        <v>29</v>
      </c>
      <c r="BO1646">
        <v>38</v>
      </c>
      <c r="BP1646">
        <v>49</v>
      </c>
      <c r="BQ1646">
        <v>40</v>
      </c>
      <c r="BR1646">
        <v>49</v>
      </c>
      <c r="BS1646">
        <v>56</v>
      </c>
      <c r="BT1646">
        <v>56</v>
      </c>
      <c r="BU1646">
        <v>50</v>
      </c>
      <c r="BV1646">
        <v>45</v>
      </c>
      <c r="BW1646">
        <v>58</v>
      </c>
      <c r="BX1646">
        <v>23</v>
      </c>
      <c r="BY1646">
        <v>17</v>
      </c>
      <c r="BZ1646">
        <v>20</v>
      </c>
      <c r="CA1646">
        <v>27</v>
      </c>
      <c r="CB1646">
        <v>41</v>
      </c>
      <c r="CC1646">
        <v>34</v>
      </c>
      <c r="CD1646">
        <v>60</v>
      </c>
      <c r="CE1646">
        <v>44</v>
      </c>
      <c r="CF1646">
        <v>66</v>
      </c>
      <c r="CG1646">
        <v>54</v>
      </c>
      <c r="CH1646">
        <f t="shared" si="50"/>
        <v>53051</v>
      </c>
      <c r="CI1646">
        <f t="shared" si="51"/>
        <v>0</v>
      </c>
    </row>
    <row r="1647" spans="1:87">
      <c r="A1647">
        <v>1513</v>
      </c>
      <c r="B1647" s="1">
        <v>399651</v>
      </c>
      <c r="C1647">
        <v>84096</v>
      </c>
      <c r="D1647" t="s">
        <v>85</v>
      </c>
      <c r="E1647" t="s">
        <v>125</v>
      </c>
      <c r="CC1647">
        <v>155</v>
      </c>
      <c r="CD1647">
        <v>224</v>
      </c>
      <c r="CE1647">
        <v>157</v>
      </c>
      <c r="CF1647">
        <v>172</v>
      </c>
      <c r="CG1647">
        <v>151</v>
      </c>
      <c r="CH1647">
        <f t="shared" si="50"/>
        <v>84096</v>
      </c>
      <c r="CI1647">
        <f t="shared" si="51"/>
        <v>0</v>
      </c>
    </row>
    <row r="1648" spans="1:87">
      <c r="A1648">
        <v>1514</v>
      </c>
      <c r="B1648" s="1">
        <v>84528</v>
      </c>
      <c r="C1648">
        <v>60477</v>
      </c>
      <c r="D1648" t="s">
        <v>85</v>
      </c>
      <c r="E1648" t="s">
        <v>87</v>
      </c>
      <c r="CA1648">
        <v>61</v>
      </c>
      <c r="CB1648">
        <v>65</v>
      </c>
      <c r="CC1648">
        <v>76</v>
      </c>
      <c r="CD1648">
        <v>77</v>
      </c>
      <c r="CE1648">
        <v>81</v>
      </c>
      <c r="CF1648">
        <v>83</v>
      </c>
      <c r="CG1648">
        <v>59</v>
      </c>
      <c r="CH1648">
        <f t="shared" si="50"/>
        <v>60477</v>
      </c>
      <c r="CI1648">
        <f t="shared" si="51"/>
        <v>0</v>
      </c>
    </row>
    <row r="1649" spans="1:87">
      <c r="A1649">
        <v>1515</v>
      </c>
      <c r="B1649" s="1">
        <v>69840</v>
      </c>
      <c r="C1649">
        <v>28304</v>
      </c>
      <c r="D1649" t="s">
        <v>85</v>
      </c>
      <c r="E1649" t="s">
        <v>93</v>
      </c>
      <c r="BE1649">
        <v>67</v>
      </c>
      <c r="BF1649">
        <v>64</v>
      </c>
      <c r="BG1649">
        <v>63</v>
      </c>
      <c r="BH1649">
        <v>50</v>
      </c>
      <c r="BI1649">
        <v>60</v>
      </c>
      <c r="BJ1649">
        <v>66</v>
      </c>
      <c r="BK1649">
        <v>44</v>
      </c>
      <c r="BL1649">
        <v>52</v>
      </c>
      <c r="BM1649">
        <v>31</v>
      </c>
      <c r="BN1649">
        <v>50</v>
      </c>
      <c r="BO1649">
        <v>46</v>
      </c>
      <c r="BP1649">
        <v>67</v>
      </c>
      <c r="BQ1649">
        <v>45</v>
      </c>
      <c r="BR1649">
        <v>71</v>
      </c>
      <c r="BS1649">
        <v>57</v>
      </c>
      <c r="BT1649">
        <v>52</v>
      </c>
      <c r="BU1649">
        <v>65</v>
      </c>
      <c r="BV1649">
        <v>35</v>
      </c>
      <c r="BW1649">
        <v>51</v>
      </c>
      <c r="BX1649">
        <v>39</v>
      </c>
      <c r="BY1649">
        <v>40</v>
      </c>
      <c r="BZ1649">
        <v>52</v>
      </c>
      <c r="CA1649">
        <v>103</v>
      </c>
      <c r="CB1649">
        <v>55</v>
      </c>
      <c r="CC1649">
        <v>51</v>
      </c>
      <c r="CD1649">
        <v>45</v>
      </c>
      <c r="CE1649">
        <v>50</v>
      </c>
      <c r="CF1649">
        <v>61</v>
      </c>
      <c r="CG1649">
        <v>63</v>
      </c>
      <c r="CH1649">
        <f t="shared" si="50"/>
        <v>28304</v>
      </c>
      <c r="CI1649">
        <f t="shared" si="51"/>
        <v>0</v>
      </c>
    </row>
    <row r="1650" spans="1:87">
      <c r="A1650">
        <v>1516</v>
      </c>
      <c r="B1650" s="1">
        <v>99636</v>
      </c>
      <c r="C1650">
        <v>98223</v>
      </c>
      <c r="D1650" t="s">
        <v>85</v>
      </c>
      <c r="E1650" t="s">
        <v>102</v>
      </c>
      <c r="F1650">
        <v>40</v>
      </c>
      <c r="G1650">
        <v>43</v>
      </c>
      <c r="H1650">
        <v>37</v>
      </c>
      <c r="I1650">
        <v>45</v>
      </c>
      <c r="J1650">
        <v>66</v>
      </c>
      <c r="K1650">
        <v>61</v>
      </c>
      <c r="L1650">
        <v>67</v>
      </c>
      <c r="M1650">
        <v>64</v>
      </c>
      <c r="N1650">
        <v>42</v>
      </c>
      <c r="O1650">
        <v>53</v>
      </c>
      <c r="P1650">
        <v>46</v>
      </c>
      <c r="Q1650">
        <v>29</v>
      </c>
      <c r="R1650">
        <v>39</v>
      </c>
      <c r="S1650">
        <v>45</v>
      </c>
      <c r="T1650">
        <v>72</v>
      </c>
      <c r="U1650">
        <v>59</v>
      </c>
      <c r="V1650">
        <v>89</v>
      </c>
      <c r="W1650">
        <v>55</v>
      </c>
      <c r="X1650">
        <v>71</v>
      </c>
      <c r="Y1650">
        <v>63</v>
      </c>
      <c r="Z1650">
        <v>44</v>
      </c>
      <c r="AA1650">
        <v>49</v>
      </c>
      <c r="AB1650">
        <v>27</v>
      </c>
      <c r="AC1650">
        <v>37</v>
      </c>
      <c r="AD1650">
        <v>29</v>
      </c>
      <c r="AE1650">
        <v>40</v>
      </c>
      <c r="AF1650">
        <v>54</v>
      </c>
      <c r="AG1650">
        <v>56</v>
      </c>
      <c r="AH1650">
        <v>62</v>
      </c>
      <c r="AI1650">
        <v>73</v>
      </c>
      <c r="AJ1650">
        <v>74</v>
      </c>
      <c r="AK1650">
        <v>58</v>
      </c>
      <c r="AL1650">
        <v>56</v>
      </c>
      <c r="AM1650">
        <v>58</v>
      </c>
      <c r="AN1650">
        <v>26</v>
      </c>
      <c r="AO1650">
        <v>30</v>
      </c>
      <c r="AP1650">
        <v>36</v>
      </c>
      <c r="AQ1650">
        <v>38</v>
      </c>
      <c r="AR1650">
        <v>56</v>
      </c>
      <c r="AS1650">
        <v>49</v>
      </c>
      <c r="AT1650">
        <v>67</v>
      </c>
      <c r="AU1650">
        <v>67</v>
      </c>
      <c r="AV1650">
        <v>79</v>
      </c>
      <c r="AW1650">
        <v>84</v>
      </c>
      <c r="AX1650">
        <v>59</v>
      </c>
      <c r="AY1650">
        <v>43</v>
      </c>
      <c r="AZ1650">
        <v>33</v>
      </c>
      <c r="BA1650">
        <v>27</v>
      </c>
      <c r="BB1650">
        <v>30</v>
      </c>
      <c r="BC1650">
        <v>25</v>
      </c>
      <c r="BD1650">
        <v>45</v>
      </c>
      <c r="BE1650">
        <v>54</v>
      </c>
      <c r="BF1650">
        <v>80</v>
      </c>
      <c r="BG1650">
        <v>63</v>
      </c>
      <c r="BH1650">
        <v>52</v>
      </c>
      <c r="BI1650">
        <v>59</v>
      </c>
      <c r="BJ1650">
        <v>51</v>
      </c>
      <c r="BK1650">
        <v>43</v>
      </c>
      <c r="BL1650">
        <v>36</v>
      </c>
      <c r="BM1650">
        <v>14</v>
      </c>
      <c r="BN1650">
        <v>26</v>
      </c>
      <c r="BO1650">
        <v>28</v>
      </c>
      <c r="BP1650">
        <v>45</v>
      </c>
      <c r="BQ1650">
        <v>39</v>
      </c>
      <c r="BR1650">
        <v>49</v>
      </c>
      <c r="BS1650">
        <v>63</v>
      </c>
      <c r="BT1650">
        <v>47</v>
      </c>
      <c r="BU1650">
        <v>53</v>
      </c>
      <c r="BV1650">
        <v>47</v>
      </c>
      <c r="BW1650">
        <v>53</v>
      </c>
      <c r="BX1650">
        <v>22</v>
      </c>
      <c r="BY1650">
        <v>19</v>
      </c>
      <c r="BZ1650">
        <v>31</v>
      </c>
      <c r="CA1650">
        <v>22</v>
      </c>
      <c r="CB1650">
        <v>32</v>
      </c>
      <c r="CC1650">
        <v>47</v>
      </c>
      <c r="CD1650">
        <v>50</v>
      </c>
      <c r="CE1650">
        <v>46</v>
      </c>
      <c r="CF1650">
        <v>73</v>
      </c>
      <c r="CG1650">
        <v>48</v>
      </c>
      <c r="CH1650">
        <f t="shared" si="50"/>
        <v>98223</v>
      </c>
      <c r="CI1650">
        <f t="shared" si="51"/>
        <v>638</v>
      </c>
    </row>
    <row r="1651" spans="1:87">
      <c r="A1651">
        <v>1517</v>
      </c>
      <c r="B1651" s="1">
        <v>79779</v>
      </c>
      <c r="C1651">
        <v>49503</v>
      </c>
      <c r="D1651" t="s">
        <v>85</v>
      </c>
      <c r="E1651" t="s">
        <v>104</v>
      </c>
      <c r="CC1651">
        <v>28</v>
      </c>
      <c r="CD1651">
        <v>33</v>
      </c>
      <c r="CE1651">
        <v>41</v>
      </c>
      <c r="CF1651">
        <v>34</v>
      </c>
      <c r="CG1651">
        <v>43</v>
      </c>
      <c r="CH1651">
        <f t="shared" si="50"/>
        <v>49503</v>
      </c>
      <c r="CI1651">
        <f t="shared" si="51"/>
        <v>0</v>
      </c>
    </row>
    <row r="1652" spans="1:87">
      <c r="A1652">
        <v>1518</v>
      </c>
      <c r="B1652" s="1">
        <v>72029</v>
      </c>
      <c r="C1652">
        <v>32507</v>
      </c>
      <c r="D1652" t="s">
        <v>85</v>
      </c>
      <c r="E1652" t="s">
        <v>92</v>
      </c>
      <c r="AS1652">
        <v>112</v>
      </c>
      <c r="AT1652">
        <v>85</v>
      </c>
      <c r="AU1652">
        <v>90</v>
      </c>
      <c r="AV1652">
        <v>100</v>
      </c>
      <c r="AW1652">
        <v>87</v>
      </c>
      <c r="AX1652">
        <v>109</v>
      </c>
      <c r="AY1652">
        <v>72</v>
      </c>
      <c r="AZ1652">
        <v>81</v>
      </c>
      <c r="BA1652">
        <v>62</v>
      </c>
      <c r="BB1652">
        <v>69</v>
      </c>
      <c r="BC1652">
        <v>91</v>
      </c>
      <c r="BD1652">
        <v>86</v>
      </c>
      <c r="BE1652">
        <v>107</v>
      </c>
      <c r="BF1652">
        <v>113</v>
      </c>
      <c r="BG1652">
        <v>106</v>
      </c>
      <c r="BH1652">
        <v>72</v>
      </c>
      <c r="BI1652">
        <v>97</v>
      </c>
      <c r="BJ1652">
        <v>73</v>
      </c>
      <c r="BK1652">
        <v>77</v>
      </c>
      <c r="BL1652">
        <v>94</v>
      </c>
      <c r="BM1652">
        <v>63</v>
      </c>
      <c r="BN1652">
        <v>99</v>
      </c>
      <c r="BO1652">
        <v>83</v>
      </c>
      <c r="BP1652">
        <v>96</v>
      </c>
      <c r="BQ1652">
        <v>100</v>
      </c>
      <c r="BR1652">
        <v>97</v>
      </c>
      <c r="BS1652">
        <v>107</v>
      </c>
      <c r="BT1652">
        <v>66</v>
      </c>
      <c r="BU1652">
        <v>110</v>
      </c>
      <c r="BV1652">
        <v>82</v>
      </c>
      <c r="BW1652">
        <v>66</v>
      </c>
      <c r="BX1652">
        <v>62</v>
      </c>
      <c r="BY1652">
        <v>51</v>
      </c>
      <c r="BZ1652">
        <v>94</v>
      </c>
      <c r="CA1652">
        <v>71</v>
      </c>
      <c r="CB1652">
        <v>111</v>
      </c>
      <c r="CC1652">
        <v>79</v>
      </c>
      <c r="CD1652">
        <v>126</v>
      </c>
      <c r="CE1652">
        <v>85</v>
      </c>
      <c r="CF1652">
        <v>91</v>
      </c>
      <c r="CG1652">
        <v>78</v>
      </c>
      <c r="CH1652">
        <f t="shared" si="50"/>
        <v>32507</v>
      </c>
      <c r="CI1652">
        <f t="shared" si="51"/>
        <v>798</v>
      </c>
    </row>
    <row r="1653" spans="1:87">
      <c r="A1653">
        <v>1519</v>
      </c>
      <c r="B1653" s="1">
        <v>73023</v>
      </c>
      <c r="C1653">
        <v>34145</v>
      </c>
      <c r="D1653" t="s">
        <v>85</v>
      </c>
      <c r="E1653" t="s">
        <v>92</v>
      </c>
      <c r="BL1653">
        <v>123</v>
      </c>
      <c r="BM1653">
        <v>115</v>
      </c>
      <c r="BN1653">
        <v>197</v>
      </c>
      <c r="BO1653">
        <v>149</v>
      </c>
      <c r="BP1653">
        <v>143</v>
      </c>
      <c r="BQ1653">
        <v>151</v>
      </c>
      <c r="BR1653">
        <v>143</v>
      </c>
      <c r="BS1653">
        <v>103</v>
      </c>
      <c r="BT1653">
        <v>68</v>
      </c>
      <c r="BU1653">
        <v>88</v>
      </c>
      <c r="BV1653">
        <v>79</v>
      </c>
      <c r="BW1653">
        <v>144</v>
      </c>
      <c r="BX1653">
        <v>150</v>
      </c>
      <c r="BY1653">
        <v>112</v>
      </c>
      <c r="BZ1653">
        <v>197</v>
      </c>
      <c r="CA1653">
        <v>158</v>
      </c>
      <c r="CB1653">
        <v>148</v>
      </c>
      <c r="CC1653">
        <v>132</v>
      </c>
      <c r="CD1653">
        <v>95</v>
      </c>
      <c r="CE1653">
        <v>57</v>
      </c>
      <c r="CF1653">
        <v>80</v>
      </c>
      <c r="CG1653">
        <v>69</v>
      </c>
      <c r="CH1653">
        <f t="shared" si="50"/>
        <v>34145</v>
      </c>
      <c r="CI1653">
        <f t="shared" si="51"/>
        <v>0</v>
      </c>
    </row>
    <row r="1654" spans="1:87">
      <c r="A1654">
        <v>1520</v>
      </c>
      <c r="B1654" s="1">
        <v>69933</v>
      </c>
      <c r="C1654">
        <v>28411</v>
      </c>
      <c r="D1654" t="s">
        <v>85</v>
      </c>
      <c r="E1654" t="s">
        <v>93</v>
      </c>
      <c r="BX1654">
        <v>44</v>
      </c>
      <c r="BY1654">
        <v>33</v>
      </c>
      <c r="BZ1654">
        <v>50</v>
      </c>
      <c r="CA1654">
        <v>61</v>
      </c>
      <c r="CB1654">
        <v>63</v>
      </c>
      <c r="CC1654">
        <v>78</v>
      </c>
      <c r="CD1654">
        <v>91</v>
      </c>
      <c r="CE1654">
        <v>67</v>
      </c>
      <c r="CF1654">
        <v>91</v>
      </c>
      <c r="CG1654">
        <v>74</v>
      </c>
      <c r="CH1654">
        <f t="shared" si="50"/>
        <v>28411</v>
      </c>
      <c r="CI1654">
        <f t="shared" si="51"/>
        <v>0</v>
      </c>
    </row>
    <row r="1655" spans="1:87">
      <c r="A1655">
        <v>1521</v>
      </c>
      <c r="B1655" s="1">
        <v>58644</v>
      </c>
      <c r="C1655">
        <v>2130</v>
      </c>
      <c r="D1655" t="s">
        <v>85</v>
      </c>
      <c r="E1655" t="s">
        <v>105</v>
      </c>
      <c r="CA1655">
        <v>25</v>
      </c>
      <c r="CB1655">
        <v>48</v>
      </c>
      <c r="CC1655">
        <v>52</v>
      </c>
      <c r="CD1655">
        <v>71</v>
      </c>
      <c r="CE1655">
        <v>51</v>
      </c>
      <c r="CF1655">
        <v>25</v>
      </c>
      <c r="CG1655">
        <v>23</v>
      </c>
      <c r="CH1655">
        <f t="shared" si="50"/>
        <v>2130</v>
      </c>
      <c r="CI1655">
        <f t="shared" si="51"/>
        <v>0</v>
      </c>
    </row>
    <row r="1656" spans="1:87">
      <c r="A1656">
        <v>1522</v>
      </c>
      <c r="B1656" s="1">
        <v>95019</v>
      </c>
      <c r="C1656">
        <v>85635</v>
      </c>
      <c r="D1656" t="s">
        <v>85</v>
      </c>
      <c r="E1656" t="s">
        <v>99</v>
      </c>
      <c r="F1656">
        <v>54</v>
      </c>
      <c r="G1656">
        <v>59</v>
      </c>
      <c r="H1656">
        <v>55</v>
      </c>
      <c r="I1656">
        <v>60</v>
      </c>
      <c r="J1656">
        <v>66</v>
      </c>
      <c r="K1656">
        <v>66</v>
      </c>
      <c r="L1656">
        <v>67</v>
      </c>
      <c r="M1656">
        <v>39</v>
      </c>
      <c r="N1656">
        <v>42</v>
      </c>
      <c r="O1656">
        <v>58</v>
      </c>
      <c r="P1656">
        <v>46</v>
      </c>
      <c r="Q1656">
        <v>45</v>
      </c>
      <c r="R1656">
        <v>54</v>
      </c>
      <c r="S1656">
        <v>54</v>
      </c>
      <c r="T1656">
        <v>53</v>
      </c>
      <c r="U1656">
        <v>48</v>
      </c>
      <c r="V1656">
        <v>48</v>
      </c>
      <c r="W1656">
        <v>60</v>
      </c>
      <c r="X1656">
        <v>48</v>
      </c>
      <c r="Y1656">
        <v>60</v>
      </c>
      <c r="Z1656">
        <v>33</v>
      </c>
      <c r="AA1656">
        <v>56</v>
      </c>
      <c r="AB1656">
        <v>50</v>
      </c>
      <c r="AC1656">
        <v>43</v>
      </c>
      <c r="AD1656">
        <v>48</v>
      </c>
      <c r="AE1656">
        <v>55</v>
      </c>
      <c r="AF1656">
        <v>44</v>
      </c>
      <c r="AG1656">
        <v>63</v>
      </c>
      <c r="AH1656">
        <v>48</v>
      </c>
      <c r="AI1656">
        <v>47</v>
      </c>
      <c r="AJ1656">
        <v>55</v>
      </c>
      <c r="AK1656">
        <v>44</v>
      </c>
      <c r="AL1656">
        <v>55</v>
      </c>
      <c r="AM1656">
        <v>41</v>
      </c>
      <c r="AN1656">
        <v>41</v>
      </c>
      <c r="AO1656">
        <v>49</v>
      </c>
      <c r="AP1656">
        <v>35</v>
      </c>
      <c r="AQ1656">
        <v>45</v>
      </c>
      <c r="AR1656">
        <v>46</v>
      </c>
      <c r="AS1656">
        <v>58</v>
      </c>
      <c r="AT1656">
        <v>50</v>
      </c>
      <c r="AU1656">
        <v>71</v>
      </c>
      <c r="AV1656">
        <v>43</v>
      </c>
      <c r="AW1656">
        <v>57</v>
      </c>
      <c r="AX1656">
        <v>52</v>
      </c>
      <c r="AY1656">
        <v>41</v>
      </c>
      <c r="AZ1656">
        <v>54</v>
      </c>
      <c r="BA1656">
        <v>37</v>
      </c>
      <c r="BB1656">
        <v>37</v>
      </c>
      <c r="BC1656">
        <v>52</v>
      </c>
      <c r="BD1656">
        <v>53</v>
      </c>
      <c r="BE1656">
        <v>57</v>
      </c>
      <c r="BF1656">
        <v>74</v>
      </c>
      <c r="BG1656">
        <v>61</v>
      </c>
      <c r="BH1656">
        <v>46</v>
      </c>
      <c r="BI1656">
        <v>62</v>
      </c>
      <c r="BJ1656">
        <v>32</v>
      </c>
      <c r="BK1656">
        <v>47</v>
      </c>
      <c r="BL1656">
        <v>49</v>
      </c>
      <c r="BM1656">
        <v>40</v>
      </c>
      <c r="BN1656">
        <v>49</v>
      </c>
      <c r="BO1656">
        <v>48</v>
      </c>
      <c r="BP1656">
        <v>55</v>
      </c>
      <c r="BQ1656">
        <v>41</v>
      </c>
      <c r="BR1656">
        <v>57</v>
      </c>
      <c r="BS1656">
        <v>64</v>
      </c>
      <c r="BT1656">
        <v>50</v>
      </c>
      <c r="BU1656">
        <v>50</v>
      </c>
      <c r="BV1656">
        <v>37</v>
      </c>
      <c r="BW1656">
        <v>52</v>
      </c>
      <c r="BX1656">
        <v>40</v>
      </c>
      <c r="BY1656">
        <v>36</v>
      </c>
      <c r="BZ1656">
        <v>63</v>
      </c>
      <c r="CA1656">
        <v>60</v>
      </c>
      <c r="CB1656">
        <v>71</v>
      </c>
      <c r="CC1656">
        <v>59</v>
      </c>
      <c r="CD1656">
        <v>65</v>
      </c>
      <c r="CE1656">
        <v>64</v>
      </c>
      <c r="CF1656">
        <v>72</v>
      </c>
      <c r="CG1656">
        <v>57</v>
      </c>
      <c r="CH1656">
        <f t="shared" si="50"/>
        <v>85635</v>
      </c>
      <c r="CI1656">
        <f t="shared" si="51"/>
        <v>589</v>
      </c>
    </row>
    <row r="1657" spans="1:87">
      <c r="A1657">
        <v>1523</v>
      </c>
      <c r="B1657" s="1">
        <v>88676</v>
      </c>
      <c r="C1657">
        <v>70560</v>
      </c>
      <c r="D1657" t="s">
        <v>85</v>
      </c>
      <c r="E1657" t="s">
        <v>90</v>
      </c>
      <c r="CA1657">
        <v>24</v>
      </c>
      <c r="CB1657">
        <v>17</v>
      </c>
      <c r="CC1657">
        <v>16</v>
      </c>
      <c r="CD1657">
        <v>18</v>
      </c>
      <c r="CE1657">
        <v>22</v>
      </c>
      <c r="CF1657">
        <v>19</v>
      </c>
      <c r="CG1657">
        <v>24</v>
      </c>
      <c r="CH1657">
        <f t="shared" si="50"/>
        <v>70560</v>
      </c>
      <c r="CI1657">
        <f t="shared" si="51"/>
        <v>0</v>
      </c>
    </row>
    <row r="1658" spans="1:87">
      <c r="A1658">
        <v>1524</v>
      </c>
      <c r="B1658" s="1">
        <v>77603</v>
      </c>
      <c r="C1658">
        <v>45342</v>
      </c>
      <c r="D1658" t="s">
        <v>85</v>
      </c>
      <c r="E1658" t="s">
        <v>103</v>
      </c>
      <c r="F1658">
        <v>51</v>
      </c>
      <c r="G1658">
        <v>40</v>
      </c>
      <c r="H1658">
        <v>50</v>
      </c>
      <c r="I1658">
        <v>45</v>
      </c>
      <c r="J1658">
        <v>54</v>
      </c>
      <c r="K1658">
        <v>50</v>
      </c>
      <c r="L1658">
        <v>47</v>
      </c>
      <c r="M1658">
        <v>48</v>
      </c>
      <c r="N1658">
        <v>44</v>
      </c>
      <c r="O1658">
        <v>40</v>
      </c>
      <c r="P1658">
        <v>28</v>
      </c>
      <c r="Q1658">
        <v>20</v>
      </c>
      <c r="R1658">
        <v>26</v>
      </c>
      <c r="S1658">
        <v>39</v>
      </c>
      <c r="T1658">
        <v>47</v>
      </c>
      <c r="U1658">
        <v>55</v>
      </c>
      <c r="V1658">
        <v>63</v>
      </c>
      <c r="W1658">
        <v>43</v>
      </c>
      <c r="X1658">
        <v>56</v>
      </c>
      <c r="Y1658">
        <v>49</v>
      </c>
      <c r="Z1658">
        <v>51</v>
      </c>
      <c r="AA1658">
        <v>34</v>
      </c>
      <c r="AB1658">
        <v>33</v>
      </c>
      <c r="AC1658">
        <v>33</v>
      </c>
      <c r="AD1658">
        <v>38</v>
      </c>
      <c r="AE1658">
        <v>35</v>
      </c>
      <c r="AF1658">
        <v>51</v>
      </c>
      <c r="AG1658">
        <v>58</v>
      </c>
      <c r="AH1658">
        <v>67</v>
      </c>
      <c r="AI1658">
        <v>48</v>
      </c>
      <c r="AJ1658">
        <v>68</v>
      </c>
      <c r="AK1658">
        <v>63</v>
      </c>
      <c r="AL1658">
        <v>56</v>
      </c>
      <c r="AM1658">
        <v>36</v>
      </c>
      <c r="AN1658">
        <v>46</v>
      </c>
      <c r="AO1658">
        <v>49</v>
      </c>
      <c r="AP1658">
        <v>23</v>
      </c>
      <c r="AQ1658">
        <v>33</v>
      </c>
      <c r="AR1658">
        <v>49</v>
      </c>
      <c r="AS1658">
        <v>49</v>
      </c>
      <c r="AT1658">
        <v>45</v>
      </c>
      <c r="AU1658">
        <v>57</v>
      </c>
      <c r="AV1658">
        <v>34</v>
      </c>
      <c r="AW1658">
        <v>47</v>
      </c>
      <c r="AX1658">
        <v>34</v>
      </c>
      <c r="AY1658">
        <v>30</v>
      </c>
      <c r="AZ1658">
        <v>40</v>
      </c>
      <c r="BA1658">
        <v>17</v>
      </c>
      <c r="BB1658">
        <v>27</v>
      </c>
      <c r="BC1658">
        <v>28</v>
      </c>
      <c r="BD1658">
        <v>34</v>
      </c>
      <c r="BE1658">
        <v>36</v>
      </c>
      <c r="BF1658">
        <v>37</v>
      </c>
      <c r="BG1658">
        <v>45</v>
      </c>
      <c r="BH1658">
        <v>46</v>
      </c>
      <c r="BI1658">
        <v>57</v>
      </c>
      <c r="BJ1658">
        <v>43</v>
      </c>
      <c r="BK1658">
        <v>31</v>
      </c>
      <c r="BL1658">
        <v>32</v>
      </c>
      <c r="BM1658">
        <v>16</v>
      </c>
      <c r="BN1658">
        <v>29</v>
      </c>
      <c r="BO1658">
        <v>31</v>
      </c>
      <c r="BP1658">
        <v>52</v>
      </c>
      <c r="BQ1658">
        <v>39</v>
      </c>
      <c r="BR1658">
        <v>48</v>
      </c>
      <c r="BS1658">
        <v>38</v>
      </c>
      <c r="BT1658">
        <v>34</v>
      </c>
      <c r="BU1658">
        <v>54</v>
      </c>
      <c r="BV1658">
        <v>35</v>
      </c>
      <c r="BW1658">
        <v>50</v>
      </c>
      <c r="BX1658">
        <v>31</v>
      </c>
      <c r="BY1658">
        <v>20</v>
      </c>
      <c r="BZ1658">
        <v>24</v>
      </c>
      <c r="CA1658">
        <v>27</v>
      </c>
      <c r="CB1658">
        <v>23</v>
      </c>
      <c r="CC1658">
        <v>24</v>
      </c>
      <c r="CD1658">
        <v>32</v>
      </c>
      <c r="CE1658">
        <v>35</v>
      </c>
      <c r="CF1658">
        <v>47</v>
      </c>
      <c r="CG1658">
        <v>43</v>
      </c>
      <c r="CH1658">
        <f t="shared" si="50"/>
        <v>45342</v>
      </c>
      <c r="CI1658">
        <f t="shared" si="51"/>
        <v>458</v>
      </c>
    </row>
    <row r="1659" spans="1:87">
      <c r="A1659">
        <v>1524</v>
      </c>
      <c r="B1659" s="1">
        <v>399725</v>
      </c>
      <c r="C1659">
        <v>77498</v>
      </c>
      <c r="D1659" t="s">
        <v>85</v>
      </c>
      <c r="E1659" t="s">
        <v>88</v>
      </c>
      <c r="AH1659">
        <v>46</v>
      </c>
      <c r="AI1659">
        <v>49</v>
      </c>
      <c r="AJ1659">
        <v>59</v>
      </c>
      <c r="AK1659">
        <v>50</v>
      </c>
      <c r="AL1659">
        <v>62</v>
      </c>
      <c r="AM1659">
        <v>36</v>
      </c>
      <c r="AN1659">
        <v>26</v>
      </c>
      <c r="AO1659">
        <v>24</v>
      </c>
      <c r="AP1659">
        <v>31</v>
      </c>
      <c r="AQ1659">
        <v>32</v>
      </c>
      <c r="AR1659">
        <v>47</v>
      </c>
      <c r="AS1659">
        <v>46</v>
      </c>
      <c r="AT1659">
        <v>37</v>
      </c>
      <c r="AU1659">
        <v>53</v>
      </c>
      <c r="AV1659">
        <v>52</v>
      </c>
      <c r="AW1659">
        <v>36</v>
      </c>
      <c r="AX1659">
        <v>46</v>
      </c>
      <c r="AY1659">
        <v>27</v>
      </c>
      <c r="AZ1659">
        <v>32</v>
      </c>
      <c r="BA1659">
        <v>21</v>
      </c>
      <c r="BB1659">
        <v>29</v>
      </c>
      <c r="BC1659">
        <v>46</v>
      </c>
      <c r="BD1659">
        <v>43</v>
      </c>
      <c r="BE1659">
        <v>66</v>
      </c>
      <c r="BF1659">
        <v>58</v>
      </c>
      <c r="BG1659">
        <v>48</v>
      </c>
      <c r="BH1659">
        <v>54</v>
      </c>
      <c r="BI1659">
        <v>51</v>
      </c>
      <c r="BJ1659">
        <v>44</v>
      </c>
      <c r="BK1659">
        <v>41</v>
      </c>
      <c r="BL1659">
        <v>40</v>
      </c>
      <c r="BM1659">
        <v>27</v>
      </c>
      <c r="BN1659">
        <v>39</v>
      </c>
      <c r="BO1659">
        <v>37</v>
      </c>
      <c r="BP1659">
        <v>45</v>
      </c>
      <c r="BQ1659">
        <v>51</v>
      </c>
      <c r="BR1659">
        <v>69</v>
      </c>
      <c r="BS1659">
        <v>58</v>
      </c>
      <c r="BT1659">
        <v>53</v>
      </c>
      <c r="BU1659">
        <v>46</v>
      </c>
      <c r="BV1659">
        <v>43</v>
      </c>
      <c r="BW1659">
        <v>64</v>
      </c>
      <c r="BX1659">
        <v>42</v>
      </c>
      <c r="BY1659">
        <v>28</v>
      </c>
      <c r="BZ1659">
        <v>43</v>
      </c>
      <c r="CA1659">
        <v>42</v>
      </c>
      <c r="CB1659">
        <v>48</v>
      </c>
      <c r="CC1659">
        <v>40</v>
      </c>
      <c r="CD1659">
        <v>58</v>
      </c>
      <c r="CE1659">
        <v>46</v>
      </c>
      <c r="CF1659">
        <v>88</v>
      </c>
      <c r="CG1659">
        <v>45</v>
      </c>
      <c r="CH1659">
        <f t="shared" si="50"/>
        <v>77498</v>
      </c>
      <c r="CI1659">
        <f t="shared" si="51"/>
        <v>460</v>
      </c>
    </row>
    <row r="1660" spans="1:87">
      <c r="A1660">
        <v>1525</v>
      </c>
      <c r="B1660" s="1">
        <v>72713</v>
      </c>
      <c r="C1660">
        <v>33610</v>
      </c>
      <c r="D1660" t="s">
        <v>85</v>
      </c>
      <c r="E1660" t="s">
        <v>92</v>
      </c>
      <c r="F1660">
        <v>48</v>
      </c>
      <c r="G1660">
        <v>35</v>
      </c>
      <c r="H1660">
        <v>37</v>
      </c>
      <c r="I1660">
        <v>35</v>
      </c>
      <c r="J1660">
        <v>45</v>
      </c>
      <c r="K1660">
        <v>31</v>
      </c>
      <c r="L1660">
        <v>46</v>
      </c>
      <c r="M1660">
        <v>47</v>
      </c>
      <c r="N1660">
        <v>43</v>
      </c>
      <c r="O1660">
        <v>60</v>
      </c>
      <c r="P1660">
        <v>55</v>
      </c>
      <c r="Q1660">
        <v>76</v>
      </c>
      <c r="R1660">
        <v>45</v>
      </c>
      <c r="S1660">
        <v>52</v>
      </c>
      <c r="T1660">
        <v>44</v>
      </c>
      <c r="U1660">
        <v>53</v>
      </c>
      <c r="V1660">
        <v>43</v>
      </c>
      <c r="W1660">
        <v>78</v>
      </c>
      <c r="X1660">
        <v>47</v>
      </c>
      <c r="Y1660">
        <v>46</v>
      </c>
      <c r="Z1660">
        <v>34</v>
      </c>
      <c r="AA1660">
        <v>51</v>
      </c>
      <c r="AB1660">
        <v>53</v>
      </c>
      <c r="AC1660">
        <v>48</v>
      </c>
      <c r="AD1660">
        <v>43</v>
      </c>
      <c r="AE1660">
        <v>31</v>
      </c>
      <c r="AF1660">
        <v>31</v>
      </c>
      <c r="AG1660">
        <v>51</v>
      </c>
      <c r="AH1660">
        <v>35</v>
      </c>
      <c r="AI1660">
        <v>30</v>
      </c>
      <c r="AJ1660">
        <v>40</v>
      </c>
      <c r="AK1660">
        <v>42</v>
      </c>
      <c r="AL1660">
        <v>46</v>
      </c>
      <c r="AM1660">
        <v>31</v>
      </c>
      <c r="AN1660">
        <v>33</v>
      </c>
      <c r="AO1660">
        <v>42</v>
      </c>
      <c r="AP1660">
        <v>35</v>
      </c>
      <c r="AQ1660">
        <v>28</v>
      </c>
      <c r="AR1660">
        <v>45</v>
      </c>
      <c r="AS1660">
        <v>59</v>
      </c>
      <c r="AT1660">
        <v>33</v>
      </c>
      <c r="AU1660">
        <v>43</v>
      </c>
      <c r="AV1660">
        <v>41</v>
      </c>
      <c r="AW1660">
        <v>46</v>
      </c>
      <c r="AX1660">
        <v>35</v>
      </c>
      <c r="AY1660">
        <v>40</v>
      </c>
      <c r="AZ1660">
        <v>48</v>
      </c>
      <c r="BA1660">
        <v>57</v>
      </c>
      <c r="BB1660">
        <v>42</v>
      </c>
      <c r="BC1660">
        <v>35</v>
      </c>
      <c r="BD1660">
        <v>50</v>
      </c>
      <c r="BE1660">
        <v>52</v>
      </c>
      <c r="BF1660">
        <v>64</v>
      </c>
      <c r="BG1660">
        <v>51</v>
      </c>
      <c r="BH1660">
        <v>38</v>
      </c>
      <c r="BI1660">
        <v>51</v>
      </c>
      <c r="BJ1660">
        <v>41</v>
      </c>
      <c r="BK1660">
        <v>33</v>
      </c>
      <c r="BL1660">
        <v>36</v>
      </c>
      <c r="BM1660">
        <v>25</v>
      </c>
      <c r="BN1660">
        <v>47</v>
      </c>
      <c r="BO1660">
        <v>42</v>
      </c>
      <c r="BP1660">
        <v>40</v>
      </c>
      <c r="BQ1660">
        <v>36</v>
      </c>
      <c r="BR1660">
        <v>44</v>
      </c>
      <c r="BS1660">
        <v>43</v>
      </c>
      <c r="BT1660">
        <v>46</v>
      </c>
      <c r="BU1660">
        <v>63</v>
      </c>
      <c r="BV1660">
        <v>61</v>
      </c>
      <c r="BW1660">
        <v>65</v>
      </c>
      <c r="BX1660">
        <v>45</v>
      </c>
      <c r="BY1660">
        <v>34</v>
      </c>
      <c r="BZ1660">
        <v>60</v>
      </c>
      <c r="CA1660">
        <v>53</v>
      </c>
      <c r="CB1660">
        <v>43</v>
      </c>
      <c r="CC1660">
        <v>47</v>
      </c>
      <c r="CD1660">
        <v>67</v>
      </c>
      <c r="CE1660">
        <v>49</v>
      </c>
      <c r="CF1660">
        <v>55</v>
      </c>
      <c r="CG1660">
        <v>59</v>
      </c>
      <c r="CH1660">
        <f t="shared" si="50"/>
        <v>33610</v>
      </c>
      <c r="CI1660">
        <f t="shared" si="51"/>
        <v>510</v>
      </c>
    </row>
    <row r="1661" spans="1:87">
      <c r="A1661">
        <v>1526</v>
      </c>
      <c r="B1661" s="1">
        <v>58661</v>
      </c>
      <c r="C1661">
        <v>2149</v>
      </c>
      <c r="D1661" t="s">
        <v>85</v>
      </c>
      <c r="E1661" t="s">
        <v>105</v>
      </c>
      <c r="CC1661">
        <v>17</v>
      </c>
      <c r="CD1661">
        <v>31</v>
      </c>
      <c r="CE1661">
        <v>28</v>
      </c>
      <c r="CF1661">
        <v>16</v>
      </c>
      <c r="CG1661">
        <v>14</v>
      </c>
      <c r="CH1661">
        <f t="shared" si="50"/>
        <v>2149</v>
      </c>
      <c r="CI1661">
        <f t="shared" si="51"/>
        <v>0</v>
      </c>
    </row>
    <row r="1662" spans="1:87">
      <c r="A1662">
        <v>1527</v>
      </c>
      <c r="B1662" s="1">
        <v>69727</v>
      </c>
      <c r="C1662">
        <v>28115</v>
      </c>
      <c r="D1662" t="s">
        <v>85</v>
      </c>
      <c r="E1662" t="s">
        <v>93</v>
      </c>
      <c r="CE1662">
        <v>67</v>
      </c>
      <c r="CF1662">
        <v>91</v>
      </c>
      <c r="CG1662">
        <v>51</v>
      </c>
      <c r="CH1662">
        <f t="shared" si="50"/>
        <v>28115</v>
      </c>
      <c r="CI1662">
        <f t="shared" si="51"/>
        <v>0</v>
      </c>
    </row>
    <row r="1663" spans="1:87">
      <c r="A1663">
        <v>1527</v>
      </c>
      <c r="B1663" s="1">
        <v>82111</v>
      </c>
      <c r="C1663">
        <v>55110</v>
      </c>
      <c r="D1663" t="s">
        <v>85</v>
      </c>
      <c r="E1663" t="s">
        <v>116</v>
      </c>
      <c r="BO1663">
        <v>35</v>
      </c>
      <c r="BP1663">
        <v>45</v>
      </c>
      <c r="BQ1663">
        <v>41</v>
      </c>
      <c r="BR1663">
        <v>76</v>
      </c>
      <c r="BS1663">
        <v>64</v>
      </c>
      <c r="BT1663">
        <v>55</v>
      </c>
      <c r="BU1663">
        <v>57</v>
      </c>
      <c r="BV1663">
        <v>31</v>
      </c>
      <c r="BW1663">
        <v>39</v>
      </c>
      <c r="BX1663">
        <v>24</v>
      </c>
      <c r="BY1663">
        <v>15</v>
      </c>
      <c r="BZ1663">
        <v>21</v>
      </c>
      <c r="CA1663">
        <v>33</v>
      </c>
      <c r="CB1663">
        <v>34</v>
      </c>
      <c r="CC1663">
        <v>48</v>
      </c>
      <c r="CD1663">
        <v>50</v>
      </c>
      <c r="CE1663">
        <v>54</v>
      </c>
      <c r="CF1663">
        <v>57</v>
      </c>
      <c r="CG1663">
        <v>48</v>
      </c>
      <c r="CH1663">
        <f t="shared" si="50"/>
        <v>55110</v>
      </c>
      <c r="CI1663">
        <f t="shared" si="51"/>
        <v>0</v>
      </c>
    </row>
    <row r="1664" spans="1:87">
      <c r="A1664">
        <v>1528</v>
      </c>
      <c r="B1664" s="1">
        <v>60551</v>
      </c>
      <c r="C1664">
        <v>7036</v>
      </c>
      <c r="D1664" t="s">
        <v>85</v>
      </c>
      <c r="E1664" t="s">
        <v>98</v>
      </c>
      <c r="CA1664">
        <v>42</v>
      </c>
      <c r="CB1664">
        <v>47</v>
      </c>
      <c r="CC1664">
        <v>61</v>
      </c>
      <c r="CD1664">
        <v>58</v>
      </c>
      <c r="CE1664">
        <v>48</v>
      </c>
      <c r="CF1664">
        <v>51</v>
      </c>
      <c r="CG1664">
        <v>39</v>
      </c>
      <c r="CH1664">
        <f t="shared" si="50"/>
        <v>7036</v>
      </c>
      <c r="CI1664">
        <f t="shared" si="51"/>
        <v>0</v>
      </c>
    </row>
    <row r="1665" spans="1:87">
      <c r="A1665">
        <v>1528</v>
      </c>
      <c r="B1665" s="1">
        <v>91447</v>
      </c>
      <c r="C1665">
        <v>76522</v>
      </c>
      <c r="D1665" t="s">
        <v>85</v>
      </c>
      <c r="E1665" t="s">
        <v>88</v>
      </c>
      <c r="BJ1665">
        <v>69</v>
      </c>
      <c r="BK1665">
        <v>47</v>
      </c>
      <c r="BL1665">
        <v>61</v>
      </c>
      <c r="BM1665">
        <v>48</v>
      </c>
      <c r="BN1665">
        <v>64</v>
      </c>
      <c r="BO1665">
        <v>50</v>
      </c>
      <c r="BP1665">
        <v>66</v>
      </c>
      <c r="BQ1665">
        <v>50</v>
      </c>
      <c r="BR1665">
        <v>78</v>
      </c>
      <c r="BS1665">
        <v>71</v>
      </c>
      <c r="BT1665">
        <v>58</v>
      </c>
      <c r="BU1665">
        <v>103</v>
      </c>
      <c r="BV1665">
        <v>61</v>
      </c>
      <c r="BW1665">
        <v>65</v>
      </c>
      <c r="BX1665">
        <v>42</v>
      </c>
      <c r="BY1665">
        <v>33</v>
      </c>
      <c r="BZ1665">
        <v>55</v>
      </c>
      <c r="CA1665">
        <v>40</v>
      </c>
      <c r="CB1665">
        <v>73</v>
      </c>
      <c r="CC1665">
        <v>68</v>
      </c>
      <c r="CD1665">
        <v>61</v>
      </c>
      <c r="CE1665">
        <v>59</v>
      </c>
      <c r="CF1665">
        <v>73</v>
      </c>
      <c r="CG1665">
        <v>57</v>
      </c>
      <c r="CH1665">
        <f t="shared" si="50"/>
        <v>76522</v>
      </c>
      <c r="CI1665">
        <f t="shared" si="51"/>
        <v>0</v>
      </c>
    </row>
    <row r="1666" spans="1:87">
      <c r="A1666">
        <v>1529</v>
      </c>
      <c r="B1666" s="1">
        <v>99521</v>
      </c>
      <c r="C1666">
        <v>98036</v>
      </c>
      <c r="D1666" t="s">
        <v>85</v>
      </c>
      <c r="E1666" t="s">
        <v>102</v>
      </c>
      <c r="CC1666">
        <v>37</v>
      </c>
      <c r="CD1666">
        <v>51</v>
      </c>
      <c r="CE1666">
        <v>38</v>
      </c>
      <c r="CF1666">
        <v>38</v>
      </c>
      <c r="CG1666">
        <v>32</v>
      </c>
      <c r="CH1666">
        <f t="shared" si="50"/>
        <v>98036</v>
      </c>
      <c r="CI1666">
        <f t="shared" si="51"/>
        <v>0</v>
      </c>
    </row>
    <row r="1667" spans="1:87">
      <c r="A1667">
        <v>1530</v>
      </c>
      <c r="B1667" s="1">
        <v>84689</v>
      </c>
      <c r="C1667">
        <v>60707</v>
      </c>
      <c r="D1667" t="s">
        <v>85</v>
      </c>
      <c r="E1667" t="s">
        <v>87</v>
      </c>
      <c r="CA1667">
        <v>36</v>
      </c>
      <c r="CB1667">
        <v>59</v>
      </c>
      <c r="CC1667">
        <v>58</v>
      </c>
      <c r="CD1667">
        <v>52</v>
      </c>
      <c r="CE1667">
        <v>65</v>
      </c>
      <c r="CF1667">
        <v>57</v>
      </c>
      <c r="CG1667">
        <v>32</v>
      </c>
      <c r="CH1667">
        <f t="shared" ref="CH1667:CH1730" si="52">C1667</f>
        <v>60707</v>
      </c>
      <c r="CI1667">
        <f t="shared" ref="CI1667:CI1730" si="53">SUM(AP1667:BA1667)</f>
        <v>0</v>
      </c>
    </row>
    <row r="1668" spans="1:87">
      <c r="A1668">
        <v>1531</v>
      </c>
      <c r="B1668" s="1">
        <v>61957</v>
      </c>
      <c r="C1668">
        <v>10977</v>
      </c>
      <c r="D1668" t="s">
        <v>85</v>
      </c>
      <c r="E1668" t="s">
        <v>86</v>
      </c>
      <c r="CA1668">
        <v>25</v>
      </c>
      <c r="CB1668">
        <v>29</v>
      </c>
      <c r="CC1668">
        <v>31</v>
      </c>
      <c r="CD1668">
        <v>49</v>
      </c>
      <c r="CE1668">
        <v>41</v>
      </c>
      <c r="CF1668">
        <v>45</v>
      </c>
      <c r="CG1668">
        <v>33</v>
      </c>
      <c r="CH1668">
        <f t="shared" si="52"/>
        <v>10977</v>
      </c>
      <c r="CI1668">
        <f t="shared" si="53"/>
        <v>0</v>
      </c>
    </row>
    <row r="1669" spans="1:87">
      <c r="A1669">
        <v>1532</v>
      </c>
      <c r="B1669" s="1">
        <v>96605</v>
      </c>
      <c r="C1669">
        <v>92040</v>
      </c>
      <c r="D1669" t="s">
        <v>85</v>
      </c>
      <c r="E1669" t="s">
        <v>89</v>
      </c>
      <c r="CA1669">
        <v>32</v>
      </c>
      <c r="CB1669">
        <v>35</v>
      </c>
      <c r="CC1669">
        <v>45</v>
      </c>
      <c r="CD1669">
        <v>36</v>
      </c>
      <c r="CE1669">
        <v>39</v>
      </c>
      <c r="CF1669">
        <v>35</v>
      </c>
      <c r="CG1669">
        <v>45</v>
      </c>
      <c r="CH1669">
        <f t="shared" si="52"/>
        <v>92040</v>
      </c>
      <c r="CI1669">
        <f t="shared" si="53"/>
        <v>0</v>
      </c>
    </row>
    <row r="1670" spans="1:87">
      <c r="A1670">
        <v>1533</v>
      </c>
      <c r="B1670" s="1">
        <v>76358</v>
      </c>
      <c r="C1670">
        <v>42420</v>
      </c>
      <c r="D1670" t="s">
        <v>85</v>
      </c>
      <c r="E1670" t="s">
        <v>114</v>
      </c>
      <c r="BV1670">
        <v>31</v>
      </c>
      <c r="BW1670">
        <v>40</v>
      </c>
      <c r="BX1670">
        <v>30</v>
      </c>
      <c r="BY1670">
        <v>17</v>
      </c>
      <c r="BZ1670">
        <v>26</v>
      </c>
      <c r="CA1670">
        <v>27</v>
      </c>
      <c r="CB1670">
        <v>35</v>
      </c>
      <c r="CC1670">
        <v>38</v>
      </c>
      <c r="CD1670">
        <v>41</v>
      </c>
      <c r="CE1670">
        <v>41</v>
      </c>
      <c r="CF1670">
        <v>57</v>
      </c>
      <c r="CG1670">
        <v>50</v>
      </c>
      <c r="CH1670">
        <f t="shared" si="52"/>
        <v>42420</v>
      </c>
      <c r="CI1670">
        <f t="shared" si="53"/>
        <v>0</v>
      </c>
    </row>
    <row r="1671" spans="1:87">
      <c r="A1671">
        <v>1534</v>
      </c>
      <c r="B1671" s="1">
        <v>92517</v>
      </c>
      <c r="C1671">
        <v>78574</v>
      </c>
      <c r="D1671" t="s">
        <v>85</v>
      </c>
      <c r="E1671" t="s">
        <v>88</v>
      </c>
      <c r="BV1671">
        <v>22</v>
      </c>
      <c r="BW1671">
        <v>27</v>
      </c>
      <c r="BX1671">
        <v>21</v>
      </c>
      <c r="BY1671">
        <v>17</v>
      </c>
      <c r="BZ1671">
        <v>27</v>
      </c>
      <c r="CA1671">
        <v>28</v>
      </c>
      <c r="CB1671">
        <v>24</v>
      </c>
      <c r="CC1671">
        <v>26</v>
      </c>
      <c r="CD1671">
        <v>25</v>
      </c>
      <c r="CE1671">
        <v>19</v>
      </c>
      <c r="CF1671">
        <v>29</v>
      </c>
      <c r="CG1671">
        <v>24</v>
      </c>
      <c r="CH1671">
        <f t="shared" si="52"/>
        <v>78574</v>
      </c>
      <c r="CI1671">
        <f t="shared" si="53"/>
        <v>0</v>
      </c>
    </row>
    <row r="1672" spans="1:87">
      <c r="A1672">
        <v>1535</v>
      </c>
      <c r="B1672" s="1">
        <v>96122</v>
      </c>
      <c r="C1672">
        <v>90275</v>
      </c>
      <c r="D1672" t="s">
        <v>85</v>
      </c>
      <c r="E1672" t="s">
        <v>89</v>
      </c>
      <c r="CA1672">
        <v>39</v>
      </c>
      <c r="CB1672">
        <v>47</v>
      </c>
      <c r="CC1672">
        <v>67</v>
      </c>
      <c r="CD1672">
        <v>60</v>
      </c>
      <c r="CE1672">
        <v>60</v>
      </c>
      <c r="CF1672">
        <v>53</v>
      </c>
      <c r="CG1672">
        <v>50</v>
      </c>
      <c r="CH1672">
        <f t="shared" si="52"/>
        <v>90275</v>
      </c>
      <c r="CI1672">
        <f t="shared" si="53"/>
        <v>0</v>
      </c>
    </row>
    <row r="1673" spans="1:87">
      <c r="A1673">
        <v>1536</v>
      </c>
      <c r="B1673" s="1">
        <v>94743</v>
      </c>
      <c r="C1673">
        <v>85027</v>
      </c>
      <c r="D1673" t="s">
        <v>85</v>
      </c>
      <c r="E1673" t="s">
        <v>99</v>
      </c>
      <c r="F1673">
        <v>43</v>
      </c>
      <c r="G1673">
        <v>35</v>
      </c>
      <c r="H1673">
        <v>53</v>
      </c>
      <c r="I1673">
        <v>44</v>
      </c>
      <c r="J1673">
        <v>48</v>
      </c>
      <c r="K1673">
        <v>44</v>
      </c>
      <c r="L1673">
        <v>45</v>
      </c>
      <c r="M1673">
        <v>65</v>
      </c>
      <c r="N1673">
        <v>41</v>
      </c>
      <c r="O1673">
        <v>63</v>
      </c>
      <c r="P1673">
        <v>34</v>
      </c>
      <c r="Q1673">
        <v>39</v>
      </c>
      <c r="R1673">
        <v>47</v>
      </c>
      <c r="S1673">
        <v>54</v>
      </c>
      <c r="T1673">
        <v>47</v>
      </c>
      <c r="U1673">
        <v>51</v>
      </c>
      <c r="V1673">
        <v>52</v>
      </c>
      <c r="W1673">
        <v>41</v>
      </c>
      <c r="X1673">
        <v>50</v>
      </c>
      <c r="Y1673">
        <v>36</v>
      </c>
      <c r="Z1673">
        <v>35</v>
      </c>
      <c r="AA1673">
        <v>44</v>
      </c>
      <c r="AB1673">
        <v>40</v>
      </c>
      <c r="AC1673">
        <v>40</v>
      </c>
      <c r="AD1673">
        <v>35</v>
      </c>
      <c r="AE1673">
        <v>61</v>
      </c>
      <c r="AF1673">
        <v>45</v>
      </c>
      <c r="AG1673">
        <v>45</v>
      </c>
      <c r="AH1673">
        <v>53</v>
      </c>
      <c r="AI1673">
        <v>34</v>
      </c>
      <c r="AJ1673">
        <v>51</v>
      </c>
      <c r="AK1673">
        <v>34</v>
      </c>
      <c r="AL1673">
        <v>48</v>
      </c>
      <c r="AM1673">
        <v>41</v>
      </c>
      <c r="AN1673">
        <v>48</v>
      </c>
      <c r="AO1673">
        <v>30</v>
      </c>
      <c r="AP1673">
        <v>33</v>
      </c>
      <c r="AQ1673">
        <v>35</v>
      </c>
      <c r="AR1673">
        <v>46</v>
      </c>
      <c r="AS1673">
        <v>47</v>
      </c>
      <c r="AT1673">
        <v>43</v>
      </c>
      <c r="AU1673">
        <v>60</v>
      </c>
      <c r="AV1673">
        <v>52</v>
      </c>
      <c r="AW1673">
        <v>62</v>
      </c>
      <c r="AX1673">
        <v>45</v>
      </c>
      <c r="AY1673">
        <v>36</v>
      </c>
      <c r="AZ1673">
        <v>41</v>
      </c>
      <c r="BA1673">
        <v>35</v>
      </c>
      <c r="BB1673">
        <v>42</v>
      </c>
      <c r="BC1673">
        <v>46</v>
      </c>
      <c r="BD1673">
        <v>66</v>
      </c>
      <c r="BE1673">
        <v>57</v>
      </c>
      <c r="BF1673">
        <v>60</v>
      </c>
      <c r="BG1673">
        <v>34</v>
      </c>
      <c r="BH1673">
        <v>39</v>
      </c>
      <c r="BI1673">
        <v>43</v>
      </c>
      <c r="BJ1673">
        <v>51</v>
      </c>
      <c r="BK1673">
        <v>45</v>
      </c>
      <c r="BL1673">
        <v>52</v>
      </c>
      <c r="BM1673">
        <v>31</v>
      </c>
      <c r="BN1673">
        <v>46</v>
      </c>
      <c r="BO1673">
        <v>48</v>
      </c>
      <c r="BP1673">
        <v>55</v>
      </c>
      <c r="BQ1673">
        <v>57</v>
      </c>
      <c r="BR1673">
        <v>66</v>
      </c>
      <c r="BS1673">
        <v>55</v>
      </c>
      <c r="BT1673">
        <v>50</v>
      </c>
      <c r="BU1673">
        <v>53</v>
      </c>
      <c r="BV1673">
        <v>59</v>
      </c>
      <c r="BW1673">
        <v>49</v>
      </c>
      <c r="BX1673">
        <v>49</v>
      </c>
      <c r="BY1673">
        <v>30</v>
      </c>
      <c r="BZ1673">
        <v>39</v>
      </c>
      <c r="CA1673">
        <v>47</v>
      </c>
      <c r="CB1673">
        <v>58</v>
      </c>
      <c r="CC1673">
        <v>53</v>
      </c>
      <c r="CD1673">
        <v>54</v>
      </c>
      <c r="CE1673">
        <v>30</v>
      </c>
      <c r="CF1673">
        <v>46</v>
      </c>
      <c r="CG1673">
        <v>39</v>
      </c>
      <c r="CH1673">
        <f t="shared" si="52"/>
        <v>85027</v>
      </c>
      <c r="CI1673">
        <f t="shared" si="53"/>
        <v>535</v>
      </c>
    </row>
    <row r="1674" spans="1:87">
      <c r="A1674">
        <v>1537</v>
      </c>
      <c r="B1674" s="1">
        <v>84373</v>
      </c>
      <c r="C1674">
        <v>60120</v>
      </c>
      <c r="D1674" t="s">
        <v>85</v>
      </c>
      <c r="E1674" t="s">
        <v>87</v>
      </c>
      <c r="BO1674">
        <v>34</v>
      </c>
      <c r="BP1674">
        <v>60</v>
      </c>
      <c r="BQ1674">
        <v>48</v>
      </c>
      <c r="BR1674">
        <v>59</v>
      </c>
      <c r="BS1674">
        <v>43</v>
      </c>
      <c r="BT1674">
        <v>52</v>
      </c>
      <c r="BU1674">
        <v>47</v>
      </c>
      <c r="BV1674">
        <v>43</v>
      </c>
      <c r="BW1674">
        <v>41</v>
      </c>
      <c r="BX1674">
        <v>35</v>
      </c>
      <c r="BY1674">
        <v>24</v>
      </c>
      <c r="BZ1674">
        <v>28</v>
      </c>
      <c r="CA1674">
        <v>27</v>
      </c>
      <c r="CB1674">
        <v>47</v>
      </c>
      <c r="CC1674">
        <v>53</v>
      </c>
      <c r="CD1674">
        <v>45</v>
      </c>
      <c r="CE1674">
        <v>52</v>
      </c>
      <c r="CF1674">
        <v>55</v>
      </c>
      <c r="CG1674">
        <v>47</v>
      </c>
      <c r="CH1674">
        <f t="shared" si="52"/>
        <v>60120</v>
      </c>
      <c r="CI1674">
        <f t="shared" si="53"/>
        <v>0</v>
      </c>
    </row>
    <row r="1675" spans="1:87">
      <c r="A1675">
        <v>1538</v>
      </c>
      <c r="B1675" s="1">
        <v>92328</v>
      </c>
      <c r="C1675">
        <v>78232</v>
      </c>
      <c r="D1675" t="s">
        <v>85</v>
      </c>
      <c r="E1675" t="s">
        <v>88</v>
      </c>
      <c r="BE1675">
        <v>41</v>
      </c>
      <c r="BF1675">
        <v>45</v>
      </c>
      <c r="BG1675">
        <v>40</v>
      </c>
      <c r="BH1675">
        <v>35</v>
      </c>
      <c r="BI1675">
        <v>47</v>
      </c>
      <c r="BJ1675">
        <v>35</v>
      </c>
      <c r="BK1675">
        <v>22</v>
      </c>
      <c r="BL1675">
        <v>35</v>
      </c>
      <c r="BM1675">
        <v>20</v>
      </c>
      <c r="BN1675">
        <v>33</v>
      </c>
      <c r="BO1675">
        <v>28</v>
      </c>
      <c r="BP1675">
        <v>43</v>
      </c>
      <c r="BQ1675">
        <v>36</v>
      </c>
      <c r="BR1675">
        <v>45</v>
      </c>
      <c r="BS1675">
        <v>43</v>
      </c>
      <c r="BT1675">
        <v>52</v>
      </c>
      <c r="BU1675">
        <v>48</v>
      </c>
      <c r="BV1675">
        <v>30</v>
      </c>
      <c r="BW1675">
        <v>54</v>
      </c>
      <c r="BX1675">
        <v>25</v>
      </c>
      <c r="BY1675">
        <v>19</v>
      </c>
      <c r="BZ1675">
        <v>36</v>
      </c>
      <c r="CA1675">
        <v>47</v>
      </c>
      <c r="CB1675">
        <v>42</v>
      </c>
      <c r="CC1675">
        <v>65</v>
      </c>
      <c r="CD1675">
        <v>54</v>
      </c>
      <c r="CE1675">
        <v>44</v>
      </c>
      <c r="CF1675">
        <v>56</v>
      </c>
      <c r="CG1675">
        <v>37</v>
      </c>
      <c r="CH1675">
        <f t="shared" si="52"/>
        <v>78232</v>
      </c>
      <c r="CI1675">
        <f t="shared" si="53"/>
        <v>0</v>
      </c>
    </row>
    <row r="1676" spans="1:87">
      <c r="A1676">
        <v>1539</v>
      </c>
      <c r="B1676" s="1">
        <v>96450</v>
      </c>
      <c r="C1676">
        <v>91605</v>
      </c>
      <c r="D1676" t="s">
        <v>85</v>
      </c>
      <c r="E1676" t="s">
        <v>89</v>
      </c>
      <c r="CG1676">
        <v>20</v>
      </c>
      <c r="CH1676">
        <f t="shared" si="52"/>
        <v>91605</v>
      </c>
      <c r="CI1676">
        <f t="shared" si="53"/>
        <v>0</v>
      </c>
    </row>
    <row r="1677" spans="1:87">
      <c r="A1677">
        <v>1540</v>
      </c>
      <c r="B1677" s="1">
        <v>98004</v>
      </c>
      <c r="C1677">
        <v>95136</v>
      </c>
      <c r="D1677" t="s">
        <v>85</v>
      </c>
      <c r="E1677" t="s">
        <v>89</v>
      </c>
      <c r="CA1677">
        <v>32</v>
      </c>
      <c r="CB1677">
        <v>34</v>
      </c>
      <c r="CC1677">
        <v>47</v>
      </c>
      <c r="CD1677">
        <v>43</v>
      </c>
      <c r="CE1677">
        <v>45</v>
      </c>
      <c r="CF1677">
        <v>43</v>
      </c>
      <c r="CG1677">
        <v>27</v>
      </c>
      <c r="CH1677">
        <f t="shared" si="52"/>
        <v>95136</v>
      </c>
      <c r="CI1677">
        <f t="shared" si="53"/>
        <v>0</v>
      </c>
    </row>
    <row r="1678" spans="1:87">
      <c r="A1678">
        <v>1541</v>
      </c>
      <c r="B1678" s="1">
        <v>70892</v>
      </c>
      <c r="C1678">
        <v>30115</v>
      </c>
      <c r="D1678" t="s">
        <v>85</v>
      </c>
      <c r="E1678" t="s">
        <v>95</v>
      </c>
      <c r="F1678">
        <v>65</v>
      </c>
      <c r="G1678">
        <v>75</v>
      </c>
      <c r="H1678">
        <v>91</v>
      </c>
      <c r="I1678">
        <v>60</v>
      </c>
      <c r="J1678">
        <v>73</v>
      </c>
      <c r="K1678">
        <v>73</v>
      </c>
      <c r="L1678">
        <v>80</v>
      </c>
      <c r="M1678">
        <v>80</v>
      </c>
      <c r="N1678">
        <v>54</v>
      </c>
      <c r="O1678">
        <v>73</v>
      </c>
      <c r="P1678">
        <v>49</v>
      </c>
      <c r="Q1678">
        <v>34</v>
      </c>
      <c r="R1678">
        <v>63</v>
      </c>
      <c r="S1678">
        <v>65</v>
      </c>
      <c r="T1678">
        <v>86</v>
      </c>
      <c r="U1678">
        <v>83</v>
      </c>
      <c r="V1678">
        <v>81</v>
      </c>
      <c r="W1678">
        <v>78</v>
      </c>
      <c r="X1678">
        <v>86</v>
      </c>
      <c r="Y1678">
        <v>61</v>
      </c>
      <c r="Z1678">
        <v>58</v>
      </c>
      <c r="AA1678">
        <v>51</v>
      </c>
      <c r="AB1678">
        <v>46</v>
      </c>
      <c r="AC1678">
        <v>49</v>
      </c>
      <c r="AD1678">
        <v>66</v>
      </c>
      <c r="AE1678">
        <v>66</v>
      </c>
      <c r="AF1678">
        <v>82</v>
      </c>
      <c r="AG1678">
        <v>88</v>
      </c>
      <c r="AH1678">
        <v>83</v>
      </c>
      <c r="AI1678">
        <v>81</v>
      </c>
      <c r="AJ1678">
        <v>94</v>
      </c>
      <c r="AK1678">
        <v>83</v>
      </c>
      <c r="AL1678">
        <v>73</v>
      </c>
      <c r="AM1678">
        <v>62</v>
      </c>
      <c r="AN1678">
        <v>52</v>
      </c>
      <c r="AO1678">
        <v>37</v>
      </c>
      <c r="AP1678">
        <v>51</v>
      </c>
      <c r="AQ1678">
        <v>79</v>
      </c>
      <c r="AR1678">
        <v>91</v>
      </c>
      <c r="AS1678">
        <v>94</v>
      </c>
      <c r="AT1678">
        <v>92</v>
      </c>
      <c r="AU1678">
        <v>124</v>
      </c>
      <c r="AV1678">
        <v>78</v>
      </c>
      <c r="AW1678">
        <v>87</v>
      </c>
      <c r="AX1678">
        <v>101</v>
      </c>
      <c r="AY1678">
        <v>94</v>
      </c>
      <c r="AZ1678">
        <v>43</v>
      </c>
      <c r="BA1678">
        <v>51</v>
      </c>
      <c r="BB1678">
        <v>62</v>
      </c>
      <c r="BC1678">
        <v>64</v>
      </c>
      <c r="BD1678">
        <v>112</v>
      </c>
      <c r="BE1678">
        <v>97</v>
      </c>
      <c r="BF1678">
        <v>122</v>
      </c>
      <c r="BG1678">
        <v>105</v>
      </c>
      <c r="BH1678">
        <v>104</v>
      </c>
      <c r="BI1678">
        <v>71</v>
      </c>
      <c r="BJ1678">
        <v>56</v>
      </c>
      <c r="BK1678">
        <v>80</v>
      </c>
      <c r="BL1678">
        <v>98</v>
      </c>
      <c r="BM1678">
        <v>53</v>
      </c>
      <c r="BN1678">
        <v>76</v>
      </c>
      <c r="BO1678">
        <v>96</v>
      </c>
      <c r="BP1678">
        <v>121</v>
      </c>
      <c r="BQ1678">
        <v>114</v>
      </c>
      <c r="BR1678">
        <v>138</v>
      </c>
      <c r="BS1678">
        <v>107</v>
      </c>
      <c r="BT1678">
        <v>92</v>
      </c>
      <c r="BU1678">
        <v>105</v>
      </c>
      <c r="BV1678">
        <v>60</v>
      </c>
      <c r="BW1678">
        <v>103</v>
      </c>
      <c r="BX1678">
        <v>71</v>
      </c>
      <c r="BY1678">
        <v>63</v>
      </c>
      <c r="BZ1678">
        <v>80</v>
      </c>
      <c r="CA1678">
        <v>130</v>
      </c>
      <c r="CB1678">
        <v>124</v>
      </c>
      <c r="CC1678">
        <v>86</v>
      </c>
      <c r="CD1678">
        <v>107</v>
      </c>
      <c r="CE1678">
        <v>93</v>
      </c>
      <c r="CF1678">
        <v>97</v>
      </c>
      <c r="CG1678">
        <v>88</v>
      </c>
      <c r="CH1678">
        <f t="shared" si="52"/>
        <v>30115</v>
      </c>
      <c r="CI1678">
        <f t="shared" si="53"/>
        <v>985</v>
      </c>
    </row>
    <row r="1679" spans="1:87">
      <c r="A1679">
        <v>1541</v>
      </c>
      <c r="B1679" s="1">
        <v>91443</v>
      </c>
      <c r="C1679">
        <v>76513</v>
      </c>
      <c r="D1679" t="s">
        <v>85</v>
      </c>
      <c r="E1679" t="s">
        <v>88</v>
      </c>
      <c r="CA1679">
        <v>45</v>
      </c>
      <c r="CB1679">
        <v>59</v>
      </c>
      <c r="CC1679">
        <v>58</v>
      </c>
      <c r="CD1679">
        <v>57</v>
      </c>
      <c r="CE1679">
        <v>76</v>
      </c>
      <c r="CF1679">
        <v>73</v>
      </c>
      <c r="CG1679">
        <v>66</v>
      </c>
      <c r="CH1679">
        <f t="shared" si="52"/>
        <v>76513</v>
      </c>
      <c r="CI1679">
        <f t="shared" si="53"/>
        <v>0</v>
      </c>
    </row>
    <row r="1680" spans="1:87">
      <c r="A1680">
        <v>1542</v>
      </c>
      <c r="B1680" s="1">
        <v>84292</v>
      </c>
      <c r="C1680">
        <v>60025</v>
      </c>
      <c r="D1680" t="s">
        <v>85</v>
      </c>
      <c r="E1680" t="s">
        <v>87</v>
      </c>
      <c r="CA1680">
        <v>82</v>
      </c>
      <c r="CB1680">
        <v>93</v>
      </c>
      <c r="CC1680">
        <v>103</v>
      </c>
      <c r="CD1680">
        <v>101</v>
      </c>
      <c r="CE1680">
        <v>80</v>
      </c>
      <c r="CF1680">
        <v>75</v>
      </c>
      <c r="CG1680">
        <v>63</v>
      </c>
      <c r="CH1680">
        <f t="shared" si="52"/>
        <v>60025</v>
      </c>
      <c r="CI1680">
        <f t="shared" si="53"/>
        <v>0</v>
      </c>
    </row>
    <row r="1681" spans="1:87">
      <c r="A1681">
        <v>1543</v>
      </c>
      <c r="B1681" s="1">
        <v>97933</v>
      </c>
      <c r="C1681">
        <v>95023</v>
      </c>
      <c r="D1681" t="s">
        <v>85</v>
      </c>
      <c r="E1681" t="s">
        <v>89</v>
      </c>
      <c r="Y1681">
        <v>47</v>
      </c>
      <c r="Z1681">
        <v>32</v>
      </c>
      <c r="AA1681">
        <v>46</v>
      </c>
      <c r="AB1681">
        <v>35</v>
      </c>
      <c r="AC1681">
        <v>27</v>
      </c>
      <c r="AD1681">
        <v>31</v>
      </c>
      <c r="AE1681">
        <v>43</v>
      </c>
      <c r="AF1681">
        <v>36</v>
      </c>
      <c r="AG1681">
        <v>38</v>
      </c>
      <c r="AH1681">
        <v>36</v>
      </c>
      <c r="AI1681">
        <v>28</v>
      </c>
      <c r="AJ1681">
        <v>51</v>
      </c>
      <c r="AK1681">
        <v>33</v>
      </c>
      <c r="AL1681">
        <v>40</v>
      </c>
      <c r="AM1681">
        <v>31</v>
      </c>
      <c r="AN1681">
        <v>33</v>
      </c>
      <c r="AO1681">
        <v>36</v>
      </c>
      <c r="AP1681">
        <v>28</v>
      </c>
      <c r="AQ1681">
        <v>33</v>
      </c>
      <c r="AR1681">
        <v>50</v>
      </c>
      <c r="AS1681">
        <v>57</v>
      </c>
      <c r="AT1681">
        <v>46</v>
      </c>
      <c r="AU1681">
        <v>46</v>
      </c>
      <c r="AV1681">
        <v>47</v>
      </c>
      <c r="AW1681">
        <v>56</v>
      </c>
      <c r="AX1681">
        <v>42</v>
      </c>
      <c r="AY1681">
        <v>38</v>
      </c>
      <c r="AZ1681">
        <v>33</v>
      </c>
      <c r="BA1681">
        <v>22</v>
      </c>
      <c r="BB1681">
        <v>31</v>
      </c>
      <c r="BC1681">
        <v>24</v>
      </c>
      <c r="BD1681">
        <v>34</v>
      </c>
      <c r="BE1681">
        <v>51</v>
      </c>
      <c r="BF1681">
        <v>67</v>
      </c>
      <c r="BG1681">
        <v>47</v>
      </c>
      <c r="BH1681">
        <v>38</v>
      </c>
      <c r="BI1681">
        <v>58</v>
      </c>
      <c r="BJ1681">
        <v>53</v>
      </c>
      <c r="BK1681">
        <v>37</v>
      </c>
      <c r="BL1681">
        <v>49</v>
      </c>
      <c r="BM1681">
        <v>30</v>
      </c>
      <c r="BN1681">
        <v>41</v>
      </c>
      <c r="BO1681">
        <v>40</v>
      </c>
      <c r="BP1681">
        <v>56</v>
      </c>
      <c r="BQ1681">
        <v>37</v>
      </c>
      <c r="BR1681">
        <v>51</v>
      </c>
      <c r="BS1681">
        <v>42</v>
      </c>
      <c r="BT1681">
        <v>46</v>
      </c>
      <c r="BU1681">
        <v>56</v>
      </c>
      <c r="BV1681">
        <v>37</v>
      </c>
      <c r="BW1681">
        <v>51</v>
      </c>
      <c r="BX1681">
        <v>34</v>
      </c>
      <c r="BY1681">
        <v>40</v>
      </c>
      <c r="BZ1681">
        <v>43</v>
      </c>
      <c r="CA1681">
        <v>55</v>
      </c>
      <c r="CB1681">
        <v>32</v>
      </c>
      <c r="CC1681">
        <v>53</v>
      </c>
      <c r="CD1681">
        <v>56</v>
      </c>
      <c r="CE1681">
        <v>42</v>
      </c>
      <c r="CF1681">
        <v>54</v>
      </c>
      <c r="CG1681">
        <v>44</v>
      </c>
      <c r="CH1681">
        <f t="shared" si="52"/>
        <v>95023</v>
      </c>
      <c r="CI1681">
        <f t="shared" si="53"/>
        <v>498</v>
      </c>
    </row>
    <row r="1682" spans="1:87">
      <c r="A1682">
        <v>1544</v>
      </c>
      <c r="B1682" s="1">
        <v>96978</v>
      </c>
      <c r="C1682">
        <v>92660</v>
      </c>
      <c r="D1682" t="s">
        <v>85</v>
      </c>
      <c r="E1682" t="s">
        <v>89</v>
      </c>
      <c r="BO1682">
        <v>57</v>
      </c>
      <c r="BP1682">
        <v>46</v>
      </c>
      <c r="BQ1682">
        <v>59</v>
      </c>
      <c r="BR1682">
        <v>71</v>
      </c>
      <c r="BS1682">
        <v>43</v>
      </c>
      <c r="BT1682">
        <v>40</v>
      </c>
      <c r="BU1682">
        <v>55</v>
      </c>
      <c r="BV1682">
        <v>42</v>
      </c>
      <c r="BW1682">
        <v>38</v>
      </c>
      <c r="BX1682">
        <v>41</v>
      </c>
      <c r="BY1682">
        <v>28</v>
      </c>
      <c r="BZ1682">
        <v>42</v>
      </c>
      <c r="CA1682">
        <v>54</v>
      </c>
      <c r="CB1682">
        <v>59</v>
      </c>
      <c r="CC1682">
        <v>56</v>
      </c>
      <c r="CD1682">
        <v>55</v>
      </c>
      <c r="CE1682">
        <v>66</v>
      </c>
      <c r="CF1682">
        <v>63</v>
      </c>
      <c r="CG1682">
        <v>49</v>
      </c>
      <c r="CH1682">
        <f t="shared" si="52"/>
        <v>92660</v>
      </c>
      <c r="CI1682">
        <f t="shared" si="53"/>
        <v>0</v>
      </c>
    </row>
    <row r="1683" spans="1:87">
      <c r="A1683">
        <v>1545</v>
      </c>
      <c r="B1683" s="1">
        <v>94731</v>
      </c>
      <c r="C1683">
        <v>85015</v>
      </c>
      <c r="D1683" t="s">
        <v>85</v>
      </c>
      <c r="E1683" t="s">
        <v>99</v>
      </c>
      <c r="BO1683">
        <v>44</v>
      </c>
      <c r="BP1683">
        <v>53</v>
      </c>
      <c r="BQ1683">
        <v>50</v>
      </c>
      <c r="BR1683">
        <v>46</v>
      </c>
      <c r="BS1683">
        <v>45</v>
      </c>
      <c r="BT1683">
        <v>25</v>
      </c>
      <c r="BU1683">
        <v>38</v>
      </c>
      <c r="BV1683">
        <v>37</v>
      </c>
      <c r="BW1683">
        <v>60</v>
      </c>
      <c r="BX1683">
        <v>48</v>
      </c>
      <c r="BY1683">
        <v>25</v>
      </c>
      <c r="BZ1683">
        <v>44</v>
      </c>
      <c r="CA1683">
        <v>46</v>
      </c>
      <c r="CB1683">
        <v>33</v>
      </c>
      <c r="CC1683">
        <v>26</v>
      </c>
      <c r="CD1683">
        <v>36</v>
      </c>
      <c r="CE1683">
        <v>32</v>
      </c>
      <c r="CF1683">
        <v>44</v>
      </c>
      <c r="CG1683">
        <v>34</v>
      </c>
      <c r="CH1683">
        <f t="shared" si="52"/>
        <v>85015</v>
      </c>
      <c r="CI1683">
        <f t="shared" si="53"/>
        <v>0</v>
      </c>
    </row>
    <row r="1684" spans="1:87">
      <c r="A1684">
        <v>1546</v>
      </c>
      <c r="B1684" s="1">
        <v>62143</v>
      </c>
      <c r="C1684">
        <v>11550</v>
      </c>
      <c r="D1684" t="s">
        <v>85</v>
      </c>
      <c r="E1684" t="s">
        <v>86</v>
      </c>
      <c r="AG1684">
        <v>43</v>
      </c>
      <c r="AH1684">
        <v>38</v>
      </c>
      <c r="AI1684">
        <v>30</v>
      </c>
      <c r="AJ1684">
        <v>55</v>
      </c>
      <c r="AK1684">
        <v>38</v>
      </c>
      <c r="AL1684">
        <v>46</v>
      </c>
      <c r="AM1684">
        <v>46</v>
      </c>
      <c r="AN1684">
        <v>31</v>
      </c>
      <c r="AO1684">
        <v>51</v>
      </c>
      <c r="AP1684">
        <v>28</v>
      </c>
      <c r="AQ1684">
        <v>45</v>
      </c>
      <c r="AR1684">
        <v>51</v>
      </c>
      <c r="AS1684">
        <v>55</v>
      </c>
      <c r="AT1684">
        <v>55</v>
      </c>
      <c r="AU1684">
        <v>30</v>
      </c>
      <c r="AV1684">
        <v>47</v>
      </c>
      <c r="AW1684">
        <v>45</v>
      </c>
      <c r="AX1684">
        <v>39</v>
      </c>
      <c r="AY1684">
        <v>34</v>
      </c>
      <c r="AZ1684">
        <v>37</v>
      </c>
      <c r="BA1684">
        <v>37</v>
      </c>
      <c r="BB1684">
        <v>48</v>
      </c>
      <c r="BC1684">
        <v>45</v>
      </c>
      <c r="BD1684">
        <v>43</v>
      </c>
      <c r="BE1684">
        <v>59</v>
      </c>
      <c r="BF1684">
        <v>43</v>
      </c>
      <c r="BG1684">
        <v>42</v>
      </c>
      <c r="BH1684">
        <v>45</v>
      </c>
      <c r="BI1684">
        <v>43</v>
      </c>
      <c r="BJ1684">
        <v>40</v>
      </c>
      <c r="BK1684">
        <v>37</v>
      </c>
      <c r="BL1684">
        <v>43</v>
      </c>
      <c r="BM1684">
        <v>41</v>
      </c>
      <c r="BN1684">
        <v>58</v>
      </c>
      <c r="BO1684">
        <v>43</v>
      </c>
      <c r="BP1684">
        <v>43</v>
      </c>
      <c r="BQ1684">
        <v>44</v>
      </c>
      <c r="BR1684">
        <v>57</v>
      </c>
      <c r="BS1684">
        <v>45</v>
      </c>
      <c r="BT1684">
        <v>39</v>
      </c>
      <c r="BU1684">
        <v>51</v>
      </c>
      <c r="BV1684">
        <v>49</v>
      </c>
      <c r="BW1684">
        <v>52</v>
      </c>
      <c r="BX1684">
        <v>41</v>
      </c>
      <c r="BY1684">
        <v>26</v>
      </c>
      <c r="BZ1684">
        <v>45</v>
      </c>
      <c r="CA1684">
        <v>45</v>
      </c>
      <c r="CB1684">
        <v>47</v>
      </c>
      <c r="CC1684">
        <v>41</v>
      </c>
      <c r="CD1684">
        <v>60</v>
      </c>
      <c r="CE1684">
        <v>47</v>
      </c>
      <c r="CF1684">
        <v>55</v>
      </c>
      <c r="CG1684">
        <v>39</v>
      </c>
      <c r="CH1684">
        <f t="shared" si="52"/>
        <v>11550</v>
      </c>
      <c r="CI1684">
        <f t="shared" si="53"/>
        <v>503</v>
      </c>
    </row>
    <row r="1685" spans="1:87">
      <c r="A1685">
        <v>1547</v>
      </c>
      <c r="B1685" s="1">
        <v>74217</v>
      </c>
      <c r="C1685">
        <v>37174</v>
      </c>
      <c r="D1685" t="s">
        <v>85</v>
      </c>
      <c r="E1685" t="s">
        <v>91</v>
      </c>
      <c r="F1685">
        <v>125</v>
      </c>
      <c r="G1685">
        <v>110</v>
      </c>
      <c r="H1685">
        <v>119</v>
      </c>
      <c r="I1685">
        <v>113</v>
      </c>
      <c r="J1685">
        <v>141</v>
      </c>
      <c r="K1685">
        <v>133</v>
      </c>
      <c r="L1685">
        <v>150</v>
      </c>
      <c r="M1685">
        <v>106</v>
      </c>
      <c r="N1685">
        <v>77</v>
      </c>
      <c r="O1685">
        <v>91</v>
      </c>
      <c r="P1685">
        <v>79</v>
      </c>
      <c r="Q1685">
        <v>80</v>
      </c>
      <c r="R1685">
        <v>87</v>
      </c>
      <c r="S1685">
        <v>85</v>
      </c>
      <c r="T1685">
        <v>122</v>
      </c>
      <c r="U1685">
        <v>170</v>
      </c>
      <c r="V1685">
        <v>123</v>
      </c>
      <c r="W1685">
        <v>125</v>
      </c>
      <c r="X1685">
        <v>123</v>
      </c>
      <c r="Y1685">
        <v>112</v>
      </c>
      <c r="Z1685">
        <v>110</v>
      </c>
      <c r="AA1685">
        <v>130</v>
      </c>
      <c r="AB1685">
        <v>116</v>
      </c>
      <c r="AC1685">
        <v>82</v>
      </c>
      <c r="AD1685">
        <v>126</v>
      </c>
      <c r="AE1685">
        <v>76</v>
      </c>
      <c r="AF1685">
        <v>53</v>
      </c>
      <c r="AG1685">
        <v>90</v>
      </c>
      <c r="AH1685">
        <v>71</v>
      </c>
      <c r="AI1685">
        <v>69</v>
      </c>
      <c r="AJ1685">
        <v>96</v>
      </c>
      <c r="AK1685">
        <v>78</v>
      </c>
      <c r="AL1685">
        <v>56</v>
      </c>
      <c r="AM1685">
        <v>56</v>
      </c>
      <c r="AN1685">
        <v>38</v>
      </c>
      <c r="AO1685">
        <v>31</v>
      </c>
      <c r="AP1685">
        <v>42</v>
      </c>
      <c r="AQ1685">
        <v>50</v>
      </c>
      <c r="AR1685">
        <v>62</v>
      </c>
      <c r="AS1685">
        <v>72</v>
      </c>
      <c r="AT1685">
        <v>71</v>
      </c>
      <c r="AU1685">
        <v>86</v>
      </c>
      <c r="AV1685">
        <v>101</v>
      </c>
      <c r="AW1685">
        <v>73</v>
      </c>
      <c r="AX1685">
        <v>61</v>
      </c>
      <c r="AY1685">
        <v>69</v>
      </c>
      <c r="AZ1685">
        <v>47</v>
      </c>
      <c r="BA1685">
        <v>54</v>
      </c>
      <c r="BB1685">
        <v>49</v>
      </c>
      <c r="BC1685">
        <v>51</v>
      </c>
      <c r="BD1685">
        <v>64</v>
      </c>
      <c r="BE1685">
        <v>71</v>
      </c>
      <c r="BF1685">
        <v>112</v>
      </c>
      <c r="BG1685">
        <v>88</v>
      </c>
      <c r="BH1685">
        <v>93</v>
      </c>
      <c r="BI1685">
        <v>95</v>
      </c>
      <c r="BJ1685">
        <v>71</v>
      </c>
      <c r="BK1685">
        <v>73</v>
      </c>
      <c r="BL1685">
        <v>81</v>
      </c>
      <c r="BM1685">
        <v>55</v>
      </c>
      <c r="BN1685">
        <v>79</v>
      </c>
      <c r="BO1685">
        <v>80</v>
      </c>
      <c r="BP1685">
        <v>101</v>
      </c>
      <c r="BQ1685">
        <v>110</v>
      </c>
      <c r="BR1685">
        <v>138</v>
      </c>
      <c r="BS1685">
        <v>113</v>
      </c>
      <c r="BT1685">
        <v>98</v>
      </c>
      <c r="BU1685">
        <v>99</v>
      </c>
      <c r="BV1685">
        <v>105</v>
      </c>
      <c r="BW1685">
        <v>109</v>
      </c>
      <c r="BX1685">
        <v>91</v>
      </c>
      <c r="BY1685">
        <v>55</v>
      </c>
      <c r="BZ1685">
        <v>89</v>
      </c>
      <c r="CA1685">
        <v>72</v>
      </c>
      <c r="CB1685">
        <v>120</v>
      </c>
      <c r="CC1685">
        <v>99</v>
      </c>
      <c r="CD1685">
        <v>143</v>
      </c>
      <c r="CE1685">
        <v>115</v>
      </c>
      <c r="CF1685">
        <v>146</v>
      </c>
      <c r="CG1685">
        <v>112</v>
      </c>
      <c r="CH1685">
        <f t="shared" si="52"/>
        <v>37174</v>
      </c>
      <c r="CI1685">
        <f t="shared" si="53"/>
        <v>788</v>
      </c>
    </row>
    <row r="1686" spans="1:87">
      <c r="A1686">
        <v>1548</v>
      </c>
      <c r="B1686" s="1">
        <v>73210</v>
      </c>
      <c r="C1686">
        <v>34761</v>
      </c>
      <c r="D1686" t="s">
        <v>85</v>
      </c>
      <c r="E1686" t="s">
        <v>92</v>
      </c>
      <c r="BL1686">
        <v>60</v>
      </c>
      <c r="BM1686">
        <v>37</v>
      </c>
      <c r="BN1686">
        <v>72</v>
      </c>
      <c r="BO1686">
        <v>57</v>
      </c>
      <c r="BP1686">
        <v>81</v>
      </c>
      <c r="BQ1686">
        <v>50</v>
      </c>
      <c r="BR1686">
        <v>64</v>
      </c>
      <c r="BS1686">
        <v>79</v>
      </c>
      <c r="BT1686">
        <v>53</v>
      </c>
      <c r="BU1686">
        <v>65</v>
      </c>
      <c r="BV1686">
        <v>42</v>
      </c>
      <c r="BW1686">
        <v>69</v>
      </c>
      <c r="BX1686">
        <v>55</v>
      </c>
      <c r="BY1686">
        <v>30</v>
      </c>
      <c r="BZ1686">
        <v>55</v>
      </c>
      <c r="CA1686">
        <v>52</v>
      </c>
      <c r="CB1686">
        <v>58</v>
      </c>
      <c r="CC1686">
        <v>52</v>
      </c>
      <c r="CD1686">
        <v>85</v>
      </c>
      <c r="CE1686">
        <v>83</v>
      </c>
      <c r="CF1686">
        <v>61</v>
      </c>
      <c r="CG1686">
        <v>58</v>
      </c>
      <c r="CH1686">
        <f t="shared" si="52"/>
        <v>34761</v>
      </c>
      <c r="CI1686">
        <f t="shared" si="53"/>
        <v>0</v>
      </c>
    </row>
    <row r="1687" spans="1:87">
      <c r="A1687">
        <v>1549</v>
      </c>
      <c r="B1687" s="1">
        <v>73815</v>
      </c>
      <c r="C1687">
        <v>36301</v>
      </c>
      <c r="D1687" t="s">
        <v>85</v>
      </c>
      <c r="E1687" t="s">
        <v>118</v>
      </c>
      <c r="M1687">
        <v>75</v>
      </c>
      <c r="N1687">
        <v>48</v>
      </c>
      <c r="O1687">
        <v>50</v>
      </c>
      <c r="P1687">
        <v>43</v>
      </c>
      <c r="Q1687">
        <v>35</v>
      </c>
      <c r="R1687">
        <v>53</v>
      </c>
      <c r="S1687">
        <v>39</v>
      </c>
      <c r="T1687">
        <v>44</v>
      </c>
      <c r="U1687">
        <v>54</v>
      </c>
      <c r="V1687">
        <v>80</v>
      </c>
      <c r="W1687">
        <v>46</v>
      </c>
      <c r="X1687">
        <v>59</v>
      </c>
      <c r="Y1687">
        <v>54</v>
      </c>
      <c r="Z1687">
        <v>50</v>
      </c>
      <c r="AA1687">
        <v>54</v>
      </c>
      <c r="AB1687">
        <v>35</v>
      </c>
      <c r="AC1687">
        <v>40</v>
      </c>
      <c r="AD1687">
        <v>65</v>
      </c>
      <c r="AE1687">
        <v>42</v>
      </c>
      <c r="AF1687">
        <v>48</v>
      </c>
      <c r="AG1687">
        <v>59</v>
      </c>
      <c r="AH1687">
        <v>49</v>
      </c>
      <c r="AI1687">
        <v>45</v>
      </c>
      <c r="AJ1687">
        <v>65</v>
      </c>
      <c r="AK1687">
        <v>53</v>
      </c>
      <c r="AL1687">
        <v>53</v>
      </c>
      <c r="AM1687">
        <v>31</v>
      </c>
      <c r="AN1687">
        <v>40</v>
      </c>
      <c r="AO1687">
        <v>35</v>
      </c>
      <c r="AP1687">
        <v>62</v>
      </c>
      <c r="AQ1687">
        <v>36</v>
      </c>
      <c r="AR1687">
        <v>62</v>
      </c>
      <c r="AS1687">
        <v>45</v>
      </c>
      <c r="AT1687">
        <v>58</v>
      </c>
      <c r="AU1687">
        <v>75</v>
      </c>
      <c r="AV1687">
        <v>55</v>
      </c>
      <c r="AW1687">
        <v>59</v>
      </c>
      <c r="AX1687">
        <v>52</v>
      </c>
      <c r="AY1687">
        <v>48</v>
      </c>
      <c r="AZ1687">
        <v>49</v>
      </c>
      <c r="BA1687">
        <v>39</v>
      </c>
      <c r="BB1687">
        <v>38</v>
      </c>
      <c r="BC1687">
        <v>54</v>
      </c>
      <c r="BD1687">
        <v>44</v>
      </c>
      <c r="BE1687">
        <v>57</v>
      </c>
      <c r="BF1687">
        <v>71</v>
      </c>
      <c r="BG1687">
        <v>57</v>
      </c>
      <c r="BH1687">
        <v>46</v>
      </c>
      <c r="BI1687">
        <v>88</v>
      </c>
      <c r="BJ1687">
        <v>29</v>
      </c>
      <c r="BK1687">
        <v>38</v>
      </c>
      <c r="BL1687">
        <v>50</v>
      </c>
      <c r="BM1687">
        <v>33</v>
      </c>
      <c r="BN1687">
        <v>49</v>
      </c>
      <c r="BO1687">
        <v>50</v>
      </c>
      <c r="BP1687">
        <v>81</v>
      </c>
      <c r="BQ1687">
        <v>70</v>
      </c>
      <c r="BR1687">
        <v>77</v>
      </c>
      <c r="BS1687">
        <v>91</v>
      </c>
      <c r="BT1687">
        <v>48</v>
      </c>
      <c r="BU1687">
        <v>66</v>
      </c>
      <c r="BV1687">
        <v>48</v>
      </c>
      <c r="BW1687">
        <v>52</v>
      </c>
      <c r="BX1687">
        <v>36</v>
      </c>
      <c r="BY1687">
        <v>29</v>
      </c>
      <c r="BZ1687">
        <v>51</v>
      </c>
      <c r="CA1687">
        <v>38</v>
      </c>
      <c r="CB1687">
        <v>47</v>
      </c>
      <c r="CC1687">
        <v>52</v>
      </c>
      <c r="CD1687">
        <v>52</v>
      </c>
      <c r="CE1687">
        <v>44</v>
      </c>
      <c r="CF1687">
        <v>61</v>
      </c>
      <c r="CG1687">
        <v>57</v>
      </c>
      <c r="CH1687">
        <f t="shared" si="52"/>
        <v>36301</v>
      </c>
      <c r="CI1687">
        <f t="shared" si="53"/>
        <v>640</v>
      </c>
    </row>
    <row r="1688" spans="1:87">
      <c r="A1688">
        <v>1550</v>
      </c>
      <c r="B1688" s="1">
        <v>79474</v>
      </c>
      <c r="C1688">
        <v>48910</v>
      </c>
      <c r="D1688" t="s">
        <v>85</v>
      </c>
      <c r="E1688" t="s">
        <v>104</v>
      </c>
      <c r="F1688">
        <v>69</v>
      </c>
      <c r="G1688">
        <v>65</v>
      </c>
      <c r="H1688">
        <v>52</v>
      </c>
      <c r="I1688">
        <v>71</v>
      </c>
      <c r="J1688">
        <v>80</v>
      </c>
      <c r="K1688">
        <v>65</v>
      </c>
      <c r="L1688">
        <v>60</v>
      </c>
      <c r="M1688">
        <v>77</v>
      </c>
      <c r="N1688">
        <v>46</v>
      </c>
      <c r="O1688">
        <v>65</v>
      </c>
      <c r="P1688">
        <v>38</v>
      </c>
      <c r="Q1688">
        <v>23</v>
      </c>
      <c r="R1688">
        <v>44</v>
      </c>
      <c r="S1688">
        <v>41</v>
      </c>
      <c r="T1688">
        <v>58</v>
      </c>
      <c r="U1688">
        <v>68</v>
      </c>
      <c r="V1688">
        <v>83</v>
      </c>
      <c r="W1688">
        <v>44</v>
      </c>
      <c r="X1688">
        <v>77</v>
      </c>
      <c r="Y1688">
        <v>74</v>
      </c>
      <c r="Z1688">
        <v>51</v>
      </c>
      <c r="AA1688">
        <v>77</v>
      </c>
      <c r="AB1688">
        <v>54</v>
      </c>
      <c r="AC1688">
        <v>32</v>
      </c>
      <c r="AD1688">
        <v>43</v>
      </c>
      <c r="AE1688">
        <v>52</v>
      </c>
      <c r="AF1688">
        <v>58</v>
      </c>
      <c r="AG1688">
        <v>85</v>
      </c>
      <c r="AH1688">
        <v>80</v>
      </c>
      <c r="AI1688">
        <v>71</v>
      </c>
      <c r="AJ1688">
        <v>52</v>
      </c>
      <c r="AK1688">
        <v>68</v>
      </c>
      <c r="AL1688">
        <v>49</v>
      </c>
      <c r="AM1688">
        <v>44</v>
      </c>
      <c r="AN1688">
        <v>50</v>
      </c>
      <c r="AO1688">
        <v>29</v>
      </c>
      <c r="AP1688">
        <v>28</v>
      </c>
      <c r="AQ1688">
        <v>37</v>
      </c>
      <c r="AR1688">
        <v>55</v>
      </c>
      <c r="AS1688">
        <v>52</v>
      </c>
      <c r="AT1688">
        <v>73</v>
      </c>
      <c r="AU1688">
        <v>71</v>
      </c>
      <c r="AV1688">
        <v>82</v>
      </c>
      <c r="AW1688">
        <v>79</v>
      </c>
      <c r="AX1688">
        <v>54</v>
      </c>
      <c r="AY1688">
        <v>92</v>
      </c>
      <c r="AZ1688">
        <v>52</v>
      </c>
      <c r="BA1688">
        <v>44</v>
      </c>
      <c r="BB1688">
        <v>40</v>
      </c>
      <c r="BC1688">
        <v>45</v>
      </c>
      <c r="BD1688">
        <v>58</v>
      </c>
      <c r="BE1688">
        <v>67</v>
      </c>
      <c r="BF1688">
        <v>100</v>
      </c>
      <c r="BG1688">
        <v>77</v>
      </c>
      <c r="BH1688">
        <v>55</v>
      </c>
      <c r="BI1688">
        <v>66</v>
      </c>
      <c r="BJ1688">
        <v>67</v>
      </c>
      <c r="BK1688">
        <v>41</v>
      </c>
      <c r="BL1688">
        <v>49</v>
      </c>
      <c r="BM1688">
        <v>34</v>
      </c>
      <c r="BN1688">
        <v>50</v>
      </c>
      <c r="BO1688">
        <v>49</v>
      </c>
      <c r="BP1688">
        <v>74</v>
      </c>
      <c r="BQ1688">
        <v>60</v>
      </c>
      <c r="BR1688">
        <v>88</v>
      </c>
      <c r="BS1688">
        <v>81</v>
      </c>
      <c r="BT1688">
        <v>61</v>
      </c>
      <c r="BU1688">
        <v>90</v>
      </c>
      <c r="BV1688">
        <v>72</v>
      </c>
      <c r="BW1688">
        <v>72</v>
      </c>
      <c r="BX1688">
        <v>46</v>
      </c>
      <c r="BY1688">
        <v>27</v>
      </c>
      <c r="BZ1688">
        <v>33</v>
      </c>
      <c r="CA1688">
        <v>50</v>
      </c>
      <c r="CB1688">
        <v>52</v>
      </c>
      <c r="CC1688">
        <v>55</v>
      </c>
      <c r="CD1688">
        <v>65</v>
      </c>
      <c r="CE1688">
        <v>72</v>
      </c>
      <c r="CF1688">
        <v>88</v>
      </c>
      <c r="CG1688">
        <v>68</v>
      </c>
      <c r="CH1688">
        <f t="shared" si="52"/>
        <v>48910</v>
      </c>
      <c r="CI1688">
        <f t="shared" si="53"/>
        <v>719</v>
      </c>
    </row>
    <row r="1689" spans="1:87">
      <c r="A1689">
        <v>1551</v>
      </c>
      <c r="B1689" s="1">
        <v>58778</v>
      </c>
      <c r="C1689">
        <v>2472</v>
      </c>
      <c r="D1689" t="s">
        <v>85</v>
      </c>
      <c r="E1689" t="s">
        <v>105</v>
      </c>
      <c r="CA1689">
        <v>19</v>
      </c>
      <c r="CB1689">
        <v>29</v>
      </c>
      <c r="CC1689">
        <v>47</v>
      </c>
      <c r="CD1689">
        <v>49</v>
      </c>
      <c r="CE1689">
        <v>45</v>
      </c>
      <c r="CF1689">
        <v>34</v>
      </c>
      <c r="CG1689">
        <v>14</v>
      </c>
      <c r="CH1689">
        <f t="shared" si="52"/>
        <v>2472</v>
      </c>
      <c r="CI1689">
        <f t="shared" si="53"/>
        <v>0</v>
      </c>
    </row>
    <row r="1690" spans="1:87">
      <c r="A1690">
        <v>1552</v>
      </c>
      <c r="B1690" s="1">
        <v>92484</v>
      </c>
      <c r="C1690">
        <v>78526</v>
      </c>
      <c r="D1690" t="s">
        <v>85</v>
      </c>
      <c r="E1690" t="s">
        <v>88</v>
      </c>
      <c r="CA1690">
        <v>39</v>
      </c>
      <c r="CB1690">
        <v>28</v>
      </c>
      <c r="CC1690">
        <v>33</v>
      </c>
      <c r="CD1690">
        <v>42</v>
      </c>
      <c r="CE1690">
        <v>27</v>
      </c>
      <c r="CF1690">
        <v>28</v>
      </c>
      <c r="CG1690">
        <v>32</v>
      </c>
      <c r="CH1690">
        <f t="shared" si="52"/>
        <v>78526</v>
      </c>
      <c r="CI1690">
        <f t="shared" si="53"/>
        <v>0</v>
      </c>
    </row>
    <row r="1691" spans="1:87">
      <c r="A1691">
        <v>1553</v>
      </c>
      <c r="B1691" s="1">
        <v>60265</v>
      </c>
      <c r="C1691">
        <v>6360</v>
      </c>
      <c r="D1691" t="s">
        <v>85</v>
      </c>
      <c r="E1691" t="s">
        <v>110</v>
      </c>
      <c r="BO1691">
        <v>38</v>
      </c>
      <c r="BP1691">
        <v>75</v>
      </c>
      <c r="BQ1691">
        <v>54</v>
      </c>
      <c r="BR1691">
        <v>65</v>
      </c>
      <c r="BS1691">
        <v>59</v>
      </c>
      <c r="BT1691">
        <v>46</v>
      </c>
      <c r="BU1691">
        <v>63</v>
      </c>
      <c r="BV1691">
        <v>46</v>
      </c>
      <c r="BW1691">
        <v>35</v>
      </c>
      <c r="BX1691">
        <v>39</v>
      </c>
      <c r="BY1691">
        <v>25</v>
      </c>
      <c r="BZ1691">
        <v>38</v>
      </c>
      <c r="CA1691">
        <v>31</v>
      </c>
      <c r="CB1691">
        <v>33</v>
      </c>
      <c r="CC1691">
        <v>53</v>
      </c>
      <c r="CD1691">
        <v>45</v>
      </c>
      <c r="CE1691">
        <v>49</v>
      </c>
      <c r="CF1691">
        <v>50</v>
      </c>
      <c r="CG1691">
        <v>45</v>
      </c>
      <c r="CH1691">
        <f t="shared" si="52"/>
        <v>6360</v>
      </c>
      <c r="CI1691">
        <f t="shared" si="53"/>
        <v>0</v>
      </c>
    </row>
    <row r="1692" spans="1:87">
      <c r="A1692">
        <v>1554</v>
      </c>
      <c r="B1692" s="1">
        <v>69283</v>
      </c>
      <c r="C1692">
        <v>27295</v>
      </c>
      <c r="D1692" t="s">
        <v>85</v>
      </c>
      <c r="E1692" t="s">
        <v>93</v>
      </c>
      <c r="CE1692">
        <v>26</v>
      </c>
      <c r="CF1692">
        <v>43</v>
      </c>
      <c r="CG1692">
        <v>37</v>
      </c>
      <c r="CH1692">
        <f t="shared" si="52"/>
        <v>27295</v>
      </c>
      <c r="CI1692">
        <f t="shared" si="53"/>
        <v>0</v>
      </c>
    </row>
    <row r="1693" spans="1:87">
      <c r="A1693">
        <v>1555</v>
      </c>
      <c r="B1693" s="1">
        <v>75113</v>
      </c>
      <c r="C1693">
        <v>39047</v>
      </c>
      <c r="D1693" t="s">
        <v>85</v>
      </c>
      <c r="E1693" t="s">
        <v>120</v>
      </c>
      <c r="BC1693">
        <v>76</v>
      </c>
      <c r="BD1693">
        <v>64</v>
      </c>
      <c r="BE1693">
        <v>97</v>
      </c>
      <c r="BF1693">
        <v>117</v>
      </c>
      <c r="BG1693">
        <v>104</v>
      </c>
      <c r="BH1693">
        <v>94</v>
      </c>
      <c r="BI1693">
        <v>82</v>
      </c>
      <c r="BJ1693">
        <v>70</v>
      </c>
      <c r="BK1693">
        <v>65</v>
      </c>
      <c r="BL1693">
        <v>52</v>
      </c>
      <c r="BM1693">
        <v>53</v>
      </c>
      <c r="BN1693">
        <v>81</v>
      </c>
      <c r="BO1693">
        <v>80</v>
      </c>
      <c r="BP1693">
        <v>98</v>
      </c>
      <c r="BQ1693">
        <v>100</v>
      </c>
      <c r="BR1693">
        <v>115</v>
      </c>
      <c r="BS1693">
        <v>72</v>
      </c>
      <c r="BT1693">
        <v>84</v>
      </c>
      <c r="BU1693">
        <v>70</v>
      </c>
      <c r="BV1693">
        <v>58</v>
      </c>
      <c r="BW1693">
        <v>61</v>
      </c>
      <c r="BX1693">
        <v>57</v>
      </c>
      <c r="BY1693">
        <v>41</v>
      </c>
      <c r="BZ1693">
        <v>55</v>
      </c>
      <c r="CA1693">
        <v>76</v>
      </c>
      <c r="CB1693">
        <v>77</v>
      </c>
      <c r="CC1693">
        <v>70</v>
      </c>
      <c r="CD1693">
        <v>68</v>
      </c>
      <c r="CE1693">
        <v>92</v>
      </c>
      <c r="CF1693">
        <v>73</v>
      </c>
      <c r="CG1693">
        <v>82</v>
      </c>
      <c r="CH1693">
        <f t="shared" si="52"/>
        <v>39047</v>
      </c>
      <c r="CI1693">
        <f t="shared" si="53"/>
        <v>0</v>
      </c>
    </row>
    <row r="1694" spans="1:87">
      <c r="A1694">
        <v>1556</v>
      </c>
      <c r="B1694" s="1">
        <v>86034</v>
      </c>
      <c r="C1694">
        <v>63385</v>
      </c>
      <c r="D1694" t="s">
        <v>85</v>
      </c>
      <c r="E1694" t="s">
        <v>97</v>
      </c>
      <c r="CC1694">
        <v>72</v>
      </c>
      <c r="CD1694">
        <v>88</v>
      </c>
      <c r="CE1694">
        <v>64</v>
      </c>
      <c r="CF1694">
        <v>88</v>
      </c>
      <c r="CG1694">
        <v>119</v>
      </c>
      <c r="CH1694">
        <f t="shared" si="52"/>
        <v>63385</v>
      </c>
      <c r="CI1694">
        <f t="shared" si="53"/>
        <v>0</v>
      </c>
    </row>
    <row r="1695" spans="1:87">
      <c r="A1695">
        <v>1557</v>
      </c>
      <c r="B1695" s="1">
        <v>99131</v>
      </c>
      <c r="C1695">
        <v>97217</v>
      </c>
      <c r="D1695" t="s">
        <v>85</v>
      </c>
      <c r="E1695" t="s">
        <v>112</v>
      </c>
      <c r="BE1695">
        <v>46</v>
      </c>
      <c r="BF1695">
        <v>72</v>
      </c>
      <c r="BG1695">
        <v>64</v>
      </c>
      <c r="BH1695">
        <v>53</v>
      </c>
      <c r="BI1695">
        <v>69</v>
      </c>
      <c r="BJ1695">
        <v>58</v>
      </c>
      <c r="BK1695">
        <v>40</v>
      </c>
      <c r="BL1695">
        <v>40</v>
      </c>
      <c r="BM1695">
        <v>23</v>
      </c>
      <c r="BN1695">
        <v>28</v>
      </c>
      <c r="BO1695">
        <v>43</v>
      </c>
      <c r="BP1695">
        <v>62</v>
      </c>
      <c r="BQ1695">
        <v>74</v>
      </c>
      <c r="BR1695">
        <v>67</v>
      </c>
      <c r="BS1695">
        <v>58</v>
      </c>
      <c r="BT1695">
        <v>54</v>
      </c>
      <c r="BU1695">
        <v>65</v>
      </c>
      <c r="BV1695">
        <v>84</v>
      </c>
      <c r="BW1695">
        <v>62</v>
      </c>
      <c r="BX1695">
        <v>33</v>
      </c>
      <c r="BY1695">
        <v>27</v>
      </c>
      <c r="BZ1695">
        <v>47</v>
      </c>
      <c r="CA1695">
        <v>38</v>
      </c>
      <c r="CB1695">
        <v>56</v>
      </c>
      <c r="CC1695">
        <v>55</v>
      </c>
      <c r="CD1695">
        <v>72</v>
      </c>
      <c r="CE1695">
        <v>52</v>
      </c>
      <c r="CF1695">
        <v>57</v>
      </c>
      <c r="CG1695">
        <v>46</v>
      </c>
      <c r="CH1695">
        <f t="shared" si="52"/>
        <v>97217</v>
      </c>
      <c r="CI1695">
        <f t="shared" si="53"/>
        <v>0</v>
      </c>
    </row>
    <row r="1696" spans="1:87">
      <c r="A1696">
        <v>1558</v>
      </c>
      <c r="B1696" s="1">
        <v>69589</v>
      </c>
      <c r="C1696">
        <v>27893</v>
      </c>
      <c r="D1696" t="s">
        <v>85</v>
      </c>
      <c r="E1696" t="s">
        <v>93</v>
      </c>
      <c r="CF1696">
        <v>20</v>
      </c>
      <c r="CG1696">
        <v>17</v>
      </c>
      <c r="CH1696">
        <f t="shared" si="52"/>
        <v>27893</v>
      </c>
      <c r="CI1696">
        <f t="shared" si="53"/>
        <v>0</v>
      </c>
    </row>
    <row r="1697" spans="1:87">
      <c r="A1697">
        <v>1558</v>
      </c>
      <c r="B1697" s="1">
        <v>76498</v>
      </c>
      <c r="C1697">
        <v>43065</v>
      </c>
      <c r="D1697" t="s">
        <v>85</v>
      </c>
      <c r="E1697" t="s">
        <v>103</v>
      </c>
      <c r="CA1697">
        <v>59</v>
      </c>
      <c r="CB1697">
        <v>62</v>
      </c>
      <c r="CC1697">
        <v>66</v>
      </c>
      <c r="CD1697">
        <v>104</v>
      </c>
      <c r="CE1697">
        <v>72</v>
      </c>
      <c r="CF1697">
        <v>79</v>
      </c>
      <c r="CG1697">
        <v>68</v>
      </c>
      <c r="CH1697">
        <f t="shared" si="52"/>
        <v>43065</v>
      </c>
      <c r="CI1697">
        <f t="shared" si="53"/>
        <v>0</v>
      </c>
    </row>
    <row r="1698" spans="1:87">
      <c r="A1698">
        <v>1559</v>
      </c>
      <c r="B1698" s="1">
        <v>66151</v>
      </c>
      <c r="C1698">
        <v>20032</v>
      </c>
      <c r="D1698" t="s">
        <v>85</v>
      </c>
      <c r="E1698" t="s">
        <v>94</v>
      </c>
      <c r="BJ1698">
        <v>14</v>
      </c>
      <c r="BK1698">
        <v>15</v>
      </c>
      <c r="BL1698">
        <v>20</v>
      </c>
      <c r="BM1698">
        <v>12</v>
      </c>
      <c r="BN1698">
        <v>19</v>
      </c>
      <c r="BO1698">
        <v>14</v>
      </c>
      <c r="BP1698">
        <v>11</v>
      </c>
      <c r="BQ1698">
        <v>20</v>
      </c>
      <c r="BR1698">
        <v>22</v>
      </c>
      <c r="BS1698">
        <v>12</v>
      </c>
      <c r="BT1698">
        <v>19</v>
      </c>
      <c r="BU1698">
        <v>28</v>
      </c>
      <c r="BV1698">
        <v>14</v>
      </c>
      <c r="BW1698">
        <v>26</v>
      </c>
      <c r="BX1698">
        <v>18</v>
      </c>
      <c r="BY1698">
        <v>15</v>
      </c>
      <c r="BZ1698">
        <v>14</v>
      </c>
      <c r="CA1698">
        <v>17</v>
      </c>
      <c r="CB1698">
        <v>18</v>
      </c>
      <c r="CC1698">
        <v>21</v>
      </c>
      <c r="CD1698">
        <v>18</v>
      </c>
      <c r="CE1698">
        <v>23</v>
      </c>
      <c r="CF1698">
        <v>16</v>
      </c>
      <c r="CG1698">
        <v>18</v>
      </c>
      <c r="CH1698">
        <f t="shared" si="52"/>
        <v>20032</v>
      </c>
      <c r="CI1698">
        <f t="shared" si="53"/>
        <v>0</v>
      </c>
    </row>
    <row r="1699" spans="1:87">
      <c r="A1699">
        <v>1560</v>
      </c>
      <c r="B1699" s="1">
        <v>92196</v>
      </c>
      <c r="C1699">
        <v>78006</v>
      </c>
      <c r="D1699" t="s">
        <v>85</v>
      </c>
      <c r="E1699" t="s">
        <v>88</v>
      </c>
      <c r="S1699">
        <v>63</v>
      </c>
      <c r="T1699">
        <v>78</v>
      </c>
      <c r="U1699">
        <v>90</v>
      </c>
      <c r="V1699">
        <v>73</v>
      </c>
      <c r="W1699">
        <v>58</v>
      </c>
      <c r="X1699">
        <v>79</v>
      </c>
      <c r="Y1699">
        <v>89</v>
      </c>
      <c r="Z1699">
        <v>40</v>
      </c>
      <c r="AA1699">
        <v>61</v>
      </c>
      <c r="AB1699">
        <v>63</v>
      </c>
      <c r="AC1699">
        <v>44</v>
      </c>
      <c r="AD1699">
        <v>58</v>
      </c>
      <c r="AE1699">
        <v>57</v>
      </c>
      <c r="AF1699">
        <v>50</v>
      </c>
      <c r="AG1699">
        <v>91</v>
      </c>
      <c r="AH1699">
        <v>96</v>
      </c>
      <c r="AI1699">
        <v>61</v>
      </c>
      <c r="AJ1699">
        <v>75</v>
      </c>
      <c r="AK1699">
        <v>48</v>
      </c>
      <c r="AL1699">
        <v>63</v>
      </c>
      <c r="AM1699">
        <v>50</v>
      </c>
      <c r="AN1699">
        <v>39</v>
      </c>
      <c r="AO1699">
        <v>50</v>
      </c>
      <c r="AP1699">
        <v>46</v>
      </c>
      <c r="AQ1699">
        <v>51</v>
      </c>
      <c r="AR1699">
        <v>82</v>
      </c>
      <c r="AS1699">
        <v>64</v>
      </c>
      <c r="AT1699">
        <v>59</v>
      </c>
      <c r="AU1699">
        <v>93</v>
      </c>
      <c r="AV1699">
        <v>65</v>
      </c>
      <c r="AW1699">
        <v>82</v>
      </c>
      <c r="AX1699">
        <v>49</v>
      </c>
      <c r="AY1699">
        <v>40</v>
      </c>
      <c r="AZ1699">
        <v>40</v>
      </c>
      <c r="BA1699">
        <v>37</v>
      </c>
      <c r="BB1699">
        <v>55</v>
      </c>
      <c r="BC1699">
        <v>49</v>
      </c>
      <c r="BD1699">
        <v>85</v>
      </c>
      <c r="BE1699">
        <v>74</v>
      </c>
      <c r="BF1699">
        <v>75</v>
      </c>
      <c r="BG1699">
        <v>83</v>
      </c>
      <c r="BH1699">
        <v>78</v>
      </c>
      <c r="BI1699">
        <v>69</v>
      </c>
      <c r="BJ1699">
        <v>55</v>
      </c>
      <c r="BK1699">
        <v>39</v>
      </c>
      <c r="BL1699">
        <v>58</v>
      </c>
      <c r="BM1699">
        <v>47</v>
      </c>
      <c r="BN1699">
        <v>63</v>
      </c>
      <c r="BO1699">
        <v>66</v>
      </c>
      <c r="BP1699">
        <v>82</v>
      </c>
      <c r="BQ1699">
        <v>83</v>
      </c>
      <c r="BR1699">
        <v>97</v>
      </c>
      <c r="BS1699">
        <v>77</v>
      </c>
      <c r="BT1699">
        <v>73</v>
      </c>
      <c r="BU1699">
        <v>70</v>
      </c>
      <c r="BV1699">
        <v>43</v>
      </c>
      <c r="BW1699">
        <v>62</v>
      </c>
      <c r="BX1699">
        <v>48</v>
      </c>
      <c r="BY1699">
        <v>37</v>
      </c>
      <c r="BZ1699">
        <v>51</v>
      </c>
      <c r="CA1699">
        <v>65</v>
      </c>
      <c r="CB1699">
        <v>86</v>
      </c>
      <c r="CC1699">
        <v>91</v>
      </c>
      <c r="CD1699">
        <v>95</v>
      </c>
      <c r="CE1699">
        <v>86</v>
      </c>
      <c r="CF1699">
        <v>95</v>
      </c>
      <c r="CG1699">
        <v>88</v>
      </c>
      <c r="CH1699">
        <f t="shared" si="52"/>
        <v>78006</v>
      </c>
      <c r="CI1699">
        <f t="shared" si="53"/>
        <v>708</v>
      </c>
    </row>
    <row r="1700" spans="1:87">
      <c r="A1700">
        <v>1561</v>
      </c>
      <c r="B1700" s="1">
        <v>70908</v>
      </c>
      <c r="C1700">
        <v>30134</v>
      </c>
      <c r="D1700" t="s">
        <v>85</v>
      </c>
      <c r="E1700" t="s">
        <v>95</v>
      </c>
      <c r="BG1700">
        <v>89</v>
      </c>
      <c r="BH1700">
        <v>54</v>
      </c>
      <c r="BI1700">
        <v>71</v>
      </c>
      <c r="BJ1700">
        <v>61</v>
      </c>
      <c r="BK1700">
        <v>43</v>
      </c>
      <c r="BL1700">
        <v>47</v>
      </c>
      <c r="BM1700">
        <v>33</v>
      </c>
      <c r="BN1700">
        <v>64</v>
      </c>
      <c r="BO1700">
        <v>52</v>
      </c>
      <c r="BP1700">
        <v>51</v>
      </c>
      <c r="BQ1700">
        <v>56</v>
      </c>
      <c r="BR1700">
        <v>79</v>
      </c>
      <c r="BS1700">
        <v>91</v>
      </c>
      <c r="BT1700">
        <v>58</v>
      </c>
      <c r="BU1700">
        <v>75</v>
      </c>
      <c r="BV1700">
        <v>56</v>
      </c>
      <c r="BW1700">
        <v>77</v>
      </c>
      <c r="BX1700">
        <v>36</v>
      </c>
      <c r="BY1700">
        <v>33</v>
      </c>
      <c r="BZ1700">
        <v>55</v>
      </c>
      <c r="CA1700">
        <v>69</v>
      </c>
      <c r="CB1700">
        <v>38</v>
      </c>
      <c r="CC1700">
        <v>51</v>
      </c>
      <c r="CD1700">
        <v>84</v>
      </c>
      <c r="CE1700">
        <v>55</v>
      </c>
      <c r="CF1700">
        <v>73</v>
      </c>
      <c r="CG1700">
        <v>60</v>
      </c>
      <c r="CH1700">
        <f t="shared" si="52"/>
        <v>30134</v>
      </c>
      <c r="CI1700">
        <f t="shared" si="53"/>
        <v>0</v>
      </c>
    </row>
    <row r="1701" spans="1:87">
      <c r="A1701">
        <v>1562</v>
      </c>
      <c r="B1701" s="1">
        <v>72727</v>
      </c>
      <c r="C1701">
        <v>33624</v>
      </c>
      <c r="D1701" t="s">
        <v>85</v>
      </c>
      <c r="E1701" t="s">
        <v>92</v>
      </c>
      <c r="F1701">
        <v>55</v>
      </c>
      <c r="G1701">
        <v>66</v>
      </c>
      <c r="H1701">
        <v>59</v>
      </c>
      <c r="I1701">
        <v>48</v>
      </c>
      <c r="J1701">
        <v>51</v>
      </c>
      <c r="K1701">
        <v>69</v>
      </c>
      <c r="L1701">
        <v>67</v>
      </c>
      <c r="M1701">
        <v>57</v>
      </c>
      <c r="N1701">
        <v>61</v>
      </c>
      <c r="O1701">
        <v>56</v>
      </c>
      <c r="P1701">
        <v>79</v>
      </c>
      <c r="Q1701">
        <v>45</v>
      </c>
      <c r="R1701">
        <v>72</v>
      </c>
      <c r="S1701">
        <v>69</v>
      </c>
      <c r="T1701">
        <v>70</v>
      </c>
      <c r="U1701">
        <v>60</v>
      </c>
      <c r="V1701">
        <v>82</v>
      </c>
      <c r="W1701">
        <v>89</v>
      </c>
      <c r="X1701">
        <v>73</v>
      </c>
      <c r="Y1701">
        <v>68</v>
      </c>
      <c r="Z1701">
        <v>56</v>
      </c>
      <c r="AA1701">
        <v>63</v>
      </c>
      <c r="AB1701">
        <v>58</v>
      </c>
      <c r="AC1701">
        <v>56</v>
      </c>
      <c r="AD1701">
        <v>74</v>
      </c>
      <c r="AE1701">
        <v>46</v>
      </c>
      <c r="AF1701">
        <v>54</v>
      </c>
      <c r="AG1701">
        <v>90</v>
      </c>
      <c r="AH1701">
        <v>66</v>
      </c>
      <c r="AI1701">
        <v>69</v>
      </c>
      <c r="AJ1701">
        <v>66</v>
      </c>
      <c r="AK1701">
        <v>44</v>
      </c>
      <c r="AL1701">
        <v>48</v>
      </c>
      <c r="AM1701">
        <v>73</v>
      </c>
      <c r="AN1701">
        <v>54</v>
      </c>
      <c r="AO1701">
        <v>46</v>
      </c>
      <c r="AP1701">
        <v>47</v>
      </c>
      <c r="AQ1701">
        <v>47</v>
      </c>
      <c r="AR1701">
        <v>75</v>
      </c>
      <c r="AS1701">
        <v>72</v>
      </c>
      <c r="AT1701">
        <v>51</v>
      </c>
      <c r="AU1701">
        <v>53</v>
      </c>
      <c r="AV1701">
        <v>54</v>
      </c>
      <c r="AW1701">
        <v>61</v>
      </c>
      <c r="AX1701">
        <v>70</v>
      </c>
      <c r="AY1701">
        <v>52</v>
      </c>
      <c r="AZ1701">
        <v>71</v>
      </c>
      <c r="BA1701">
        <v>35</v>
      </c>
      <c r="BB1701">
        <v>45</v>
      </c>
      <c r="BC1701">
        <v>39</v>
      </c>
      <c r="BD1701">
        <v>46</v>
      </c>
      <c r="BE1701">
        <v>75</v>
      </c>
      <c r="BF1701">
        <v>92</v>
      </c>
      <c r="BG1701">
        <v>68</v>
      </c>
      <c r="BH1701">
        <v>49</v>
      </c>
      <c r="BI1701">
        <v>62</v>
      </c>
      <c r="BJ1701">
        <v>32</v>
      </c>
      <c r="BK1701">
        <v>39</v>
      </c>
      <c r="BL1701">
        <v>56</v>
      </c>
      <c r="BM1701">
        <v>29</v>
      </c>
      <c r="BN1701">
        <v>49</v>
      </c>
      <c r="BO1701">
        <v>56</v>
      </c>
      <c r="BP1701">
        <v>63</v>
      </c>
      <c r="BQ1701">
        <v>57</v>
      </c>
      <c r="BR1701">
        <v>55</v>
      </c>
      <c r="BS1701">
        <v>66</v>
      </c>
      <c r="BT1701">
        <v>63</v>
      </c>
      <c r="BU1701">
        <v>61</v>
      </c>
      <c r="BV1701">
        <v>49</v>
      </c>
      <c r="BW1701">
        <v>71</v>
      </c>
      <c r="BX1701">
        <v>47</v>
      </c>
      <c r="BY1701">
        <v>39</v>
      </c>
      <c r="BZ1701">
        <v>60</v>
      </c>
      <c r="CA1701">
        <v>52</v>
      </c>
      <c r="CB1701">
        <v>52</v>
      </c>
      <c r="CC1701">
        <v>51</v>
      </c>
      <c r="CD1701">
        <v>64</v>
      </c>
      <c r="CE1701">
        <v>53</v>
      </c>
      <c r="CF1701">
        <v>57</v>
      </c>
      <c r="CG1701">
        <v>50</v>
      </c>
      <c r="CH1701">
        <f t="shared" si="52"/>
        <v>33624</v>
      </c>
      <c r="CI1701">
        <f t="shared" si="53"/>
        <v>688</v>
      </c>
    </row>
    <row r="1702" spans="1:87">
      <c r="A1702">
        <v>1563</v>
      </c>
      <c r="B1702" s="1">
        <v>67425</v>
      </c>
      <c r="C1702">
        <v>22901</v>
      </c>
      <c r="D1702" t="s">
        <v>85</v>
      </c>
      <c r="E1702" t="s">
        <v>100</v>
      </c>
      <c r="CB1702">
        <v>74</v>
      </c>
      <c r="CC1702">
        <v>64</v>
      </c>
      <c r="CD1702">
        <v>59</v>
      </c>
      <c r="CE1702">
        <v>54</v>
      </c>
      <c r="CF1702">
        <v>49</v>
      </c>
      <c r="CG1702">
        <v>47</v>
      </c>
      <c r="CH1702">
        <f t="shared" si="52"/>
        <v>22901</v>
      </c>
      <c r="CI1702">
        <f t="shared" si="53"/>
        <v>0</v>
      </c>
    </row>
    <row r="1703" spans="1:87">
      <c r="A1703">
        <v>1564</v>
      </c>
      <c r="B1703" s="1">
        <v>70823</v>
      </c>
      <c r="C1703">
        <v>30038</v>
      </c>
      <c r="D1703" t="s">
        <v>85</v>
      </c>
      <c r="E1703" t="s">
        <v>95</v>
      </c>
      <c r="F1703">
        <v>43</v>
      </c>
      <c r="G1703">
        <v>41</v>
      </c>
      <c r="H1703">
        <v>67</v>
      </c>
      <c r="I1703">
        <v>47</v>
      </c>
      <c r="J1703">
        <v>45</v>
      </c>
      <c r="K1703">
        <v>37</v>
      </c>
      <c r="L1703">
        <v>45</v>
      </c>
      <c r="M1703">
        <v>70</v>
      </c>
      <c r="N1703">
        <v>39</v>
      </c>
      <c r="O1703">
        <v>70</v>
      </c>
      <c r="P1703">
        <v>57</v>
      </c>
      <c r="Q1703">
        <v>43</v>
      </c>
      <c r="R1703">
        <v>61</v>
      </c>
      <c r="S1703">
        <v>52</v>
      </c>
      <c r="T1703">
        <v>72</v>
      </c>
      <c r="U1703">
        <v>54</v>
      </c>
      <c r="V1703">
        <v>65</v>
      </c>
      <c r="W1703">
        <v>63</v>
      </c>
      <c r="X1703">
        <v>64</v>
      </c>
      <c r="Y1703">
        <v>52</v>
      </c>
      <c r="Z1703">
        <v>39</v>
      </c>
      <c r="AA1703">
        <v>67</v>
      </c>
      <c r="AB1703">
        <v>60</v>
      </c>
      <c r="AC1703">
        <v>46</v>
      </c>
      <c r="AD1703">
        <v>52</v>
      </c>
      <c r="AE1703">
        <v>47</v>
      </c>
      <c r="AF1703">
        <v>58</v>
      </c>
      <c r="AG1703">
        <v>66</v>
      </c>
      <c r="AH1703">
        <v>48</v>
      </c>
      <c r="AI1703">
        <v>40</v>
      </c>
      <c r="AJ1703">
        <v>66</v>
      </c>
      <c r="AK1703">
        <v>61</v>
      </c>
      <c r="AL1703">
        <v>52</v>
      </c>
      <c r="AM1703">
        <v>68</v>
      </c>
      <c r="AN1703">
        <v>49</v>
      </c>
      <c r="AO1703">
        <v>74</v>
      </c>
      <c r="AP1703">
        <v>68</v>
      </c>
      <c r="AQ1703">
        <v>55</v>
      </c>
      <c r="AR1703">
        <v>87</v>
      </c>
      <c r="AS1703">
        <v>89</v>
      </c>
      <c r="AT1703">
        <v>106</v>
      </c>
      <c r="AU1703">
        <v>100</v>
      </c>
      <c r="AV1703">
        <v>41</v>
      </c>
      <c r="AW1703">
        <v>55</v>
      </c>
      <c r="AX1703">
        <v>61</v>
      </c>
      <c r="AY1703">
        <v>65</v>
      </c>
      <c r="AZ1703">
        <v>70</v>
      </c>
      <c r="BA1703">
        <v>57</v>
      </c>
      <c r="BB1703">
        <v>59</v>
      </c>
      <c r="BC1703">
        <v>73</v>
      </c>
      <c r="BD1703">
        <v>66</v>
      </c>
      <c r="BE1703">
        <v>69</v>
      </c>
      <c r="BF1703">
        <v>105</v>
      </c>
      <c r="BG1703">
        <v>77</v>
      </c>
      <c r="BH1703">
        <v>63</v>
      </c>
      <c r="BI1703">
        <v>56</v>
      </c>
      <c r="BJ1703">
        <v>62</v>
      </c>
      <c r="BK1703">
        <v>39</v>
      </c>
      <c r="BL1703">
        <v>67</v>
      </c>
      <c r="BM1703">
        <v>51</v>
      </c>
      <c r="BN1703">
        <v>83</v>
      </c>
      <c r="BO1703">
        <v>63</v>
      </c>
      <c r="BP1703">
        <v>51</v>
      </c>
      <c r="BQ1703">
        <v>47</v>
      </c>
      <c r="BR1703">
        <v>54</v>
      </c>
      <c r="BS1703">
        <v>50</v>
      </c>
      <c r="BT1703">
        <v>51</v>
      </c>
      <c r="BU1703">
        <v>53</v>
      </c>
      <c r="BV1703">
        <v>46</v>
      </c>
      <c r="BW1703">
        <v>58</v>
      </c>
      <c r="BX1703">
        <v>45</v>
      </c>
      <c r="BY1703">
        <v>37</v>
      </c>
      <c r="BZ1703">
        <v>41</v>
      </c>
      <c r="CA1703">
        <v>75</v>
      </c>
      <c r="CB1703">
        <v>49</v>
      </c>
      <c r="CC1703">
        <v>54</v>
      </c>
      <c r="CD1703">
        <v>88</v>
      </c>
      <c r="CE1703">
        <v>49</v>
      </c>
      <c r="CF1703">
        <v>84</v>
      </c>
      <c r="CG1703">
        <v>58</v>
      </c>
      <c r="CH1703">
        <f t="shared" si="52"/>
        <v>30038</v>
      </c>
      <c r="CI1703">
        <f t="shared" si="53"/>
        <v>854</v>
      </c>
    </row>
    <row r="1704" spans="1:87">
      <c r="A1704">
        <v>1565</v>
      </c>
      <c r="B1704" s="1">
        <v>73967</v>
      </c>
      <c r="C1704">
        <v>36608</v>
      </c>
      <c r="D1704" t="s">
        <v>85</v>
      </c>
      <c r="E1704" t="s">
        <v>118</v>
      </c>
      <c r="CE1704">
        <v>55</v>
      </c>
      <c r="CF1704">
        <v>59</v>
      </c>
      <c r="CG1704">
        <v>44</v>
      </c>
      <c r="CH1704">
        <f t="shared" si="52"/>
        <v>36608</v>
      </c>
      <c r="CI1704">
        <f t="shared" si="53"/>
        <v>0</v>
      </c>
    </row>
    <row r="1705" spans="1:87">
      <c r="A1705">
        <v>1566</v>
      </c>
      <c r="B1705" s="1">
        <v>64873</v>
      </c>
      <c r="C1705">
        <v>17042</v>
      </c>
      <c r="D1705" t="s">
        <v>85</v>
      </c>
      <c r="E1705" t="s">
        <v>108</v>
      </c>
      <c r="CC1705">
        <v>51</v>
      </c>
      <c r="CD1705">
        <v>54</v>
      </c>
      <c r="CE1705">
        <v>79</v>
      </c>
      <c r="CF1705">
        <v>45</v>
      </c>
      <c r="CG1705">
        <v>32</v>
      </c>
      <c r="CH1705">
        <f t="shared" si="52"/>
        <v>17042</v>
      </c>
      <c r="CI1705">
        <f t="shared" si="53"/>
        <v>0</v>
      </c>
    </row>
    <row r="1706" spans="1:87">
      <c r="A1706">
        <v>1567</v>
      </c>
      <c r="B1706" s="1">
        <v>93587</v>
      </c>
      <c r="C1706">
        <v>80909</v>
      </c>
      <c r="D1706" t="s">
        <v>85</v>
      </c>
      <c r="E1706" t="s">
        <v>107</v>
      </c>
      <c r="CA1706">
        <v>23</v>
      </c>
      <c r="CB1706">
        <v>25</v>
      </c>
      <c r="CC1706">
        <v>24</v>
      </c>
      <c r="CD1706">
        <v>32</v>
      </c>
      <c r="CE1706">
        <v>43</v>
      </c>
      <c r="CF1706">
        <v>38</v>
      </c>
      <c r="CG1706">
        <v>50</v>
      </c>
      <c r="CH1706">
        <f t="shared" si="52"/>
        <v>80909</v>
      </c>
      <c r="CI1706">
        <f t="shared" si="53"/>
        <v>0</v>
      </c>
    </row>
    <row r="1707" spans="1:87">
      <c r="A1707">
        <v>1568</v>
      </c>
      <c r="B1707" s="1">
        <v>61219</v>
      </c>
      <c r="C1707">
        <v>8861</v>
      </c>
      <c r="D1707" t="s">
        <v>85</v>
      </c>
      <c r="E1707" t="s">
        <v>98</v>
      </c>
      <c r="BS1707">
        <v>43</v>
      </c>
      <c r="BT1707">
        <v>45</v>
      </c>
      <c r="BU1707">
        <v>36</v>
      </c>
      <c r="BV1707">
        <v>30</v>
      </c>
      <c r="BW1707">
        <v>43</v>
      </c>
      <c r="BX1707">
        <v>27</v>
      </c>
      <c r="BY1707">
        <v>22</v>
      </c>
      <c r="BZ1707">
        <v>38</v>
      </c>
      <c r="CA1707">
        <v>32</v>
      </c>
      <c r="CB1707">
        <v>41</v>
      </c>
      <c r="CC1707">
        <v>27</v>
      </c>
      <c r="CD1707">
        <v>25</v>
      </c>
      <c r="CE1707">
        <v>36</v>
      </c>
      <c r="CF1707">
        <v>31</v>
      </c>
      <c r="CG1707">
        <v>34</v>
      </c>
      <c r="CH1707">
        <f t="shared" si="52"/>
        <v>8861</v>
      </c>
      <c r="CI1707">
        <f t="shared" si="53"/>
        <v>0</v>
      </c>
    </row>
    <row r="1708" spans="1:87">
      <c r="A1708">
        <v>1569</v>
      </c>
      <c r="B1708" s="1">
        <v>63645</v>
      </c>
      <c r="C1708">
        <v>14624</v>
      </c>
      <c r="D1708" t="s">
        <v>85</v>
      </c>
      <c r="E1708" t="s">
        <v>86</v>
      </c>
      <c r="AY1708">
        <v>37</v>
      </c>
      <c r="AZ1708">
        <v>45</v>
      </c>
      <c r="BA1708">
        <v>16</v>
      </c>
      <c r="BB1708">
        <v>22</v>
      </c>
      <c r="BC1708">
        <v>32</v>
      </c>
      <c r="BD1708">
        <v>49</v>
      </c>
      <c r="BE1708">
        <v>39</v>
      </c>
      <c r="BF1708">
        <v>64</v>
      </c>
      <c r="BG1708">
        <v>60</v>
      </c>
      <c r="BH1708">
        <v>41</v>
      </c>
      <c r="BI1708">
        <v>51</v>
      </c>
      <c r="BJ1708">
        <v>46</v>
      </c>
      <c r="BK1708">
        <v>33</v>
      </c>
      <c r="BL1708">
        <v>24</v>
      </c>
      <c r="BM1708">
        <v>20</v>
      </c>
      <c r="BN1708">
        <v>23</v>
      </c>
      <c r="BO1708">
        <v>34</v>
      </c>
      <c r="BP1708">
        <v>25</v>
      </c>
      <c r="BQ1708">
        <v>43</v>
      </c>
      <c r="BR1708">
        <v>68</v>
      </c>
      <c r="BS1708">
        <v>60</v>
      </c>
      <c r="BT1708">
        <v>36</v>
      </c>
      <c r="BU1708">
        <v>39</v>
      </c>
      <c r="BV1708">
        <v>35</v>
      </c>
      <c r="BW1708">
        <v>39</v>
      </c>
      <c r="BX1708">
        <v>33</v>
      </c>
      <c r="BY1708">
        <v>13</v>
      </c>
      <c r="BZ1708">
        <v>23</v>
      </c>
      <c r="CA1708">
        <v>31</v>
      </c>
      <c r="CB1708">
        <v>31</v>
      </c>
      <c r="CC1708">
        <v>33</v>
      </c>
      <c r="CD1708">
        <v>36</v>
      </c>
      <c r="CE1708">
        <v>39</v>
      </c>
      <c r="CF1708">
        <v>47</v>
      </c>
      <c r="CG1708">
        <v>56</v>
      </c>
      <c r="CH1708">
        <f t="shared" si="52"/>
        <v>14624</v>
      </c>
      <c r="CI1708">
        <f t="shared" si="53"/>
        <v>98</v>
      </c>
    </row>
    <row r="1709" spans="1:87">
      <c r="A1709">
        <v>1570</v>
      </c>
      <c r="B1709" s="1">
        <v>72182</v>
      </c>
      <c r="C1709">
        <v>32738</v>
      </c>
      <c r="D1709" t="s">
        <v>85</v>
      </c>
      <c r="E1709" t="s">
        <v>92</v>
      </c>
      <c r="F1709">
        <v>77</v>
      </c>
      <c r="G1709">
        <v>81</v>
      </c>
      <c r="H1709">
        <v>81</v>
      </c>
      <c r="I1709">
        <v>56</v>
      </c>
      <c r="J1709">
        <v>60</v>
      </c>
      <c r="K1709">
        <v>71</v>
      </c>
      <c r="L1709">
        <v>73</v>
      </c>
      <c r="M1709">
        <v>84</v>
      </c>
      <c r="N1709">
        <v>55</v>
      </c>
      <c r="O1709">
        <v>71</v>
      </c>
      <c r="P1709">
        <v>71</v>
      </c>
      <c r="Q1709">
        <v>65</v>
      </c>
      <c r="R1709">
        <v>88</v>
      </c>
      <c r="S1709">
        <v>73</v>
      </c>
      <c r="T1709">
        <v>74</v>
      </c>
      <c r="U1709">
        <v>77</v>
      </c>
      <c r="V1709">
        <v>95</v>
      </c>
      <c r="W1709">
        <v>76</v>
      </c>
      <c r="X1709">
        <v>109</v>
      </c>
      <c r="Y1709">
        <v>83</v>
      </c>
      <c r="Z1709">
        <v>76</v>
      </c>
      <c r="AA1709">
        <v>78</v>
      </c>
      <c r="AB1709">
        <v>81</v>
      </c>
      <c r="AC1709">
        <v>80</v>
      </c>
      <c r="AD1709">
        <v>88</v>
      </c>
      <c r="AE1709">
        <v>80</v>
      </c>
      <c r="AF1709">
        <v>72</v>
      </c>
      <c r="AG1709">
        <v>109</v>
      </c>
      <c r="AH1709">
        <v>74</v>
      </c>
      <c r="AI1709">
        <v>87</v>
      </c>
      <c r="AJ1709">
        <v>89</v>
      </c>
      <c r="AK1709">
        <v>92</v>
      </c>
      <c r="AL1709">
        <v>67</v>
      </c>
      <c r="AM1709">
        <v>66</v>
      </c>
      <c r="AN1709">
        <v>72</v>
      </c>
      <c r="AO1709">
        <v>65</v>
      </c>
      <c r="AP1709">
        <v>74</v>
      </c>
      <c r="AQ1709">
        <v>70</v>
      </c>
      <c r="AR1709">
        <v>84</v>
      </c>
      <c r="AS1709">
        <v>83</v>
      </c>
      <c r="AT1709">
        <v>63</v>
      </c>
      <c r="AU1709">
        <v>86</v>
      </c>
      <c r="AV1709">
        <v>68</v>
      </c>
      <c r="AW1709">
        <v>95</v>
      </c>
      <c r="AX1709">
        <v>83</v>
      </c>
      <c r="AY1709">
        <v>47</v>
      </c>
      <c r="AZ1709">
        <v>64</v>
      </c>
      <c r="BA1709">
        <v>51</v>
      </c>
      <c r="BB1709">
        <v>64</v>
      </c>
      <c r="BC1709">
        <v>56</v>
      </c>
      <c r="BD1709">
        <v>74</v>
      </c>
      <c r="BE1709">
        <v>76</v>
      </c>
      <c r="BF1709">
        <v>88</v>
      </c>
      <c r="BG1709">
        <v>71</v>
      </c>
      <c r="BH1709">
        <v>86</v>
      </c>
      <c r="BI1709">
        <v>101</v>
      </c>
      <c r="BJ1709">
        <v>42</v>
      </c>
      <c r="BK1709">
        <v>40</v>
      </c>
      <c r="BL1709">
        <v>60</v>
      </c>
      <c r="BM1709">
        <v>55</v>
      </c>
      <c r="BN1709">
        <v>71</v>
      </c>
      <c r="BO1709">
        <v>77</v>
      </c>
      <c r="BP1709">
        <v>83</v>
      </c>
      <c r="BQ1709">
        <v>71</v>
      </c>
      <c r="BR1709">
        <v>88</v>
      </c>
      <c r="BS1709">
        <v>84</v>
      </c>
      <c r="BT1709">
        <v>83</v>
      </c>
      <c r="BU1709">
        <v>87</v>
      </c>
      <c r="BV1709">
        <v>73</v>
      </c>
      <c r="BW1709">
        <v>85</v>
      </c>
      <c r="BX1709">
        <v>81</v>
      </c>
      <c r="BY1709">
        <v>56</v>
      </c>
      <c r="BZ1709">
        <v>93</v>
      </c>
      <c r="CA1709">
        <v>76</v>
      </c>
      <c r="CB1709">
        <v>83</v>
      </c>
      <c r="CC1709">
        <v>73</v>
      </c>
      <c r="CD1709">
        <v>75</v>
      </c>
      <c r="CE1709">
        <v>84</v>
      </c>
      <c r="CF1709">
        <v>87</v>
      </c>
      <c r="CG1709">
        <v>63</v>
      </c>
      <c r="CH1709">
        <f t="shared" si="52"/>
        <v>32738</v>
      </c>
      <c r="CI1709">
        <f t="shared" si="53"/>
        <v>868</v>
      </c>
    </row>
    <row r="1710" spans="1:87">
      <c r="A1710">
        <v>1571</v>
      </c>
      <c r="B1710" s="1">
        <v>94481</v>
      </c>
      <c r="C1710">
        <v>84121</v>
      </c>
      <c r="D1710" t="s">
        <v>85</v>
      </c>
      <c r="E1710" t="s">
        <v>125</v>
      </c>
      <c r="BP1710">
        <v>49</v>
      </c>
      <c r="BQ1710">
        <v>55</v>
      </c>
      <c r="BR1710">
        <v>80</v>
      </c>
      <c r="BS1710">
        <v>57</v>
      </c>
      <c r="BT1710">
        <v>47</v>
      </c>
      <c r="BU1710">
        <v>80</v>
      </c>
      <c r="BV1710">
        <v>59</v>
      </c>
      <c r="BW1710">
        <v>55</v>
      </c>
      <c r="BX1710">
        <v>43</v>
      </c>
      <c r="BY1710">
        <v>23</v>
      </c>
      <c r="BZ1710">
        <v>35</v>
      </c>
      <c r="CA1710">
        <v>37</v>
      </c>
      <c r="CB1710">
        <v>44</v>
      </c>
      <c r="CC1710">
        <v>72</v>
      </c>
      <c r="CD1710">
        <v>67</v>
      </c>
      <c r="CE1710">
        <v>67</v>
      </c>
      <c r="CF1710">
        <v>58</v>
      </c>
      <c r="CG1710">
        <v>69</v>
      </c>
      <c r="CH1710">
        <f t="shared" si="52"/>
        <v>84121</v>
      </c>
      <c r="CI1710">
        <f t="shared" si="53"/>
        <v>0</v>
      </c>
    </row>
    <row r="1711" spans="1:87">
      <c r="A1711">
        <v>1572</v>
      </c>
      <c r="B1711" s="1">
        <v>72474</v>
      </c>
      <c r="C1711">
        <v>33172</v>
      </c>
      <c r="D1711" t="s">
        <v>85</v>
      </c>
      <c r="E1711" t="s">
        <v>92</v>
      </c>
      <c r="CA1711">
        <v>35</v>
      </c>
      <c r="CB1711">
        <v>37</v>
      </c>
      <c r="CC1711">
        <v>31</v>
      </c>
      <c r="CD1711">
        <v>30</v>
      </c>
      <c r="CE1711">
        <v>35</v>
      </c>
      <c r="CF1711">
        <v>36</v>
      </c>
      <c r="CG1711">
        <v>42</v>
      </c>
      <c r="CH1711">
        <f t="shared" si="52"/>
        <v>33172</v>
      </c>
      <c r="CI1711">
        <f t="shared" si="53"/>
        <v>0</v>
      </c>
    </row>
    <row r="1712" spans="1:87">
      <c r="A1712">
        <v>1572</v>
      </c>
      <c r="B1712" s="1">
        <v>79014</v>
      </c>
      <c r="C1712">
        <v>48146</v>
      </c>
      <c r="D1712" t="s">
        <v>85</v>
      </c>
      <c r="E1712" t="s">
        <v>104</v>
      </c>
      <c r="F1712">
        <v>63</v>
      </c>
      <c r="G1712">
        <v>49</v>
      </c>
      <c r="H1712">
        <v>43</v>
      </c>
      <c r="I1712">
        <v>45</v>
      </c>
      <c r="J1712">
        <v>63</v>
      </c>
      <c r="K1712">
        <v>51</v>
      </c>
      <c r="L1712">
        <v>69</v>
      </c>
      <c r="M1712">
        <v>52</v>
      </c>
      <c r="N1712">
        <v>62</v>
      </c>
      <c r="O1712">
        <v>63</v>
      </c>
      <c r="P1712">
        <v>42</v>
      </c>
      <c r="Q1712">
        <v>35</v>
      </c>
      <c r="R1712">
        <v>42</v>
      </c>
      <c r="S1712">
        <v>41</v>
      </c>
      <c r="T1712">
        <v>51</v>
      </c>
      <c r="U1712">
        <v>47</v>
      </c>
      <c r="V1712">
        <v>60</v>
      </c>
      <c r="W1712">
        <v>48</v>
      </c>
      <c r="X1712">
        <v>61</v>
      </c>
      <c r="Y1712">
        <v>52</v>
      </c>
      <c r="Z1712">
        <v>51</v>
      </c>
      <c r="AA1712">
        <v>57</v>
      </c>
      <c r="AB1712">
        <v>51</v>
      </c>
      <c r="AC1712">
        <v>42</v>
      </c>
      <c r="AD1712">
        <v>30</v>
      </c>
      <c r="AE1712">
        <v>29</v>
      </c>
      <c r="AF1712">
        <v>43</v>
      </c>
      <c r="AG1712">
        <v>56</v>
      </c>
      <c r="AH1712">
        <v>36</v>
      </c>
      <c r="AI1712">
        <v>58</v>
      </c>
      <c r="AJ1712">
        <v>68</v>
      </c>
      <c r="AK1712">
        <v>64</v>
      </c>
      <c r="AL1712">
        <v>58</v>
      </c>
      <c r="AM1712">
        <v>55</v>
      </c>
      <c r="AN1712">
        <v>42</v>
      </c>
      <c r="AO1712">
        <v>43</v>
      </c>
      <c r="AP1712">
        <v>24</v>
      </c>
      <c r="AQ1712">
        <v>38</v>
      </c>
      <c r="AR1712">
        <v>52</v>
      </c>
      <c r="AS1712">
        <v>51</v>
      </c>
      <c r="AT1712">
        <v>52</v>
      </c>
      <c r="AU1712">
        <v>62</v>
      </c>
      <c r="AV1712">
        <v>54</v>
      </c>
      <c r="AW1712">
        <v>55</v>
      </c>
      <c r="AX1712">
        <v>52</v>
      </c>
      <c r="AY1712">
        <v>38</v>
      </c>
      <c r="AZ1712">
        <v>54</v>
      </c>
      <c r="BA1712">
        <v>29</v>
      </c>
      <c r="BB1712">
        <v>52</v>
      </c>
      <c r="BC1712">
        <v>40</v>
      </c>
      <c r="BD1712">
        <v>53</v>
      </c>
      <c r="BE1712">
        <v>61</v>
      </c>
      <c r="BF1712">
        <v>52</v>
      </c>
      <c r="BG1712">
        <v>50</v>
      </c>
      <c r="BH1712">
        <v>44</v>
      </c>
      <c r="BI1712">
        <v>57</v>
      </c>
      <c r="BJ1712">
        <v>51</v>
      </c>
      <c r="BK1712">
        <v>50</v>
      </c>
      <c r="BL1712">
        <v>46</v>
      </c>
      <c r="BM1712">
        <v>28</v>
      </c>
      <c r="BN1712">
        <v>31</v>
      </c>
      <c r="BO1712">
        <v>29</v>
      </c>
      <c r="BP1712">
        <v>36</v>
      </c>
      <c r="BQ1712">
        <v>44</v>
      </c>
      <c r="BR1712">
        <v>53</v>
      </c>
      <c r="BS1712">
        <v>55</v>
      </c>
      <c r="BT1712">
        <v>48</v>
      </c>
      <c r="BU1712">
        <v>53</v>
      </c>
      <c r="BV1712">
        <v>52</v>
      </c>
      <c r="BW1712">
        <v>63</v>
      </c>
      <c r="BX1712">
        <v>52</v>
      </c>
      <c r="BY1712">
        <v>28</v>
      </c>
      <c r="BZ1712">
        <v>50</v>
      </c>
      <c r="CA1712">
        <v>54</v>
      </c>
      <c r="CB1712">
        <v>44</v>
      </c>
      <c r="CC1712">
        <v>52</v>
      </c>
      <c r="CD1712">
        <v>45</v>
      </c>
      <c r="CE1712">
        <v>44</v>
      </c>
      <c r="CF1712">
        <v>77</v>
      </c>
      <c r="CG1712">
        <v>60</v>
      </c>
      <c r="CH1712">
        <f t="shared" si="52"/>
        <v>48146</v>
      </c>
      <c r="CI1712">
        <f t="shared" si="53"/>
        <v>561</v>
      </c>
    </row>
    <row r="1713" spans="1:87">
      <c r="A1713">
        <v>1573</v>
      </c>
      <c r="B1713" s="1">
        <v>95066</v>
      </c>
      <c r="C1713">
        <v>85730</v>
      </c>
      <c r="D1713" t="s">
        <v>85</v>
      </c>
      <c r="E1713" t="s">
        <v>99</v>
      </c>
      <c r="F1713">
        <v>51</v>
      </c>
      <c r="G1713">
        <v>46</v>
      </c>
      <c r="H1713">
        <v>46</v>
      </c>
      <c r="I1713">
        <v>59</v>
      </c>
      <c r="J1713">
        <v>57</v>
      </c>
      <c r="K1713">
        <v>53</v>
      </c>
      <c r="L1713">
        <v>47</v>
      </c>
      <c r="M1713">
        <v>62</v>
      </c>
      <c r="N1713">
        <v>45</v>
      </c>
      <c r="O1713">
        <v>60</v>
      </c>
      <c r="P1713">
        <v>48</v>
      </c>
      <c r="Q1713">
        <v>28</v>
      </c>
      <c r="R1713">
        <v>49</v>
      </c>
      <c r="S1713">
        <v>48</v>
      </c>
      <c r="T1713">
        <v>57</v>
      </c>
      <c r="U1713">
        <v>41</v>
      </c>
      <c r="V1713">
        <v>48</v>
      </c>
      <c r="W1713">
        <v>50</v>
      </c>
      <c r="X1713">
        <v>45</v>
      </c>
      <c r="Y1713">
        <v>51</v>
      </c>
      <c r="Z1713">
        <v>52</v>
      </c>
      <c r="AA1713">
        <v>54</v>
      </c>
      <c r="AB1713">
        <v>50</v>
      </c>
      <c r="AC1713">
        <v>34</v>
      </c>
      <c r="AD1713">
        <v>59</v>
      </c>
      <c r="AE1713">
        <v>42</v>
      </c>
      <c r="AF1713">
        <v>39</v>
      </c>
      <c r="AG1713">
        <v>49</v>
      </c>
      <c r="AH1713">
        <v>52</v>
      </c>
      <c r="AI1713">
        <v>45</v>
      </c>
      <c r="AJ1713">
        <v>44</v>
      </c>
      <c r="AK1713">
        <v>42</v>
      </c>
      <c r="AL1713">
        <v>54</v>
      </c>
      <c r="AM1713">
        <v>54</v>
      </c>
      <c r="AN1713">
        <v>29</v>
      </c>
      <c r="AO1713">
        <v>38</v>
      </c>
      <c r="AP1713">
        <v>40</v>
      </c>
      <c r="AQ1713">
        <v>41</v>
      </c>
      <c r="AR1713">
        <v>57</v>
      </c>
      <c r="AS1713">
        <v>45</v>
      </c>
      <c r="AT1713">
        <v>29</v>
      </c>
      <c r="AU1713">
        <v>45</v>
      </c>
      <c r="AV1713">
        <v>40</v>
      </c>
      <c r="AW1713">
        <v>49</v>
      </c>
      <c r="AX1713">
        <v>39</v>
      </c>
      <c r="AY1713">
        <v>44</v>
      </c>
      <c r="AZ1713">
        <v>58</v>
      </c>
      <c r="BA1713">
        <v>33</v>
      </c>
      <c r="BB1713">
        <v>38</v>
      </c>
      <c r="BC1713">
        <v>35</v>
      </c>
      <c r="BD1713">
        <v>60</v>
      </c>
      <c r="BE1713">
        <v>41</v>
      </c>
      <c r="BF1713">
        <v>43</v>
      </c>
      <c r="BG1713">
        <v>44</v>
      </c>
      <c r="BH1713">
        <v>25</v>
      </c>
      <c r="BI1713">
        <v>35</v>
      </c>
      <c r="BJ1713">
        <v>33</v>
      </c>
      <c r="BK1713">
        <v>37</v>
      </c>
      <c r="BL1713">
        <v>44</v>
      </c>
      <c r="BM1713">
        <v>32</v>
      </c>
      <c r="BN1713">
        <v>43</v>
      </c>
      <c r="BO1713">
        <v>29</v>
      </c>
      <c r="BP1713">
        <v>50</v>
      </c>
      <c r="BQ1713">
        <v>35</v>
      </c>
      <c r="BR1713">
        <v>60</v>
      </c>
      <c r="BS1713">
        <v>42</v>
      </c>
      <c r="BT1713">
        <v>43</v>
      </c>
      <c r="BU1713">
        <v>47</v>
      </c>
      <c r="BV1713">
        <v>32</v>
      </c>
      <c r="BW1713">
        <v>42</v>
      </c>
      <c r="BX1713">
        <v>38</v>
      </c>
      <c r="BY1713">
        <v>27</v>
      </c>
      <c r="BZ1713">
        <v>44</v>
      </c>
      <c r="CA1713">
        <v>36</v>
      </c>
      <c r="CB1713">
        <v>43</v>
      </c>
      <c r="CC1713">
        <v>38</v>
      </c>
      <c r="CD1713">
        <v>51</v>
      </c>
      <c r="CE1713">
        <v>37</v>
      </c>
      <c r="CF1713">
        <v>38</v>
      </c>
      <c r="CG1713">
        <v>42</v>
      </c>
      <c r="CH1713">
        <f t="shared" si="52"/>
        <v>85730</v>
      </c>
      <c r="CI1713">
        <f t="shared" si="53"/>
        <v>520</v>
      </c>
    </row>
    <row r="1714" spans="1:87">
      <c r="A1714">
        <v>1574</v>
      </c>
      <c r="B1714" s="1">
        <v>93211</v>
      </c>
      <c r="C1714">
        <v>80021</v>
      </c>
      <c r="D1714" t="s">
        <v>85</v>
      </c>
      <c r="E1714" t="s">
        <v>107</v>
      </c>
      <c r="BR1714">
        <v>39</v>
      </c>
      <c r="BS1714">
        <v>38</v>
      </c>
      <c r="BT1714">
        <v>33</v>
      </c>
      <c r="BU1714">
        <v>50</v>
      </c>
      <c r="BV1714">
        <v>35</v>
      </c>
      <c r="BW1714">
        <v>33</v>
      </c>
      <c r="BX1714">
        <v>24</v>
      </c>
      <c r="BY1714">
        <v>20</v>
      </c>
      <c r="BZ1714">
        <v>14</v>
      </c>
      <c r="CA1714">
        <v>20</v>
      </c>
      <c r="CB1714">
        <v>26</v>
      </c>
      <c r="CC1714">
        <v>25</v>
      </c>
      <c r="CD1714">
        <v>35</v>
      </c>
      <c r="CE1714">
        <v>27</v>
      </c>
      <c r="CF1714">
        <v>40</v>
      </c>
      <c r="CG1714">
        <v>42</v>
      </c>
      <c r="CH1714">
        <f t="shared" si="52"/>
        <v>80021</v>
      </c>
      <c r="CI1714">
        <f t="shared" si="53"/>
        <v>0</v>
      </c>
    </row>
    <row r="1715" spans="1:87">
      <c r="A1715">
        <v>1575</v>
      </c>
      <c r="B1715" s="1">
        <v>72356</v>
      </c>
      <c r="C1715">
        <v>33018</v>
      </c>
      <c r="D1715" t="s">
        <v>85</v>
      </c>
      <c r="E1715" t="s">
        <v>92</v>
      </c>
      <c r="CA1715">
        <v>78</v>
      </c>
      <c r="CB1715">
        <v>91</v>
      </c>
      <c r="CC1715">
        <v>66</v>
      </c>
      <c r="CD1715">
        <v>53</v>
      </c>
      <c r="CE1715">
        <v>68</v>
      </c>
      <c r="CF1715">
        <v>58</v>
      </c>
      <c r="CG1715">
        <v>48</v>
      </c>
      <c r="CH1715">
        <f t="shared" si="52"/>
        <v>33018</v>
      </c>
      <c r="CI1715">
        <f t="shared" si="53"/>
        <v>0</v>
      </c>
    </row>
    <row r="1716" spans="1:87">
      <c r="A1716">
        <v>1576</v>
      </c>
      <c r="B1716" s="1">
        <v>98435</v>
      </c>
      <c r="C1716">
        <v>95826</v>
      </c>
      <c r="D1716" t="s">
        <v>85</v>
      </c>
      <c r="E1716" t="s">
        <v>89</v>
      </c>
      <c r="BO1716">
        <v>27</v>
      </c>
      <c r="BP1716">
        <v>34</v>
      </c>
      <c r="BQ1716">
        <v>47</v>
      </c>
      <c r="BR1716">
        <v>55</v>
      </c>
      <c r="BS1716">
        <v>40</v>
      </c>
      <c r="BT1716">
        <v>49</v>
      </c>
      <c r="BU1716">
        <v>53</v>
      </c>
      <c r="BV1716">
        <v>33</v>
      </c>
      <c r="BW1716">
        <v>37</v>
      </c>
      <c r="BX1716">
        <v>23</v>
      </c>
      <c r="BY1716">
        <v>14</v>
      </c>
      <c r="BZ1716">
        <v>24</v>
      </c>
      <c r="CA1716">
        <v>27</v>
      </c>
      <c r="CB1716">
        <v>18</v>
      </c>
      <c r="CC1716">
        <v>30</v>
      </c>
      <c r="CD1716">
        <v>40</v>
      </c>
      <c r="CE1716">
        <v>30</v>
      </c>
      <c r="CF1716">
        <v>42</v>
      </c>
      <c r="CG1716">
        <v>40</v>
      </c>
      <c r="CH1716">
        <f t="shared" si="52"/>
        <v>95826</v>
      </c>
      <c r="CI1716">
        <f t="shared" si="53"/>
        <v>0</v>
      </c>
    </row>
    <row r="1717" spans="1:87">
      <c r="A1717">
        <v>1577</v>
      </c>
      <c r="B1717" s="1">
        <v>96229</v>
      </c>
      <c r="C1717">
        <v>90745</v>
      </c>
      <c r="D1717" t="s">
        <v>85</v>
      </c>
      <c r="E1717" t="s">
        <v>89</v>
      </c>
      <c r="CA1717">
        <v>22</v>
      </c>
      <c r="CB1717">
        <v>23</v>
      </c>
      <c r="CC1717">
        <v>17</v>
      </c>
      <c r="CD1717">
        <v>28</v>
      </c>
      <c r="CE1717">
        <v>18</v>
      </c>
      <c r="CF1717">
        <v>25</v>
      </c>
      <c r="CG1717">
        <v>14</v>
      </c>
      <c r="CH1717">
        <f t="shared" si="52"/>
        <v>90745</v>
      </c>
      <c r="CI1717">
        <f t="shared" si="53"/>
        <v>0</v>
      </c>
    </row>
    <row r="1718" spans="1:87">
      <c r="A1718">
        <v>1577</v>
      </c>
      <c r="B1718" s="1">
        <v>97220</v>
      </c>
      <c r="C1718">
        <v>93304</v>
      </c>
      <c r="D1718" t="s">
        <v>85</v>
      </c>
      <c r="E1718" t="s">
        <v>89</v>
      </c>
      <c r="BO1718">
        <v>30</v>
      </c>
      <c r="BP1718">
        <v>29</v>
      </c>
      <c r="BQ1718">
        <v>17</v>
      </c>
      <c r="BR1718">
        <v>31</v>
      </c>
      <c r="BS1718">
        <v>26</v>
      </c>
      <c r="BT1718">
        <v>26</v>
      </c>
      <c r="BU1718">
        <v>29</v>
      </c>
      <c r="BV1718">
        <v>25</v>
      </c>
      <c r="BW1718">
        <v>32</v>
      </c>
      <c r="BX1718">
        <v>33</v>
      </c>
      <c r="BY1718">
        <v>20</v>
      </c>
      <c r="BZ1718">
        <v>30</v>
      </c>
      <c r="CA1718">
        <v>22</v>
      </c>
      <c r="CB1718">
        <v>31</v>
      </c>
      <c r="CC1718">
        <v>24</v>
      </c>
      <c r="CD1718">
        <v>42</v>
      </c>
      <c r="CE1718">
        <v>23</v>
      </c>
      <c r="CF1718">
        <v>33</v>
      </c>
      <c r="CG1718">
        <v>28</v>
      </c>
      <c r="CH1718">
        <f t="shared" si="52"/>
        <v>93304</v>
      </c>
      <c r="CI1718">
        <f t="shared" si="53"/>
        <v>0</v>
      </c>
    </row>
    <row r="1719" spans="1:87">
      <c r="A1719">
        <v>1578</v>
      </c>
      <c r="B1719" s="1">
        <v>72884</v>
      </c>
      <c r="C1719">
        <v>33881</v>
      </c>
      <c r="D1719" t="s">
        <v>85</v>
      </c>
      <c r="E1719" t="s">
        <v>92</v>
      </c>
      <c r="P1719">
        <v>69</v>
      </c>
      <c r="Q1719">
        <v>51</v>
      </c>
      <c r="R1719">
        <v>46</v>
      </c>
      <c r="S1719">
        <v>43</v>
      </c>
      <c r="T1719">
        <v>55</v>
      </c>
      <c r="U1719">
        <v>56</v>
      </c>
      <c r="V1719">
        <v>63</v>
      </c>
      <c r="W1719">
        <v>70</v>
      </c>
      <c r="X1719">
        <v>50</v>
      </c>
      <c r="Y1719">
        <v>65</v>
      </c>
      <c r="Z1719">
        <v>41</v>
      </c>
      <c r="AA1719">
        <v>64</v>
      </c>
      <c r="AB1719">
        <v>51</v>
      </c>
      <c r="AC1719">
        <v>36</v>
      </c>
      <c r="AD1719">
        <v>49</v>
      </c>
      <c r="AE1719">
        <v>35</v>
      </c>
      <c r="AF1719">
        <v>41</v>
      </c>
      <c r="AG1719">
        <v>47</v>
      </c>
      <c r="AH1719">
        <v>46</v>
      </c>
      <c r="AI1719">
        <v>55</v>
      </c>
      <c r="AJ1719">
        <v>39</v>
      </c>
      <c r="AK1719">
        <v>43</v>
      </c>
      <c r="AL1719">
        <v>51</v>
      </c>
      <c r="AM1719">
        <v>51</v>
      </c>
      <c r="AN1719">
        <v>69</v>
      </c>
      <c r="AO1719">
        <v>38</v>
      </c>
      <c r="AP1719">
        <v>67</v>
      </c>
      <c r="AQ1719">
        <v>67</v>
      </c>
      <c r="AR1719">
        <v>69</v>
      </c>
      <c r="AS1719">
        <v>53</v>
      </c>
      <c r="AT1719">
        <v>46</v>
      </c>
      <c r="AU1719">
        <v>47</v>
      </c>
      <c r="AV1719">
        <v>49</v>
      </c>
      <c r="AW1719">
        <v>53</v>
      </c>
      <c r="AX1719">
        <v>60</v>
      </c>
      <c r="AY1719">
        <v>50</v>
      </c>
      <c r="AZ1719">
        <v>46</v>
      </c>
      <c r="BA1719">
        <v>50</v>
      </c>
      <c r="BB1719">
        <v>41</v>
      </c>
      <c r="BC1719">
        <v>65</v>
      </c>
      <c r="BD1719">
        <v>75</v>
      </c>
      <c r="BE1719">
        <v>45</v>
      </c>
      <c r="BF1719">
        <v>64</v>
      </c>
      <c r="BG1719">
        <v>46</v>
      </c>
      <c r="BH1719">
        <v>46</v>
      </c>
      <c r="BI1719">
        <v>60</v>
      </c>
      <c r="BJ1719">
        <v>36</v>
      </c>
      <c r="BK1719">
        <v>71</v>
      </c>
      <c r="BL1719">
        <v>76</v>
      </c>
      <c r="BM1719">
        <v>35</v>
      </c>
      <c r="BN1719">
        <v>65</v>
      </c>
      <c r="BO1719">
        <v>46</v>
      </c>
      <c r="BP1719">
        <v>60</v>
      </c>
      <c r="BQ1719">
        <v>40</v>
      </c>
      <c r="BR1719">
        <v>73</v>
      </c>
      <c r="BS1719">
        <v>57</v>
      </c>
      <c r="BT1719">
        <v>54</v>
      </c>
      <c r="BU1719">
        <v>60</v>
      </c>
      <c r="BV1719">
        <v>69</v>
      </c>
      <c r="BW1719">
        <v>60</v>
      </c>
      <c r="BX1719">
        <v>45</v>
      </c>
      <c r="BY1719">
        <v>44</v>
      </c>
      <c r="BZ1719">
        <v>70</v>
      </c>
      <c r="CA1719">
        <v>47</v>
      </c>
      <c r="CB1719">
        <v>73</v>
      </c>
      <c r="CC1719">
        <v>54</v>
      </c>
      <c r="CD1719">
        <v>66</v>
      </c>
      <c r="CE1719">
        <v>56</v>
      </c>
      <c r="CF1719">
        <v>65</v>
      </c>
      <c r="CG1719">
        <v>60</v>
      </c>
      <c r="CH1719">
        <f t="shared" si="52"/>
        <v>33881</v>
      </c>
      <c r="CI1719">
        <f t="shared" si="53"/>
        <v>657</v>
      </c>
    </row>
    <row r="1720" spans="1:87">
      <c r="A1720">
        <v>1579</v>
      </c>
      <c r="B1720" s="1">
        <v>98358</v>
      </c>
      <c r="C1720">
        <v>95667</v>
      </c>
      <c r="D1720" t="s">
        <v>85</v>
      </c>
      <c r="E1720" t="s">
        <v>89</v>
      </c>
      <c r="CA1720">
        <v>29</v>
      </c>
      <c r="CB1720">
        <v>32</v>
      </c>
      <c r="CC1720">
        <v>36</v>
      </c>
      <c r="CD1720">
        <v>42</v>
      </c>
      <c r="CE1720">
        <v>31</v>
      </c>
      <c r="CF1720">
        <v>51</v>
      </c>
      <c r="CG1720">
        <v>39</v>
      </c>
      <c r="CH1720">
        <f t="shared" si="52"/>
        <v>95667</v>
      </c>
      <c r="CI1720">
        <f t="shared" si="53"/>
        <v>0</v>
      </c>
    </row>
    <row r="1721" spans="1:87">
      <c r="A1721">
        <v>1580</v>
      </c>
      <c r="B1721" s="1">
        <v>100223</v>
      </c>
      <c r="C1721">
        <v>99504</v>
      </c>
      <c r="D1721" t="s">
        <v>85</v>
      </c>
      <c r="E1721" t="s">
        <v>133</v>
      </c>
      <c r="CA1721">
        <v>46</v>
      </c>
      <c r="CB1721">
        <v>63</v>
      </c>
      <c r="CC1721">
        <v>58</v>
      </c>
      <c r="CD1721">
        <v>66</v>
      </c>
      <c r="CE1721">
        <v>64</v>
      </c>
      <c r="CF1721">
        <v>72</v>
      </c>
      <c r="CG1721">
        <v>67</v>
      </c>
      <c r="CH1721">
        <f t="shared" si="52"/>
        <v>99504</v>
      </c>
      <c r="CI1721">
        <f t="shared" si="53"/>
        <v>0</v>
      </c>
    </row>
    <row r="1722" spans="1:87">
      <c r="A1722">
        <v>1581</v>
      </c>
      <c r="B1722" s="1">
        <v>94765</v>
      </c>
      <c r="C1722">
        <v>85051</v>
      </c>
      <c r="D1722" t="s">
        <v>85</v>
      </c>
      <c r="E1722" t="s">
        <v>99</v>
      </c>
      <c r="BS1722">
        <v>44</v>
      </c>
      <c r="BT1722">
        <v>41</v>
      </c>
      <c r="BU1722">
        <v>56</v>
      </c>
      <c r="BV1722">
        <v>49</v>
      </c>
      <c r="BW1722">
        <v>63</v>
      </c>
      <c r="BX1722">
        <v>45</v>
      </c>
      <c r="BY1722">
        <v>33</v>
      </c>
      <c r="BZ1722">
        <v>51</v>
      </c>
      <c r="CA1722">
        <v>43</v>
      </c>
      <c r="CB1722">
        <v>44</v>
      </c>
      <c r="CC1722">
        <v>38</v>
      </c>
      <c r="CD1722">
        <v>54</v>
      </c>
      <c r="CE1722">
        <v>40</v>
      </c>
      <c r="CF1722">
        <v>49</v>
      </c>
      <c r="CG1722">
        <v>56</v>
      </c>
      <c r="CH1722">
        <f t="shared" si="52"/>
        <v>85051</v>
      </c>
      <c r="CI1722">
        <f t="shared" si="53"/>
        <v>0</v>
      </c>
    </row>
    <row r="1723" spans="1:87">
      <c r="A1723">
        <v>1582</v>
      </c>
      <c r="B1723" s="1">
        <v>90652</v>
      </c>
      <c r="C1723">
        <v>75050</v>
      </c>
      <c r="D1723" t="s">
        <v>85</v>
      </c>
      <c r="E1723" t="s">
        <v>88</v>
      </c>
      <c r="CA1723">
        <v>18</v>
      </c>
      <c r="CB1723">
        <v>17</v>
      </c>
      <c r="CC1723">
        <v>20</v>
      </c>
      <c r="CD1723">
        <v>22</v>
      </c>
      <c r="CE1723">
        <v>28</v>
      </c>
      <c r="CF1723">
        <v>35</v>
      </c>
      <c r="CG1723">
        <v>31</v>
      </c>
      <c r="CH1723">
        <f t="shared" si="52"/>
        <v>75050</v>
      </c>
      <c r="CI1723">
        <f t="shared" si="53"/>
        <v>0</v>
      </c>
    </row>
    <row r="1724" spans="1:87">
      <c r="A1724">
        <v>1583</v>
      </c>
      <c r="B1724" s="1">
        <v>74661</v>
      </c>
      <c r="C1724">
        <v>38125</v>
      </c>
      <c r="D1724" t="s">
        <v>85</v>
      </c>
      <c r="E1724" t="s">
        <v>91</v>
      </c>
      <c r="BM1724">
        <v>17</v>
      </c>
      <c r="BN1724">
        <v>22</v>
      </c>
      <c r="BO1724">
        <v>28</v>
      </c>
      <c r="BP1724">
        <v>22</v>
      </c>
      <c r="BQ1724">
        <v>30</v>
      </c>
      <c r="BR1724">
        <v>34</v>
      </c>
      <c r="BS1724">
        <v>40</v>
      </c>
      <c r="BT1724">
        <v>27</v>
      </c>
      <c r="BU1724">
        <v>31</v>
      </c>
      <c r="BV1724">
        <v>40</v>
      </c>
      <c r="BW1724">
        <v>41</v>
      </c>
      <c r="BX1724">
        <v>23</v>
      </c>
      <c r="BY1724">
        <v>30</v>
      </c>
      <c r="BZ1724">
        <v>28</v>
      </c>
      <c r="CA1724">
        <v>21</v>
      </c>
      <c r="CB1724">
        <v>25</v>
      </c>
      <c r="CC1724">
        <v>18</v>
      </c>
      <c r="CD1724">
        <v>32</v>
      </c>
      <c r="CE1724">
        <v>27</v>
      </c>
      <c r="CF1724">
        <v>38</v>
      </c>
      <c r="CG1724">
        <v>22</v>
      </c>
      <c r="CH1724">
        <f t="shared" si="52"/>
        <v>38125</v>
      </c>
      <c r="CI1724">
        <f t="shared" si="53"/>
        <v>0</v>
      </c>
    </row>
    <row r="1725" spans="1:87">
      <c r="A1725">
        <v>1584</v>
      </c>
      <c r="B1725" s="1">
        <v>72172</v>
      </c>
      <c r="C1725">
        <v>32724</v>
      </c>
      <c r="D1725" t="s">
        <v>85</v>
      </c>
      <c r="E1725" t="s">
        <v>92</v>
      </c>
      <c r="CA1725">
        <v>70</v>
      </c>
      <c r="CB1725">
        <v>73</v>
      </c>
      <c r="CC1725">
        <v>66</v>
      </c>
      <c r="CD1725">
        <v>73</v>
      </c>
      <c r="CE1725">
        <v>54</v>
      </c>
      <c r="CF1725">
        <v>96</v>
      </c>
      <c r="CG1725">
        <v>76</v>
      </c>
      <c r="CH1725">
        <f t="shared" si="52"/>
        <v>32724</v>
      </c>
      <c r="CI1725">
        <f t="shared" si="53"/>
        <v>0</v>
      </c>
    </row>
    <row r="1726" spans="1:87">
      <c r="A1726">
        <v>1585</v>
      </c>
      <c r="B1726" s="1">
        <v>95081</v>
      </c>
      <c r="C1726">
        <v>85745</v>
      </c>
      <c r="D1726" t="s">
        <v>85</v>
      </c>
      <c r="E1726" t="s">
        <v>99</v>
      </c>
      <c r="BO1726">
        <v>59</v>
      </c>
      <c r="BP1726">
        <v>57</v>
      </c>
      <c r="BQ1726">
        <v>41</v>
      </c>
      <c r="BR1726">
        <v>55</v>
      </c>
      <c r="BS1726">
        <v>35</v>
      </c>
      <c r="BT1726">
        <v>40</v>
      </c>
      <c r="BU1726">
        <v>51</v>
      </c>
      <c r="BV1726">
        <v>36</v>
      </c>
      <c r="BW1726">
        <v>45</v>
      </c>
      <c r="BX1726">
        <v>49</v>
      </c>
      <c r="BY1726">
        <v>26</v>
      </c>
      <c r="BZ1726">
        <v>50</v>
      </c>
      <c r="CA1726">
        <v>59</v>
      </c>
      <c r="CB1726">
        <v>45</v>
      </c>
      <c r="CC1726">
        <v>51</v>
      </c>
      <c r="CD1726">
        <v>35</v>
      </c>
      <c r="CE1726">
        <v>45</v>
      </c>
      <c r="CF1726">
        <v>40</v>
      </c>
      <c r="CG1726">
        <v>33</v>
      </c>
      <c r="CH1726">
        <f t="shared" si="52"/>
        <v>85745</v>
      </c>
      <c r="CI1726">
        <f t="shared" si="53"/>
        <v>0</v>
      </c>
    </row>
    <row r="1727" spans="1:87">
      <c r="A1727">
        <v>1586</v>
      </c>
      <c r="B1727" s="1">
        <v>97358</v>
      </c>
      <c r="C1727">
        <v>93611</v>
      </c>
      <c r="D1727" t="s">
        <v>85</v>
      </c>
      <c r="E1727" t="s">
        <v>89</v>
      </c>
      <c r="BO1727">
        <v>40</v>
      </c>
      <c r="BP1727">
        <v>58</v>
      </c>
      <c r="BQ1727">
        <v>59</v>
      </c>
      <c r="BR1727">
        <v>67</v>
      </c>
      <c r="BS1727">
        <v>59</v>
      </c>
      <c r="BT1727">
        <v>47</v>
      </c>
      <c r="BU1727">
        <v>69</v>
      </c>
      <c r="BV1727">
        <v>51</v>
      </c>
      <c r="BW1727">
        <v>52</v>
      </c>
      <c r="BX1727">
        <v>33</v>
      </c>
      <c r="BY1727">
        <v>31</v>
      </c>
      <c r="BZ1727">
        <v>43</v>
      </c>
      <c r="CA1727">
        <v>40</v>
      </c>
      <c r="CB1727">
        <v>46</v>
      </c>
      <c r="CC1727">
        <v>57</v>
      </c>
      <c r="CD1727">
        <v>57</v>
      </c>
      <c r="CE1727">
        <v>56</v>
      </c>
      <c r="CF1727">
        <v>59</v>
      </c>
      <c r="CG1727">
        <v>42</v>
      </c>
      <c r="CH1727">
        <f t="shared" si="52"/>
        <v>93611</v>
      </c>
      <c r="CI1727">
        <f t="shared" si="53"/>
        <v>0</v>
      </c>
    </row>
    <row r="1728" spans="1:87">
      <c r="A1728">
        <v>1587</v>
      </c>
      <c r="B1728" s="1">
        <v>90646</v>
      </c>
      <c r="C1728">
        <v>75044</v>
      </c>
      <c r="D1728" t="s">
        <v>85</v>
      </c>
      <c r="E1728" t="s">
        <v>88</v>
      </c>
      <c r="CC1728">
        <v>54</v>
      </c>
      <c r="CD1728">
        <v>59</v>
      </c>
      <c r="CE1728">
        <v>53</v>
      </c>
      <c r="CF1728">
        <v>61</v>
      </c>
      <c r="CG1728">
        <v>53</v>
      </c>
      <c r="CH1728">
        <f t="shared" si="52"/>
        <v>75044</v>
      </c>
      <c r="CI1728">
        <f t="shared" si="53"/>
        <v>0</v>
      </c>
    </row>
    <row r="1729" spans="1:87">
      <c r="A1729">
        <v>1588</v>
      </c>
      <c r="B1729" s="1">
        <v>72811</v>
      </c>
      <c r="C1729">
        <v>33771</v>
      </c>
      <c r="D1729" t="s">
        <v>85</v>
      </c>
      <c r="E1729" t="s">
        <v>92</v>
      </c>
      <c r="CA1729">
        <v>33</v>
      </c>
      <c r="CB1729">
        <v>40</v>
      </c>
      <c r="CC1729">
        <v>31</v>
      </c>
      <c r="CD1729">
        <v>38</v>
      </c>
      <c r="CE1729">
        <v>35</v>
      </c>
      <c r="CF1729">
        <v>47</v>
      </c>
      <c r="CG1729">
        <v>21</v>
      </c>
      <c r="CH1729">
        <f t="shared" si="52"/>
        <v>33771</v>
      </c>
      <c r="CI1729">
        <f t="shared" si="53"/>
        <v>0</v>
      </c>
    </row>
    <row r="1730" spans="1:87">
      <c r="A1730">
        <v>1589</v>
      </c>
      <c r="B1730" s="1">
        <v>72243</v>
      </c>
      <c r="C1730">
        <v>32818</v>
      </c>
      <c r="D1730" t="s">
        <v>85</v>
      </c>
      <c r="E1730" t="s">
        <v>92</v>
      </c>
      <c r="F1730">
        <v>44</v>
      </c>
      <c r="G1730">
        <v>48</v>
      </c>
      <c r="H1730">
        <v>33</v>
      </c>
      <c r="I1730">
        <v>36</v>
      </c>
      <c r="J1730">
        <v>30</v>
      </c>
      <c r="K1730">
        <v>44</v>
      </c>
      <c r="L1730">
        <v>50</v>
      </c>
      <c r="M1730">
        <v>39</v>
      </c>
      <c r="N1730">
        <v>39</v>
      </c>
      <c r="O1730">
        <v>37</v>
      </c>
      <c r="P1730">
        <v>34</v>
      </c>
      <c r="Q1730">
        <v>44</v>
      </c>
      <c r="R1730">
        <v>45</v>
      </c>
      <c r="S1730">
        <v>40</v>
      </c>
      <c r="T1730">
        <v>38</v>
      </c>
      <c r="U1730">
        <v>47</v>
      </c>
      <c r="V1730">
        <v>57</v>
      </c>
      <c r="W1730">
        <v>45</v>
      </c>
      <c r="X1730">
        <v>54</v>
      </c>
      <c r="Y1730">
        <v>41</v>
      </c>
      <c r="Z1730">
        <v>40</v>
      </c>
      <c r="AA1730">
        <v>42</v>
      </c>
      <c r="AB1730">
        <v>40</v>
      </c>
      <c r="AC1730">
        <v>44</v>
      </c>
      <c r="AD1730">
        <v>46</v>
      </c>
      <c r="AE1730">
        <v>61</v>
      </c>
      <c r="AF1730">
        <v>35</v>
      </c>
      <c r="AG1730">
        <v>58</v>
      </c>
      <c r="AH1730">
        <v>36</v>
      </c>
      <c r="AI1730">
        <v>38</v>
      </c>
      <c r="AJ1730">
        <v>59</v>
      </c>
      <c r="AK1730">
        <v>49</v>
      </c>
      <c r="AL1730">
        <v>50</v>
      </c>
      <c r="AM1730">
        <v>46</v>
      </c>
      <c r="AN1730">
        <v>40</v>
      </c>
      <c r="AO1730">
        <v>49</v>
      </c>
      <c r="AP1730">
        <v>46</v>
      </c>
      <c r="AQ1730">
        <v>46</v>
      </c>
      <c r="AR1730">
        <v>48</v>
      </c>
      <c r="AS1730">
        <v>60</v>
      </c>
      <c r="AT1730">
        <v>45</v>
      </c>
      <c r="AU1730">
        <v>45</v>
      </c>
      <c r="AV1730">
        <v>45</v>
      </c>
      <c r="AW1730">
        <v>56</v>
      </c>
      <c r="AX1730">
        <v>38</v>
      </c>
      <c r="AY1730">
        <v>29</v>
      </c>
      <c r="AZ1730">
        <v>36</v>
      </c>
      <c r="BA1730">
        <v>30</v>
      </c>
      <c r="BB1730">
        <v>48</v>
      </c>
      <c r="BC1730">
        <v>45</v>
      </c>
      <c r="BD1730">
        <v>56</v>
      </c>
      <c r="BE1730">
        <v>42</v>
      </c>
      <c r="BF1730">
        <v>60</v>
      </c>
      <c r="BG1730">
        <v>47</v>
      </c>
      <c r="BH1730">
        <v>47</v>
      </c>
      <c r="BI1730">
        <v>45</v>
      </c>
      <c r="BJ1730">
        <v>32</v>
      </c>
      <c r="BK1730">
        <v>37</v>
      </c>
      <c r="BL1730">
        <v>29</v>
      </c>
      <c r="BM1730">
        <v>28</v>
      </c>
      <c r="BN1730">
        <v>54</v>
      </c>
      <c r="BO1730">
        <v>34</v>
      </c>
      <c r="BP1730">
        <v>54</v>
      </c>
      <c r="BQ1730">
        <v>38</v>
      </c>
      <c r="BR1730">
        <v>40</v>
      </c>
      <c r="BS1730">
        <v>46</v>
      </c>
      <c r="BT1730">
        <v>40</v>
      </c>
      <c r="BU1730">
        <v>47</v>
      </c>
      <c r="BV1730">
        <v>34</v>
      </c>
      <c r="BW1730">
        <v>54</v>
      </c>
      <c r="BX1730">
        <v>34</v>
      </c>
      <c r="BY1730">
        <v>36</v>
      </c>
      <c r="BZ1730">
        <v>50</v>
      </c>
      <c r="CA1730">
        <v>35</v>
      </c>
      <c r="CB1730">
        <v>45</v>
      </c>
      <c r="CC1730">
        <v>36</v>
      </c>
      <c r="CD1730">
        <v>48</v>
      </c>
      <c r="CE1730">
        <v>47</v>
      </c>
      <c r="CF1730">
        <v>49</v>
      </c>
      <c r="CG1730">
        <v>43</v>
      </c>
      <c r="CH1730">
        <f t="shared" si="52"/>
        <v>32818</v>
      </c>
      <c r="CI1730">
        <f t="shared" si="53"/>
        <v>524</v>
      </c>
    </row>
    <row r="1731" spans="1:87">
      <c r="A1731">
        <v>1589</v>
      </c>
      <c r="B1731" s="1">
        <v>94380</v>
      </c>
      <c r="C1731">
        <v>84010</v>
      </c>
      <c r="D1731" t="s">
        <v>85</v>
      </c>
      <c r="E1731" t="s">
        <v>125</v>
      </c>
      <c r="CE1731">
        <v>54</v>
      </c>
      <c r="CF1731">
        <v>63</v>
      </c>
      <c r="CG1731">
        <v>61</v>
      </c>
      <c r="CH1731">
        <f t="shared" ref="CH1731:CH1794" si="54">C1731</f>
        <v>84010</v>
      </c>
      <c r="CI1731">
        <f t="shared" ref="CI1731:CI1794" si="55">SUM(AP1731:BA1731)</f>
        <v>0</v>
      </c>
    </row>
    <row r="1732" spans="1:87">
      <c r="A1732">
        <v>1590</v>
      </c>
      <c r="B1732" s="1">
        <v>82120</v>
      </c>
      <c r="C1732">
        <v>55119</v>
      </c>
      <c r="D1732" t="s">
        <v>85</v>
      </c>
      <c r="E1732" t="s">
        <v>116</v>
      </c>
      <c r="V1732">
        <v>48</v>
      </c>
      <c r="W1732">
        <v>61</v>
      </c>
      <c r="X1732">
        <v>53</v>
      </c>
      <c r="Y1732">
        <v>42</v>
      </c>
      <c r="Z1732">
        <v>33</v>
      </c>
      <c r="AA1732">
        <v>27</v>
      </c>
      <c r="AB1732">
        <v>26</v>
      </c>
      <c r="AC1732">
        <v>23</v>
      </c>
      <c r="AD1732">
        <v>19</v>
      </c>
      <c r="AE1732">
        <v>27</v>
      </c>
      <c r="AF1732">
        <v>40</v>
      </c>
      <c r="AG1732">
        <v>54</v>
      </c>
      <c r="AH1732">
        <v>48</v>
      </c>
      <c r="AI1732">
        <v>41</v>
      </c>
      <c r="AJ1732">
        <v>53</v>
      </c>
      <c r="AK1732">
        <v>50</v>
      </c>
      <c r="AL1732">
        <v>58</v>
      </c>
      <c r="AM1732">
        <v>40</v>
      </c>
      <c r="AN1732">
        <v>34</v>
      </c>
      <c r="AO1732">
        <v>24</v>
      </c>
      <c r="AP1732">
        <v>21</v>
      </c>
      <c r="AQ1732">
        <v>35</v>
      </c>
      <c r="AR1732">
        <v>47</v>
      </c>
      <c r="AS1732">
        <v>59</v>
      </c>
      <c r="AT1732">
        <v>73</v>
      </c>
      <c r="AU1732">
        <v>70</v>
      </c>
      <c r="AV1732">
        <v>67</v>
      </c>
      <c r="AW1732">
        <v>52</v>
      </c>
      <c r="AX1732">
        <v>57</v>
      </c>
      <c r="AY1732">
        <v>41</v>
      </c>
      <c r="AZ1732">
        <v>25</v>
      </c>
      <c r="BA1732">
        <v>12</v>
      </c>
      <c r="BB1732">
        <v>23</v>
      </c>
      <c r="BC1732">
        <v>29</v>
      </c>
      <c r="BD1732">
        <v>30</v>
      </c>
      <c r="BE1732">
        <v>39</v>
      </c>
      <c r="BF1732">
        <v>57</v>
      </c>
      <c r="BG1732">
        <v>59</v>
      </c>
      <c r="BH1732">
        <v>39</v>
      </c>
      <c r="BI1732">
        <v>58</v>
      </c>
      <c r="BJ1732">
        <v>39</v>
      </c>
      <c r="BK1732">
        <v>45</v>
      </c>
      <c r="BL1732">
        <v>22</v>
      </c>
      <c r="BM1732">
        <v>12</v>
      </c>
      <c r="BN1732">
        <v>19</v>
      </c>
      <c r="BO1732">
        <v>22</v>
      </c>
      <c r="BP1732">
        <v>35</v>
      </c>
      <c r="BQ1732">
        <v>32</v>
      </c>
      <c r="BR1732">
        <v>49</v>
      </c>
      <c r="BS1732">
        <v>51</v>
      </c>
      <c r="BT1732">
        <v>43</v>
      </c>
      <c r="BU1732">
        <v>66</v>
      </c>
      <c r="BV1732">
        <v>55</v>
      </c>
      <c r="BW1732">
        <v>51</v>
      </c>
      <c r="BX1732">
        <v>25</v>
      </c>
      <c r="BY1732">
        <v>19</v>
      </c>
      <c r="BZ1732">
        <v>17</v>
      </c>
      <c r="CA1732">
        <v>20</v>
      </c>
      <c r="CB1732">
        <v>26</v>
      </c>
      <c r="CC1732">
        <v>40</v>
      </c>
      <c r="CD1732">
        <v>44</v>
      </c>
      <c r="CE1732">
        <v>52</v>
      </c>
      <c r="CF1732">
        <v>54</v>
      </c>
      <c r="CG1732">
        <v>52</v>
      </c>
      <c r="CH1732">
        <f t="shared" si="54"/>
        <v>55119</v>
      </c>
      <c r="CI1732">
        <f t="shared" si="55"/>
        <v>559</v>
      </c>
    </row>
    <row r="1733" spans="1:87">
      <c r="A1733">
        <v>1591</v>
      </c>
      <c r="B1733" s="1">
        <v>96238</v>
      </c>
      <c r="C1733">
        <v>90804</v>
      </c>
      <c r="D1733" t="s">
        <v>85</v>
      </c>
      <c r="E1733" t="s">
        <v>89</v>
      </c>
      <c r="CA1733">
        <v>21</v>
      </c>
      <c r="CB1733">
        <v>14</v>
      </c>
      <c r="CC1733">
        <v>15</v>
      </c>
      <c r="CD1733">
        <v>28</v>
      </c>
      <c r="CE1733">
        <v>17</v>
      </c>
      <c r="CF1733">
        <v>23</v>
      </c>
      <c r="CG1733">
        <v>13</v>
      </c>
      <c r="CH1733">
        <f t="shared" si="54"/>
        <v>90804</v>
      </c>
      <c r="CI1733">
        <f t="shared" si="55"/>
        <v>0</v>
      </c>
    </row>
    <row r="1734" spans="1:87">
      <c r="A1734">
        <v>1592</v>
      </c>
      <c r="B1734" s="1">
        <v>93134</v>
      </c>
      <c r="C1734">
        <v>79925</v>
      </c>
      <c r="D1734" t="s">
        <v>85</v>
      </c>
      <c r="E1734" t="s">
        <v>88</v>
      </c>
      <c r="BP1734">
        <v>27</v>
      </c>
      <c r="BQ1734">
        <v>15</v>
      </c>
      <c r="BR1734">
        <v>28</v>
      </c>
      <c r="BS1734">
        <v>31</v>
      </c>
      <c r="BT1734">
        <v>22</v>
      </c>
      <c r="BU1734">
        <v>28</v>
      </c>
      <c r="BV1734">
        <v>23</v>
      </c>
      <c r="BW1734">
        <v>19</v>
      </c>
      <c r="BX1734">
        <v>19</v>
      </c>
      <c r="BY1734">
        <v>17</v>
      </c>
      <c r="BZ1734">
        <v>26</v>
      </c>
      <c r="CA1734">
        <v>21</v>
      </c>
      <c r="CB1734">
        <v>17</v>
      </c>
      <c r="CC1734">
        <v>17</v>
      </c>
      <c r="CD1734">
        <v>24</v>
      </c>
      <c r="CE1734">
        <v>17</v>
      </c>
      <c r="CF1734">
        <v>33</v>
      </c>
      <c r="CG1734">
        <v>23</v>
      </c>
      <c r="CH1734">
        <f t="shared" si="54"/>
        <v>79925</v>
      </c>
      <c r="CI1734">
        <f t="shared" si="55"/>
        <v>0</v>
      </c>
    </row>
    <row r="1735" spans="1:87">
      <c r="A1735">
        <v>1593</v>
      </c>
      <c r="B1735" s="1">
        <v>94189</v>
      </c>
      <c r="C1735">
        <v>83501</v>
      </c>
      <c r="D1735" t="s">
        <v>85</v>
      </c>
      <c r="E1735" t="s">
        <v>121</v>
      </c>
      <c r="CA1735">
        <v>22</v>
      </c>
      <c r="CB1735">
        <v>39</v>
      </c>
      <c r="CC1735">
        <v>65</v>
      </c>
      <c r="CD1735">
        <v>60</v>
      </c>
      <c r="CE1735">
        <v>62</v>
      </c>
      <c r="CF1735">
        <v>66</v>
      </c>
      <c r="CG1735">
        <v>43</v>
      </c>
      <c r="CH1735">
        <f t="shared" si="54"/>
        <v>83501</v>
      </c>
      <c r="CI1735">
        <f t="shared" si="55"/>
        <v>0</v>
      </c>
    </row>
    <row r="1736" spans="1:87">
      <c r="A1736">
        <v>1594</v>
      </c>
      <c r="B1736" s="1">
        <v>88680</v>
      </c>
      <c r="C1736">
        <v>70570</v>
      </c>
      <c r="D1736" t="s">
        <v>85</v>
      </c>
      <c r="E1736" t="s">
        <v>90</v>
      </c>
      <c r="BF1736">
        <v>27</v>
      </c>
      <c r="BG1736">
        <v>20</v>
      </c>
      <c r="BH1736">
        <v>15</v>
      </c>
      <c r="BI1736">
        <v>22</v>
      </c>
      <c r="BJ1736">
        <v>18</v>
      </c>
      <c r="BK1736">
        <v>21</v>
      </c>
      <c r="BL1736">
        <v>23</v>
      </c>
      <c r="BM1736">
        <v>11</v>
      </c>
      <c r="BN1736">
        <v>19</v>
      </c>
      <c r="BO1736">
        <v>24</v>
      </c>
      <c r="BP1736">
        <v>29</v>
      </c>
      <c r="BQ1736">
        <v>27</v>
      </c>
      <c r="BR1736">
        <v>26</v>
      </c>
      <c r="BS1736">
        <v>36</v>
      </c>
      <c r="BT1736">
        <v>36</v>
      </c>
      <c r="BU1736">
        <v>20</v>
      </c>
      <c r="BV1736">
        <v>25</v>
      </c>
      <c r="BW1736">
        <v>21</v>
      </c>
      <c r="BX1736">
        <v>17</v>
      </c>
      <c r="BY1736">
        <v>15</v>
      </c>
      <c r="BZ1736">
        <v>24</v>
      </c>
      <c r="CA1736">
        <v>22</v>
      </c>
      <c r="CB1736">
        <v>16</v>
      </c>
      <c r="CC1736">
        <v>14</v>
      </c>
      <c r="CD1736">
        <v>18</v>
      </c>
      <c r="CE1736">
        <v>19</v>
      </c>
      <c r="CF1736">
        <v>14</v>
      </c>
      <c r="CG1736">
        <v>24</v>
      </c>
      <c r="CH1736">
        <f t="shared" si="54"/>
        <v>70570</v>
      </c>
      <c r="CI1736">
        <f t="shared" si="55"/>
        <v>0</v>
      </c>
    </row>
    <row r="1737" spans="1:87">
      <c r="A1737">
        <v>1595</v>
      </c>
      <c r="B1737" s="1">
        <v>78929</v>
      </c>
      <c r="C1737">
        <v>48047</v>
      </c>
      <c r="D1737" t="s">
        <v>85</v>
      </c>
      <c r="E1737" t="s">
        <v>104</v>
      </c>
      <c r="BO1737">
        <v>34</v>
      </c>
      <c r="BP1737">
        <v>49</v>
      </c>
      <c r="BQ1737">
        <v>58</v>
      </c>
      <c r="BR1737">
        <v>81</v>
      </c>
      <c r="BS1737">
        <v>60</v>
      </c>
      <c r="BT1737">
        <v>54</v>
      </c>
      <c r="BU1737">
        <v>69</v>
      </c>
      <c r="BV1737">
        <v>62</v>
      </c>
      <c r="BW1737">
        <v>48</v>
      </c>
      <c r="BX1737">
        <v>32</v>
      </c>
      <c r="BY1737">
        <v>23</v>
      </c>
      <c r="BZ1737">
        <v>39</v>
      </c>
      <c r="CA1737">
        <v>39</v>
      </c>
      <c r="CB1737">
        <v>53</v>
      </c>
      <c r="CC1737">
        <v>73</v>
      </c>
      <c r="CD1737">
        <v>56</v>
      </c>
      <c r="CE1737">
        <v>74</v>
      </c>
      <c r="CF1737">
        <v>69</v>
      </c>
      <c r="CG1737">
        <v>73</v>
      </c>
      <c r="CH1737">
        <f t="shared" si="54"/>
        <v>48047</v>
      </c>
      <c r="CI1737">
        <f t="shared" si="55"/>
        <v>0</v>
      </c>
    </row>
    <row r="1738" spans="1:87">
      <c r="A1738">
        <v>1596</v>
      </c>
      <c r="B1738" s="1">
        <v>93282</v>
      </c>
      <c r="C1738">
        <v>80205</v>
      </c>
      <c r="D1738" t="s">
        <v>85</v>
      </c>
      <c r="E1738" t="s">
        <v>107</v>
      </c>
      <c r="BO1738">
        <v>55</v>
      </c>
      <c r="BP1738">
        <v>35</v>
      </c>
      <c r="BQ1738">
        <v>47</v>
      </c>
      <c r="BR1738">
        <v>57</v>
      </c>
      <c r="BS1738">
        <v>39</v>
      </c>
      <c r="BT1738">
        <v>45</v>
      </c>
      <c r="BU1738">
        <v>50</v>
      </c>
      <c r="BV1738">
        <v>42</v>
      </c>
      <c r="BW1738">
        <v>48</v>
      </c>
      <c r="BX1738">
        <v>26</v>
      </c>
      <c r="BY1738">
        <v>31</v>
      </c>
      <c r="BZ1738">
        <v>36</v>
      </c>
      <c r="CA1738">
        <v>38</v>
      </c>
      <c r="CB1738">
        <v>38</v>
      </c>
      <c r="CC1738">
        <v>49</v>
      </c>
      <c r="CD1738">
        <v>51</v>
      </c>
      <c r="CE1738">
        <v>46</v>
      </c>
      <c r="CF1738">
        <v>52</v>
      </c>
      <c r="CG1738">
        <v>53</v>
      </c>
      <c r="CH1738">
        <f t="shared" si="54"/>
        <v>80205</v>
      </c>
      <c r="CI1738">
        <f t="shared" si="55"/>
        <v>0</v>
      </c>
    </row>
    <row r="1739" spans="1:87">
      <c r="A1739">
        <v>1597</v>
      </c>
      <c r="B1739" s="1">
        <v>399655</v>
      </c>
      <c r="C1739">
        <v>85286</v>
      </c>
      <c r="D1739" t="s">
        <v>85</v>
      </c>
      <c r="E1739" t="s">
        <v>99</v>
      </c>
      <c r="CA1739">
        <v>62</v>
      </c>
      <c r="CB1739">
        <v>69</v>
      </c>
      <c r="CC1739">
        <v>64</v>
      </c>
      <c r="CD1739">
        <v>75</v>
      </c>
      <c r="CE1739">
        <v>60</v>
      </c>
      <c r="CF1739">
        <v>59</v>
      </c>
      <c r="CG1739">
        <v>79</v>
      </c>
      <c r="CH1739">
        <f t="shared" si="54"/>
        <v>85286</v>
      </c>
      <c r="CI1739">
        <f t="shared" si="55"/>
        <v>0</v>
      </c>
    </row>
    <row r="1740" spans="1:87">
      <c r="A1740">
        <v>1598</v>
      </c>
      <c r="B1740" s="1">
        <v>74951</v>
      </c>
      <c r="C1740">
        <v>38671</v>
      </c>
      <c r="D1740" t="s">
        <v>85</v>
      </c>
      <c r="E1740" t="s">
        <v>120</v>
      </c>
      <c r="AX1740">
        <v>38</v>
      </c>
      <c r="AY1740">
        <v>28</v>
      </c>
      <c r="AZ1740">
        <v>40</v>
      </c>
      <c r="BA1740">
        <v>26</v>
      </c>
      <c r="BB1740">
        <v>32</v>
      </c>
      <c r="BC1740">
        <v>45</v>
      </c>
      <c r="BD1740">
        <v>36</v>
      </c>
      <c r="BE1740">
        <v>39</v>
      </c>
      <c r="BF1740">
        <v>53</v>
      </c>
      <c r="BG1740">
        <v>49</v>
      </c>
      <c r="BH1740">
        <v>35</v>
      </c>
      <c r="BI1740">
        <v>47</v>
      </c>
      <c r="BJ1740">
        <v>32</v>
      </c>
      <c r="BK1740">
        <v>40</v>
      </c>
      <c r="BL1740">
        <v>53</v>
      </c>
      <c r="BM1740">
        <v>26</v>
      </c>
      <c r="BN1740">
        <v>49</v>
      </c>
      <c r="BO1740">
        <v>38</v>
      </c>
      <c r="BP1740">
        <v>27</v>
      </c>
      <c r="BQ1740">
        <v>35</v>
      </c>
      <c r="BR1740">
        <v>55</v>
      </c>
      <c r="BS1740">
        <v>54</v>
      </c>
      <c r="BT1740">
        <v>51</v>
      </c>
      <c r="BU1740">
        <v>48</v>
      </c>
      <c r="BV1740">
        <v>31</v>
      </c>
      <c r="BW1740">
        <v>40</v>
      </c>
      <c r="BX1740">
        <v>20</v>
      </c>
      <c r="BY1740">
        <v>19</v>
      </c>
      <c r="BZ1740">
        <v>37</v>
      </c>
      <c r="CA1740">
        <v>29</v>
      </c>
      <c r="CB1740">
        <v>36</v>
      </c>
      <c r="CC1740">
        <v>34</v>
      </c>
      <c r="CD1740">
        <v>34</v>
      </c>
      <c r="CE1740">
        <v>41</v>
      </c>
      <c r="CF1740">
        <v>52</v>
      </c>
      <c r="CG1740">
        <v>49</v>
      </c>
      <c r="CH1740">
        <f t="shared" si="54"/>
        <v>38671</v>
      </c>
      <c r="CI1740">
        <f t="shared" si="55"/>
        <v>132</v>
      </c>
    </row>
    <row r="1741" spans="1:87">
      <c r="A1741">
        <v>1598</v>
      </c>
      <c r="B1741" s="1">
        <v>98430</v>
      </c>
      <c r="C1741">
        <v>95821</v>
      </c>
      <c r="D1741" t="s">
        <v>85</v>
      </c>
      <c r="E1741" t="s">
        <v>89</v>
      </c>
      <c r="BO1741">
        <v>21</v>
      </c>
      <c r="BP1741">
        <v>26</v>
      </c>
      <c r="BQ1741">
        <v>37</v>
      </c>
      <c r="BR1741">
        <v>52</v>
      </c>
      <c r="BS1741">
        <v>41</v>
      </c>
      <c r="BT1741">
        <v>32</v>
      </c>
      <c r="BU1741">
        <v>38</v>
      </c>
      <c r="BV1741">
        <v>36</v>
      </c>
      <c r="BW1741">
        <v>41</v>
      </c>
      <c r="BX1741">
        <v>23</v>
      </c>
      <c r="BY1741">
        <v>12</v>
      </c>
      <c r="BZ1741">
        <v>19</v>
      </c>
      <c r="CA1741">
        <v>26</v>
      </c>
      <c r="CB1741">
        <v>18</v>
      </c>
      <c r="CC1741">
        <v>29</v>
      </c>
      <c r="CD1741">
        <v>32</v>
      </c>
      <c r="CE1741">
        <v>28</v>
      </c>
      <c r="CF1741">
        <v>30</v>
      </c>
      <c r="CG1741">
        <v>40</v>
      </c>
      <c r="CH1741">
        <f t="shared" si="54"/>
        <v>95821</v>
      </c>
      <c r="CI1741">
        <f t="shared" si="55"/>
        <v>0</v>
      </c>
    </row>
    <row r="1742" spans="1:87">
      <c r="A1742">
        <v>1599</v>
      </c>
      <c r="B1742" s="1">
        <v>71036</v>
      </c>
      <c r="C1742">
        <v>30316</v>
      </c>
      <c r="D1742" t="s">
        <v>85</v>
      </c>
      <c r="E1742" t="s">
        <v>95</v>
      </c>
      <c r="CA1742">
        <v>116</v>
      </c>
      <c r="CB1742">
        <v>108</v>
      </c>
      <c r="CC1742">
        <v>68</v>
      </c>
      <c r="CD1742">
        <v>101</v>
      </c>
      <c r="CE1742">
        <v>93</v>
      </c>
      <c r="CF1742">
        <v>102</v>
      </c>
      <c r="CG1742">
        <v>97</v>
      </c>
      <c r="CH1742">
        <f t="shared" si="54"/>
        <v>30316</v>
      </c>
      <c r="CI1742">
        <f t="shared" si="55"/>
        <v>0</v>
      </c>
    </row>
    <row r="1743" spans="1:87">
      <c r="A1743">
        <v>1599</v>
      </c>
      <c r="B1743" s="1">
        <v>95163</v>
      </c>
      <c r="C1743">
        <v>86314</v>
      </c>
      <c r="D1743" t="s">
        <v>85</v>
      </c>
      <c r="E1743" t="s">
        <v>99</v>
      </c>
      <c r="F1743">
        <v>69</v>
      </c>
      <c r="G1743">
        <v>56</v>
      </c>
      <c r="H1743">
        <v>74</v>
      </c>
      <c r="I1743">
        <v>76</v>
      </c>
      <c r="J1743">
        <v>87</v>
      </c>
      <c r="K1743">
        <v>85</v>
      </c>
      <c r="L1743">
        <v>70</v>
      </c>
      <c r="M1743">
        <v>83</v>
      </c>
      <c r="N1743">
        <v>51</v>
      </c>
      <c r="O1743">
        <v>70</v>
      </c>
      <c r="P1743">
        <v>45</v>
      </c>
      <c r="Q1743">
        <v>35</v>
      </c>
      <c r="R1743">
        <v>41</v>
      </c>
      <c r="S1743">
        <v>56</v>
      </c>
      <c r="T1743">
        <v>77</v>
      </c>
      <c r="U1743">
        <v>80</v>
      </c>
      <c r="V1743">
        <v>65</v>
      </c>
      <c r="W1743">
        <v>79</v>
      </c>
      <c r="X1743">
        <v>88</v>
      </c>
      <c r="Y1743">
        <v>64</v>
      </c>
      <c r="Z1743">
        <v>46</v>
      </c>
      <c r="AA1743">
        <v>71</v>
      </c>
      <c r="AB1743">
        <v>34</v>
      </c>
      <c r="AC1743">
        <v>51</v>
      </c>
      <c r="AD1743">
        <v>45</v>
      </c>
      <c r="AE1743">
        <v>68</v>
      </c>
      <c r="AF1743">
        <v>60</v>
      </c>
      <c r="AG1743">
        <v>60</v>
      </c>
      <c r="AH1743">
        <v>95</v>
      </c>
      <c r="AI1743">
        <v>65</v>
      </c>
      <c r="AJ1743">
        <v>81</v>
      </c>
      <c r="AK1743">
        <v>68</v>
      </c>
      <c r="AL1743">
        <v>76</v>
      </c>
      <c r="AM1743">
        <v>42</v>
      </c>
      <c r="AN1743">
        <v>58</v>
      </c>
      <c r="AO1743">
        <v>43</v>
      </c>
      <c r="AP1743">
        <v>45</v>
      </c>
      <c r="AQ1743">
        <v>48</v>
      </c>
      <c r="AR1743">
        <v>63</v>
      </c>
      <c r="AS1743">
        <v>72</v>
      </c>
      <c r="AT1743">
        <v>66</v>
      </c>
      <c r="AU1743">
        <v>106</v>
      </c>
      <c r="AV1743">
        <v>63</v>
      </c>
      <c r="AW1743">
        <v>73</v>
      </c>
      <c r="AX1743">
        <v>52</v>
      </c>
      <c r="AY1743">
        <v>56</v>
      </c>
      <c r="AZ1743">
        <v>57</v>
      </c>
      <c r="BA1743">
        <v>33</v>
      </c>
      <c r="BB1743">
        <v>29</v>
      </c>
      <c r="BC1743">
        <v>40</v>
      </c>
      <c r="BD1743">
        <v>63</v>
      </c>
      <c r="BE1743">
        <v>57</v>
      </c>
      <c r="BF1743">
        <v>76</v>
      </c>
      <c r="BG1743">
        <v>63</v>
      </c>
      <c r="BH1743">
        <v>59</v>
      </c>
      <c r="BI1743">
        <v>56</v>
      </c>
      <c r="BJ1743">
        <v>53</v>
      </c>
      <c r="BK1743">
        <v>48</v>
      </c>
      <c r="BL1743">
        <v>47</v>
      </c>
      <c r="BM1743">
        <v>26</v>
      </c>
      <c r="BN1743">
        <v>46</v>
      </c>
      <c r="BO1743">
        <v>53</v>
      </c>
      <c r="BP1743">
        <v>49</v>
      </c>
      <c r="BQ1743">
        <v>61</v>
      </c>
      <c r="BR1743">
        <v>65</v>
      </c>
      <c r="BS1743">
        <v>78</v>
      </c>
      <c r="BT1743">
        <v>54</v>
      </c>
      <c r="BU1743">
        <v>66</v>
      </c>
      <c r="BV1743">
        <v>57</v>
      </c>
      <c r="BW1743">
        <v>62</v>
      </c>
      <c r="BX1743">
        <v>32</v>
      </c>
      <c r="BY1743">
        <v>32</v>
      </c>
      <c r="BZ1743">
        <v>47</v>
      </c>
      <c r="CA1743">
        <v>55</v>
      </c>
      <c r="CB1743">
        <v>52</v>
      </c>
      <c r="CC1743">
        <v>66</v>
      </c>
      <c r="CD1743">
        <v>61</v>
      </c>
      <c r="CE1743">
        <v>74</v>
      </c>
      <c r="CF1743">
        <v>54</v>
      </c>
      <c r="CG1743">
        <v>58</v>
      </c>
      <c r="CH1743">
        <f t="shared" si="54"/>
        <v>86314</v>
      </c>
      <c r="CI1743">
        <f t="shared" si="55"/>
        <v>734</v>
      </c>
    </row>
    <row r="1744" spans="1:87">
      <c r="A1744">
        <v>1599</v>
      </c>
      <c r="B1744" s="1">
        <v>95609</v>
      </c>
      <c r="C1744">
        <v>88310</v>
      </c>
      <c r="D1744" t="s">
        <v>85</v>
      </c>
      <c r="E1744" t="s">
        <v>109</v>
      </c>
      <c r="CA1744">
        <v>69</v>
      </c>
      <c r="CB1744">
        <v>61</v>
      </c>
      <c r="CC1744">
        <v>66</v>
      </c>
      <c r="CD1744">
        <v>79</v>
      </c>
      <c r="CE1744">
        <v>69</v>
      </c>
      <c r="CF1744">
        <v>62</v>
      </c>
      <c r="CG1744">
        <v>86</v>
      </c>
      <c r="CH1744">
        <f t="shared" si="54"/>
        <v>88310</v>
      </c>
      <c r="CI1744">
        <f t="shared" si="55"/>
        <v>0</v>
      </c>
    </row>
    <row r="1745" spans="1:87">
      <c r="A1745">
        <v>1600</v>
      </c>
      <c r="B1745" s="1">
        <v>71861</v>
      </c>
      <c r="C1745">
        <v>32207</v>
      </c>
      <c r="D1745" t="s">
        <v>85</v>
      </c>
      <c r="E1745" t="s">
        <v>92</v>
      </c>
      <c r="F1745">
        <v>52</v>
      </c>
      <c r="G1745">
        <v>65</v>
      </c>
      <c r="H1745">
        <v>58</v>
      </c>
      <c r="I1745">
        <v>40</v>
      </c>
      <c r="J1745">
        <v>66</v>
      </c>
      <c r="K1745">
        <v>46</v>
      </c>
      <c r="L1745">
        <v>62</v>
      </c>
      <c r="M1745">
        <v>75</v>
      </c>
      <c r="N1745">
        <v>47</v>
      </c>
      <c r="O1745">
        <v>64</v>
      </c>
      <c r="P1745">
        <v>52</v>
      </c>
      <c r="Q1745">
        <v>44</v>
      </c>
      <c r="R1745">
        <v>65</v>
      </c>
      <c r="S1745">
        <v>61</v>
      </c>
      <c r="T1745">
        <v>61</v>
      </c>
      <c r="U1745">
        <v>66</v>
      </c>
      <c r="V1745">
        <v>69</v>
      </c>
      <c r="W1745">
        <v>50</v>
      </c>
      <c r="X1745">
        <v>64</v>
      </c>
      <c r="Y1745">
        <v>72</v>
      </c>
      <c r="Z1745">
        <v>44</v>
      </c>
      <c r="AA1745">
        <v>57</v>
      </c>
      <c r="AB1745">
        <v>58</v>
      </c>
      <c r="AC1745">
        <v>40</v>
      </c>
      <c r="AD1745">
        <v>50</v>
      </c>
      <c r="AE1745">
        <v>54</v>
      </c>
      <c r="AF1745">
        <v>64</v>
      </c>
      <c r="AG1745">
        <v>68</v>
      </c>
      <c r="AH1745">
        <v>46</v>
      </c>
      <c r="AI1745">
        <v>60</v>
      </c>
      <c r="AJ1745">
        <v>67</v>
      </c>
      <c r="AK1745">
        <v>53</v>
      </c>
      <c r="AL1745">
        <v>54</v>
      </c>
      <c r="AM1745">
        <v>45</v>
      </c>
      <c r="AN1745">
        <v>40</v>
      </c>
      <c r="AO1745">
        <v>42</v>
      </c>
      <c r="AP1745">
        <v>67</v>
      </c>
      <c r="AQ1745">
        <v>54</v>
      </c>
      <c r="AR1745">
        <v>82</v>
      </c>
      <c r="AS1745">
        <v>64</v>
      </c>
      <c r="AT1745">
        <v>56</v>
      </c>
      <c r="AU1745">
        <v>48</v>
      </c>
      <c r="AV1745">
        <v>56</v>
      </c>
      <c r="AW1745">
        <v>57</v>
      </c>
      <c r="AX1745">
        <v>41</v>
      </c>
      <c r="AY1745">
        <v>42</v>
      </c>
      <c r="AZ1745">
        <v>39</v>
      </c>
      <c r="BA1745">
        <v>41</v>
      </c>
      <c r="BB1745">
        <v>42</v>
      </c>
      <c r="BC1745">
        <v>45</v>
      </c>
      <c r="BD1745">
        <v>58</v>
      </c>
      <c r="BE1745">
        <v>58</v>
      </c>
      <c r="BF1745">
        <v>61</v>
      </c>
      <c r="BG1745">
        <v>67</v>
      </c>
      <c r="BH1745">
        <v>43</v>
      </c>
      <c r="BI1745">
        <v>66</v>
      </c>
      <c r="BJ1745">
        <v>32</v>
      </c>
      <c r="BK1745">
        <v>38</v>
      </c>
      <c r="BL1745">
        <v>54</v>
      </c>
      <c r="BM1745">
        <v>30</v>
      </c>
      <c r="BN1745">
        <v>45</v>
      </c>
      <c r="BO1745">
        <v>61</v>
      </c>
      <c r="BP1745">
        <v>68</v>
      </c>
      <c r="BQ1745">
        <v>59</v>
      </c>
      <c r="BR1745">
        <v>78</v>
      </c>
      <c r="BS1745">
        <v>67</v>
      </c>
      <c r="BT1745">
        <v>50</v>
      </c>
      <c r="BU1745">
        <v>75</v>
      </c>
      <c r="BV1745">
        <v>57</v>
      </c>
      <c r="BW1745">
        <v>66</v>
      </c>
      <c r="BX1745">
        <v>53</v>
      </c>
      <c r="BY1745">
        <v>29</v>
      </c>
      <c r="BZ1745">
        <v>57</v>
      </c>
      <c r="CA1745">
        <v>58</v>
      </c>
      <c r="CB1745">
        <v>84</v>
      </c>
      <c r="CC1745">
        <v>51</v>
      </c>
      <c r="CD1745">
        <v>56</v>
      </c>
      <c r="CE1745">
        <v>60</v>
      </c>
      <c r="CF1745">
        <v>60</v>
      </c>
      <c r="CG1745">
        <v>43</v>
      </c>
      <c r="CH1745">
        <f t="shared" si="54"/>
        <v>32207</v>
      </c>
      <c r="CI1745">
        <f t="shared" si="55"/>
        <v>647</v>
      </c>
    </row>
    <row r="1746" spans="1:87">
      <c r="A1746">
        <v>1600</v>
      </c>
      <c r="B1746" s="1">
        <v>74654</v>
      </c>
      <c r="C1746">
        <v>38116</v>
      </c>
      <c r="D1746" t="s">
        <v>85</v>
      </c>
      <c r="E1746" t="s">
        <v>91</v>
      </c>
      <c r="CB1746">
        <v>21</v>
      </c>
      <c r="CC1746">
        <v>20</v>
      </c>
      <c r="CD1746">
        <v>17</v>
      </c>
      <c r="CE1746">
        <v>17</v>
      </c>
      <c r="CF1746">
        <v>25</v>
      </c>
      <c r="CG1746">
        <v>17</v>
      </c>
      <c r="CH1746">
        <f t="shared" si="54"/>
        <v>38116</v>
      </c>
      <c r="CI1746">
        <f t="shared" si="55"/>
        <v>0</v>
      </c>
    </row>
    <row r="1747" spans="1:87">
      <c r="A1747">
        <v>1600</v>
      </c>
      <c r="B1747" s="1">
        <v>97995</v>
      </c>
      <c r="C1747">
        <v>95127</v>
      </c>
      <c r="D1747" t="s">
        <v>85</v>
      </c>
      <c r="E1747" t="s">
        <v>89</v>
      </c>
      <c r="CA1747">
        <v>25</v>
      </c>
      <c r="CB1747">
        <v>33</v>
      </c>
      <c r="CC1747">
        <v>27</v>
      </c>
      <c r="CD1747">
        <v>42</v>
      </c>
      <c r="CE1747">
        <v>38</v>
      </c>
      <c r="CF1747">
        <v>24</v>
      </c>
      <c r="CG1747">
        <v>25</v>
      </c>
      <c r="CH1747">
        <f t="shared" si="54"/>
        <v>95127</v>
      </c>
      <c r="CI1747">
        <f t="shared" si="55"/>
        <v>0</v>
      </c>
    </row>
    <row r="1748" spans="1:87">
      <c r="A1748">
        <v>1601</v>
      </c>
      <c r="B1748" s="1">
        <v>91626</v>
      </c>
      <c r="C1748">
        <v>76904</v>
      </c>
      <c r="D1748" t="s">
        <v>85</v>
      </c>
      <c r="E1748" t="s">
        <v>88</v>
      </c>
      <c r="CA1748">
        <v>47</v>
      </c>
      <c r="CB1748">
        <v>56</v>
      </c>
      <c r="CC1748">
        <v>68</v>
      </c>
      <c r="CD1748">
        <v>51</v>
      </c>
      <c r="CE1748">
        <v>53</v>
      </c>
      <c r="CF1748">
        <v>69</v>
      </c>
      <c r="CG1748">
        <v>66</v>
      </c>
      <c r="CH1748">
        <f t="shared" si="54"/>
        <v>76904</v>
      </c>
      <c r="CI1748">
        <f t="shared" si="55"/>
        <v>0</v>
      </c>
    </row>
    <row r="1749" spans="1:87">
      <c r="A1749">
        <v>1602</v>
      </c>
      <c r="B1749" s="1">
        <v>88701</v>
      </c>
      <c r="C1749">
        <v>70605</v>
      </c>
      <c r="D1749" t="s">
        <v>85</v>
      </c>
      <c r="E1749" t="s">
        <v>90</v>
      </c>
      <c r="CA1749">
        <v>52</v>
      </c>
      <c r="CB1749">
        <v>55</v>
      </c>
      <c r="CC1749">
        <v>57</v>
      </c>
      <c r="CD1749">
        <v>54</v>
      </c>
      <c r="CE1749">
        <v>56</v>
      </c>
      <c r="CF1749">
        <v>73</v>
      </c>
      <c r="CG1749">
        <v>42</v>
      </c>
      <c r="CH1749">
        <f t="shared" si="54"/>
        <v>70605</v>
      </c>
      <c r="CI1749">
        <f t="shared" si="55"/>
        <v>0</v>
      </c>
    </row>
    <row r="1750" spans="1:87">
      <c r="A1750">
        <v>1603</v>
      </c>
      <c r="B1750" s="1">
        <v>99829</v>
      </c>
      <c r="C1750">
        <v>98503</v>
      </c>
      <c r="D1750" t="s">
        <v>85</v>
      </c>
      <c r="E1750" t="s">
        <v>102</v>
      </c>
      <c r="CE1750">
        <v>31</v>
      </c>
      <c r="CF1750">
        <v>51</v>
      </c>
      <c r="CG1750">
        <v>40</v>
      </c>
      <c r="CH1750">
        <f t="shared" si="54"/>
        <v>98503</v>
      </c>
      <c r="CI1750">
        <f t="shared" si="55"/>
        <v>0</v>
      </c>
    </row>
    <row r="1751" spans="1:87">
      <c r="A1751">
        <v>1604</v>
      </c>
      <c r="B1751" s="1">
        <v>65797</v>
      </c>
      <c r="C1751">
        <v>19130</v>
      </c>
      <c r="D1751" t="s">
        <v>85</v>
      </c>
      <c r="E1751" t="s">
        <v>108</v>
      </c>
      <c r="CA1751">
        <v>55</v>
      </c>
      <c r="CB1751">
        <v>54</v>
      </c>
      <c r="CC1751">
        <v>53</v>
      </c>
      <c r="CD1751">
        <v>63</v>
      </c>
      <c r="CE1751">
        <v>62</v>
      </c>
      <c r="CF1751">
        <v>55</v>
      </c>
      <c r="CG1751">
        <v>34</v>
      </c>
      <c r="CH1751">
        <f t="shared" si="54"/>
        <v>19130</v>
      </c>
      <c r="CI1751">
        <f t="shared" si="55"/>
        <v>0</v>
      </c>
    </row>
    <row r="1752" spans="1:87">
      <c r="A1752">
        <v>1605</v>
      </c>
      <c r="B1752" s="1">
        <v>62058</v>
      </c>
      <c r="C1752">
        <v>11249</v>
      </c>
      <c r="D1752" t="s">
        <v>85</v>
      </c>
      <c r="E1752" t="s">
        <v>86</v>
      </c>
      <c r="CE1752">
        <v>21</v>
      </c>
      <c r="CF1752">
        <v>18</v>
      </c>
      <c r="CG1752">
        <v>18</v>
      </c>
      <c r="CH1752">
        <f t="shared" si="54"/>
        <v>11249</v>
      </c>
      <c r="CI1752">
        <f t="shared" si="55"/>
        <v>0</v>
      </c>
    </row>
    <row r="1753" spans="1:87">
      <c r="A1753">
        <v>1606</v>
      </c>
      <c r="B1753" s="1">
        <v>98233</v>
      </c>
      <c r="C1753">
        <v>95476</v>
      </c>
      <c r="D1753" t="s">
        <v>85</v>
      </c>
      <c r="E1753" t="s">
        <v>89</v>
      </c>
      <c r="AG1753">
        <v>55</v>
      </c>
      <c r="AH1753">
        <v>43</v>
      </c>
      <c r="AI1753">
        <v>41</v>
      </c>
      <c r="AJ1753">
        <v>54</v>
      </c>
      <c r="AK1753">
        <v>36</v>
      </c>
      <c r="AL1753">
        <v>52</v>
      </c>
      <c r="AM1753">
        <v>29</v>
      </c>
      <c r="AN1753">
        <v>25</v>
      </c>
      <c r="AO1753">
        <v>16</v>
      </c>
      <c r="AP1753">
        <v>20</v>
      </c>
      <c r="AQ1753">
        <v>29</v>
      </c>
      <c r="AR1753">
        <v>54</v>
      </c>
      <c r="AS1753">
        <v>45</v>
      </c>
      <c r="AT1753">
        <v>31</v>
      </c>
      <c r="AU1753">
        <v>49</v>
      </c>
      <c r="AV1753">
        <v>34</v>
      </c>
      <c r="AW1753">
        <v>41</v>
      </c>
      <c r="AX1753">
        <v>38</v>
      </c>
      <c r="AY1753">
        <v>31</v>
      </c>
      <c r="AZ1753">
        <v>27</v>
      </c>
      <c r="BA1753">
        <v>15</v>
      </c>
      <c r="BB1753">
        <v>18</v>
      </c>
      <c r="BC1753">
        <v>23</v>
      </c>
      <c r="BD1753">
        <v>43</v>
      </c>
      <c r="BE1753">
        <v>40</v>
      </c>
      <c r="BF1753">
        <v>35</v>
      </c>
      <c r="BG1753">
        <v>41</v>
      </c>
      <c r="BH1753">
        <v>32</v>
      </c>
      <c r="BI1753">
        <v>39</v>
      </c>
      <c r="BJ1753">
        <v>47</v>
      </c>
      <c r="BK1753">
        <v>19</v>
      </c>
      <c r="BL1753">
        <v>28</v>
      </c>
      <c r="BM1753">
        <v>14</v>
      </c>
      <c r="BN1753">
        <v>23</v>
      </c>
      <c r="BO1753">
        <v>23</v>
      </c>
      <c r="BP1753">
        <v>45</v>
      </c>
      <c r="BQ1753">
        <v>38</v>
      </c>
      <c r="BR1753">
        <v>45</v>
      </c>
      <c r="BS1753">
        <v>31</v>
      </c>
      <c r="BT1753">
        <v>46</v>
      </c>
      <c r="BU1753">
        <v>32</v>
      </c>
      <c r="BV1753">
        <v>35</v>
      </c>
      <c r="BW1753">
        <v>41</v>
      </c>
      <c r="BX1753">
        <v>22</v>
      </c>
      <c r="BY1753">
        <v>18</v>
      </c>
      <c r="BZ1753">
        <v>25</v>
      </c>
      <c r="CA1753">
        <v>26</v>
      </c>
      <c r="CB1753">
        <v>30</v>
      </c>
      <c r="CC1753">
        <v>45</v>
      </c>
      <c r="CD1753">
        <v>37</v>
      </c>
      <c r="CE1753">
        <v>39</v>
      </c>
      <c r="CF1753">
        <v>50</v>
      </c>
      <c r="CG1753">
        <v>30</v>
      </c>
      <c r="CH1753">
        <f t="shared" si="54"/>
        <v>95476</v>
      </c>
      <c r="CI1753">
        <f t="shared" si="55"/>
        <v>414</v>
      </c>
    </row>
    <row r="1754" spans="1:87">
      <c r="A1754">
        <v>1607</v>
      </c>
      <c r="B1754" s="1">
        <v>90633</v>
      </c>
      <c r="C1754">
        <v>75028</v>
      </c>
      <c r="D1754" t="s">
        <v>85</v>
      </c>
      <c r="E1754" t="s">
        <v>88</v>
      </c>
      <c r="BE1754">
        <v>47</v>
      </c>
      <c r="BF1754">
        <v>55</v>
      </c>
      <c r="BG1754">
        <v>58</v>
      </c>
      <c r="BH1754">
        <v>56</v>
      </c>
      <c r="BI1754">
        <v>75</v>
      </c>
      <c r="BJ1754">
        <v>63</v>
      </c>
      <c r="BK1754">
        <v>51</v>
      </c>
      <c r="BL1754">
        <v>50</v>
      </c>
      <c r="BM1754">
        <v>39</v>
      </c>
      <c r="BN1754">
        <v>53</v>
      </c>
      <c r="BO1754">
        <v>51</v>
      </c>
      <c r="BP1754">
        <v>77</v>
      </c>
      <c r="BQ1754">
        <v>104</v>
      </c>
      <c r="BR1754">
        <v>90</v>
      </c>
      <c r="BS1754">
        <v>86</v>
      </c>
      <c r="BT1754">
        <v>92</v>
      </c>
      <c r="BU1754">
        <v>71</v>
      </c>
      <c r="BV1754">
        <v>64</v>
      </c>
      <c r="BW1754">
        <v>73</v>
      </c>
      <c r="BX1754">
        <v>56</v>
      </c>
      <c r="BY1754">
        <v>35</v>
      </c>
      <c r="BZ1754">
        <v>51</v>
      </c>
      <c r="CA1754">
        <v>46</v>
      </c>
      <c r="CB1754">
        <v>85</v>
      </c>
      <c r="CC1754">
        <v>77</v>
      </c>
      <c r="CD1754">
        <v>83</v>
      </c>
      <c r="CE1754">
        <v>93</v>
      </c>
      <c r="CF1754">
        <v>107</v>
      </c>
      <c r="CG1754">
        <v>66</v>
      </c>
      <c r="CH1754">
        <f t="shared" si="54"/>
        <v>75028</v>
      </c>
      <c r="CI1754">
        <f t="shared" si="55"/>
        <v>0</v>
      </c>
    </row>
    <row r="1755" spans="1:87">
      <c r="A1755">
        <v>1608</v>
      </c>
      <c r="B1755" s="1">
        <v>91195</v>
      </c>
      <c r="C1755">
        <v>76021</v>
      </c>
      <c r="D1755" t="s">
        <v>85</v>
      </c>
      <c r="E1755" t="s">
        <v>88</v>
      </c>
      <c r="CA1755">
        <v>29</v>
      </c>
      <c r="CB1755">
        <v>38</v>
      </c>
      <c r="CC1755">
        <v>35</v>
      </c>
      <c r="CD1755">
        <v>62</v>
      </c>
      <c r="CE1755">
        <v>56</v>
      </c>
      <c r="CF1755">
        <v>59</v>
      </c>
      <c r="CG1755">
        <v>51</v>
      </c>
      <c r="CH1755">
        <f t="shared" si="54"/>
        <v>76021</v>
      </c>
      <c r="CI1755">
        <f t="shared" si="55"/>
        <v>0</v>
      </c>
    </row>
    <row r="1756" spans="1:87">
      <c r="A1756">
        <v>1609</v>
      </c>
      <c r="B1756" s="1">
        <v>66746</v>
      </c>
      <c r="C1756">
        <v>21045</v>
      </c>
      <c r="D1756" t="s">
        <v>85</v>
      </c>
      <c r="E1756" t="s">
        <v>101</v>
      </c>
      <c r="CA1756">
        <v>31</v>
      </c>
      <c r="CB1756">
        <v>52</v>
      </c>
      <c r="CC1756">
        <v>54</v>
      </c>
      <c r="CD1756">
        <v>69</v>
      </c>
      <c r="CE1756">
        <v>42</v>
      </c>
      <c r="CF1756">
        <v>54</v>
      </c>
      <c r="CG1756">
        <v>39</v>
      </c>
      <c r="CH1756">
        <f t="shared" si="54"/>
        <v>21045</v>
      </c>
      <c r="CI1756">
        <f t="shared" si="55"/>
        <v>0</v>
      </c>
    </row>
    <row r="1757" spans="1:87">
      <c r="A1757">
        <v>1609</v>
      </c>
      <c r="B1757" s="1">
        <v>84569</v>
      </c>
      <c r="C1757">
        <v>60540</v>
      </c>
      <c r="D1757" t="s">
        <v>85</v>
      </c>
      <c r="E1757" t="s">
        <v>87</v>
      </c>
      <c r="CA1757">
        <v>77</v>
      </c>
      <c r="CB1757">
        <v>72</v>
      </c>
      <c r="CC1757">
        <v>85</v>
      </c>
      <c r="CD1757">
        <v>81</v>
      </c>
      <c r="CE1757">
        <v>79</v>
      </c>
      <c r="CF1757">
        <v>62</v>
      </c>
      <c r="CG1757">
        <v>70</v>
      </c>
      <c r="CH1757">
        <f t="shared" si="54"/>
        <v>60540</v>
      </c>
      <c r="CI1757">
        <f t="shared" si="55"/>
        <v>0</v>
      </c>
    </row>
    <row r="1758" spans="1:87">
      <c r="A1758">
        <v>1610</v>
      </c>
      <c r="B1758" s="1">
        <v>94821</v>
      </c>
      <c r="C1758">
        <v>85226</v>
      </c>
      <c r="D1758" t="s">
        <v>85</v>
      </c>
      <c r="E1758" t="s">
        <v>99</v>
      </c>
      <c r="S1758">
        <v>42</v>
      </c>
      <c r="T1758">
        <v>57</v>
      </c>
      <c r="U1758">
        <v>55</v>
      </c>
      <c r="V1758">
        <v>58</v>
      </c>
      <c r="W1758">
        <v>51</v>
      </c>
      <c r="X1758">
        <v>56</v>
      </c>
      <c r="Y1758">
        <v>48</v>
      </c>
      <c r="Z1758">
        <v>32</v>
      </c>
      <c r="AA1758">
        <v>38</v>
      </c>
      <c r="AB1758">
        <v>35</v>
      </c>
      <c r="AC1758">
        <v>24</v>
      </c>
      <c r="AD1758">
        <v>47</v>
      </c>
      <c r="AE1758">
        <v>49</v>
      </c>
      <c r="AF1758">
        <v>51</v>
      </c>
      <c r="AG1758">
        <v>63</v>
      </c>
      <c r="AH1758">
        <v>58</v>
      </c>
      <c r="AI1758">
        <v>44</v>
      </c>
      <c r="AJ1758">
        <v>73</v>
      </c>
      <c r="AK1758">
        <v>39</v>
      </c>
      <c r="AL1758">
        <v>59</v>
      </c>
      <c r="AM1758">
        <v>55</v>
      </c>
      <c r="AN1758">
        <v>31</v>
      </c>
      <c r="AO1758">
        <v>23</v>
      </c>
      <c r="AP1758">
        <v>35</v>
      </c>
      <c r="AQ1758">
        <v>41</v>
      </c>
      <c r="AR1758">
        <v>48</v>
      </c>
      <c r="AS1758">
        <v>47</v>
      </c>
      <c r="AT1758">
        <v>67</v>
      </c>
      <c r="AU1758">
        <v>48</v>
      </c>
      <c r="AV1758">
        <v>47</v>
      </c>
      <c r="AW1758">
        <v>72</v>
      </c>
      <c r="AX1758">
        <v>47</v>
      </c>
      <c r="AY1758">
        <v>32</v>
      </c>
      <c r="AZ1758">
        <v>41</v>
      </c>
      <c r="BA1758">
        <v>30</v>
      </c>
      <c r="BB1758">
        <v>40</v>
      </c>
      <c r="BC1758">
        <v>36</v>
      </c>
      <c r="BD1758">
        <v>56</v>
      </c>
      <c r="BE1758">
        <v>58</v>
      </c>
      <c r="BF1758">
        <v>61</v>
      </c>
      <c r="BG1758">
        <v>41</v>
      </c>
      <c r="BH1758">
        <v>51</v>
      </c>
      <c r="BI1758">
        <v>50</v>
      </c>
      <c r="BJ1758">
        <v>44</v>
      </c>
      <c r="BK1758">
        <v>28</v>
      </c>
      <c r="BL1758">
        <v>50</v>
      </c>
      <c r="BM1758">
        <v>31</v>
      </c>
      <c r="BN1758">
        <v>52</v>
      </c>
      <c r="BO1758">
        <v>83</v>
      </c>
      <c r="BP1758">
        <v>75</v>
      </c>
      <c r="BQ1758">
        <v>57</v>
      </c>
      <c r="BR1758">
        <v>74</v>
      </c>
      <c r="BS1758">
        <v>63</v>
      </c>
      <c r="BT1758">
        <v>33</v>
      </c>
      <c r="BU1758">
        <v>44</v>
      </c>
      <c r="BV1758">
        <v>44</v>
      </c>
      <c r="BW1758">
        <v>52</v>
      </c>
      <c r="BX1758">
        <v>35</v>
      </c>
      <c r="BY1758">
        <v>26</v>
      </c>
      <c r="BZ1758">
        <v>43</v>
      </c>
      <c r="CA1758">
        <v>36</v>
      </c>
      <c r="CB1758">
        <v>45</v>
      </c>
      <c r="CC1758">
        <v>55</v>
      </c>
      <c r="CD1758">
        <v>67</v>
      </c>
      <c r="CE1758">
        <v>38</v>
      </c>
      <c r="CF1758">
        <v>46</v>
      </c>
      <c r="CG1758">
        <v>48</v>
      </c>
      <c r="CH1758">
        <f t="shared" si="54"/>
        <v>85226</v>
      </c>
      <c r="CI1758">
        <f t="shared" si="55"/>
        <v>555</v>
      </c>
    </row>
    <row r="1759" spans="1:87">
      <c r="A1759">
        <v>1611</v>
      </c>
      <c r="B1759" s="1">
        <v>74670</v>
      </c>
      <c r="C1759">
        <v>38134</v>
      </c>
      <c r="D1759" t="s">
        <v>85</v>
      </c>
      <c r="E1759" t="s">
        <v>91</v>
      </c>
      <c r="CA1759">
        <v>26</v>
      </c>
      <c r="CB1759">
        <v>26</v>
      </c>
      <c r="CC1759">
        <v>17</v>
      </c>
      <c r="CD1759">
        <v>25</v>
      </c>
      <c r="CE1759">
        <v>27</v>
      </c>
      <c r="CF1759">
        <v>39</v>
      </c>
      <c r="CG1759">
        <v>38</v>
      </c>
      <c r="CH1759">
        <f t="shared" si="54"/>
        <v>38134</v>
      </c>
      <c r="CI1759">
        <f t="shared" si="55"/>
        <v>0</v>
      </c>
    </row>
    <row r="1760" spans="1:87">
      <c r="A1760">
        <v>1612</v>
      </c>
      <c r="B1760" s="1">
        <v>95042</v>
      </c>
      <c r="C1760">
        <v>85704</v>
      </c>
      <c r="D1760" t="s">
        <v>85</v>
      </c>
      <c r="E1760" t="s">
        <v>99</v>
      </c>
      <c r="CA1760">
        <v>49</v>
      </c>
      <c r="CB1760">
        <v>50</v>
      </c>
      <c r="CC1760">
        <v>43</v>
      </c>
      <c r="CD1760">
        <v>32</v>
      </c>
      <c r="CE1760">
        <v>43</v>
      </c>
      <c r="CF1760">
        <v>35</v>
      </c>
      <c r="CG1760">
        <v>43</v>
      </c>
      <c r="CH1760">
        <f t="shared" si="54"/>
        <v>85704</v>
      </c>
      <c r="CI1760">
        <f t="shared" si="55"/>
        <v>0</v>
      </c>
    </row>
    <row r="1761" spans="1:87">
      <c r="A1761">
        <v>1613</v>
      </c>
      <c r="B1761" s="1">
        <v>93584</v>
      </c>
      <c r="C1761">
        <v>80906</v>
      </c>
      <c r="D1761" t="s">
        <v>85</v>
      </c>
      <c r="E1761" t="s">
        <v>107</v>
      </c>
      <c r="BO1761">
        <v>41</v>
      </c>
      <c r="BP1761">
        <v>54</v>
      </c>
      <c r="BQ1761">
        <v>58</v>
      </c>
      <c r="BR1761">
        <v>75</v>
      </c>
      <c r="BS1761">
        <v>85</v>
      </c>
      <c r="BT1761">
        <v>62</v>
      </c>
      <c r="BU1761">
        <v>48</v>
      </c>
      <c r="BV1761">
        <v>36</v>
      </c>
      <c r="BW1761">
        <v>43</v>
      </c>
      <c r="BX1761">
        <v>37</v>
      </c>
      <c r="BY1761">
        <v>25</v>
      </c>
      <c r="BZ1761">
        <v>32</v>
      </c>
      <c r="CA1761">
        <v>34</v>
      </c>
      <c r="CB1761">
        <v>57</v>
      </c>
      <c r="CC1761">
        <v>51</v>
      </c>
      <c r="CD1761">
        <v>60</v>
      </c>
      <c r="CE1761">
        <v>54</v>
      </c>
      <c r="CF1761">
        <v>73</v>
      </c>
      <c r="CG1761">
        <v>52</v>
      </c>
      <c r="CH1761">
        <f t="shared" si="54"/>
        <v>80906</v>
      </c>
      <c r="CI1761">
        <f t="shared" si="55"/>
        <v>0</v>
      </c>
    </row>
    <row r="1762" spans="1:87">
      <c r="A1762">
        <v>1614</v>
      </c>
      <c r="B1762" s="1">
        <v>70935</v>
      </c>
      <c r="C1762">
        <v>30165</v>
      </c>
      <c r="D1762" t="s">
        <v>85</v>
      </c>
      <c r="E1762" t="s">
        <v>95</v>
      </c>
      <c r="CA1762">
        <v>52</v>
      </c>
      <c r="CB1762">
        <v>55</v>
      </c>
      <c r="CC1762">
        <v>42</v>
      </c>
      <c r="CD1762">
        <v>50</v>
      </c>
      <c r="CE1762">
        <v>62</v>
      </c>
      <c r="CF1762">
        <v>60</v>
      </c>
      <c r="CG1762">
        <v>71</v>
      </c>
      <c r="CH1762">
        <f t="shared" si="54"/>
        <v>30165</v>
      </c>
      <c r="CI1762">
        <f t="shared" si="55"/>
        <v>0</v>
      </c>
    </row>
    <row r="1763" spans="1:87">
      <c r="A1763">
        <v>1615</v>
      </c>
      <c r="B1763" s="1">
        <v>70235</v>
      </c>
      <c r="C1763">
        <v>28803</v>
      </c>
      <c r="D1763" t="s">
        <v>85</v>
      </c>
      <c r="E1763" t="s">
        <v>93</v>
      </c>
      <c r="AS1763">
        <v>68</v>
      </c>
      <c r="AT1763">
        <v>59</v>
      </c>
      <c r="AU1763">
        <v>64</v>
      </c>
      <c r="AV1763">
        <v>53</v>
      </c>
      <c r="AW1763">
        <v>57</v>
      </c>
      <c r="AX1763">
        <v>58</v>
      </c>
      <c r="AY1763">
        <v>56</v>
      </c>
      <c r="AZ1763">
        <v>35</v>
      </c>
      <c r="BA1763">
        <v>25</v>
      </c>
      <c r="BB1763">
        <v>30</v>
      </c>
      <c r="BC1763">
        <v>37</v>
      </c>
      <c r="BD1763">
        <v>50</v>
      </c>
      <c r="BE1763">
        <v>59</v>
      </c>
      <c r="BF1763">
        <v>62</v>
      </c>
      <c r="BG1763">
        <v>70</v>
      </c>
      <c r="BH1763">
        <v>54</v>
      </c>
      <c r="BI1763">
        <v>57</v>
      </c>
      <c r="BJ1763">
        <v>40</v>
      </c>
      <c r="BK1763">
        <v>43</v>
      </c>
      <c r="BL1763">
        <v>38</v>
      </c>
      <c r="BM1763">
        <v>25</v>
      </c>
      <c r="BN1763">
        <v>43</v>
      </c>
      <c r="BO1763">
        <v>43</v>
      </c>
      <c r="BP1763">
        <v>58</v>
      </c>
      <c r="BQ1763">
        <v>51</v>
      </c>
      <c r="BR1763">
        <v>73</v>
      </c>
      <c r="BS1763">
        <v>50</v>
      </c>
      <c r="BT1763">
        <v>51</v>
      </c>
      <c r="BU1763">
        <v>73</v>
      </c>
      <c r="BV1763">
        <v>51</v>
      </c>
      <c r="BW1763">
        <v>73</v>
      </c>
      <c r="BX1763">
        <v>33</v>
      </c>
      <c r="BY1763">
        <v>26</v>
      </c>
      <c r="BZ1763">
        <v>35</v>
      </c>
      <c r="CA1763">
        <v>46</v>
      </c>
      <c r="CB1763">
        <v>58</v>
      </c>
      <c r="CC1763">
        <v>59</v>
      </c>
      <c r="CD1763">
        <v>75</v>
      </c>
      <c r="CE1763">
        <v>50</v>
      </c>
      <c r="CF1763">
        <v>63</v>
      </c>
      <c r="CG1763">
        <v>54</v>
      </c>
      <c r="CH1763">
        <f t="shared" si="54"/>
        <v>28803</v>
      </c>
      <c r="CI1763">
        <f t="shared" si="55"/>
        <v>475</v>
      </c>
    </row>
    <row r="1764" spans="1:87">
      <c r="A1764">
        <v>1616</v>
      </c>
      <c r="B1764" s="1">
        <v>84590</v>
      </c>
      <c r="C1764">
        <v>60563</v>
      </c>
      <c r="D1764" t="s">
        <v>85</v>
      </c>
      <c r="E1764" t="s">
        <v>87</v>
      </c>
      <c r="CA1764">
        <v>46</v>
      </c>
      <c r="CB1764">
        <v>49</v>
      </c>
      <c r="CC1764">
        <v>59</v>
      </c>
      <c r="CD1764">
        <v>58</v>
      </c>
      <c r="CE1764">
        <v>57</v>
      </c>
      <c r="CF1764">
        <v>47</v>
      </c>
      <c r="CG1764">
        <v>47</v>
      </c>
      <c r="CH1764">
        <f t="shared" si="54"/>
        <v>60563</v>
      </c>
      <c r="CI1764">
        <f t="shared" si="55"/>
        <v>0</v>
      </c>
    </row>
    <row r="1765" spans="1:87">
      <c r="A1765">
        <v>1617</v>
      </c>
      <c r="B1765" s="1">
        <v>93280</v>
      </c>
      <c r="C1765">
        <v>80203</v>
      </c>
      <c r="D1765" t="s">
        <v>85</v>
      </c>
      <c r="E1765" t="s">
        <v>107</v>
      </c>
      <c r="CA1765">
        <v>23</v>
      </c>
      <c r="CB1765">
        <v>27</v>
      </c>
      <c r="CC1765">
        <v>35</v>
      </c>
      <c r="CD1765">
        <v>58</v>
      </c>
      <c r="CE1765">
        <v>38</v>
      </c>
      <c r="CF1765">
        <v>28</v>
      </c>
      <c r="CG1765">
        <v>29</v>
      </c>
      <c r="CH1765">
        <f t="shared" si="54"/>
        <v>80203</v>
      </c>
      <c r="CI1765">
        <f t="shared" si="55"/>
        <v>0</v>
      </c>
    </row>
    <row r="1766" spans="1:87">
      <c r="A1766">
        <v>1618</v>
      </c>
      <c r="B1766" s="1">
        <v>80286</v>
      </c>
      <c r="C1766">
        <v>50315</v>
      </c>
      <c r="D1766" t="s">
        <v>85</v>
      </c>
      <c r="E1766" t="s">
        <v>130</v>
      </c>
      <c r="F1766">
        <v>54</v>
      </c>
      <c r="G1766">
        <v>69</v>
      </c>
      <c r="H1766">
        <v>54</v>
      </c>
      <c r="I1766">
        <v>74</v>
      </c>
      <c r="J1766">
        <v>60</v>
      </c>
      <c r="K1766">
        <v>71</v>
      </c>
      <c r="L1766">
        <v>82</v>
      </c>
      <c r="M1766">
        <v>64</v>
      </c>
      <c r="N1766">
        <v>46</v>
      </c>
      <c r="O1766">
        <v>58</v>
      </c>
      <c r="P1766">
        <v>51</v>
      </c>
      <c r="Q1766">
        <v>31</v>
      </c>
      <c r="R1766">
        <v>47</v>
      </c>
      <c r="S1766">
        <v>36</v>
      </c>
      <c r="T1766">
        <v>49</v>
      </c>
      <c r="U1766">
        <v>90</v>
      </c>
      <c r="V1766">
        <v>69</v>
      </c>
      <c r="W1766">
        <v>66</v>
      </c>
      <c r="X1766">
        <v>69</v>
      </c>
      <c r="Y1766">
        <v>54</v>
      </c>
      <c r="Z1766">
        <v>54</v>
      </c>
      <c r="AA1766">
        <v>42</v>
      </c>
      <c r="AB1766">
        <v>47</v>
      </c>
      <c r="AC1766">
        <v>39</v>
      </c>
      <c r="AD1766">
        <v>37</v>
      </c>
      <c r="AE1766">
        <v>40</v>
      </c>
      <c r="AF1766">
        <v>55</v>
      </c>
      <c r="AG1766">
        <v>75</v>
      </c>
      <c r="AH1766">
        <v>73</v>
      </c>
      <c r="AI1766">
        <v>51</v>
      </c>
      <c r="AJ1766">
        <v>63</v>
      </c>
      <c r="AK1766">
        <v>52</v>
      </c>
      <c r="AL1766">
        <v>70</v>
      </c>
      <c r="AM1766">
        <v>52</v>
      </c>
      <c r="AN1766">
        <v>30</v>
      </c>
      <c r="AO1766">
        <v>34</v>
      </c>
      <c r="AP1766">
        <v>40</v>
      </c>
      <c r="AQ1766">
        <v>44</v>
      </c>
      <c r="AR1766">
        <v>61</v>
      </c>
      <c r="AS1766">
        <v>62</v>
      </c>
      <c r="AT1766">
        <v>56</v>
      </c>
      <c r="AU1766">
        <v>88</v>
      </c>
      <c r="AV1766">
        <v>55</v>
      </c>
      <c r="AW1766">
        <v>56</v>
      </c>
      <c r="AX1766">
        <v>48</v>
      </c>
      <c r="AY1766">
        <v>40</v>
      </c>
      <c r="AZ1766">
        <v>63</v>
      </c>
      <c r="BA1766">
        <v>22</v>
      </c>
      <c r="BB1766">
        <v>25</v>
      </c>
      <c r="BC1766">
        <v>35</v>
      </c>
      <c r="BD1766">
        <v>52</v>
      </c>
      <c r="BE1766">
        <v>53</v>
      </c>
      <c r="BF1766">
        <v>49</v>
      </c>
      <c r="BG1766">
        <v>47</v>
      </c>
      <c r="BH1766">
        <v>57</v>
      </c>
      <c r="BI1766">
        <v>48</v>
      </c>
      <c r="BJ1766">
        <v>57</v>
      </c>
      <c r="BK1766">
        <v>43</v>
      </c>
      <c r="BL1766">
        <v>58</v>
      </c>
      <c r="BM1766">
        <v>31</v>
      </c>
      <c r="BN1766">
        <v>32</v>
      </c>
      <c r="BO1766">
        <v>28</v>
      </c>
      <c r="BP1766">
        <v>39</v>
      </c>
      <c r="BQ1766">
        <v>37</v>
      </c>
      <c r="BR1766">
        <v>51</v>
      </c>
      <c r="BS1766">
        <v>44</v>
      </c>
      <c r="BT1766">
        <v>34</v>
      </c>
      <c r="BU1766">
        <v>58</v>
      </c>
      <c r="BV1766">
        <v>49</v>
      </c>
      <c r="BW1766">
        <v>54</v>
      </c>
      <c r="BX1766">
        <v>41</v>
      </c>
      <c r="BY1766">
        <v>22</v>
      </c>
      <c r="BZ1766">
        <v>35</v>
      </c>
      <c r="CA1766">
        <v>27</v>
      </c>
      <c r="CB1766">
        <v>35</v>
      </c>
      <c r="CC1766">
        <v>44</v>
      </c>
      <c r="CD1766">
        <v>53</v>
      </c>
      <c r="CE1766">
        <v>49</v>
      </c>
      <c r="CF1766">
        <v>62</v>
      </c>
      <c r="CG1766">
        <v>53</v>
      </c>
      <c r="CH1766">
        <f t="shared" si="54"/>
        <v>50315</v>
      </c>
      <c r="CI1766">
        <f t="shared" si="55"/>
        <v>635</v>
      </c>
    </row>
    <row r="1767" spans="1:87">
      <c r="A1767">
        <v>1619</v>
      </c>
      <c r="B1767" s="1">
        <v>66601</v>
      </c>
      <c r="C1767">
        <v>20748</v>
      </c>
      <c r="D1767" t="s">
        <v>85</v>
      </c>
      <c r="E1767" t="s">
        <v>101</v>
      </c>
      <c r="F1767">
        <v>25</v>
      </c>
      <c r="G1767">
        <v>37</v>
      </c>
      <c r="H1767">
        <v>30</v>
      </c>
      <c r="I1767">
        <v>28</v>
      </c>
      <c r="J1767">
        <v>30</v>
      </c>
      <c r="K1767">
        <v>33</v>
      </c>
      <c r="L1767">
        <v>43</v>
      </c>
      <c r="M1767">
        <v>37</v>
      </c>
      <c r="N1767">
        <v>31</v>
      </c>
      <c r="O1767">
        <v>40</v>
      </c>
      <c r="P1767">
        <v>34</v>
      </c>
      <c r="Q1767">
        <v>35</v>
      </c>
      <c r="R1767">
        <v>42</v>
      </c>
      <c r="S1767">
        <v>27</v>
      </c>
      <c r="T1767">
        <v>46</v>
      </c>
      <c r="U1767">
        <v>49</v>
      </c>
      <c r="V1767">
        <v>35</v>
      </c>
      <c r="W1767">
        <v>33</v>
      </c>
      <c r="X1767">
        <v>47</v>
      </c>
      <c r="Y1767">
        <v>47</v>
      </c>
      <c r="Z1767">
        <v>23</v>
      </c>
      <c r="AA1767">
        <v>35</v>
      </c>
      <c r="AB1767">
        <v>33</v>
      </c>
      <c r="AC1767">
        <v>34</v>
      </c>
      <c r="AD1767">
        <v>32</v>
      </c>
      <c r="AE1767">
        <v>35</v>
      </c>
      <c r="AF1767">
        <v>45</v>
      </c>
      <c r="AG1767">
        <v>45</v>
      </c>
      <c r="AH1767">
        <v>31</v>
      </c>
      <c r="AI1767">
        <v>36</v>
      </c>
      <c r="AJ1767">
        <v>47</v>
      </c>
      <c r="AK1767">
        <v>51</v>
      </c>
      <c r="AL1767">
        <v>41</v>
      </c>
      <c r="AM1767">
        <v>44</v>
      </c>
      <c r="AN1767">
        <v>36</v>
      </c>
      <c r="AO1767">
        <v>40</v>
      </c>
      <c r="AP1767">
        <v>26</v>
      </c>
      <c r="AQ1767">
        <v>31</v>
      </c>
      <c r="AR1767">
        <v>36</v>
      </c>
      <c r="AS1767">
        <v>33</v>
      </c>
      <c r="AT1767">
        <v>38</v>
      </c>
      <c r="AU1767">
        <v>40</v>
      </c>
      <c r="AV1767">
        <v>27</v>
      </c>
      <c r="AW1767">
        <v>35</v>
      </c>
      <c r="AX1767">
        <v>40</v>
      </c>
      <c r="AY1767">
        <v>37</v>
      </c>
      <c r="AZ1767">
        <v>31</v>
      </c>
      <c r="BA1767">
        <v>31</v>
      </c>
      <c r="BB1767">
        <v>28</v>
      </c>
      <c r="BC1767">
        <v>30</v>
      </c>
      <c r="BD1767">
        <v>36</v>
      </c>
      <c r="BE1767">
        <v>33</v>
      </c>
      <c r="BF1767">
        <v>57</v>
      </c>
      <c r="BG1767">
        <v>31</v>
      </c>
      <c r="BH1767">
        <v>44</v>
      </c>
      <c r="BI1767">
        <v>48</v>
      </c>
      <c r="BJ1767">
        <v>37</v>
      </c>
      <c r="BK1767">
        <v>45</v>
      </c>
      <c r="BL1767">
        <v>34</v>
      </c>
      <c r="BM1767">
        <v>24</v>
      </c>
      <c r="BN1767">
        <v>40</v>
      </c>
      <c r="BO1767">
        <v>47</v>
      </c>
      <c r="BP1767">
        <v>46</v>
      </c>
      <c r="BQ1767">
        <v>62</v>
      </c>
      <c r="BR1767">
        <v>54</v>
      </c>
      <c r="BS1767">
        <v>54</v>
      </c>
      <c r="BT1767">
        <v>29</v>
      </c>
      <c r="BU1767">
        <v>55</v>
      </c>
      <c r="BV1767">
        <v>46</v>
      </c>
      <c r="BW1767">
        <v>50</v>
      </c>
      <c r="BX1767">
        <v>42</v>
      </c>
      <c r="BY1767">
        <v>33</v>
      </c>
      <c r="BZ1767">
        <v>43</v>
      </c>
      <c r="CA1767">
        <v>37</v>
      </c>
      <c r="CB1767">
        <v>34</v>
      </c>
      <c r="CC1767">
        <v>42</v>
      </c>
      <c r="CD1767">
        <v>41</v>
      </c>
      <c r="CE1767">
        <v>39</v>
      </c>
      <c r="CF1767">
        <v>46</v>
      </c>
      <c r="CG1767">
        <v>48</v>
      </c>
      <c r="CH1767">
        <f t="shared" si="54"/>
        <v>20748</v>
      </c>
      <c r="CI1767">
        <f t="shared" si="55"/>
        <v>405</v>
      </c>
    </row>
    <row r="1768" spans="1:87">
      <c r="A1768">
        <v>1620</v>
      </c>
      <c r="B1768" s="1">
        <v>80084</v>
      </c>
      <c r="C1768">
        <v>50023</v>
      </c>
      <c r="D1768" t="s">
        <v>85</v>
      </c>
      <c r="E1768" t="s">
        <v>130</v>
      </c>
      <c r="BQ1768">
        <v>64</v>
      </c>
      <c r="BR1768">
        <v>92</v>
      </c>
      <c r="BS1768">
        <v>106</v>
      </c>
      <c r="BT1768">
        <v>68</v>
      </c>
      <c r="BU1768">
        <v>92</v>
      </c>
      <c r="BV1768">
        <v>65</v>
      </c>
      <c r="BW1768">
        <v>62</v>
      </c>
      <c r="BX1768">
        <v>38</v>
      </c>
      <c r="BY1768">
        <v>32</v>
      </c>
      <c r="BZ1768">
        <v>42</v>
      </c>
      <c r="CA1768">
        <v>68</v>
      </c>
      <c r="CB1768">
        <v>58</v>
      </c>
      <c r="CC1768">
        <v>81</v>
      </c>
      <c r="CD1768">
        <v>83</v>
      </c>
      <c r="CE1768">
        <v>82</v>
      </c>
      <c r="CF1768">
        <v>98</v>
      </c>
      <c r="CG1768">
        <v>83</v>
      </c>
      <c r="CH1768">
        <f t="shared" si="54"/>
        <v>50023</v>
      </c>
      <c r="CI1768">
        <f t="shared" si="55"/>
        <v>0</v>
      </c>
    </row>
    <row r="1769" spans="1:87">
      <c r="A1769">
        <v>1621</v>
      </c>
      <c r="B1769" s="1">
        <v>89567</v>
      </c>
      <c r="C1769">
        <v>72450</v>
      </c>
      <c r="D1769" t="s">
        <v>85</v>
      </c>
      <c r="E1769" t="s">
        <v>115</v>
      </c>
      <c r="BO1769">
        <v>44</v>
      </c>
      <c r="BP1769">
        <v>32</v>
      </c>
      <c r="BQ1769">
        <v>36</v>
      </c>
      <c r="BR1769">
        <v>57</v>
      </c>
      <c r="BS1769">
        <v>42</v>
      </c>
      <c r="BT1769">
        <v>46</v>
      </c>
      <c r="BU1769">
        <v>49</v>
      </c>
      <c r="BV1769">
        <v>34</v>
      </c>
      <c r="BW1769">
        <v>52</v>
      </c>
      <c r="BX1769">
        <v>47</v>
      </c>
      <c r="BY1769">
        <v>30</v>
      </c>
      <c r="BZ1769">
        <v>42</v>
      </c>
      <c r="CA1769">
        <v>49</v>
      </c>
      <c r="CB1769">
        <v>42</v>
      </c>
      <c r="CC1769">
        <v>51</v>
      </c>
      <c r="CD1769">
        <v>48</v>
      </c>
      <c r="CE1769">
        <v>68</v>
      </c>
      <c r="CF1769">
        <v>81</v>
      </c>
      <c r="CG1769">
        <v>50</v>
      </c>
      <c r="CH1769">
        <f t="shared" si="54"/>
        <v>72450</v>
      </c>
      <c r="CI1769">
        <f t="shared" si="55"/>
        <v>0</v>
      </c>
    </row>
    <row r="1770" spans="1:87">
      <c r="A1770">
        <v>1622</v>
      </c>
      <c r="B1770" s="1">
        <v>99767</v>
      </c>
      <c r="C1770">
        <v>98382</v>
      </c>
      <c r="D1770" t="s">
        <v>85</v>
      </c>
      <c r="E1770" t="s">
        <v>102</v>
      </c>
      <c r="BC1770">
        <v>39</v>
      </c>
      <c r="BD1770">
        <v>48</v>
      </c>
      <c r="BE1770">
        <v>82</v>
      </c>
      <c r="BF1770">
        <v>62</v>
      </c>
      <c r="BG1770">
        <v>60</v>
      </c>
      <c r="BH1770">
        <v>61</v>
      </c>
      <c r="BI1770">
        <v>59</v>
      </c>
      <c r="BJ1770">
        <v>52</v>
      </c>
      <c r="BK1770">
        <v>37</v>
      </c>
      <c r="BL1770">
        <v>30</v>
      </c>
      <c r="BM1770">
        <v>19</v>
      </c>
      <c r="BN1770">
        <v>31</v>
      </c>
      <c r="BO1770">
        <v>40</v>
      </c>
      <c r="BP1770">
        <v>53</v>
      </c>
      <c r="BQ1770">
        <v>60</v>
      </c>
      <c r="BR1770">
        <v>89</v>
      </c>
      <c r="BS1770">
        <v>46</v>
      </c>
      <c r="BT1770">
        <v>70</v>
      </c>
      <c r="BU1770">
        <v>71</v>
      </c>
      <c r="BV1770">
        <v>49</v>
      </c>
      <c r="BW1770">
        <v>47</v>
      </c>
      <c r="BX1770">
        <v>24</v>
      </c>
      <c r="BY1770">
        <v>17</v>
      </c>
      <c r="BZ1770">
        <v>23</v>
      </c>
      <c r="CA1770">
        <v>28</v>
      </c>
      <c r="CB1770">
        <v>45</v>
      </c>
      <c r="CC1770">
        <v>60</v>
      </c>
      <c r="CD1770">
        <v>68</v>
      </c>
      <c r="CE1770">
        <v>56</v>
      </c>
      <c r="CF1770">
        <v>83</v>
      </c>
      <c r="CG1770">
        <v>43</v>
      </c>
      <c r="CH1770">
        <f t="shared" si="54"/>
        <v>98382</v>
      </c>
      <c r="CI1770">
        <f t="shared" si="55"/>
        <v>0</v>
      </c>
    </row>
    <row r="1771" spans="1:87">
      <c r="A1771">
        <v>1623</v>
      </c>
      <c r="B1771" s="1">
        <v>72157</v>
      </c>
      <c r="C1771">
        <v>32707</v>
      </c>
      <c r="D1771" t="s">
        <v>85</v>
      </c>
      <c r="E1771" t="s">
        <v>92</v>
      </c>
      <c r="F1771">
        <v>71</v>
      </c>
      <c r="G1771">
        <v>57</v>
      </c>
      <c r="H1771">
        <v>39</v>
      </c>
      <c r="I1771">
        <v>37</v>
      </c>
      <c r="J1771">
        <v>30</v>
      </c>
      <c r="K1771">
        <v>48</v>
      </c>
      <c r="L1771">
        <v>52</v>
      </c>
      <c r="M1771">
        <v>50</v>
      </c>
      <c r="N1771">
        <v>45</v>
      </c>
      <c r="O1771">
        <v>57</v>
      </c>
      <c r="P1771">
        <v>56</v>
      </c>
      <c r="Q1771">
        <v>32</v>
      </c>
      <c r="R1771">
        <v>44</v>
      </c>
      <c r="S1771">
        <v>36</v>
      </c>
      <c r="T1771">
        <v>51</v>
      </c>
      <c r="U1771">
        <v>64</v>
      </c>
      <c r="V1771">
        <v>66</v>
      </c>
      <c r="W1771">
        <v>53</v>
      </c>
      <c r="X1771">
        <v>78</v>
      </c>
      <c r="Y1771">
        <v>49</v>
      </c>
      <c r="Z1771">
        <v>41</v>
      </c>
      <c r="AA1771">
        <v>49</v>
      </c>
      <c r="AB1771">
        <v>51</v>
      </c>
      <c r="AC1771">
        <v>53</v>
      </c>
      <c r="AD1771">
        <v>47</v>
      </c>
      <c r="AE1771">
        <v>51</v>
      </c>
      <c r="AF1771">
        <v>42</v>
      </c>
      <c r="AG1771">
        <v>61</v>
      </c>
      <c r="AH1771">
        <v>49</v>
      </c>
      <c r="AI1771">
        <v>54</v>
      </c>
      <c r="AJ1771">
        <v>76</v>
      </c>
      <c r="AK1771">
        <v>51</v>
      </c>
      <c r="AL1771">
        <v>44</v>
      </c>
      <c r="AM1771">
        <v>60</v>
      </c>
      <c r="AN1771">
        <v>36</v>
      </c>
      <c r="AO1771">
        <v>39</v>
      </c>
      <c r="AP1771">
        <v>51</v>
      </c>
      <c r="AQ1771">
        <v>48</v>
      </c>
      <c r="AR1771">
        <v>62</v>
      </c>
      <c r="AS1771">
        <v>63</v>
      </c>
      <c r="AT1771">
        <v>48</v>
      </c>
      <c r="AU1771">
        <v>50</v>
      </c>
      <c r="AV1771">
        <v>49</v>
      </c>
      <c r="AW1771">
        <v>47</v>
      </c>
      <c r="AX1771">
        <v>41</v>
      </c>
      <c r="AY1771">
        <v>36</v>
      </c>
      <c r="AZ1771">
        <v>39</v>
      </c>
      <c r="BA1771">
        <v>32</v>
      </c>
      <c r="BB1771">
        <v>44</v>
      </c>
      <c r="BC1771">
        <v>35</v>
      </c>
      <c r="BD1771">
        <v>54</v>
      </c>
      <c r="BE1771">
        <v>49</v>
      </c>
      <c r="BF1771">
        <v>65</v>
      </c>
      <c r="BG1771">
        <v>65</v>
      </c>
      <c r="BH1771">
        <v>69</v>
      </c>
      <c r="BI1771">
        <v>53</v>
      </c>
      <c r="BJ1771">
        <v>31</v>
      </c>
      <c r="BK1771">
        <v>49</v>
      </c>
      <c r="BL1771">
        <v>35</v>
      </c>
      <c r="BM1771">
        <v>26</v>
      </c>
      <c r="BN1771">
        <v>36</v>
      </c>
      <c r="BO1771">
        <v>45</v>
      </c>
      <c r="BP1771">
        <v>57</v>
      </c>
      <c r="BQ1771">
        <v>48</v>
      </c>
      <c r="BR1771">
        <v>61</v>
      </c>
      <c r="BS1771">
        <v>54</v>
      </c>
      <c r="BT1771">
        <v>55</v>
      </c>
      <c r="BU1771">
        <v>55</v>
      </c>
      <c r="BV1771">
        <v>49</v>
      </c>
      <c r="BW1771">
        <v>58</v>
      </c>
      <c r="BX1771">
        <v>36</v>
      </c>
      <c r="BY1771">
        <v>34</v>
      </c>
      <c r="BZ1771">
        <v>48</v>
      </c>
      <c r="CA1771">
        <v>49</v>
      </c>
      <c r="CB1771">
        <v>57</v>
      </c>
      <c r="CC1771">
        <v>54</v>
      </c>
      <c r="CD1771">
        <v>47</v>
      </c>
      <c r="CE1771">
        <v>54</v>
      </c>
      <c r="CF1771">
        <v>64</v>
      </c>
      <c r="CG1771">
        <v>46</v>
      </c>
      <c r="CH1771">
        <f t="shared" si="54"/>
        <v>32707</v>
      </c>
      <c r="CI1771">
        <f t="shared" si="55"/>
        <v>566</v>
      </c>
    </row>
    <row r="1772" spans="1:87">
      <c r="A1772">
        <v>1624</v>
      </c>
      <c r="B1772" s="1">
        <v>93303</v>
      </c>
      <c r="C1772">
        <v>80227</v>
      </c>
      <c r="D1772" t="s">
        <v>85</v>
      </c>
      <c r="E1772" t="s">
        <v>107</v>
      </c>
      <c r="CA1772">
        <v>46</v>
      </c>
      <c r="CB1772">
        <v>36</v>
      </c>
      <c r="CC1772">
        <v>50</v>
      </c>
      <c r="CD1772">
        <v>53</v>
      </c>
      <c r="CE1772">
        <v>33</v>
      </c>
      <c r="CF1772">
        <v>48</v>
      </c>
      <c r="CG1772">
        <v>43</v>
      </c>
      <c r="CH1772">
        <f t="shared" si="54"/>
        <v>80227</v>
      </c>
      <c r="CI1772">
        <f t="shared" si="55"/>
        <v>0</v>
      </c>
    </row>
    <row r="1773" spans="1:87">
      <c r="A1773">
        <v>1625</v>
      </c>
      <c r="B1773" s="1">
        <v>70806</v>
      </c>
      <c r="C1773">
        <v>30019</v>
      </c>
      <c r="D1773" t="s">
        <v>85</v>
      </c>
      <c r="E1773" t="s">
        <v>95</v>
      </c>
      <c r="CA1773">
        <v>182</v>
      </c>
      <c r="CB1773">
        <v>106</v>
      </c>
      <c r="CC1773">
        <v>81</v>
      </c>
      <c r="CD1773">
        <v>112</v>
      </c>
      <c r="CE1773">
        <v>116</v>
      </c>
      <c r="CF1773">
        <v>131</v>
      </c>
      <c r="CG1773">
        <v>116</v>
      </c>
      <c r="CH1773">
        <f t="shared" si="54"/>
        <v>30019</v>
      </c>
      <c r="CI1773">
        <f t="shared" si="55"/>
        <v>0</v>
      </c>
    </row>
    <row r="1774" spans="1:87">
      <c r="A1774">
        <v>1626</v>
      </c>
      <c r="B1774" s="1">
        <v>77630</v>
      </c>
      <c r="C1774">
        <v>45373</v>
      </c>
      <c r="D1774" t="s">
        <v>85</v>
      </c>
      <c r="E1774" t="s">
        <v>103</v>
      </c>
      <c r="AE1774">
        <v>37</v>
      </c>
      <c r="AF1774">
        <v>32</v>
      </c>
      <c r="AG1774">
        <v>54</v>
      </c>
      <c r="AH1774">
        <v>80</v>
      </c>
      <c r="AI1774">
        <v>51</v>
      </c>
      <c r="AJ1774">
        <v>66</v>
      </c>
      <c r="AK1774">
        <v>65</v>
      </c>
      <c r="AL1774">
        <v>49</v>
      </c>
      <c r="AM1774">
        <v>52</v>
      </c>
      <c r="AN1774">
        <v>38</v>
      </c>
      <c r="AO1774">
        <v>56</v>
      </c>
      <c r="AP1774">
        <v>36</v>
      </c>
      <c r="AQ1774">
        <v>37</v>
      </c>
      <c r="AR1774">
        <v>46</v>
      </c>
      <c r="AS1774">
        <v>46</v>
      </c>
      <c r="AT1774">
        <v>54</v>
      </c>
      <c r="AU1774">
        <v>55</v>
      </c>
      <c r="AV1774">
        <v>39</v>
      </c>
      <c r="AW1774">
        <v>48</v>
      </c>
      <c r="AX1774">
        <v>45</v>
      </c>
      <c r="AY1774">
        <v>37</v>
      </c>
      <c r="AZ1774">
        <v>20</v>
      </c>
      <c r="BA1774">
        <v>32</v>
      </c>
      <c r="BB1774">
        <v>33</v>
      </c>
      <c r="BC1774">
        <v>31</v>
      </c>
      <c r="BD1774">
        <v>50</v>
      </c>
      <c r="BE1774">
        <v>43</v>
      </c>
      <c r="BF1774">
        <v>54</v>
      </c>
      <c r="BG1774">
        <v>55</v>
      </c>
      <c r="BH1774">
        <v>38</v>
      </c>
      <c r="BI1774">
        <v>47</v>
      </c>
      <c r="BJ1774">
        <v>53</v>
      </c>
      <c r="BK1774">
        <v>32</v>
      </c>
      <c r="BL1774">
        <v>26</v>
      </c>
      <c r="BM1774">
        <v>22</v>
      </c>
      <c r="BN1774">
        <v>36</v>
      </c>
      <c r="BO1774">
        <v>54</v>
      </c>
      <c r="BP1774">
        <v>51</v>
      </c>
      <c r="BQ1774">
        <v>44</v>
      </c>
      <c r="BR1774">
        <v>54</v>
      </c>
      <c r="BS1774">
        <v>42</v>
      </c>
      <c r="BT1774">
        <v>44</v>
      </c>
      <c r="BU1774">
        <v>40</v>
      </c>
      <c r="BV1774">
        <v>40</v>
      </c>
      <c r="BW1774">
        <v>54</v>
      </c>
      <c r="BX1774">
        <v>31</v>
      </c>
      <c r="BY1774">
        <v>16</v>
      </c>
      <c r="BZ1774">
        <v>25</v>
      </c>
      <c r="CA1774">
        <v>30</v>
      </c>
      <c r="CB1774">
        <v>26</v>
      </c>
      <c r="CC1774">
        <v>27</v>
      </c>
      <c r="CD1774">
        <v>24</v>
      </c>
      <c r="CE1774">
        <v>34</v>
      </c>
      <c r="CF1774">
        <v>41</v>
      </c>
      <c r="CG1774">
        <v>41</v>
      </c>
      <c r="CH1774">
        <f t="shared" si="54"/>
        <v>45373</v>
      </c>
      <c r="CI1774">
        <f t="shared" si="55"/>
        <v>495</v>
      </c>
    </row>
    <row r="1775" spans="1:87">
      <c r="A1775">
        <v>1627</v>
      </c>
      <c r="B1775" s="1">
        <v>67123</v>
      </c>
      <c r="C1775">
        <v>22033</v>
      </c>
      <c r="D1775" t="s">
        <v>85</v>
      </c>
      <c r="E1775" t="s">
        <v>100</v>
      </c>
      <c r="CD1775">
        <v>48</v>
      </c>
      <c r="CE1775">
        <v>45</v>
      </c>
      <c r="CF1775">
        <v>49</v>
      </c>
      <c r="CG1775">
        <v>45</v>
      </c>
      <c r="CH1775">
        <f t="shared" si="54"/>
        <v>22033</v>
      </c>
      <c r="CI1775">
        <f t="shared" si="55"/>
        <v>0</v>
      </c>
    </row>
    <row r="1776" spans="1:87">
      <c r="A1776">
        <v>1627</v>
      </c>
      <c r="B1776" s="1">
        <v>72237</v>
      </c>
      <c r="C1776">
        <v>32811</v>
      </c>
      <c r="D1776" t="s">
        <v>85</v>
      </c>
      <c r="E1776" t="s">
        <v>92</v>
      </c>
      <c r="X1776">
        <v>68</v>
      </c>
      <c r="Y1776">
        <v>51</v>
      </c>
      <c r="Z1776">
        <v>55</v>
      </c>
      <c r="AA1776">
        <v>55</v>
      </c>
      <c r="AB1776">
        <v>37</v>
      </c>
      <c r="AC1776">
        <v>37</v>
      </c>
      <c r="AD1776">
        <v>39</v>
      </c>
      <c r="AE1776">
        <v>36</v>
      </c>
      <c r="AF1776">
        <v>39</v>
      </c>
      <c r="AG1776">
        <v>61</v>
      </c>
      <c r="AH1776">
        <v>40</v>
      </c>
      <c r="AI1776">
        <v>54</v>
      </c>
      <c r="AJ1776">
        <v>53</v>
      </c>
      <c r="AK1776">
        <v>46</v>
      </c>
      <c r="AL1776">
        <v>36</v>
      </c>
      <c r="AM1776">
        <v>44</v>
      </c>
      <c r="AN1776">
        <v>39</v>
      </c>
      <c r="AO1776">
        <v>41</v>
      </c>
      <c r="AP1776">
        <v>35</v>
      </c>
      <c r="AQ1776">
        <v>37</v>
      </c>
      <c r="AR1776">
        <v>49</v>
      </c>
      <c r="AS1776">
        <v>52</v>
      </c>
      <c r="AT1776">
        <v>36</v>
      </c>
      <c r="AU1776">
        <v>52</v>
      </c>
      <c r="AV1776">
        <v>39</v>
      </c>
      <c r="AW1776">
        <v>39</v>
      </c>
      <c r="AX1776">
        <v>33</v>
      </c>
      <c r="AY1776">
        <v>38</v>
      </c>
      <c r="AZ1776">
        <v>38</v>
      </c>
      <c r="BA1776">
        <v>38</v>
      </c>
      <c r="BB1776">
        <v>39</v>
      </c>
      <c r="BC1776">
        <v>30</v>
      </c>
      <c r="BD1776">
        <v>41</v>
      </c>
      <c r="BE1776">
        <v>57</v>
      </c>
      <c r="BF1776">
        <v>52</v>
      </c>
      <c r="BG1776">
        <v>37</v>
      </c>
      <c r="BH1776">
        <v>23</v>
      </c>
      <c r="BI1776">
        <v>38</v>
      </c>
      <c r="BJ1776">
        <v>23</v>
      </c>
      <c r="BK1776">
        <v>44</v>
      </c>
      <c r="BL1776">
        <v>37</v>
      </c>
      <c r="BM1776">
        <v>29</v>
      </c>
      <c r="BN1776">
        <v>56</v>
      </c>
      <c r="BO1776">
        <v>40</v>
      </c>
      <c r="BP1776">
        <v>33</v>
      </c>
      <c r="BQ1776">
        <v>51</v>
      </c>
      <c r="BR1776">
        <v>41</v>
      </c>
      <c r="BS1776">
        <v>37</v>
      </c>
      <c r="BT1776">
        <v>39</v>
      </c>
      <c r="BU1776">
        <v>34</v>
      </c>
      <c r="BV1776">
        <v>40</v>
      </c>
      <c r="BW1776">
        <v>58</v>
      </c>
      <c r="BX1776">
        <v>32</v>
      </c>
      <c r="BY1776">
        <v>25</v>
      </c>
      <c r="BZ1776">
        <v>46</v>
      </c>
      <c r="CA1776">
        <v>48</v>
      </c>
      <c r="CB1776">
        <v>40</v>
      </c>
      <c r="CC1776">
        <v>45</v>
      </c>
      <c r="CD1776">
        <v>37</v>
      </c>
      <c r="CE1776">
        <v>50</v>
      </c>
      <c r="CF1776">
        <v>51</v>
      </c>
      <c r="CG1776">
        <v>43</v>
      </c>
      <c r="CH1776">
        <f t="shared" si="54"/>
        <v>32811</v>
      </c>
      <c r="CI1776">
        <f t="shared" si="55"/>
        <v>486</v>
      </c>
    </row>
    <row r="1777" spans="1:87">
      <c r="A1777">
        <v>1628</v>
      </c>
      <c r="B1777" s="1">
        <v>69820</v>
      </c>
      <c r="C1777">
        <v>28273</v>
      </c>
      <c r="D1777" t="s">
        <v>85</v>
      </c>
      <c r="E1777" t="s">
        <v>93</v>
      </c>
      <c r="BO1777">
        <v>39</v>
      </c>
      <c r="BP1777">
        <v>60</v>
      </c>
      <c r="BQ1777">
        <v>28</v>
      </c>
      <c r="BR1777">
        <v>48</v>
      </c>
      <c r="BS1777">
        <v>52</v>
      </c>
      <c r="BT1777">
        <v>52</v>
      </c>
      <c r="BU1777">
        <v>51</v>
      </c>
      <c r="BV1777">
        <v>40</v>
      </c>
      <c r="BW1777">
        <v>67</v>
      </c>
      <c r="BX1777">
        <v>25</v>
      </c>
      <c r="BY1777">
        <v>40</v>
      </c>
      <c r="BZ1777">
        <v>45</v>
      </c>
      <c r="CA1777">
        <v>29</v>
      </c>
      <c r="CB1777">
        <v>43</v>
      </c>
      <c r="CC1777">
        <v>65</v>
      </c>
      <c r="CD1777">
        <v>49</v>
      </c>
      <c r="CE1777">
        <v>50</v>
      </c>
      <c r="CF1777">
        <v>50</v>
      </c>
      <c r="CG1777">
        <v>35</v>
      </c>
      <c r="CH1777">
        <f t="shared" si="54"/>
        <v>28273</v>
      </c>
      <c r="CI1777">
        <f t="shared" si="55"/>
        <v>0</v>
      </c>
    </row>
    <row r="1778" spans="1:87">
      <c r="A1778">
        <v>1628</v>
      </c>
      <c r="B1778" s="1">
        <v>93448</v>
      </c>
      <c r="C1778">
        <v>80524</v>
      </c>
      <c r="D1778" t="s">
        <v>85</v>
      </c>
      <c r="E1778" t="s">
        <v>107</v>
      </c>
      <c r="BO1778">
        <v>46</v>
      </c>
      <c r="BP1778">
        <v>63</v>
      </c>
      <c r="BQ1778">
        <v>62</v>
      </c>
      <c r="BR1778">
        <v>66</v>
      </c>
      <c r="BS1778">
        <v>69</v>
      </c>
      <c r="BT1778">
        <v>57</v>
      </c>
      <c r="BU1778">
        <v>75</v>
      </c>
      <c r="BV1778">
        <v>52</v>
      </c>
      <c r="BW1778">
        <v>92</v>
      </c>
      <c r="BX1778">
        <v>47</v>
      </c>
      <c r="BY1778">
        <v>31</v>
      </c>
      <c r="BZ1778">
        <v>35</v>
      </c>
      <c r="CA1778">
        <v>34</v>
      </c>
      <c r="CB1778">
        <v>45</v>
      </c>
      <c r="CC1778">
        <v>62</v>
      </c>
      <c r="CD1778">
        <v>53</v>
      </c>
      <c r="CE1778">
        <v>61</v>
      </c>
      <c r="CF1778">
        <v>64</v>
      </c>
      <c r="CG1778">
        <v>53</v>
      </c>
      <c r="CH1778">
        <f t="shared" si="54"/>
        <v>80524</v>
      </c>
      <c r="CI1778">
        <f t="shared" si="55"/>
        <v>0</v>
      </c>
    </row>
    <row r="1779" spans="1:87">
      <c r="A1779">
        <v>1628</v>
      </c>
      <c r="B1779" s="1">
        <v>97979</v>
      </c>
      <c r="C1779">
        <v>95111</v>
      </c>
      <c r="D1779" t="s">
        <v>85</v>
      </c>
      <c r="E1779" t="s">
        <v>89</v>
      </c>
      <c r="BX1779">
        <v>23</v>
      </c>
      <c r="BY1779">
        <v>15</v>
      </c>
      <c r="BZ1779">
        <v>18</v>
      </c>
      <c r="CA1779">
        <v>20</v>
      </c>
      <c r="CB1779">
        <v>26</v>
      </c>
      <c r="CC1779">
        <v>24</v>
      </c>
      <c r="CD1779">
        <v>19</v>
      </c>
      <c r="CE1779">
        <v>31</v>
      </c>
      <c r="CF1779">
        <v>35</v>
      </c>
      <c r="CG1779">
        <v>32</v>
      </c>
      <c r="CH1779">
        <f t="shared" si="54"/>
        <v>95111</v>
      </c>
      <c r="CI1779">
        <f t="shared" si="55"/>
        <v>0</v>
      </c>
    </row>
    <row r="1780" spans="1:87">
      <c r="A1780">
        <v>1629</v>
      </c>
      <c r="B1780" s="1">
        <v>62691</v>
      </c>
      <c r="C1780">
        <v>12601</v>
      </c>
      <c r="D1780" t="s">
        <v>85</v>
      </c>
      <c r="E1780" t="s">
        <v>86</v>
      </c>
      <c r="AS1780">
        <v>57</v>
      </c>
      <c r="AT1780">
        <v>31</v>
      </c>
      <c r="AU1780">
        <v>45</v>
      </c>
      <c r="AV1780">
        <v>36</v>
      </c>
      <c r="AW1780">
        <v>30</v>
      </c>
      <c r="AX1780">
        <v>41</v>
      </c>
      <c r="AY1780">
        <v>40</v>
      </c>
      <c r="AZ1780">
        <v>22</v>
      </c>
      <c r="BA1780">
        <v>25</v>
      </c>
      <c r="BB1780">
        <v>19</v>
      </c>
      <c r="BC1780">
        <v>28</v>
      </c>
      <c r="BD1780">
        <v>42</v>
      </c>
      <c r="BE1780">
        <v>56</v>
      </c>
      <c r="BF1780">
        <v>62</v>
      </c>
      <c r="BG1780">
        <v>36</v>
      </c>
      <c r="BH1780">
        <v>36</v>
      </c>
      <c r="BI1780">
        <v>27</v>
      </c>
      <c r="BJ1780">
        <v>29</v>
      </c>
      <c r="BK1780">
        <v>33</v>
      </c>
      <c r="BL1780">
        <v>26</v>
      </c>
      <c r="BM1780">
        <v>24</v>
      </c>
      <c r="BN1780">
        <v>17</v>
      </c>
      <c r="BO1780">
        <v>31</v>
      </c>
      <c r="BP1780">
        <v>35</v>
      </c>
      <c r="BQ1780">
        <v>30</v>
      </c>
      <c r="BR1780">
        <v>42</v>
      </c>
      <c r="BS1780">
        <v>46</v>
      </c>
      <c r="BT1780">
        <v>27</v>
      </c>
      <c r="BU1780">
        <v>35</v>
      </c>
      <c r="BV1780">
        <v>30</v>
      </c>
      <c r="BW1780">
        <v>28</v>
      </c>
      <c r="BX1780">
        <v>26</v>
      </c>
      <c r="BY1780">
        <v>17</v>
      </c>
      <c r="BZ1780">
        <v>26</v>
      </c>
      <c r="CA1780">
        <v>19</v>
      </c>
      <c r="CB1780">
        <v>34</v>
      </c>
      <c r="CC1780">
        <v>31</v>
      </c>
      <c r="CD1780">
        <v>46</v>
      </c>
      <c r="CE1780">
        <v>28</v>
      </c>
      <c r="CF1780">
        <v>30</v>
      </c>
      <c r="CG1780">
        <v>35</v>
      </c>
      <c r="CH1780">
        <f t="shared" si="54"/>
        <v>12601</v>
      </c>
      <c r="CI1780">
        <f t="shared" si="55"/>
        <v>327</v>
      </c>
    </row>
    <row r="1781" spans="1:87">
      <c r="A1781">
        <v>1630</v>
      </c>
      <c r="B1781" s="1">
        <v>97858</v>
      </c>
      <c r="C1781">
        <v>94901</v>
      </c>
      <c r="D1781" t="s">
        <v>85</v>
      </c>
      <c r="E1781" t="s">
        <v>89</v>
      </c>
      <c r="CA1781">
        <v>28</v>
      </c>
      <c r="CB1781">
        <v>50</v>
      </c>
      <c r="CC1781">
        <v>35</v>
      </c>
      <c r="CD1781">
        <v>34</v>
      </c>
      <c r="CE1781">
        <v>27</v>
      </c>
      <c r="CF1781">
        <v>33</v>
      </c>
      <c r="CG1781">
        <v>30</v>
      </c>
      <c r="CH1781">
        <f t="shared" si="54"/>
        <v>94901</v>
      </c>
      <c r="CI1781">
        <f t="shared" si="55"/>
        <v>0</v>
      </c>
    </row>
    <row r="1782" spans="1:87">
      <c r="A1782">
        <v>1631</v>
      </c>
      <c r="B1782" s="1">
        <v>76581</v>
      </c>
      <c r="C1782">
        <v>43213</v>
      </c>
      <c r="D1782" t="s">
        <v>85</v>
      </c>
      <c r="E1782" t="s">
        <v>103</v>
      </c>
      <c r="BV1782">
        <v>32</v>
      </c>
      <c r="BW1782">
        <v>22</v>
      </c>
      <c r="BX1782">
        <v>22</v>
      </c>
      <c r="BY1782">
        <v>15</v>
      </c>
      <c r="BZ1782">
        <v>25</v>
      </c>
      <c r="CA1782">
        <v>12</v>
      </c>
      <c r="CB1782">
        <v>18</v>
      </c>
      <c r="CC1782">
        <v>24</v>
      </c>
      <c r="CD1782">
        <v>21</v>
      </c>
      <c r="CE1782">
        <v>29</v>
      </c>
      <c r="CF1782">
        <v>40</v>
      </c>
      <c r="CG1782">
        <v>30</v>
      </c>
      <c r="CH1782">
        <f t="shared" si="54"/>
        <v>43213</v>
      </c>
      <c r="CI1782">
        <f t="shared" si="55"/>
        <v>0</v>
      </c>
    </row>
    <row r="1783" spans="1:87">
      <c r="A1783">
        <v>1632</v>
      </c>
      <c r="B1783" s="1">
        <v>74663</v>
      </c>
      <c r="C1783">
        <v>38127</v>
      </c>
      <c r="D1783" t="s">
        <v>85</v>
      </c>
      <c r="E1783" t="s">
        <v>91</v>
      </c>
      <c r="BX1783">
        <v>34</v>
      </c>
      <c r="BY1783">
        <v>61</v>
      </c>
      <c r="BZ1783">
        <v>52</v>
      </c>
      <c r="CA1783">
        <v>75</v>
      </c>
      <c r="CB1783">
        <v>46</v>
      </c>
      <c r="CC1783">
        <v>48</v>
      </c>
      <c r="CD1783">
        <v>44</v>
      </c>
      <c r="CE1783">
        <v>45</v>
      </c>
      <c r="CF1783">
        <v>46</v>
      </c>
      <c r="CG1783">
        <v>37</v>
      </c>
      <c r="CH1783">
        <f t="shared" si="54"/>
        <v>38127</v>
      </c>
      <c r="CI1783">
        <f t="shared" si="55"/>
        <v>0</v>
      </c>
    </row>
    <row r="1784" spans="1:87">
      <c r="A1784">
        <v>1633</v>
      </c>
      <c r="B1784" s="1">
        <v>88482</v>
      </c>
      <c r="C1784">
        <v>70118</v>
      </c>
      <c r="D1784" t="s">
        <v>85</v>
      </c>
      <c r="E1784" t="s">
        <v>90</v>
      </c>
      <c r="CA1784">
        <v>24</v>
      </c>
      <c r="CB1784">
        <v>36</v>
      </c>
      <c r="CC1784">
        <v>30</v>
      </c>
      <c r="CD1784">
        <v>28</v>
      </c>
      <c r="CE1784">
        <v>49</v>
      </c>
      <c r="CF1784">
        <v>35</v>
      </c>
      <c r="CG1784">
        <v>30</v>
      </c>
      <c r="CH1784">
        <f t="shared" si="54"/>
        <v>70118</v>
      </c>
      <c r="CI1784">
        <f t="shared" si="55"/>
        <v>0</v>
      </c>
    </row>
    <row r="1785" spans="1:87">
      <c r="A1785">
        <v>1634</v>
      </c>
      <c r="B1785" s="1">
        <v>96885</v>
      </c>
      <c r="C1785">
        <v>92506</v>
      </c>
      <c r="D1785" t="s">
        <v>85</v>
      </c>
      <c r="E1785" t="s">
        <v>89</v>
      </c>
      <c r="AS1785">
        <v>51</v>
      </c>
      <c r="AT1785">
        <v>53</v>
      </c>
      <c r="AU1785">
        <v>60</v>
      </c>
      <c r="AV1785">
        <v>63</v>
      </c>
      <c r="AW1785">
        <v>56</v>
      </c>
      <c r="AX1785">
        <v>45</v>
      </c>
      <c r="AY1785">
        <v>29</v>
      </c>
      <c r="AZ1785">
        <v>42</v>
      </c>
      <c r="BA1785">
        <v>34</v>
      </c>
      <c r="BB1785">
        <v>32</v>
      </c>
      <c r="BC1785">
        <v>33</v>
      </c>
      <c r="BD1785">
        <v>50</v>
      </c>
      <c r="BE1785">
        <v>71</v>
      </c>
      <c r="BF1785">
        <v>58</v>
      </c>
      <c r="BG1785">
        <v>49</v>
      </c>
      <c r="BH1785">
        <v>48</v>
      </c>
      <c r="BI1785">
        <v>56</v>
      </c>
      <c r="BJ1785">
        <v>46</v>
      </c>
      <c r="BK1785">
        <v>40</v>
      </c>
      <c r="BL1785">
        <v>40</v>
      </c>
      <c r="BM1785">
        <v>30</v>
      </c>
      <c r="BN1785">
        <v>38</v>
      </c>
      <c r="BO1785">
        <v>60</v>
      </c>
      <c r="BP1785">
        <v>65</v>
      </c>
      <c r="BQ1785">
        <v>50</v>
      </c>
      <c r="BR1785">
        <v>64</v>
      </c>
      <c r="BS1785">
        <v>71</v>
      </c>
      <c r="BT1785">
        <v>62</v>
      </c>
      <c r="BU1785">
        <v>57</v>
      </c>
      <c r="BV1785">
        <v>50</v>
      </c>
      <c r="BW1785">
        <v>48</v>
      </c>
      <c r="BX1785">
        <v>53</v>
      </c>
      <c r="BY1785">
        <v>28</v>
      </c>
      <c r="BZ1785">
        <v>45</v>
      </c>
      <c r="CA1785">
        <v>49</v>
      </c>
      <c r="CB1785">
        <v>35</v>
      </c>
      <c r="CC1785">
        <v>50</v>
      </c>
      <c r="CD1785">
        <v>45</v>
      </c>
      <c r="CE1785">
        <v>57</v>
      </c>
      <c r="CF1785">
        <v>58</v>
      </c>
      <c r="CG1785">
        <v>43</v>
      </c>
      <c r="CH1785">
        <f t="shared" si="54"/>
        <v>92506</v>
      </c>
      <c r="CI1785">
        <f t="shared" si="55"/>
        <v>433</v>
      </c>
    </row>
    <row r="1786" spans="1:87">
      <c r="A1786">
        <v>1635</v>
      </c>
      <c r="B1786" s="1">
        <v>95824</v>
      </c>
      <c r="C1786">
        <v>89128</v>
      </c>
      <c r="D1786" t="s">
        <v>85</v>
      </c>
      <c r="E1786" t="s">
        <v>111</v>
      </c>
      <c r="Y1786">
        <v>68</v>
      </c>
      <c r="Z1786">
        <v>67</v>
      </c>
      <c r="AA1786">
        <v>87</v>
      </c>
      <c r="AB1786">
        <v>83</v>
      </c>
      <c r="AC1786">
        <v>57</v>
      </c>
      <c r="AD1786">
        <v>75</v>
      </c>
      <c r="AE1786">
        <v>99</v>
      </c>
      <c r="AF1786">
        <v>73</v>
      </c>
      <c r="AG1786">
        <v>98</v>
      </c>
      <c r="AH1786">
        <v>64</v>
      </c>
      <c r="AI1786">
        <v>77</v>
      </c>
      <c r="AJ1786">
        <v>102</v>
      </c>
      <c r="AK1786">
        <v>72</v>
      </c>
      <c r="AL1786">
        <v>76</v>
      </c>
      <c r="AM1786">
        <v>68</v>
      </c>
      <c r="AN1786">
        <v>55</v>
      </c>
      <c r="AO1786">
        <v>57</v>
      </c>
      <c r="AP1786">
        <v>68</v>
      </c>
      <c r="AQ1786">
        <v>84</v>
      </c>
      <c r="AR1786">
        <v>103</v>
      </c>
      <c r="AS1786">
        <v>65</v>
      </c>
      <c r="AT1786">
        <v>75</v>
      </c>
      <c r="AU1786">
        <v>99</v>
      </c>
      <c r="AV1786">
        <v>76</v>
      </c>
      <c r="AW1786">
        <v>105</v>
      </c>
      <c r="AX1786">
        <v>82</v>
      </c>
      <c r="AY1786">
        <v>90</v>
      </c>
      <c r="AZ1786">
        <v>63</v>
      </c>
      <c r="BA1786">
        <v>46</v>
      </c>
      <c r="BB1786">
        <v>50</v>
      </c>
      <c r="BC1786">
        <v>68</v>
      </c>
      <c r="BD1786">
        <v>79</v>
      </c>
      <c r="BE1786">
        <v>91</v>
      </c>
      <c r="BF1786">
        <v>95</v>
      </c>
      <c r="BG1786">
        <v>106</v>
      </c>
      <c r="BH1786">
        <v>85</v>
      </c>
      <c r="BI1786">
        <v>114</v>
      </c>
      <c r="BJ1786">
        <v>83</v>
      </c>
      <c r="BK1786">
        <v>67</v>
      </c>
      <c r="BL1786">
        <v>68</v>
      </c>
      <c r="BM1786">
        <v>48</v>
      </c>
      <c r="BN1786">
        <v>82</v>
      </c>
      <c r="BO1786">
        <v>105</v>
      </c>
      <c r="BP1786">
        <v>79</v>
      </c>
      <c r="BQ1786">
        <v>79</v>
      </c>
      <c r="BR1786">
        <v>81</v>
      </c>
      <c r="BS1786">
        <v>72</v>
      </c>
      <c r="BT1786">
        <v>77</v>
      </c>
      <c r="BU1786">
        <v>93</v>
      </c>
      <c r="BV1786">
        <v>75</v>
      </c>
      <c r="BW1786">
        <v>91</v>
      </c>
      <c r="BX1786">
        <v>75</v>
      </c>
      <c r="BY1786">
        <v>53</v>
      </c>
      <c r="BZ1786">
        <v>91</v>
      </c>
      <c r="CA1786">
        <v>88</v>
      </c>
      <c r="CB1786">
        <v>109</v>
      </c>
      <c r="CC1786">
        <v>86</v>
      </c>
      <c r="CD1786">
        <v>90</v>
      </c>
      <c r="CE1786">
        <v>99</v>
      </c>
      <c r="CF1786">
        <v>98</v>
      </c>
      <c r="CG1786">
        <v>88</v>
      </c>
      <c r="CH1786">
        <f t="shared" si="54"/>
        <v>89128</v>
      </c>
      <c r="CI1786">
        <f t="shared" si="55"/>
        <v>956</v>
      </c>
    </row>
    <row r="1787" spans="1:87">
      <c r="A1787">
        <v>1636</v>
      </c>
      <c r="B1787" s="1">
        <v>72377</v>
      </c>
      <c r="C1787">
        <v>33040</v>
      </c>
      <c r="D1787" t="s">
        <v>85</v>
      </c>
      <c r="E1787" t="s">
        <v>92</v>
      </c>
      <c r="BM1787">
        <v>70</v>
      </c>
      <c r="BN1787">
        <v>99</v>
      </c>
      <c r="BO1787">
        <v>110</v>
      </c>
      <c r="BP1787">
        <v>77</v>
      </c>
      <c r="BQ1787">
        <v>61</v>
      </c>
      <c r="BR1787">
        <v>87</v>
      </c>
      <c r="BS1787">
        <v>59</v>
      </c>
      <c r="BT1787">
        <v>61</v>
      </c>
      <c r="BU1787">
        <v>69</v>
      </c>
      <c r="BV1787">
        <v>46</v>
      </c>
      <c r="BW1787">
        <v>85</v>
      </c>
      <c r="BX1787">
        <v>93</v>
      </c>
      <c r="BY1787">
        <v>77</v>
      </c>
      <c r="BZ1787">
        <v>104</v>
      </c>
      <c r="CA1787">
        <v>97</v>
      </c>
      <c r="CB1787">
        <v>74</v>
      </c>
      <c r="CC1787">
        <v>45</v>
      </c>
      <c r="CD1787">
        <v>67</v>
      </c>
      <c r="CE1787">
        <v>53</v>
      </c>
      <c r="CF1787">
        <v>54</v>
      </c>
      <c r="CG1787">
        <v>60</v>
      </c>
      <c r="CH1787">
        <f t="shared" si="54"/>
        <v>33040</v>
      </c>
      <c r="CI1787">
        <f t="shared" si="55"/>
        <v>0</v>
      </c>
    </row>
    <row r="1788" spans="1:87">
      <c r="A1788">
        <v>1637</v>
      </c>
      <c r="B1788" s="1">
        <v>98067</v>
      </c>
      <c r="C1788">
        <v>95240</v>
      </c>
      <c r="D1788" t="s">
        <v>85</v>
      </c>
      <c r="E1788" t="s">
        <v>89</v>
      </c>
      <c r="BG1788">
        <v>26</v>
      </c>
      <c r="BH1788">
        <v>24</v>
      </c>
      <c r="BI1788">
        <v>34</v>
      </c>
      <c r="BJ1788">
        <v>41</v>
      </c>
      <c r="BK1788">
        <v>29</v>
      </c>
      <c r="BL1788">
        <v>26</v>
      </c>
      <c r="BM1788">
        <v>16</v>
      </c>
      <c r="BN1788">
        <v>21</v>
      </c>
      <c r="BO1788">
        <v>23</v>
      </c>
      <c r="BP1788">
        <v>29</v>
      </c>
      <c r="BQ1788">
        <v>21</v>
      </c>
      <c r="BR1788">
        <v>41</v>
      </c>
      <c r="BS1788">
        <v>32</v>
      </c>
      <c r="BT1788">
        <v>29</v>
      </c>
      <c r="BU1788">
        <v>42</v>
      </c>
      <c r="BV1788">
        <v>18</v>
      </c>
      <c r="BW1788">
        <v>29</v>
      </c>
      <c r="BX1788">
        <v>25</v>
      </c>
      <c r="BY1788">
        <v>15</v>
      </c>
      <c r="BZ1788">
        <v>18</v>
      </c>
      <c r="CA1788">
        <v>30</v>
      </c>
      <c r="CB1788">
        <v>23</v>
      </c>
      <c r="CC1788">
        <v>22</v>
      </c>
      <c r="CD1788">
        <v>33</v>
      </c>
      <c r="CE1788">
        <v>37</v>
      </c>
      <c r="CF1788">
        <v>42</v>
      </c>
      <c r="CG1788">
        <v>36</v>
      </c>
      <c r="CH1788">
        <f t="shared" si="54"/>
        <v>95240</v>
      </c>
      <c r="CI1788">
        <f t="shared" si="55"/>
        <v>0</v>
      </c>
    </row>
    <row r="1789" spans="1:87">
      <c r="A1789">
        <v>1638</v>
      </c>
      <c r="B1789" s="1">
        <v>62222</v>
      </c>
      <c r="C1789">
        <v>11743</v>
      </c>
      <c r="D1789" t="s">
        <v>85</v>
      </c>
      <c r="E1789" t="s">
        <v>86</v>
      </c>
      <c r="CA1789">
        <v>46</v>
      </c>
      <c r="CB1789">
        <v>55</v>
      </c>
      <c r="CC1789">
        <v>63</v>
      </c>
      <c r="CD1789">
        <v>80</v>
      </c>
      <c r="CE1789">
        <v>69</v>
      </c>
      <c r="CF1789">
        <v>72</v>
      </c>
      <c r="CG1789">
        <v>42</v>
      </c>
      <c r="CH1789">
        <f t="shared" si="54"/>
        <v>11743</v>
      </c>
      <c r="CI1789">
        <f t="shared" si="55"/>
        <v>0</v>
      </c>
    </row>
    <row r="1790" spans="1:87">
      <c r="A1790">
        <v>1638</v>
      </c>
      <c r="B1790" s="1">
        <v>88611</v>
      </c>
      <c r="C1790">
        <v>70458</v>
      </c>
      <c r="D1790" t="s">
        <v>85</v>
      </c>
      <c r="E1790" t="s">
        <v>90</v>
      </c>
      <c r="CA1790">
        <v>54</v>
      </c>
      <c r="CB1790">
        <v>56</v>
      </c>
      <c r="CC1790">
        <v>68</v>
      </c>
      <c r="CD1790">
        <v>86</v>
      </c>
      <c r="CE1790">
        <v>103</v>
      </c>
      <c r="CF1790">
        <v>70</v>
      </c>
      <c r="CG1790">
        <v>65</v>
      </c>
      <c r="CH1790">
        <f t="shared" si="54"/>
        <v>70458</v>
      </c>
      <c r="CI1790">
        <f t="shared" si="55"/>
        <v>0</v>
      </c>
    </row>
    <row r="1791" spans="1:87">
      <c r="A1791">
        <v>1639</v>
      </c>
      <c r="B1791" s="1">
        <v>79609</v>
      </c>
      <c r="C1791">
        <v>49203</v>
      </c>
      <c r="D1791" t="s">
        <v>85</v>
      </c>
      <c r="E1791" t="s">
        <v>104</v>
      </c>
      <c r="U1791">
        <v>61</v>
      </c>
      <c r="V1791">
        <v>66</v>
      </c>
      <c r="W1791">
        <v>76</v>
      </c>
      <c r="X1791">
        <v>80</v>
      </c>
      <c r="Y1791">
        <v>67</v>
      </c>
      <c r="Z1791">
        <v>42</v>
      </c>
      <c r="AA1791">
        <v>68</v>
      </c>
      <c r="AB1791">
        <v>40</v>
      </c>
      <c r="AC1791">
        <v>32</v>
      </c>
      <c r="AD1791">
        <v>54</v>
      </c>
      <c r="AE1791">
        <v>41</v>
      </c>
      <c r="AF1791">
        <v>51</v>
      </c>
      <c r="AG1791">
        <v>40</v>
      </c>
      <c r="AH1791">
        <v>70</v>
      </c>
      <c r="AI1791">
        <v>45</v>
      </c>
      <c r="AJ1791">
        <v>58</v>
      </c>
      <c r="AK1791">
        <v>90</v>
      </c>
      <c r="AL1791">
        <v>56</v>
      </c>
      <c r="AM1791">
        <v>38</v>
      </c>
      <c r="AN1791">
        <v>41</v>
      </c>
      <c r="AO1791">
        <v>20</v>
      </c>
      <c r="AP1791">
        <v>25</v>
      </c>
      <c r="AQ1791">
        <v>42</v>
      </c>
      <c r="AR1791">
        <v>53</v>
      </c>
      <c r="AS1791">
        <v>51</v>
      </c>
      <c r="AT1791">
        <v>68</v>
      </c>
      <c r="AU1791">
        <v>63</v>
      </c>
      <c r="AV1791">
        <v>60</v>
      </c>
      <c r="AW1791">
        <v>86</v>
      </c>
      <c r="AX1791">
        <v>40</v>
      </c>
      <c r="AY1791">
        <v>53</v>
      </c>
      <c r="AZ1791">
        <v>44</v>
      </c>
      <c r="BA1791">
        <v>30</v>
      </c>
      <c r="BB1791">
        <v>36</v>
      </c>
      <c r="BC1791">
        <v>32</v>
      </c>
      <c r="BD1791">
        <v>49</v>
      </c>
      <c r="BE1791">
        <v>58</v>
      </c>
      <c r="BF1791">
        <v>54</v>
      </c>
      <c r="BG1791">
        <v>57</v>
      </c>
      <c r="BH1791">
        <v>56</v>
      </c>
      <c r="BI1791">
        <v>70</v>
      </c>
      <c r="BJ1791">
        <v>40</v>
      </c>
      <c r="BK1791">
        <v>50</v>
      </c>
      <c r="BL1791">
        <v>43</v>
      </c>
      <c r="BM1791">
        <v>37</v>
      </c>
      <c r="BN1791">
        <v>45</v>
      </c>
      <c r="BO1791">
        <v>38</v>
      </c>
      <c r="BP1791">
        <v>44</v>
      </c>
      <c r="BQ1791">
        <v>62</v>
      </c>
      <c r="BR1791">
        <v>62</v>
      </c>
      <c r="BS1791">
        <v>90</v>
      </c>
      <c r="BT1791">
        <v>49</v>
      </c>
      <c r="BU1791">
        <v>67</v>
      </c>
      <c r="BV1791">
        <v>67</v>
      </c>
      <c r="BW1791">
        <v>57</v>
      </c>
      <c r="BX1791">
        <v>53</v>
      </c>
      <c r="BY1791">
        <v>30</v>
      </c>
      <c r="BZ1791">
        <v>39</v>
      </c>
      <c r="CA1791">
        <v>39</v>
      </c>
      <c r="CB1791">
        <v>46</v>
      </c>
      <c r="CC1791">
        <v>45</v>
      </c>
      <c r="CD1791">
        <v>59</v>
      </c>
      <c r="CE1791">
        <v>72</v>
      </c>
      <c r="CF1791">
        <v>71</v>
      </c>
      <c r="CG1791">
        <v>58</v>
      </c>
      <c r="CH1791">
        <f t="shared" si="54"/>
        <v>49203</v>
      </c>
      <c r="CI1791">
        <f t="shared" si="55"/>
        <v>615</v>
      </c>
    </row>
    <row r="1792" spans="1:87">
      <c r="A1792">
        <v>1640</v>
      </c>
      <c r="B1792" s="1">
        <v>70983</v>
      </c>
      <c r="C1792">
        <v>30252</v>
      </c>
      <c r="D1792" t="s">
        <v>85</v>
      </c>
      <c r="E1792" t="s">
        <v>95</v>
      </c>
      <c r="BO1792">
        <v>105</v>
      </c>
      <c r="BP1792">
        <v>109</v>
      </c>
      <c r="BQ1792">
        <v>97</v>
      </c>
      <c r="BR1792">
        <v>123</v>
      </c>
      <c r="BS1792">
        <v>107</v>
      </c>
      <c r="BT1792">
        <v>111</v>
      </c>
      <c r="BU1792">
        <v>128</v>
      </c>
      <c r="BV1792">
        <v>115</v>
      </c>
      <c r="BW1792">
        <v>109</v>
      </c>
      <c r="BX1792">
        <v>71</v>
      </c>
      <c r="BY1792">
        <v>53</v>
      </c>
      <c r="BZ1792">
        <v>98</v>
      </c>
      <c r="CA1792">
        <v>106</v>
      </c>
      <c r="CB1792">
        <v>90</v>
      </c>
      <c r="CC1792">
        <v>91</v>
      </c>
      <c r="CD1792">
        <v>141</v>
      </c>
      <c r="CE1792">
        <v>125</v>
      </c>
      <c r="CF1792">
        <v>146</v>
      </c>
      <c r="CG1792">
        <v>109</v>
      </c>
      <c r="CH1792">
        <f t="shared" si="54"/>
        <v>30252</v>
      </c>
      <c r="CI1792">
        <f t="shared" si="55"/>
        <v>0</v>
      </c>
    </row>
    <row r="1793" spans="1:87">
      <c r="A1793">
        <v>1640</v>
      </c>
      <c r="B1793" s="1">
        <v>89937</v>
      </c>
      <c r="C1793">
        <v>73112</v>
      </c>
      <c r="D1793" t="s">
        <v>85</v>
      </c>
      <c r="E1793" t="s">
        <v>96</v>
      </c>
      <c r="CA1793">
        <v>34</v>
      </c>
      <c r="CB1793">
        <v>34</v>
      </c>
      <c r="CC1793">
        <v>32</v>
      </c>
      <c r="CD1793">
        <v>29</v>
      </c>
      <c r="CE1793">
        <v>40</v>
      </c>
      <c r="CF1793">
        <v>54</v>
      </c>
      <c r="CG1793">
        <v>47</v>
      </c>
      <c r="CH1793">
        <f t="shared" si="54"/>
        <v>73112</v>
      </c>
      <c r="CI1793">
        <f t="shared" si="55"/>
        <v>0</v>
      </c>
    </row>
    <row r="1794" spans="1:87">
      <c r="A1794">
        <v>1641</v>
      </c>
      <c r="B1794" s="1">
        <v>96247</v>
      </c>
      <c r="C1794">
        <v>90815</v>
      </c>
      <c r="D1794" t="s">
        <v>85</v>
      </c>
      <c r="E1794" t="s">
        <v>89</v>
      </c>
      <c r="AE1794">
        <v>23</v>
      </c>
      <c r="AF1794">
        <v>32</v>
      </c>
      <c r="AG1794">
        <v>40</v>
      </c>
      <c r="AH1794">
        <v>29</v>
      </c>
      <c r="AI1794">
        <v>34</v>
      </c>
      <c r="AJ1794">
        <v>45</v>
      </c>
      <c r="AK1794">
        <v>34</v>
      </c>
      <c r="AL1794">
        <v>29</v>
      </c>
      <c r="AM1794">
        <v>39</v>
      </c>
      <c r="AN1794">
        <v>27</v>
      </c>
      <c r="AO1794">
        <v>19</v>
      </c>
      <c r="AP1794">
        <v>30</v>
      </c>
      <c r="AQ1794">
        <v>28</v>
      </c>
      <c r="AR1794">
        <v>35</v>
      </c>
      <c r="AS1794">
        <v>28</v>
      </c>
      <c r="AT1794">
        <v>42</v>
      </c>
      <c r="AU1794">
        <v>41</v>
      </c>
      <c r="AV1794">
        <v>33</v>
      </c>
      <c r="AW1794">
        <v>33</v>
      </c>
      <c r="AX1794">
        <v>33</v>
      </c>
      <c r="AY1794">
        <v>32</v>
      </c>
      <c r="AZ1794">
        <v>23</v>
      </c>
      <c r="BA1794">
        <v>14</v>
      </c>
      <c r="BB1794">
        <v>20</v>
      </c>
      <c r="BC1794">
        <v>22</v>
      </c>
      <c r="BD1794">
        <v>25</v>
      </c>
      <c r="BE1794">
        <v>34</v>
      </c>
      <c r="BF1794">
        <v>44</v>
      </c>
      <c r="BG1794">
        <v>38</v>
      </c>
      <c r="BH1794">
        <v>45</v>
      </c>
      <c r="BI1794">
        <v>47</v>
      </c>
      <c r="BJ1794">
        <v>43</v>
      </c>
      <c r="BK1794">
        <v>25</v>
      </c>
      <c r="BL1794">
        <v>27</v>
      </c>
      <c r="BM1794">
        <v>18</v>
      </c>
      <c r="BN1794">
        <v>29</v>
      </c>
      <c r="BO1794">
        <v>32</v>
      </c>
      <c r="BP1794">
        <v>43</v>
      </c>
      <c r="BQ1794">
        <v>37</v>
      </c>
      <c r="BR1794">
        <v>53</v>
      </c>
      <c r="BS1794">
        <v>38</v>
      </c>
      <c r="BT1794">
        <v>25</v>
      </c>
      <c r="BU1794">
        <v>40</v>
      </c>
      <c r="BV1794">
        <v>37</v>
      </c>
      <c r="BW1794">
        <v>41</v>
      </c>
      <c r="BX1794">
        <v>29</v>
      </c>
      <c r="BY1794">
        <v>20</v>
      </c>
      <c r="BZ1794">
        <v>32</v>
      </c>
      <c r="CA1794">
        <v>38</v>
      </c>
      <c r="CB1794">
        <v>30</v>
      </c>
      <c r="CC1794">
        <v>38</v>
      </c>
      <c r="CD1794">
        <v>44</v>
      </c>
      <c r="CE1794">
        <v>38</v>
      </c>
      <c r="CF1794">
        <v>42</v>
      </c>
      <c r="CG1794">
        <v>22</v>
      </c>
      <c r="CH1794">
        <f t="shared" si="54"/>
        <v>90815</v>
      </c>
      <c r="CI1794">
        <f t="shared" si="55"/>
        <v>372</v>
      </c>
    </row>
    <row r="1795" spans="1:87">
      <c r="A1795">
        <v>1642</v>
      </c>
      <c r="B1795" s="1">
        <v>97960</v>
      </c>
      <c r="C1795">
        <v>95062</v>
      </c>
      <c r="D1795" t="s">
        <v>85</v>
      </c>
      <c r="E1795" t="s">
        <v>89</v>
      </c>
      <c r="CA1795">
        <v>20</v>
      </c>
      <c r="CB1795">
        <v>34</v>
      </c>
      <c r="CC1795">
        <v>28</v>
      </c>
      <c r="CD1795">
        <v>31</v>
      </c>
      <c r="CE1795">
        <v>20</v>
      </c>
      <c r="CF1795">
        <v>29</v>
      </c>
      <c r="CG1795">
        <v>18</v>
      </c>
      <c r="CH1795">
        <f t="shared" ref="CH1795:CH1858" si="56">C1795</f>
        <v>95062</v>
      </c>
      <c r="CI1795">
        <f t="shared" ref="CI1795:CI1858" si="57">SUM(AP1795:BA1795)</f>
        <v>0</v>
      </c>
    </row>
    <row r="1796" spans="1:87">
      <c r="A1796">
        <v>1643</v>
      </c>
      <c r="B1796" s="1">
        <v>86152</v>
      </c>
      <c r="C1796">
        <v>63701</v>
      </c>
      <c r="D1796" t="s">
        <v>85</v>
      </c>
      <c r="E1796" t="s">
        <v>97</v>
      </c>
      <c r="BX1796">
        <v>39</v>
      </c>
      <c r="BY1796">
        <v>29</v>
      </c>
      <c r="BZ1796">
        <v>37</v>
      </c>
      <c r="CA1796">
        <v>43</v>
      </c>
      <c r="CB1796">
        <v>47</v>
      </c>
      <c r="CC1796">
        <v>50</v>
      </c>
      <c r="CD1796">
        <v>59</v>
      </c>
      <c r="CE1796">
        <v>58</v>
      </c>
      <c r="CF1796">
        <v>60</v>
      </c>
      <c r="CG1796">
        <v>54</v>
      </c>
      <c r="CH1796">
        <f t="shared" si="56"/>
        <v>63701</v>
      </c>
      <c r="CI1796">
        <f t="shared" si="57"/>
        <v>0</v>
      </c>
    </row>
    <row r="1797" spans="1:87">
      <c r="A1797">
        <v>1644</v>
      </c>
      <c r="B1797" s="1">
        <v>72594</v>
      </c>
      <c r="C1797">
        <v>33428</v>
      </c>
      <c r="D1797" t="s">
        <v>85</v>
      </c>
      <c r="E1797" t="s">
        <v>92</v>
      </c>
      <c r="CA1797">
        <v>88</v>
      </c>
      <c r="CB1797">
        <v>87</v>
      </c>
      <c r="CC1797">
        <v>68</v>
      </c>
      <c r="CD1797">
        <v>82</v>
      </c>
      <c r="CE1797">
        <v>79</v>
      </c>
      <c r="CF1797">
        <v>86</v>
      </c>
      <c r="CG1797">
        <v>77</v>
      </c>
      <c r="CH1797">
        <f t="shared" si="56"/>
        <v>33428</v>
      </c>
      <c r="CI1797">
        <f t="shared" si="57"/>
        <v>0</v>
      </c>
    </row>
    <row r="1798" spans="1:87">
      <c r="A1798">
        <v>1645</v>
      </c>
      <c r="B1798" s="1">
        <v>60793</v>
      </c>
      <c r="C1798">
        <v>7753</v>
      </c>
      <c r="D1798" t="s">
        <v>85</v>
      </c>
      <c r="E1798" t="s">
        <v>98</v>
      </c>
      <c r="U1798">
        <v>74</v>
      </c>
      <c r="V1798">
        <v>67</v>
      </c>
      <c r="W1798">
        <v>51</v>
      </c>
      <c r="X1798">
        <v>57</v>
      </c>
      <c r="Y1798">
        <v>57</v>
      </c>
      <c r="Z1798">
        <v>36</v>
      </c>
      <c r="AA1798">
        <v>64</v>
      </c>
      <c r="AB1798">
        <v>23</v>
      </c>
      <c r="AC1798">
        <v>33</v>
      </c>
      <c r="AD1798">
        <v>58</v>
      </c>
      <c r="AE1798">
        <v>39</v>
      </c>
      <c r="AF1798">
        <v>56</v>
      </c>
      <c r="AG1798">
        <v>92</v>
      </c>
      <c r="AH1798">
        <v>88</v>
      </c>
      <c r="AI1798">
        <v>51</v>
      </c>
      <c r="AJ1798">
        <v>67</v>
      </c>
      <c r="AK1798">
        <v>45</v>
      </c>
      <c r="AL1798">
        <v>73</v>
      </c>
      <c r="AM1798">
        <v>57</v>
      </c>
      <c r="AN1798">
        <v>44</v>
      </c>
      <c r="AO1798">
        <v>32</v>
      </c>
      <c r="AP1798">
        <v>37</v>
      </c>
      <c r="AQ1798">
        <v>47</v>
      </c>
      <c r="AR1798">
        <v>65</v>
      </c>
      <c r="AS1798">
        <v>73</v>
      </c>
      <c r="AT1798">
        <v>47</v>
      </c>
      <c r="AU1798">
        <v>65</v>
      </c>
      <c r="AV1798">
        <v>51</v>
      </c>
      <c r="AW1798">
        <v>56</v>
      </c>
      <c r="AX1798">
        <v>56</v>
      </c>
      <c r="AY1798">
        <v>26</v>
      </c>
      <c r="AZ1798">
        <v>50</v>
      </c>
      <c r="BA1798">
        <v>34</v>
      </c>
      <c r="BB1798">
        <v>41</v>
      </c>
      <c r="BC1798">
        <v>43</v>
      </c>
      <c r="BD1798">
        <v>57</v>
      </c>
      <c r="BE1798">
        <v>68</v>
      </c>
      <c r="BF1798">
        <v>79</v>
      </c>
      <c r="BG1798">
        <v>41</v>
      </c>
      <c r="BH1798">
        <v>68</v>
      </c>
      <c r="BI1798">
        <v>62</v>
      </c>
      <c r="BJ1798">
        <v>57</v>
      </c>
      <c r="BK1798">
        <v>45</v>
      </c>
      <c r="BL1798">
        <v>50</v>
      </c>
      <c r="BM1798">
        <v>29</v>
      </c>
      <c r="BN1798">
        <v>41</v>
      </c>
      <c r="BO1798">
        <v>55</v>
      </c>
      <c r="BP1798">
        <v>51</v>
      </c>
      <c r="BQ1798">
        <v>76</v>
      </c>
      <c r="BR1798">
        <v>64</v>
      </c>
      <c r="BS1798">
        <v>72</v>
      </c>
      <c r="BT1798">
        <v>59</v>
      </c>
      <c r="BU1798">
        <v>67</v>
      </c>
      <c r="BV1798">
        <v>54</v>
      </c>
      <c r="BW1798">
        <v>56</v>
      </c>
      <c r="BX1798">
        <v>51</v>
      </c>
      <c r="BY1798">
        <v>35</v>
      </c>
      <c r="BZ1798">
        <v>35</v>
      </c>
      <c r="CA1798">
        <v>42</v>
      </c>
      <c r="CB1798">
        <v>62</v>
      </c>
      <c r="CC1798">
        <v>44</v>
      </c>
      <c r="CD1798">
        <v>63</v>
      </c>
      <c r="CE1798">
        <v>65</v>
      </c>
      <c r="CF1798">
        <v>55</v>
      </c>
      <c r="CG1798">
        <v>49</v>
      </c>
      <c r="CH1798">
        <f t="shared" si="56"/>
        <v>7753</v>
      </c>
      <c r="CI1798">
        <f t="shared" si="57"/>
        <v>607</v>
      </c>
    </row>
    <row r="1799" spans="1:87">
      <c r="A1799">
        <v>1645</v>
      </c>
      <c r="B1799" s="1">
        <v>74334</v>
      </c>
      <c r="C1799">
        <v>37363</v>
      </c>
      <c r="D1799" t="s">
        <v>85</v>
      </c>
      <c r="E1799" t="s">
        <v>91</v>
      </c>
      <c r="AN1799">
        <v>49</v>
      </c>
      <c r="AO1799">
        <v>35</v>
      </c>
      <c r="AP1799">
        <v>65</v>
      </c>
      <c r="AQ1799">
        <v>62</v>
      </c>
      <c r="AR1799">
        <v>72</v>
      </c>
      <c r="AS1799">
        <v>86</v>
      </c>
      <c r="AT1799">
        <v>72</v>
      </c>
      <c r="AU1799">
        <v>92</v>
      </c>
      <c r="AV1799">
        <v>79</v>
      </c>
      <c r="AW1799">
        <v>67</v>
      </c>
      <c r="AX1799">
        <v>58</v>
      </c>
      <c r="AY1799">
        <v>42</v>
      </c>
      <c r="AZ1799">
        <v>55</v>
      </c>
      <c r="BA1799">
        <v>49</v>
      </c>
      <c r="BB1799">
        <v>47</v>
      </c>
      <c r="BC1799">
        <v>48</v>
      </c>
      <c r="BD1799">
        <v>76</v>
      </c>
      <c r="BE1799">
        <v>78</v>
      </c>
      <c r="BF1799">
        <v>148</v>
      </c>
      <c r="BG1799">
        <v>64</v>
      </c>
      <c r="BH1799">
        <v>52</v>
      </c>
      <c r="BI1799">
        <v>68</v>
      </c>
      <c r="BJ1799">
        <v>59</v>
      </c>
      <c r="BK1799">
        <v>45</v>
      </c>
      <c r="BL1799">
        <v>65</v>
      </c>
      <c r="BM1799">
        <v>50</v>
      </c>
      <c r="BN1799">
        <v>65</v>
      </c>
      <c r="BO1799">
        <v>63</v>
      </c>
      <c r="BP1799">
        <v>89</v>
      </c>
      <c r="BQ1799">
        <v>112</v>
      </c>
      <c r="BR1799">
        <v>102</v>
      </c>
      <c r="BS1799">
        <v>91</v>
      </c>
      <c r="BT1799">
        <v>68</v>
      </c>
      <c r="BU1799">
        <v>89</v>
      </c>
      <c r="BV1799">
        <v>73</v>
      </c>
      <c r="BW1799">
        <v>99</v>
      </c>
      <c r="BX1799">
        <v>53</v>
      </c>
      <c r="BY1799">
        <v>47</v>
      </c>
      <c r="BZ1799">
        <v>58</v>
      </c>
      <c r="CA1799">
        <v>57</v>
      </c>
      <c r="CB1799">
        <v>78</v>
      </c>
      <c r="CC1799">
        <v>69</v>
      </c>
      <c r="CD1799">
        <v>69</v>
      </c>
      <c r="CE1799">
        <v>84</v>
      </c>
      <c r="CF1799">
        <v>88</v>
      </c>
      <c r="CG1799">
        <v>74</v>
      </c>
      <c r="CH1799">
        <f t="shared" si="56"/>
        <v>37363</v>
      </c>
      <c r="CI1799">
        <f t="shared" si="57"/>
        <v>799</v>
      </c>
    </row>
    <row r="1800" spans="1:87">
      <c r="A1800">
        <v>1646</v>
      </c>
      <c r="B1800" s="1">
        <v>79612</v>
      </c>
      <c r="C1800">
        <v>49221</v>
      </c>
      <c r="D1800" t="s">
        <v>85</v>
      </c>
      <c r="E1800" t="s">
        <v>104</v>
      </c>
      <c r="S1800">
        <v>30</v>
      </c>
      <c r="T1800">
        <v>41</v>
      </c>
      <c r="U1800">
        <v>65</v>
      </c>
      <c r="V1800">
        <v>66</v>
      </c>
      <c r="W1800">
        <v>55</v>
      </c>
      <c r="X1800">
        <v>56</v>
      </c>
      <c r="Y1800">
        <v>59</v>
      </c>
      <c r="Z1800">
        <v>65</v>
      </c>
      <c r="AA1800">
        <v>38</v>
      </c>
      <c r="AB1800">
        <v>43</v>
      </c>
      <c r="AC1800">
        <v>37</v>
      </c>
      <c r="AD1800">
        <v>30</v>
      </c>
      <c r="AE1800">
        <v>35</v>
      </c>
      <c r="AF1800">
        <v>48</v>
      </c>
      <c r="AG1800">
        <v>90</v>
      </c>
      <c r="AH1800">
        <v>55</v>
      </c>
      <c r="AI1800">
        <v>53</v>
      </c>
      <c r="AJ1800">
        <v>64</v>
      </c>
      <c r="AK1800">
        <v>52</v>
      </c>
      <c r="AL1800">
        <v>53</v>
      </c>
      <c r="AM1800">
        <v>42</v>
      </c>
      <c r="AN1800">
        <v>31</v>
      </c>
      <c r="AO1800">
        <v>27</v>
      </c>
      <c r="AP1800">
        <v>32</v>
      </c>
      <c r="AQ1800">
        <v>28</v>
      </c>
      <c r="AR1800">
        <v>45</v>
      </c>
      <c r="AS1800">
        <v>43</v>
      </c>
      <c r="AT1800">
        <v>55</v>
      </c>
      <c r="AU1800">
        <v>59</v>
      </c>
      <c r="AV1800">
        <v>49</v>
      </c>
      <c r="AW1800">
        <v>60</v>
      </c>
      <c r="AX1800">
        <v>57</v>
      </c>
      <c r="AY1800">
        <v>36</v>
      </c>
      <c r="AZ1800">
        <v>36</v>
      </c>
      <c r="BA1800">
        <v>24</v>
      </c>
      <c r="BB1800">
        <v>21</v>
      </c>
      <c r="BC1800">
        <v>26</v>
      </c>
      <c r="BD1800">
        <v>34</v>
      </c>
      <c r="BE1800">
        <v>40</v>
      </c>
      <c r="BF1800">
        <v>55</v>
      </c>
      <c r="BG1800">
        <v>47</v>
      </c>
      <c r="BH1800">
        <v>53</v>
      </c>
      <c r="BI1800">
        <v>50</v>
      </c>
      <c r="BJ1800">
        <v>39</v>
      </c>
      <c r="BK1800">
        <v>44</v>
      </c>
      <c r="BL1800">
        <v>31</v>
      </c>
      <c r="BM1800">
        <v>22</v>
      </c>
      <c r="BN1800">
        <v>32</v>
      </c>
      <c r="BO1800">
        <v>30</v>
      </c>
      <c r="BP1800">
        <v>35</v>
      </c>
      <c r="BQ1800">
        <v>38</v>
      </c>
      <c r="BR1800">
        <v>66</v>
      </c>
      <c r="BS1800">
        <v>60</v>
      </c>
      <c r="BT1800">
        <v>50</v>
      </c>
      <c r="BU1800">
        <v>58</v>
      </c>
      <c r="BV1800">
        <v>37</v>
      </c>
      <c r="BW1800">
        <v>36</v>
      </c>
      <c r="BX1800">
        <v>27</v>
      </c>
      <c r="BY1800">
        <v>24</v>
      </c>
      <c r="BZ1800">
        <v>28</v>
      </c>
      <c r="CA1800">
        <v>25</v>
      </c>
      <c r="CB1800">
        <v>46</v>
      </c>
      <c r="CC1800">
        <v>61</v>
      </c>
      <c r="CD1800">
        <v>48</v>
      </c>
      <c r="CE1800">
        <v>66</v>
      </c>
      <c r="CF1800">
        <v>54</v>
      </c>
      <c r="CG1800">
        <v>65</v>
      </c>
      <c r="CH1800">
        <f t="shared" si="56"/>
        <v>49221</v>
      </c>
      <c r="CI1800">
        <f t="shared" si="57"/>
        <v>524</v>
      </c>
    </row>
    <row r="1801" spans="1:87">
      <c r="A1801">
        <v>1647</v>
      </c>
      <c r="B1801" s="1">
        <v>78977</v>
      </c>
      <c r="C1801">
        <v>48105</v>
      </c>
      <c r="D1801" t="s">
        <v>85</v>
      </c>
      <c r="E1801" t="s">
        <v>104</v>
      </c>
      <c r="CA1801">
        <v>24</v>
      </c>
      <c r="CB1801">
        <v>45</v>
      </c>
      <c r="CC1801">
        <v>38</v>
      </c>
      <c r="CD1801">
        <v>57</v>
      </c>
      <c r="CE1801">
        <v>34</v>
      </c>
      <c r="CF1801">
        <v>52</v>
      </c>
      <c r="CG1801">
        <v>36</v>
      </c>
      <c r="CH1801">
        <f t="shared" si="56"/>
        <v>48105</v>
      </c>
      <c r="CI1801">
        <f t="shared" si="57"/>
        <v>0</v>
      </c>
    </row>
    <row r="1802" spans="1:87">
      <c r="A1802">
        <v>1648</v>
      </c>
      <c r="B1802" s="1">
        <v>94279</v>
      </c>
      <c r="C1802">
        <v>83706</v>
      </c>
      <c r="D1802" t="s">
        <v>85</v>
      </c>
      <c r="E1802" t="s">
        <v>121</v>
      </c>
      <c r="AH1802">
        <v>44</v>
      </c>
      <c r="AI1802">
        <v>68</v>
      </c>
      <c r="AJ1802">
        <v>65</v>
      </c>
      <c r="AK1802">
        <v>46</v>
      </c>
      <c r="AL1802">
        <v>48</v>
      </c>
      <c r="AM1802">
        <v>34</v>
      </c>
      <c r="AN1802">
        <v>29</v>
      </c>
      <c r="AO1802">
        <v>24</v>
      </c>
      <c r="AP1802">
        <v>20</v>
      </c>
      <c r="AQ1802">
        <v>33</v>
      </c>
      <c r="AR1802">
        <v>51</v>
      </c>
      <c r="AS1802">
        <v>37</v>
      </c>
      <c r="AT1802">
        <v>57</v>
      </c>
      <c r="AU1802">
        <v>57</v>
      </c>
      <c r="AV1802">
        <v>41</v>
      </c>
      <c r="AW1802">
        <v>66</v>
      </c>
      <c r="AX1802">
        <v>41</v>
      </c>
      <c r="AY1802">
        <v>17</v>
      </c>
      <c r="AZ1802">
        <v>30</v>
      </c>
      <c r="BA1802">
        <v>17</v>
      </c>
      <c r="BB1802">
        <v>13</v>
      </c>
      <c r="BC1802">
        <v>20</v>
      </c>
      <c r="BD1802">
        <v>33</v>
      </c>
      <c r="BE1802">
        <v>29</v>
      </c>
      <c r="BF1802">
        <v>52</v>
      </c>
      <c r="BG1802">
        <v>48</v>
      </c>
      <c r="BH1802">
        <v>40</v>
      </c>
      <c r="BI1802">
        <v>35</v>
      </c>
      <c r="BJ1802">
        <v>34</v>
      </c>
      <c r="BK1802">
        <v>32</v>
      </c>
      <c r="BL1802">
        <v>14</v>
      </c>
      <c r="BM1802">
        <v>12</v>
      </c>
      <c r="BN1802">
        <v>19</v>
      </c>
      <c r="BO1802">
        <v>22</v>
      </c>
      <c r="BP1802">
        <v>19</v>
      </c>
      <c r="BQ1802">
        <v>37</v>
      </c>
      <c r="BR1802">
        <v>42</v>
      </c>
      <c r="BS1802">
        <v>39</v>
      </c>
      <c r="BT1802">
        <v>33</v>
      </c>
      <c r="BU1802">
        <v>42</v>
      </c>
      <c r="BV1802">
        <v>35</v>
      </c>
      <c r="BW1802">
        <v>25</v>
      </c>
      <c r="BX1802">
        <v>11</v>
      </c>
      <c r="BY1802">
        <v>18</v>
      </c>
      <c r="BZ1802">
        <v>27</v>
      </c>
      <c r="CA1802">
        <v>17</v>
      </c>
      <c r="CB1802">
        <v>30</v>
      </c>
      <c r="CC1802">
        <v>35</v>
      </c>
      <c r="CD1802">
        <v>34</v>
      </c>
      <c r="CE1802">
        <v>48</v>
      </c>
      <c r="CF1802">
        <v>53</v>
      </c>
      <c r="CG1802">
        <v>40</v>
      </c>
      <c r="CH1802">
        <f t="shared" si="56"/>
        <v>83706</v>
      </c>
      <c r="CI1802">
        <f t="shared" si="57"/>
        <v>467</v>
      </c>
    </row>
    <row r="1803" spans="1:87">
      <c r="A1803">
        <v>1649</v>
      </c>
      <c r="B1803" s="1">
        <v>82273</v>
      </c>
      <c r="C1803">
        <v>55423</v>
      </c>
      <c r="D1803" t="s">
        <v>85</v>
      </c>
      <c r="E1803" t="s">
        <v>116</v>
      </c>
      <c r="BS1803">
        <v>44</v>
      </c>
      <c r="BT1803">
        <v>40</v>
      </c>
      <c r="BU1803">
        <v>50</v>
      </c>
      <c r="BV1803">
        <v>50</v>
      </c>
      <c r="BW1803">
        <v>47</v>
      </c>
      <c r="BX1803">
        <v>24</v>
      </c>
      <c r="BY1803">
        <v>11</v>
      </c>
      <c r="BZ1803">
        <v>18</v>
      </c>
      <c r="CA1803">
        <v>21</v>
      </c>
      <c r="CB1803">
        <v>17</v>
      </c>
      <c r="CC1803">
        <v>27</v>
      </c>
      <c r="CD1803">
        <v>42</v>
      </c>
      <c r="CE1803">
        <v>49</v>
      </c>
      <c r="CF1803">
        <v>34</v>
      </c>
      <c r="CG1803">
        <v>34</v>
      </c>
      <c r="CH1803">
        <f t="shared" si="56"/>
        <v>55423</v>
      </c>
      <c r="CI1803">
        <f t="shared" si="57"/>
        <v>0</v>
      </c>
    </row>
    <row r="1804" spans="1:87">
      <c r="A1804">
        <v>1650</v>
      </c>
      <c r="B1804" s="1">
        <v>79599</v>
      </c>
      <c r="C1804">
        <v>49120</v>
      </c>
      <c r="D1804" t="s">
        <v>85</v>
      </c>
      <c r="E1804" t="s">
        <v>104</v>
      </c>
      <c r="AS1804">
        <v>57</v>
      </c>
      <c r="AT1804">
        <v>41</v>
      </c>
      <c r="AU1804">
        <v>57</v>
      </c>
      <c r="AV1804">
        <v>68</v>
      </c>
      <c r="AW1804">
        <v>75</v>
      </c>
      <c r="AX1804">
        <v>43</v>
      </c>
      <c r="AY1804">
        <v>37</v>
      </c>
      <c r="AZ1804">
        <v>31</v>
      </c>
      <c r="BA1804">
        <v>23</v>
      </c>
      <c r="BB1804">
        <v>20</v>
      </c>
      <c r="BC1804">
        <v>38</v>
      </c>
      <c r="BD1804">
        <v>45</v>
      </c>
      <c r="BE1804">
        <v>52</v>
      </c>
      <c r="BF1804">
        <v>69</v>
      </c>
      <c r="BG1804">
        <v>46</v>
      </c>
      <c r="BH1804">
        <v>58</v>
      </c>
      <c r="BI1804">
        <v>70</v>
      </c>
      <c r="BJ1804">
        <v>60</v>
      </c>
      <c r="BK1804">
        <v>52</v>
      </c>
      <c r="BL1804">
        <v>31</v>
      </c>
      <c r="BM1804">
        <v>30</v>
      </c>
      <c r="BN1804">
        <v>22</v>
      </c>
      <c r="BO1804">
        <v>27</v>
      </c>
      <c r="BP1804">
        <v>36</v>
      </c>
      <c r="BQ1804">
        <v>45</v>
      </c>
      <c r="BR1804">
        <v>83</v>
      </c>
      <c r="BS1804">
        <v>63</v>
      </c>
      <c r="BT1804">
        <v>45</v>
      </c>
      <c r="BU1804">
        <v>73</v>
      </c>
      <c r="BV1804">
        <v>44</v>
      </c>
      <c r="BW1804">
        <v>60</v>
      </c>
      <c r="BX1804">
        <v>42</v>
      </c>
      <c r="BY1804">
        <v>21</v>
      </c>
      <c r="BZ1804">
        <v>34</v>
      </c>
      <c r="CA1804">
        <v>26</v>
      </c>
      <c r="CB1804">
        <v>51</v>
      </c>
      <c r="CC1804">
        <v>41</v>
      </c>
      <c r="CD1804">
        <v>54</v>
      </c>
      <c r="CE1804">
        <v>54</v>
      </c>
      <c r="CF1804">
        <v>68</v>
      </c>
      <c r="CG1804">
        <v>50</v>
      </c>
      <c r="CH1804">
        <f t="shared" si="56"/>
        <v>49120</v>
      </c>
      <c r="CI1804">
        <f t="shared" si="57"/>
        <v>432</v>
      </c>
    </row>
    <row r="1805" spans="1:87">
      <c r="A1805">
        <v>1650</v>
      </c>
      <c r="B1805" s="1">
        <v>84650</v>
      </c>
      <c r="C1805">
        <v>60653</v>
      </c>
      <c r="D1805" t="s">
        <v>85</v>
      </c>
      <c r="E1805" t="s">
        <v>87</v>
      </c>
      <c r="CB1805">
        <v>31</v>
      </c>
      <c r="CC1805">
        <v>41</v>
      </c>
      <c r="CD1805">
        <v>45</v>
      </c>
      <c r="CE1805">
        <v>30</v>
      </c>
      <c r="CF1805">
        <v>37</v>
      </c>
      <c r="CG1805">
        <v>41</v>
      </c>
      <c r="CH1805">
        <f t="shared" si="56"/>
        <v>60653</v>
      </c>
      <c r="CI1805">
        <f t="shared" si="57"/>
        <v>0</v>
      </c>
    </row>
    <row r="1806" spans="1:87">
      <c r="A1806">
        <v>1651</v>
      </c>
      <c r="B1806" s="1">
        <v>96504</v>
      </c>
      <c r="C1806">
        <v>91764</v>
      </c>
      <c r="D1806" t="s">
        <v>85</v>
      </c>
      <c r="E1806" t="s">
        <v>89</v>
      </c>
      <c r="BE1806">
        <v>35</v>
      </c>
      <c r="BF1806">
        <v>33</v>
      </c>
      <c r="BG1806">
        <v>37</v>
      </c>
      <c r="BH1806">
        <v>33</v>
      </c>
      <c r="BI1806">
        <v>39</v>
      </c>
      <c r="BJ1806">
        <v>32</v>
      </c>
      <c r="BK1806">
        <v>26</v>
      </c>
      <c r="BL1806">
        <v>33</v>
      </c>
      <c r="BM1806">
        <v>18</v>
      </c>
      <c r="BN1806">
        <v>18</v>
      </c>
      <c r="BO1806">
        <v>33</v>
      </c>
      <c r="BP1806">
        <v>25</v>
      </c>
      <c r="BQ1806">
        <v>31</v>
      </c>
      <c r="BR1806">
        <v>28</v>
      </c>
      <c r="BS1806">
        <v>34</v>
      </c>
      <c r="BT1806">
        <v>40</v>
      </c>
      <c r="BU1806">
        <v>28</v>
      </c>
      <c r="BV1806">
        <v>21</v>
      </c>
      <c r="BW1806">
        <v>38</v>
      </c>
      <c r="BX1806">
        <v>27</v>
      </c>
      <c r="BY1806">
        <v>19</v>
      </c>
      <c r="BZ1806">
        <v>28</v>
      </c>
      <c r="CA1806">
        <v>30</v>
      </c>
      <c r="CB1806">
        <v>24</v>
      </c>
      <c r="CC1806">
        <v>21</v>
      </c>
      <c r="CD1806">
        <v>34</v>
      </c>
      <c r="CE1806">
        <v>37</v>
      </c>
      <c r="CF1806">
        <v>35</v>
      </c>
      <c r="CG1806">
        <v>20</v>
      </c>
      <c r="CH1806">
        <f t="shared" si="56"/>
        <v>91764</v>
      </c>
      <c r="CI1806">
        <f t="shared" si="57"/>
        <v>0</v>
      </c>
    </row>
    <row r="1807" spans="1:87">
      <c r="A1807">
        <v>1652</v>
      </c>
      <c r="B1807" s="1">
        <v>94538</v>
      </c>
      <c r="C1807">
        <v>84321</v>
      </c>
      <c r="D1807" t="s">
        <v>85</v>
      </c>
      <c r="E1807" t="s">
        <v>125</v>
      </c>
      <c r="CA1807">
        <v>25</v>
      </c>
      <c r="CB1807">
        <v>30</v>
      </c>
      <c r="CC1807">
        <v>47</v>
      </c>
      <c r="CD1807">
        <v>56</v>
      </c>
      <c r="CE1807">
        <v>52</v>
      </c>
      <c r="CF1807">
        <v>65</v>
      </c>
      <c r="CG1807">
        <v>65</v>
      </c>
      <c r="CH1807">
        <f t="shared" si="56"/>
        <v>84321</v>
      </c>
      <c r="CI1807">
        <f t="shared" si="57"/>
        <v>0</v>
      </c>
    </row>
    <row r="1808" spans="1:87">
      <c r="A1808">
        <v>1653</v>
      </c>
      <c r="B1808" s="1">
        <v>70925</v>
      </c>
      <c r="C1808">
        <v>30152</v>
      </c>
      <c r="D1808" t="s">
        <v>85</v>
      </c>
      <c r="E1808" t="s">
        <v>95</v>
      </c>
      <c r="BO1808">
        <v>59</v>
      </c>
      <c r="BP1808">
        <v>63</v>
      </c>
      <c r="BQ1808">
        <v>111</v>
      </c>
      <c r="BR1808">
        <v>113</v>
      </c>
      <c r="BS1808">
        <v>94</v>
      </c>
      <c r="BT1808">
        <v>62</v>
      </c>
      <c r="BU1808">
        <v>64</v>
      </c>
      <c r="BV1808">
        <v>65</v>
      </c>
      <c r="BW1808">
        <v>77</v>
      </c>
      <c r="BX1808">
        <v>46</v>
      </c>
      <c r="BY1808">
        <v>25</v>
      </c>
      <c r="BZ1808">
        <v>45</v>
      </c>
      <c r="CA1808">
        <v>60</v>
      </c>
      <c r="CB1808">
        <v>62</v>
      </c>
      <c r="CC1808">
        <v>72</v>
      </c>
      <c r="CD1808">
        <v>73</v>
      </c>
      <c r="CE1808">
        <v>60</v>
      </c>
      <c r="CF1808">
        <v>74</v>
      </c>
      <c r="CG1808">
        <v>63</v>
      </c>
      <c r="CH1808">
        <f t="shared" si="56"/>
        <v>30152</v>
      </c>
      <c r="CI1808">
        <f t="shared" si="57"/>
        <v>0</v>
      </c>
    </row>
    <row r="1809" spans="1:87">
      <c r="A1809">
        <v>1654</v>
      </c>
      <c r="B1809" s="1">
        <v>69389</v>
      </c>
      <c r="C1809">
        <v>27530</v>
      </c>
      <c r="D1809" t="s">
        <v>85</v>
      </c>
      <c r="E1809" t="s">
        <v>93</v>
      </c>
      <c r="CF1809">
        <v>25</v>
      </c>
      <c r="CG1809">
        <v>18</v>
      </c>
      <c r="CH1809">
        <f t="shared" si="56"/>
        <v>27530</v>
      </c>
      <c r="CI1809">
        <f t="shared" si="57"/>
        <v>0</v>
      </c>
    </row>
    <row r="1810" spans="1:87">
      <c r="A1810">
        <v>1655</v>
      </c>
      <c r="B1810" s="1">
        <v>66757</v>
      </c>
      <c r="C1810">
        <v>21060</v>
      </c>
      <c r="D1810" t="s">
        <v>85</v>
      </c>
      <c r="E1810" t="s">
        <v>101</v>
      </c>
      <c r="BO1810">
        <v>61</v>
      </c>
      <c r="BP1810">
        <v>80</v>
      </c>
      <c r="BQ1810">
        <v>78</v>
      </c>
      <c r="BR1810">
        <v>94</v>
      </c>
      <c r="BS1810">
        <v>81</v>
      </c>
      <c r="BT1810">
        <v>61</v>
      </c>
      <c r="BU1810">
        <v>59</v>
      </c>
      <c r="BV1810">
        <v>56</v>
      </c>
      <c r="BW1810">
        <v>55</v>
      </c>
      <c r="BX1810">
        <v>43</v>
      </c>
      <c r="BY1810">
        <v>30</v>
      </c>
      <c r="BZ1810">
        <v>51</v>
      </c>
      <c r="CA1810">
        <v>40</v>
      </c>
      <c r="CB1810">
        <v>57</v>
      </c>
      <c r="CC1810">
        <v>59</v>
      </c>
      <c r="CD1810">
        <v>61</v>
      </c>
      <c r="CE1810">
        <v>68</v>
      </c>
      <c r="CF1810">
        <v>80</v>
      </c>
      <c r="CG1810">
        <v>61</v>
      </c>
      <c r="CH1810">
        <f t="shared" si="56"/>
        <v>21060</v>
      </c>
      <c r="CI1810">
        <f t="shared" si="57"/>
        <v>0</v>
      </c>
    </row>
    <row r="1811" spans="1:87">
      <c r="A1811">
        <v>1656</v>
      </c>
      <c r="B1811" s="1">
        <v>89989</v>
      </c>
      <c r="C1811">
        <v>73170</v>
      </c>
      <c r="D1811" t="s">
        <v>85</v>
      </c>
      <c r="E1811" t="s">
        <v>96</v>
      </c>
      <c r="CA1811">
        <v>56</v>
      </c>
      <c r="CB1811">
        <v>46</v>
      </c>
      <c r="CC1811">
        <v>68</v>
      </c>
      <c r="CD1811">
        <v>60</v>
      </c>
      <c r="CE1811">
        <v>64</v>
      </c>
      <c r="CF1811">
        <v>71</v>
      </c>
      <c r="CG1811">
        <v>48</v>
      </c>
      <c r="CH1811">
        <f t="shared" si="56"/>
        <v>73170</v>
      </c>
      <c r="CI1811">
        <f t="shared" si="57"/>
        <v>0</v>
      </c>
    </row>
    <row r="1812" spans="1:87">
      <c r="A1812">
        <v>1657</v>
      </c>
      <c r="B1812" s="1">
        <v>65738</v>
      </c>
      <c r="C1812">
        <v>19063</v>
      </c>
      <c r="D1812" t="s">
        <v>85</v>
      </c>
      <c r="E1812" t="s">
        <v>108</v>
      </c>
      <c r="CA1812">
        <v>42</v>
      </c>
      <c r="CB1812">
        <v>35</v>
      </c>
      <c r="CC1812">
        <v>51</v>
      </c>
      <c r="CD1812">
        <v>47</v>
      </c>
      <c r="CE1812">
        <v>48</v>
      </c>
      <c r="CF1812">
        <v>50</v>
      </c>
      <c r="CG1812">
        <v>37</v>
      </c>
      <c r="CH1812">
        <f t="shared" si="56"/>
        <v>19063</v>
      </c>
      <c r="CI1812">
        <f t="shared" si="57"/>
        <v>0</v>
      </c>
    </row>
    <row r="1813" spans="1:87">
      <c r="A1813">
        <v>1658</v>
      </c>
      <c r="B1813" s="1">
        <v>89233</v>
      </c>
      <c r="C1813">
        <v>71854</v>
      </c>
      <c r="D1813" t="s">
        <v>85</v>
      </c>
      <c r="E1813" t="s">
        <v>115</v>
      </c>
      <c r="BQ1813">
        <v>24</v>
      </c>
      <c r="BR1813">
        <v>40</v>
      </c>
      <c r="BS1813">
        <v>36</v>
      </c>
      <c r="BT1813">
        <v>15</v>
      </c>
      <c r="BU1813">
        <v>29</v>
      </c>
      <c r="BV1813">
        <v>25</v>
      </c>
      <c r="BW1813">
        <v>27</v>
      </c>
      <c r="BX1813">
        <v>14</v>
      </c>
      <c r="BY1813">
        <v>18</v>
      </c>
      <c r="BZ1813">
        <v>16</v>
      </c>
      <c r="CA1813">
        <v>24</v>
      </c>
      <c r="CB1813">
        <v>21</v>
      </c>
      <c r="CC1813">
        <v>27</v>
      </c>
      <c r="CD1813">
        <v>23</v>
      </c>
      <c r="CE1813">
        <v>29</v>
      </c>
      <c r="CF1813">
        <v>25</v>
      </c>
      <c r="CG1813">
        <v>21</v>
      </c>
      <c r="CH1813">
        <f t="shared" si="56"/>
        <v>71854</v>
      </c>
      <c r="CI1813">
        <f t="shared" si="57"/>
        <v>0</v>
      </c>
    </row>
    <row r="1814" spans="1:87">
      <c r="A1814">
        <v>1659</v>
      </c>
      <c r="B1814" s="1">
        <v>69208</v>
      </c>
      <c r="C1814">
        <v>27105</v>
      </c>
      <c r="D1814" t="s">
        <v>85</v>
      </c>
      <c r="E1814" t="s">
        <v>93</v>
      </c>
      <c r="V1814">
        <v>47</v>
      </c>
      <c r="W1814">
        <v>37</v>
      </c>
      <c r="X1814">
        <v>45</v>
      </c>
      <c r="Y1814">
        <v>23</v>
      </c>
      <c r="Z1814">
        <v>22</v>
      </c>
      <c r="AA1814">
        <v>29</v>
      </c>
      <c r="AB1814">
        <v>34</v>
      </c>
      <c r="AC1814">
        <v>20</v>
      </c>
      <c r="AD1814">
        <v>20</v>
      </c>
      <c r="AE1814">
        <v>23</v>
      </c>
      <c r="AF1814">
        <v>41</v>
      </c>
      <c r="AG1814">
        <v>21</v>
      </c>
      <c r="AH1814">
        <v>26</v>
      </c>
      <c r="AI1814">
        <v>24</v>
      </c>
      <c r="AJ1814">
        <v>39</v>
      </c>
      <c r="AK1814">
        <v>30</v>
      </c>
      <c r="AL1814">
        <v>22</v>
      </c>
      <c r="AM1814">
        <v>33</v>
      </c>
      <c r="AN1814">
        <v>23</v>
      </c>
      <c r="AO1814">
        <v>29</v>
      </c>
      <c r="AP1814">
        <v>26</v>
      </c>
      <c r="AQ1814">
        <v>21</v>
      </c>
      <c r="AR1814">
        <v>38</v>
      </c>
      <c r="AS1814">
        <v>29</v>
      </c>
      <c r="AT1814">
        <v>26</v>
      </c>
      <c r="AU1814">
        <v>23</v>
      </c>
      <c r="AV1814">
        <v>23</v>
      </c>
      <c r="AW1814">
        <v>26</v>
      </c>
      <c r="AX1814">
        <v>32</v>
      </c>
      <c r="AY1814">
        <v>26</v>
      </c>
      <c r="AZ1814">
        <v>25</v>
      </c>
      <c r="BA1814">
        <v>13</v>
      </c>
      <c r="BB1814">
        <v>22</v>
      </c>
      <c r="BC1814">
        <v>15</v>
      </c>
      <c r="BD1814">
        <v>27</v>
      </c>
      <c r="BE1814">
        <v>25</v>
      </c>
      <c r="BF1814">
        <v>21</v>
      </c>
      <c r="BG1814">
        <v>28</v>
      </c>
      <c r="BH1814">
        <v>29</v>
      </c>
      <c r="BI1814">
        <v>23</v>
      </c>
      <c r="BJ1814">
        <v>19</v>
      </c>
      <c r="BK1814">
        <v>19</v>
      </c>
      <c r="BL1814">
        <v>33</v>
      </c>
      <c r="BM1814">
        <v>15</v>
      </c>
      <c r="BN1814">
        <v>20</v>
      </c>
      <c r="BO1814">
        <v>32</v>
      </c>
      <c r="BP1814">
        <v>40</v>
      </c>
      <c r="BQ1814">
        <v>26</v>
      </c>
      <c r="BR1814">
        <v>26</v>
      </c>
      <c r="BS1814">
        <v>26</v>
      </c>
      <c r="BT1814">
        <v>27</v>
      </c>
      <c r="BU1814">
        <v>25</v>
      </c>
      <c r="BV1814">
        <v>17</v>
      </c>
      <c r="BW1814">
        <v>24</v>
      </c>
      <c r="BX1814">
        <v>23</v>
      </c>
      <c r="BY1814">
        <v>29</v>
      </c>
      <c r="BZ1814">
        <v>17</v>
      </c>
      <c r="CA1814">
        <v>30</v>
      </c>
      <c r="CB1814">
        <v>22</v>
      </c>
      <c r="CC1814">
        <v>25</v>
      </c>
      <c r="CD1814">
        <v>43</v>
      </c>
      <c r="CE1814">
        <v>20</v>
      </c>
      <c r="CF1814">
        <v>24</v>
      </c>
      <c r="CG1814">
        <v>30</v>
      </c>
      <c r="CH1814">
        <f t="shared" si="56"/>
        <v>27105</v>
      </c>
      <c r="CI1814">
        <f t="shared" si="57"/>
        <v>308</v>
      </c>
    </row>
    <row r="1815" spans="1:87">
      <c r="A1815">
        <v>1660</v>
      </c>
      <c r="B1815" s="1">
        <v>60983</v>
      </c>
      <c r="C1815">
        <v>8094</v>
      </c>
      <c r="D1815" t="s">
        <v>85</v>
      </c>
      <c r="E1815" t="s">
        <v>98</v>
      </c>
      <c r="F1815">
        <v>57</v>
      </c>
      <c r="G1815">
        <v>47</v>
      </c>
      <c r="H1815">
        <v>45</v>
      </c>
      <c r="I1815">
        <v>44</v>
      </c>
      <c r="J1815">
        <v>63</v>
      </c>
      <c r="K1815">
        <v>80</v>
      </c>
      <c r="L1815">
        <v>46</v>
      </c>
      <c r="M1815">
        <v>54</v>
      </c>
      <c r="N1815">
        <v>40</v>
      </c>
      <c r="O1815">
        <v>69</v>
      </c>
      <c r="P1815">
        <v>35</v>
      </c>
      <c r="Q1815">
        <v>26</v>
      </c>
      <c r="R1815">
        <v>45</v>
      </c>
      <c r="S1815">
        <v>49</v>
      </c>
      <c r="T1815">
        <v>51</v>
      </c>
      <c r="U1815">
        <v>69</v>
      </c>
      <c r="V1815">
        <v>66</v>
      </c>
      <c r="W1815">
        <v>52</v>
      </c>
      <c r="X1815">
        <v>63</v>
      </c>
      <c r="Y1815">
        <v>54</v>
      </c>
      <c r="Z1815">
        <v>46</v>
      </c>
      <c r="AA1815">
        <v>47</v>
      </c>
      <c r="AB1815">
        <v>44</v>
      </c>
      <c r="AC1815">
        <v>31</v>
      </c>
      <c r="AD1815">
        <v>39</v>
      </c>
      <c r="AE1815">
        <v>47</v>
      </c>
      <c r="AF1815">
        <v>77</v>
      </c>
      <c r="AG1815">
        <v>63</v>
      </c>
      <c r="AH1815">
        <v>83</v>
      </c>
      <c r="AI1815">
        <v>58</v>
      </c>
      <c r="AJ1815">
        <v>58</v>
      </c>
      <c r="AK1815">
        <v>49</v>
      </c>
      <c r="AL1815">
        <v>66</v>
      </c>
      <c r="AM1815">
        <v>54</v>
      </c>
      <c r="AN1815">
        <v>55</v>
      </c>
      <c r="AO1815">
        <v>35</v>
      </c>
      <c r="AP1815">
        <v>55</v>
      </c>
      <c r="AQ1815">
        <v>59</v>
      </c>
      <c r="AR1815">
        <v>76</v>
      </c>
      <c r="AS1815">
        <v>66</v>
      </c>
      <c r="AT1815">
        <v>53</v>
      </c>
      <c r="AU1815">
        <v>63</v>
      </c>
      <c r="AV1815">
        <v>66</v>
      </c>
      <c r="AW1815">
        <v>65</v>
      </c>
      <c r="AX1815">
        <v>52</v>
      </c>
      <c r="AY1815">
        <v>48</v>
      </c>
      <c r="AZ1815">
        <v>53</v>
      </c>
      <c r="BA1815">
        <v>41</v>
      </c>
      <c r="BB1815">
        <v>44</v>
      </c>
      <c r="BC1815">
        <v>56</v>
      </c>
      <c r="BD1815">
        <v>69</v>
      </c>
      <c r="BE1815">
        <v>86</v>
      </c>
      <c r="BF1815">
        <v>89</v>
      </c>
      <c r="BG1815">
        <v>77</v>
      </c>
      <c r="BH1815">
        <v>52</v>
      </c>
      <c r="BI1815">
        <v>82</v>
      </c>
      <c r="BJ1815">
        <v>78</v>
      </c>
      <c r="BK1815">
        <v>57</v>
      </c>
      <c r="BL1815">
        <v>67</v>
      </c>
      <c r="BM1815">
        <v>42</v>
      </c>
      <c r="BN1815">
        <v>78</v>
      </c>
      <c r="BO1815">
        <v>64</v>
      </c>
      <c r="BP1815">
        <v>89</v>
      </c>
      <c r="BQ1815">
        <v>72</v>
      </c>
      <c r="BR1815">
        <v>87</v>
      </c>
      <c r="BS1815">
        <v>63</v>
      </c>
      <c r="BT1815">
        <v>66</v>
      </c>
      <c r="BU1815">
        <v>82</v>
      </c>
      <c r="BV1815">
        <v>56</v>
      </c>
      <c r="BW1815">
        <v>86</v>
      </c>
      <c r="BX1815">
        <v>62</v>
      </c>
      <c r="BY1815">
        <v>42</v>
      </c>
      <c r="BZ1815">
        <v>72</v>
      </c>
      <c r="CA1815">
        <v>57</v>
      </c>
      <c r="CB1815">
        <v>77</v>
      </c>
      <c r="CC1815">
        <v>71</v>
      </c>
      <c r="CD1815">
        <v>81</v>
      </c>
      <c r="CE1815">
        <v>59</v>
      </c>
      <c r="CF1815">
        <v>89</v>
      </c>
      <c r="CG1815">
        <v>83</v>
      </c>
      <c r="CH1815">
        <f t="shared" si="56"/>
        <v>8094</v>
      </c>
      <c r="CI1815">
        <f t="shared" si="57"/>
        <v>697</v>
      </c>
    </row>
    <row r="1816" spans="1:87">
      <c r="A1816">
        <v>1661</v>
      </c>
      <c r="B1816" s="1">
        <v>88949</v>
      </c>
      <c r="C1816">
        <v>71203</v>
      </c>
      <c r="D1816" t="s">
        <v>85</v>
      </c>
      <c r="E1816" t="s">
        <v>90</v>
      </c>
      <c r="AG1816">
        <v>42</v>
      </c>
      <c r="AH1816">
        <v>34</v>
      </c>
      <c r="AI1816">
        <v>34</v>
      </c>
      <c r="AJ1816">
        <v>35</v>
      </c>
      <c r="AK1816">
        <v>27</v>
      </c>
      <c r="AL1816">
        <v>35</v>
      </c>
      <c r="AM1816">
        <v>25</v>
      </c>
      <c r="AN1816">
        <v>24</v>
      </c>
      <c r="AO1816">
        <v>25</v>
      </c>
      <c r="AP1816">
        <v>25</v>
      </c>
      <c r="AQ1816">
        <v>36</v>
      </c>
      <c r="AR1816">
        <v>39</v>
      </c>
      <c r="AS1816">
        <v>34</v>
      </c>
      <c r="AT1816">
        <v>21</v>
      </c>
      <c r="AU1816">
        <v>40</v>
      </c>
      <c r="AV1816">
        <v>33</v>
      </c>
      <c r="AW1816">
        <v>41</v>
      </c>
      <c r="AX1816">
        <v>23</v>
      </c>
      <c r="AY1816">
        <v>28</v>
      </c>
      <c r="AZ1816">
        <v>26</v>
      </c>
      <c r="BA1816">
        <v>17</v>
      </c>
      <c r="BB1816">
        <v>22</v>
      </c>
      <c r="BC1816">
        <v>20</v>
      </c>
      <c r="BD1816">
        <v>28</v>
      </c>
      <c r="BE1816">
        <v>38</v>
      </c>
      <c r="BF1816">
        <v>43</v>
      </c>
      <c r="BG1816">
        <v>48</v>
      </c>
      <c r="BH1816">
        <v>33</v>
      </c>
      <c r="BI1816">
        <v>31</v>
      </c>
      <c r="BJ1816">
        <v>31</v>
      </c>
      <c r="BK1816">
        <v>23</v>
      </c>
      <c r="BL1816">
        <v>22</v>
      </c>
      <c r="BM1816">
        <v>17</v>
      </c>
      <c r="BN1816">
        <v>29</v>
      </c>
      <c r="BO1816">
        <v>33</v>
      </c>
      <c r="BP1816">
        <v>37</v>
      </c>
      <c r="BQ1816">
        <v>42</v>
      </c>
      <c r="BR1816">
        <v>56</v>
      </c>
      <c r="BS1816">
        <v>50</v>
      </c>
      <c r="BT1816">
        <v>39</v>
      </c>
      <c r="BU1816">
        <v>43</v>
      </c>
      <c r="BV1816">
        <v>42</v>
      </c>
      <c r="BW1816">
        <v>32</v>
      </c>
      <c r="BX1816">
        <v>36</v>
      </c>
      <c r="BY1816">
        <v>19</v>
      </c>
      <c r="BZ1816">
        <v>37</v>
      </c>
      <c r="CA1816">
        <v>39</v>
      </c>
      <c r="CB1816">
        <v>43</v>
      </c>
      <c r="CC1816">
        <v>50</v>
      </c>
      <c r="CD1816">
        <v>44</v>
      </c>
      <c r="CE1816">
        <v>58</v>
      </c>
      <c r="CF1816">
        <v>41</v>
      </c>
      <c r="CG1816">
        <v>37</v>
      </c>
      <c r="CH1816">
        <f t="shared" si="56"/>
        <v>71203</v>
      </c>
      <c r="CI1816">
        <f t="shared" si="57"/>
        <v>363</v>
      </c>
    </row>
    <row r="1817" spans="1:87">
      <c r="A1817">
        <v>1662</v>
      </c>
      <c r="B1817" s="1">
        <v>60644</v>
      </c>
      <c r="C1817">
        <v>7307</v>
      </c>
      <c r="D1817" t="s">
        <v>85</v>
      </c>
      <c r="E1817" t="s">
        <v>98</v>
      </c>
      <c r="BO1817">
        <v>37</v>
      </c>
      <c r="BP1817">
        <v>50</v>
      </c>
      <c r="BQ1817">
        <v>45</v>
      </c>
      <c r="BR1817">
        <v>62</v>
      </c>
      <c r="BS1817">
        <v>53</v>
      </c>
      <c r="BT1817">
        <v>44</v>
      </c>
      <c r="BU1817">
        <v>52</v>
      </c>
      <c r="BV1817">
        <v>39</v>
      </c>
      <c r="BW1817">
        <v>60</v>
      </c>
      <c r="BX1817">
        <v>47</v>
      </c>
      <c r="BY1817">
        <v>25</v>
      </c>
      <c r="BZ1817">
        <v>38</v>
      </c>
      <c r="CA1817">
        <v>61</v>
      </c>
      <c r="CB1817">
        <v>31</v>
      </c>
      <c r="CC1817">
        <v>55</v>
      </c>
      <c r="CD1817">
        <v>56</v>
      </c>
      <c r="CE1817">
        <v>49</v>
      </c>
      <c r="CF1817">
        <v>59</v>
      </c>
      <c r="CG1817">
        <v>50</v>
      </c>
      <c r="CH1817">
        <f t="shared" si="56"/>
        <v>7307</v>
      </c>
      <c r="CI1817">
        <f t="shared" si="57"/>
        <v>0</v>
      </c>
    </row>
    <row r="1818" spans="1:87">
      <c r="A1818">
        <v>1663</v>
      </c>
      <c r="B1818" s="1">
        <v>79784</v>
      </c>
      <c r="C1818">
        <v>49508</v>
      </c>
      <c r="D1818" t="s">
        <v>85</v>
      </c>
      <c r="E1818" t="s">
        <v>104</v>
      </c>
      <c r="CA1818">
        <v>19</v>
      </c>
      <c r="CB1818">
        <v>29</v>
      </c>
      <c r="CC1818">
        <v>33</v>
      </c>
      <c r="CD1818">
        <v>38</v>
      </c>
      <c r="CE1818">
        <v>30</v>
      </c>
      <c r="CF1818">
        <v>42</v>
      </c>
      <c r="CG1818">
        <v>27</v>
      </c>
      <c r="CH1818">
        <f t="shared" si="56"/>
        <v>49508</v>
      </c>
      <c r="CI1818">
        <f t="shared" si="57"/>
        <v>0</v>
      </c>
    </row>
    <row r="1819" spans="1:87">
      <c r="A1819">
        <v>1663</v>
      </c>
      <c r="B1819" s="1">
        <v>84138</v>
      </c>
      <c r="C1819">
        <v>59701</v>
      </c>
      <c r="D1819" t="s">
        <v>85</v>
      </c>
      <c r="E1819" t="s">
        <v>122</v>
      </c>
      <c r="BO1819">
        <v>34</v>
      </c>
      <c r="BP1819">
        <v>33</v>
      </c>
      <c r="BQ1819">
        <v>29</v>
      </c>
      <c r="BR1819">
        <v>53</v>
      </c>
      <c r="BS1819">
        <v>66</v>
      </c>
      <c r="BT1819">
        <v>40</v>
      </c>
      <c r="BU1819">
        <v>53</v>
      </c>
      <c r="BV1819">
        <v>40</v>
      </c>
      <c r="BW1819">
        <v>34</v>
      </c>
      <c r="BX1819">
        <v>28</v>
      </c>
      <c r="BY1819">
        <v>11</v>
      </c>
      <c r="BZ1819">
        <v>16</v>
      </c>
      <c r="CA1819">
        <v>27</v>
      </c>
      <c r="CB1819">
        <v>35</v>
      </c>
      <c r="CC1819">
        <v>38</v>
      </c>
      <c r="CD1819">
        <v>60</v>
      </c>
      <c r="CE1819">
        <v>53</v>
      </c>
      <c r="CF1819">
        <v>75</v>
      </c>
      <c r="CG1819">
        <v>63</v>
      </c>
      <c r="CH1819">
        <f t="shared" si="56"/>
        <v>59701</v>
      </c>
      <c r="CI1819">
        <f t="shared" si="57"/>
        <v>0</v>
      </c>
    </row>
    <row r="1820" spans="1:87">
      <c r="A1820">
        <v>1664</v>
      </c>
      <c r="B1820" s="1">
        <v>85103</v>
      </c>
      <c r="C1820">
        <v>61704</v>
      </c>
      <c r="D1820" t="s">
        <v>85</v>
      </c>
      <c r="E1820" t="s">
        <v>87</v>
      </c>
      <c r="CA1820">
        <v>44</v>
      </c>
      <c r="CB1820">
        <v>62</v>
      </c>
      <c r="CC1820">
        <v>47</v>
      </c>
      <c r="CD1820">
        <v>67</v>
      </c>
      <c r="CE1820">
        <v>59</v>
      </c>
      <c r="CF1820">
        <v>63</v>
      </c>
      <c r="CG1820">
        <v>47</v>
      </c>
      <c r="CH1820">
        <f t="shared" si="56"/>
        <v>61704</v>
      </c>
      <c r="CI1820">
        <f t="shared" si="57"/>
        <v>0</v>
      </c>
    </row>
    <row r="1821" spans="1:87">
      <c r="A1821">
        <v>1665</v>
      </c>
      <c r="B1821" s="1">
        <v>70906</v>
      </c>
      <c r="C1821">
        <v>30132</v>
      </c>
      <c r="D1821" t="s">
        <v>85</v>
      </c>
      <c r="E1821" t="s">
        <v>95</v>
      </c>
      <c r="S1821">
        <v>38</v>
      </c>
      <c r="T1821">
        <v>53</v>
      </c>
      <c r="U1821">
        <v>62</v>
      </c>
      <c r="V1821">
        <v>56</v>
      </c>
      <c r="W1821">
        <v>46</v>
      </c>
      <c r="X1821">
        <v>76</v>
      </c>
      <c r="Y1821">
        <v>57</v>
      </c>
      <c r="Z1821">
        <v>44</v>
      </c>
      <c r="AA1821">
        <v>57</v>
      </c>
      <c r="AB1821">
        <v>53</v>
      </c>
      <c r="AC1821">
        <v>33</v>
      </c>
      <c r="AD1821">
        <v>45</v>
      </c>
      <c r="AE1821">
        <v>36</v>
      </c>
      <c r="AF1821">
        <v>64</v>
      </c>
      <c r="AG1821">
        <v>108</v>
      </c>
      <c r="AH1821">
        <v>95</v>
      </c>
      <c r="AI1821">
        <v>59</v>
      </c>
      <c r="AJ1821">
        <v>88</v>
      </c>
      <c r="AK1821">
        <v>62</v>
      </c>
      <c r="AL1821">
        <v>79</v>
      </c>
      <c r="AM1821">
        <v>67</v>
      </c>
      <c r="AN1821">
        <v>43</v>
      </c>
      <c r="AO1821">
        <v>51</v>
      </c>
      <c r="AP1821">
        <v>45</v>
      </c>
      <c r="AQ1821">
        <v>69</v>
      </c>
      <c r="AR1821">
        <v>97</v>
      </c>
      <c r="AS1821">
        <v>88</v>
      </c>
      <c r="AT1821">
        <v>138</v>
      </c>
      <c r="AU1821">
        <v>114</v>
      </c>
      <c r="AV1821">
        <v>82</v>
      </c>
      <c r="AW1821">
        <v>92</v>
      </c>
      <c r="AX1821">
        <v>69</v>
      </c>
      <c r="AY1821">
        <v>97</v>
      </c>
      <c r="AZ1821">
        <v>78</v>
      </c>
      <c r="BA1821">
        <v>69</v>
      </c>
      <c r="BB1821">
        <v>54</v>
      </c>
      <c r="BC1821">
        <v>63</v>
      </c>
      <c r="BD1821">
        <v>83</v>
      </c>
      <c r="BE1821">
        <v>83</v>
      </c>
      <c r="BF1821">
        <v>107</v>
      </c>
      <c r="BG1821">
        <v>91</v>
      </c>
      <c r="BH1821">
        <v>83</v>
      </c>
      <c r="BI1821">
        <v>85</v>
      </c>
      <c r="BJ1821">
        <v>79</v>
      </c>
      <c r="BK1821">
        <v>82</v>
      </c>
      <c r="BL1821">
        <v>68</v>
      </c>
      <c r="BM1821">
        <v>44</v>
      </c>
      <c r="BN1821">
        <v>65</v>
      </c>
      <c r="BO1821">
        <v>60</v>
      </c>
      <c r="BP1821">
        <v>91</v>
      </c>
      <c r="BQ1821">
        <v>84</v>
      </c>
      <c r="BR1821">
        <v>82</v>
      </c>
      <c r="BS1821">
        <v>89</v>
      </c>
      <c r="BT1821">
        <v>84</v>
      </c>
      <c r="BU1821">
        <v>86</v>
      </c>
      <c r="BV1821">
        <v>76</v>
      </c>
      <c r="BW1821">
        <v>87</v>
      </c>
      <c r="BX1821">
        <v>64</v>
      </c>
      <c r="BY1821">
        <v>48</v>
      </c>
      <c r="BZ1821">
        <v>78</v>
      </c>
      <c r="CA1821">
        <v>133</v>
      </c>
      <c r="CB1821">
        <v>98</v>
      </c>
      <c r="CC1821">
        <v>82</v>
      </c>
      <c r="CD1821">
        <v>81</v>
      </c>
      <c r="CE1821">
        <v>87</v>
      </c>
      <c r="CF1821">
        <v>90</v>
      </c>
      <c r="CG1821">
        <v>73</v>
      </c>
      <c r="CH1821">
        <f t="shared" si="56"/>
        <v>30132</v>
      </c>
      <c r="CI1821">
        <f t="shared" si="57"/>
        <v>1038</v>
      </c>
    </row>
    <row r="1822" spans="1:87">
      <c r="A1822">
        <v>1665</v>
      </c>
      <c r="B1822" s="1">
        <v>90319</v>
      </c>
      <c r="C1822">
        <v>74136</v>
      </c>
      <c r="D1822" t="s">
        <v>85</v>
      </c>
      <c r="E1822" t="s">
        <v>96</v>
      </c>
      <c r="BR1822">
        <v>68</v>
      </c>
      <c r="BS1822">
        <v>59</v>
      </c>
      <c r="BT1822">
        <v>31</v>
      </c>
      <c r="BU1822">
        <v>35</v>
      </c>
      <c r="BV1822">
        <v>32</v>
      </c>
      <c r="BW1822">
        <v>34</v>
      </c>
      <c r="BX1822">
        <v>30</v>
      </c>
      <c r="BY1822">
        <v>24</v>
      </c>
      <c r="BZ1822">
        <v>40</v>
      </c>
      <c r="CA1822">
        <v>38</v>
      </c>
      <c r="CB1822">
        <v>30</v>
      </c>
      <c r="CC1822">
        <v>38</v>
      </c>
      <c r="CD1822">
        <v>59</v>
      </c>
      <c r="CE1822">
        <v>39</v>
      </c>
      <c r="CF1822">
        <v>36</v>
      </c>
      <c r="CG1822">
        <v>41</v>
      </c>
      <c r="CH1822">
        <f t="shared" si="56"/>
        <v>74136</v>
      </c>
      <c r="CI1822">
        <f t="shared" si="57"/>
        <v>0</v>
      </c>
    </row>
    <row r="1823" spans="1:87">
      <c r="A1823">
        <v>1666</v>
      </c>
      <c r="B1823" s="1">
        <v>92313</v>
      </c>
      <c r="C1823">
        <v>78217</v>
      </c>
      <c r="D1823" t="s">
        <v>85</v>
      </c>
      <c r="E1823" t="s">
        <v>88</v>
      </c>
      <c r="BX1823">
        <v>29</v>
      </c>
      <c r="BY1823">
        <v>16</v>
      </c>
      <c r="BZ1823">
        <v>25</v>
      </c>
      <c r="CA1823">
        <v>30</v>
      </c>
      <c r="CB1823">
        <v>33</v>
      </c>
      <c r="CC1823">
        <v>37</v>
      </c>
      <c r="CD1823">
        <v>27</v>
      </c>
      <c r="CE1823">
        <v>32</v>
      </c>
      <c r="CF1823">
        <v>33</v>
      </c>
      <c r="CG1823">
        <v>40</v>
      </c>
      <c r="CH1823">
        <f t="shared" si="56"/>
        <v>78217</v>
      </c>
      <c r="CI1823">
        <f t="shared" si="57"/>
        <v>0</v>
      </c>
    </row>
    <row r="1824" spans="1:87">
      <c r="A1824">
        <v>1667</v>
      </c>
      <c r="B1824" s="1">
        <v>65753</v>
      </c>
      <c r="C1824">
        <v>19082</v>
      </c>
      <c r="D1824" t="s">
        <v>85</v>
      </c>
      <c r="E1824" t="s">
        <v>108</v>
      </c>
      <c r="AS1824">
        <v>45</v>
      </c>
      <c r="AT1824">
        <v>34</v>
      </c>
      <c r="AU1824">
        <v>36</v>
      </c>
      <c r="AV1824">
        <v>34</v>
      </c>
      <c r="AW1824">
        <v>42</v>
      </c>
      <c r="AX1824">
        <v>35</v>
      </c>
      <c r="AY1824">
        <v>32</v>
      </c>
      <c r="AZ1824">
        <v>35</v>
      </c>
      <c r="BA1824">
        <v>37</v>
      </c>
      <c r="BB1824">
        <v>18</v>
      </c>
      <c r="BC1824">
        <v>35</v>
      </c>
      <c r="BD1824">
        <v>48</v>
      </c>
      <c r="BE1824">
        <v>40</v>
      </c>
      <c r="BF1824">
        <v>42</v>
      </c>
      <c r="BG1824">
        <v>52</v>
      </c>
      <c r="BH1824">
        <v>35</v>
      </c>
      <c r="BI1824">
        <v>43</v>
      </c>
      <c r="BJ1824">
        <v>35</v>
      </c>
      <c r="BK1824">
        <v>35</v>
      </c>
      <c r="BL1824">
        <v>35</v>
      </c>
      <c r="BM1824">
        <v>19</v>
      </c>
      <c r="BN1824">
        <v>28</v>
      </c>
      <c r="BO1824">
        <v>25</v>
      </c>
      <c r="BP1824">
        <v>34</v>
      </c>
      <c r="BQ1824">
        <v>26</v>
      </c>
      <c r="BR1824">
        <v>44</v>
      </c>
      <c r="BS1824">
        <v>36</v>
      </c>
      <c r="BT1824">
        <v>30</v>
      </c>
      <c r="BU1824">
        <v>20</v>
      </c>
      <c r="BV1824">
        <v>33</v>
      </c>
      <c r="BW1824">
        <v>31</v>
      </c>
      <c r="BX1824">
        <v>30</v>
      </c>
      <c r="BY1824">
        <v>19</v>
      </c>
      <c r="BZ1824">
        <v>26</v>
      </c>
      <c r="CA1824">
        <v>29</v>
      </c>
      <c r="CB1824">
        <v>28</v>
      </c>
      <c r="CC1824">
        <v>26</v>
      </c>
      <c r="CD1824">
        <v>29</v>
      </c>
      <c r="CE1824">
        <v>36</v>
      </c>
      <c r="CF1824">
        <v>38</v>
      </c>
      <c r="CG1824">
        <v>33</v>
      </c>
      <c r="CH1824">
        <f t="shared" si="56"/>
        <v>19082</v>
      </c>
      <c r="CI1824">
        <f t="shared" si="57"/>
        <v>330</v>
      </c>
    </row>
    <row r="1825" spans="1:87">
      <c r="A1825">
        <v>1667</v>
      </c>
      <c r="B1825" s="1">
        <v>92220</v>
      </c>
      <c r="C1825">
        <v>78041</v>
      </c>
      <c r="D1825" t="s">
        <v>85</v>
      </c>
      <c r="E1825" t="s">
        <v>88</v>
      </c>
      <c r="BM1825">
        <v>19</v>
      </c>
      <c r="BN1825">
        <v>34</v>
      </c>
      <c r="BO1825">
        <v>25</v>
      </c>
      <c r="BP1825">
        <v>19</v>
      </c>
      <c r="BQ1825">
        <v>37</v>
      </c>
      <c r="BR1825">
        <v>22</v>
      </c>
      <c r="BS1825">
        <v>29</v>
      </c>
      <c r="BT1825">
        <v>33</v>
      </c>
      <c r="BU1825">
        <v>16</v>
      </c>
      <c r="BV1825">
        <v>24</v>
      </c>
      <c r="BW1825">
        <v>25</v>
      </c>
      <c r="BX1825">
        <v>17</v>
      </c>
      <c r="BY1825">
        <v>21</v>
      </c>
      <c r="BZ1825">
        <v>34</v>
      </c>
      <c r="CA1825">
        <v>16</v>
      </c>
      <c r="CB1825">
        <v>24</v>
      </c>
      <c r="CC1825">
        <v>21</v>
      </c>
      <c r="CD1825">
        <v>24</v>
      </c>
      <c r="CE1825">
        <v>19</v>
      </c>
      <c r="CF1825">
        <v>26</v>
      </c>
      <c r="CG1825">
        <v>35</v>
      </c>
      <c r="CH1825">
        <f t="shared" si="56"/>
        <v>78041</v>
      </c>
      <c r="CI1825">
        <f t="shared" si="57"/>
        <v>0</v>
      </c>
    </row>
    <row r="1826" spans="1:87">
      <c r="A1826">
        <v>1668</v>
      </c>
      <c r="B1826" s="1">
        <v>73051</v>
      </c>
      <c r="C1826">
        <v>34232</v>
      </c>
      <c r="D1826" t="s">
        <v>85</v>
      </c>
      <c r="E1826" t="s">
        <v>92</v>
      </c>
      <c r="X1826">
        <v>70</v>
      </c>
      <c r="Y1826">
        <v>53</v>
      </c>
      <c r="Z1826">
        <v>52</v>
      </c>
      <c r="AA1826">
        <v>63</v>
      </c>
      <c r="AB1826">
        <v>50</v>
      </c>
      <c r="AC1826">
        <v>50</v>
      </c>
      <c r="AD1826">
        <v>71</v>
      </c>
      <c r="AE1826">
        <v>66</v>
      </c>
      <c r="AF1826">
        <v>50</v>
      </c>
      <c r="AG1826">
        <v>62</v>
      </c>
      <c r="AH1826">
        <v>43</v>
      </c>
      <c r="AI1826">
        <v>61</v>
      </c>
      <c r="AJ1826">
        <v>61</v>
      </c>
      <c r="AK1826">
        <v>47</v>
      </c>
      <c r="AL1826">
        <v>50</v>
      </c>
      <c r="AM1826">
        <v>59</v>
      </c>
      <c r="AN1826">
        <v>49</v>
      </c>
      <c r="AO1826">
        <v>55</v>
      </c>
      <c r="AP1826">
        <v>71</v>
      </c>
      <c r="AQ1826">
        <v>73</v>
      </c>
      <c r="AR1826">
        <v>83</v>
      </c>
      <c r="AS1826">
        <v>67</v>
      </c>
      <c r="AT1826">
        <v>51</v>
      </c>
      <c r="AU1826">
        <v>58</v>
      </c>
      <c r="AV1826">
        <v>78</v>
      </c>
      <c r="AW1826">
        <v>62</v>
      </c>
      <c r="AX1826">
        <v>63</v>
      </c>
      <c r="AY1826">
        <v>49</v>
      </c>
      <c r="AZ1826">
        <v>67</v>
      </c>
      <c r="BA1826">
        <v>54</v>
      </c>
      <c r="BB1826">
        <v>61</v>
      </c>
      <c r="BC1826">
        <v>60</v>
      </c>
      <c r="BD1826">
        <v>65</v>
      </c>
      <c r="BE1826">
        <v>65</v>
      </c>
      <c r="BF1826">
        <v>68</v>
      </c>
      <c r="BG1826">
        <v>72</v>
      </c>
      <c r="BH1826">
        <v>57</v>
      </c>
      <c r="BI1826">
        <v>63</v>
      </c>
      <c r="BJ1826">
        <v>41</v>
      </c>
      <c r="BK1826">
        <v>38</v>
      </c>
      <c r="BL1826">
        <v>70</v>
      </c>
      <c r="BM1826">
        <v>47</v>
      </c>
      <c r="BN1826">
        <v>73</v>
      </c>
      <c r="BO1826">
        <v>83</v>
      </c>
      <c r="BP1826">
        <v>70</v>
      </c>
      <c r="BQ1826">
        <v>59</v>
      </c>
      <c r="BR1826">
        <v>50</v>
      </c>
      <c r="BS1826">
        <v>60</v>
      </c>
      <c r="BT1826">
        <v>37</v>
      </c>
      <c r="BU1826">
        <v>57</v>
      </c>
      <c r="BV1826">
        <v>41</v>
      </c>
      <c r="BW1826">
        <v>75</v>
      </c>
      <c r="BX1826">
        <v>72</v>
      </c>
      <c r="BY1826">
        <v>49</v>
      </c>
      <c r="BZ1826">
        <v>75</v>
      </c>
      <c r="CA1826">
        <v>53</v>
      </c>
      <c r="CB1826">
        <v>80</v>
      </c>
      <c r="CC1826">
        <v>36</v>
      </c>
      <c r="CD1826">
        <v>64</v>
      </c>
      <c r="CE1826">
        <v>47</v>
      </c>
      <c r="CF1826">
        <v>68</v>
      </c>
      <c r="CG1826">
        <v>59</v>
      </c>
      <c r="CH1826">
        <f t="shared" si="56"/>
        <v>34232</v>
      </c>
      <c r="CI1826">
        <f t="shared" si="57"/>
        <v>776</v>
      </c>
    </row>
    <row r="1827" spans="1:87">
      <c r="A1827">
        <v>1668</v>
      </c>
      <c r="B1827" s="1">
        <v>84345</v>
      </c>
      <c r="C1827">
        <v>60090</v>
      </c>
      <c r="D1827" t="s">
        <v>85</v>
      </c>
      <c r="E1827" t="s">
        <v>87</v>
      </c>
      <c r="CC1827">
        <v>85</v>
      </c>
      <c r="CD1827">
        <v>58</v>
      </c>
      <c r="CE1827">
        <v>53</v>
      </c>
      <c r="CF1827">
        <v>49</v>
      </c>
      <c r="CG1827">
        <v>43</v>
      </c>
      <c r="CH1827">
        <f t="shared" si="56"/>
        <v>60090</v>
      </c>
      <c r="CI1827">
        <f t="shared" si="57"/>
        <v>0</v>
      </c>
    </row>
    <row r="1828" spans="1:87">
      <c r="A1828">
        <v>1669</v>
      </c>
      <c r="B1828" s="1">
        <v>96927</v>
      </c>
      <c r="C1828">
        <v>92584</v>
      </c>
      <c r="D1828" t="s">
        <v>85</v>
      </c>
      <c r="E1828" t="s">
        <v>89</v>
      </c>
      <c r="CA1828">
        <v>90</v>
      </c>
      <c r="CB1828">
        <v>119</v>
      </c>
      <c r="CC1828">
        <v>81</v>
      </c>
      <c r="CD1828">
        <v>116</v>
      </c>
      <c r="CE1828">
        <v>91</v>
      </c>
      <c r="CF1828">
        <v>100</v>
      </c>
      <c r="CG1828">
        <v>94</v>
      </c>
      <c r="CH1828">
        <f t="shared" si="56"/>
        <v>92584</v>
      </c>
      <c r="CI1828">
        <f t="shared" si="57"/>
        <v>0</v>
      </c>
    </row>
    <row r="1829" spans="1:87">
      <c r="A1829">
        <v>1670</v>
      </c>
      <c r="B1829" s="1">
        <v>70495</v>
      </c>
      <c r="C1829">
        <v>29461</v>
      </c>
      <c r="D1829" t="s">
        <v>85</v>
      </c>
      <c r="E1829" t="s">
        <v>113</v>
      </c>
      <c r="BX1829">
        <v>58</v>
      </c>
      <c r="BY1829">
        <v>48</v>
      </c>
      <c r="BZ1829">
        <v>64</v>
      </c>
      <c r="CA1829">
        <v>43</v>
      </c>
      <c r="CB1829">
        <v>64</v>
      </c>
      <c r="CC1829">
        <v>60</v>
      </c>
      <c r="CD1829">
        <v>56</v>
      </c>
      <c r="CE1829">
        <v>62</v>
      </c>
      <c r="CF1829">
        <v>78</v>
      </c>
      <c r="CG1829">
        <v>58</v>
      </c>
      <c r="CH1829">
        <f t="shared" si="56"/>
        <v>29461</v>
      </c>
      <c r="CI1829">
        <f t="shared" si="57"/>
        <v>0</v>
      </c>
    </row>
    <row r="1830" spans="1:87">
      <c r="A1830">
        <v>1670</v>
      </c>
      <c r="B1830" s="1">
        <v>99138</v>
      </c>
      <c r="C1830">
        <v>97224</v>
      </c>
      <c r="D1830" t="s">
        <v>85</v>
      </c>
      <c r="E1830" t="s">
        <v>112</v>
      </c>
      <c r="CA1830">
        <v>31</v>
      </c>
      <c r="CB1830">
        <v>41</v>
      </c>
      <c r="CC1830">
        <v>50</v>
      </c>
      <c r="CD1830">
        <v>68</v>
      </c>
      <c r="CE1830">
        <v>50</v>
      </c>
      <c r="CF1830">
        <v>65</v>
      </c>
      <c r="CG1830">
        <v>38</v>
      </c>
      <c r="CH1830">
        <f t="shared" si="56"/>
        <v>97224</v>
      </c>
      <c r="CI1830">
        <f t="shared" si="57"/>
        <v>0</v>
      </c>
    </row>
    <row r="1831" spans="1:87">
      <c r="A1831">
        <v>1671</v>
      </c>
      <c r="B1831" s="1">
        <v>71915</v>
      </c>
      <c r="C1831">
        <v>32304</v>
      </c>
      <c r="D1831" t="s">
        <v>85</v>
      </c>
      <c r="E1831" t="s">
        <v>92</v>
      </c>
      <c r="BS1831">
        <v>36</v>
      </c>
      <c r="BT1831">
        <v>29</v>
      </c>
      <c r="BU1831">
        <v>30</v>
      </c>
      <c r="BV1831">
        <v>21</v>
      </c>
      <c r="BW1831">
        <v>17</v>
      </c>
      <c r="BX1831">
        <v>16</v>
      </c>
      <c r="BY1831">
        <v>17</v>
      </c>
      <c r="BZ1831">
        <v>33</v>
      </c>
      <c r="CA1831">
        <v>38</v>
      </c>
      <c r="CB1831">
        <v>34</v>
      </c>
      <c r="CC1831">
        <v>34</v>
      </c>
      <c r="CD1831">
        <v>30</v>
      </c>
      <c r="CE1831">
        <v>26</v>
      </c>
      <c r="CF1831">
        <v>28</v>
      </c>
      <c r="CG1831">
        <v>30</v>
      </c>
      <c r="CH1831">
        <f t="shared" si="56"/>
        <v>32304</v>
      </c>
      <c r="CI1831">
        <f t="shared" si="57"/>
        <v>0</v>
      </c>
    </row>
    <row r="1832" spans="1:87">
      <c r="A1832">
        <v>1672</v>
      </c>
      <c r="B1832" s="1">
        <v>72434</v>
      </c>
      <c r="C1832">
        <v>33131</v>
      </c>
      <c r="D1832" t="s">
        <v>85</v>
      </c>
      <c r="E1832" t="s">
        <v>92</v>
      </c>
      <c r="BS1832">
        <v>168</v>
      </c>
      <c r="BT1832">
        <v>141</v>
      </c>
      <c r="BU1832">
        <v>142</v>
      </c>
      <c r="BV1832">
        <v>152</v>
      </c>
      <c r="BW1832">
        <v>160</v>
      </c>
      <c r="BX1832">
        <v>114</v>
      </c>
      <c r="BY1832">
        <v>88</v>
      </c>
      <c r="BZ1832">
        <v>163</v>
      </c>
      <c r="CA1832">
        <v>141</v>
      </c>
      <c r="CB1832">
        <v>141</v>
      </c>
      <c r="CC1832">
        <v>98</v>
      </c>
      <c r="CD1832">
        <v>121</v>
      </c>
      <c r="CE1832">
        <v>129</v>
      </c>
      <c r="CF1832">
        <v>122</v>
      </c>
      <c r="CG1832">
        <v>141</v>
      </c>
      <c r="CH1832">
        <f t="shared" si="56"/>
        <v>33131</v>
      </c>
      <c r="CI1832">
        <f t="shared" si="57"/>
        <v>0</v>
      </c>
    </row>
    <row r="1833" spans="1:87">
      <c r="A1833">
        <v>1673</v>
      </c>
      <c r="B1833" s="1">
        <v>86370</v>
      </c>
      <c r="C1833">
        <v>64133</v>
      </c>
      <c r="D1833" t="s">
        <v>85</v>
      </c>
      <c r="E1833" t="s">
        <v>97</v>
      </c>
      <c r="CG1833">
        <v>50</v>
      </c>
      <c r="CH1833">
        <f t="shared" si="56"/>
        <v>64133</v>
      </c>
      <c r="CI1833">
        <f t="shared" si="57"/>
        <v>0</v>
      </c>
    </row>
    <row r="1834" spans="1:87">
      <c r="A1834">
        <v>1674</v>
      </c>
      <c r="B1834" s="1">
        <v>98480</v>
      </c>
      <c r="C1834">
        <v>95926</v>
      </c>
      <c r="D1834" t="s">
        <v>85</v>
      </c>
      <c r="E1834" t="s">
        <v>89</v>
      </c>
      <c r="BO1834">
        <v>27</v>
      </c>
      <c r="BP1834">
        <v>32</v>
      </c>
      <c r="BQ1834">
        <v>36</v>
      </c>
      <c r="BR1834">
        <v>47</v>
      </c>
      <c r="BS1834">
        <v>32</v>
      </c>
      <c r="BT1834">
        <v>37</v>
      </c>
      <c r="BU1834">
        <v>43</v>
      </c>
      <c r="BV1834">
        <v>34</v>
      </c>
      <c r="BW1834">
        <v>35</v>
      </c>
      <c r="BX1834">
        <v>26</v>
      </c>
      <c r="BY1834">
        <v>44</v>
      </c>
      <c r="BZ1834">
        <v>41</v>
      </c>
      <c r="CA1834">
        <v>37</v>
      </c>
      <c r="CB1834">
        <v>42</v>
      </c>
      <c r="CC1834">
        <v>28</v>
      </c>
      <c r="CD1834">
        <v>39</v>
      </c>
      <c r="CE1834">
        <v>43</v>
      </c>
      <c r="CF1834">
        <v>54</v>
      </c>
      <c r="CG1834">
        <v>44</v>
      </c>
      <c r="CH1834">
        <f t="shared" si="56"/>
        <v>95926</v>
      </c>
      <c r="CI1834">
        <f t="shared" si="57"/>
        <v>0</v>
      </c>
    </row>
    <row r="1835" spans="1:87">
      <c r="A1835">
        <v>1675</v>
      </c>
      <c r="B1835" s="1">
        <v>72354</v>
      </c>
      <c r="C1835">
        <v>33016</v>
      </c>
      <c r="D1835" t="s">
        <v>85</v>
      </c>
      <c r="E1835" t="s">
        <v>92</v>
      </c>
      <c r="BX1835">
        <v>31</v>
      </c>
      <c r="BY1835">
        <v>27</v>
      </c>
      <c r="BZ1835">
        <v>49</v>
      </c>
      <c r="CA1835">
        <v>47</v>
      </c>
      <c r="CB1835">
        <v>46</v>
      </c>
      <c r="CC1835">
        <v>36</v>
      </c>
      <c r="CD1835">
        <v>36</v>
      </c>
      <c r="CE1835">
        <v>27</v>
      </c>
      <c r="CF1835">
        <v>44</v>
      </c>
      <c r="CG1835">
        <v>46</v>
      </c>
      <c r="CH1835">
        <f t="shared" si="56"/>
        <v>33016</v>
      </c>
      <c r="CI1835">
        <f t="shared" si="57"/>
        <v>0</v>
      </c>
    </row>
    <row r="1836" spans="1:87">
      <c r="A1836">
        <v>1676</v>
      </c>
      <c r="B1836" s="1">
        <v>62533</v>
      </c>
      <c r="C1836">
        <v>12401</v>
      </c>
      <c r="D1836" t="s">
        <v>85</v>
      </c>
      <c r="E1836" t="s">
        <v>86</v>
      </c>
      <c r="AQ1836">
        <v>26</v>
      </c>
      <c r="AR1836">
        <v>30</v>
      </c>
      <c r="AS1836">
        <v>37</v>
      </c>
      <c r="AT1836">
        <v>38</v>
      </c>
      <c r="AU1836">
        <v>42</v>
      </c>
      <c r="AV1836">
        <v>42</v>
      </c>
      <c r="AW1836">
        <v>33</v>
      </c>
      <c r="AX1836">
        <v>28</v>
      </c>
      <c r="AY1836">
        <v>27</v>
      </c>
      <c r="AZ1836">
        <v>25</v>
      </c>
      <c r="BA1836">
        <v>19</v>
      </c>
      <c r="BB1836">
        <v>18</v>
      </c>
      <c r="BC1836">
        <v>20</v>
      </c>
      <c r="BD1836">
        <v>23</v>
      </c>
      <c r="BE1836">
        <v>41</v>
      </c>
      <c r="BF1836">
        <v>44</v>
      </c>
      <c r="BG1836">
        <v>38</v>
      </c>
      <c r="BH1836">
        <v>47</v>
      </c>
      <c r="BI1836">
        <v>37</v>
      </c>
      <c r="BJ1836">
        <v>34</v>
      </c>
      <c r="BK1836">
        <v>22</v>
      </c>
      <c r="BL1836">
        <v>22</v>
      </c>
      <c r="BM1836">
        <v>13</v>
      </c>
      <c r="BN1836">
        <v>20</v>
      </c>
      <c r="BO1836">
        <v>23</v>
      </c>
      <c r="BP1836">
        <v>23</v>
      </c>
      <c r="BQ1836">
        <v>35</v>
      </c>
      <c r="BR1836">
        <v>46</v>
      </c>
      <c r="BS1836">
        <v>39</v>
      </c>
      <c r="BT1836">
        <v>34</v>
      </c>
      <c r="BU1836">
        <v>37</v>
      </c>
      <c r="BV1836">
        <v>34</v>
      </c>
      <c r="BW1836">
        <v>34</v>
      </c>
      <c r="BX1836">
        <v>22</v>
      </c>
      <c r="BY1836">
        <v>19</v>
      </c>
      <c r="BZ1836">
        <v>22</v>
      </c>
      <c r="CA1836">
        <v>25</v>
      </c>
      <c r="CB1836">
        <v>37</v>
      </c>
      <c r="CC1836">
        <v>42</v>
      </c>
      <c r="CD1836">
        <v>36</v>
      </c>
      <c r="CE1836">
        <v>41</v>
      </c>
      <c r="CF1836">
        <v>58</v>
      </c>
      <c r="CG1836">
        <v>42</v>
      </c>
      <c r="CH1836">
        <f t="shared" si="56"/>
        <v>12401</v>
      </c>
      <c r="CI1836">
        <f t="shared" si="57"/>
        <v>347</v>
      </c>
    </row>
    <row r="1837" spans="1:87">
      <c r="A1837">
        <v>1677</v>
      </c>
      <c r="B1837" s="1">
        <v>61246</v>
      </c>
      <c r="C1837">
        <v>8902</v>
      </c>
      <c r="D1837" t="s">
        <v>85</v>
      </c>
      <c r="E1837" t="s">
        <v>98</v>
      </c>
      <c r="AS1837">
        <v>81</v>
      </c>
      <c r="AT1837">
        <v>57</v>
      </c>
      <c r="AU1837">
        <v>73</v>
      </c>
      <c r="AV1837">
        <v>38</v>
      </c>
      <c r="AW1837">
        <v>53</v>
      </c>
      <c r="AX1837">
        <v>41</v>
      </c>
      <c r="AY1837">
        <v>46</v>
      </c>
      <c r="AZ1837">
        <v>33</v>
      </c>
      <c r="BA1837">
        <v>27</v>
      </c>
      <c r="BB1837">
        <v>33</v>
      </c>
      <c r="BC1837">
        <v>48</v>
      </c>
      <c r="BD1837">
        <v>64</v>
      </c>
      <c r="BE1837">
        <v>68</v>
      </c>
      <c r="BF1837">
        <v>74</v>
      </c>
      <c r="BG1837">
        <v>62</v>
      </c>
      <c r="BH1837">
        <v>46</v>
      </c>
      <c r="BI1837">
        <v>68</v>
      </c>
      <c r="BJ1837">
        <v>49</v>
      </c>
      <c r="BK1837">
        <v>41</v>
      </c>
      <c r="BL1837">
        <v>33</v>
      </c>
      <c r="BM1837">
        <v>25</v>
      </c>
      <c r="BN1837">
        <v>35</v>
      </c>
      <c r="BO1837">
        <v>34</v>
      </c>
      <c r="BP1837">
        <v>55</v>
      </c>
      <c r="BQ1837">
        <v>72</v>
      </c>
      <c r="BR1837">
        <v>61</v>
      </c>
      <c r="BS1837">
        <v>57</v>
      </c>
      <c r="BT1837">
        <v>49</v>
      </c>
      <c r="BU1837">
        <v>42</v>
      </c>
      <c r="BV1837">
        <v>37</v>
      </c>
      <c r="BW1837">
        <v>40</v>
      </c>
      <c r="BX1837">
        <v>37</v>
      </c>
      <c r="BY1837">
        <v>42</v>
      </c>
      <c r="BZ1837">
        <v>47</v>
      </c>
      <c r="CA1837">
        <v>54</v>
      </c>
      <c r="CB1837">
        <v>73</v>
      </c>
      <c r="CC1837">
        <v>83</v>
      </c>
      <c r="CD1837">
        <v>66</v>
      </c>
      <c r="CE1837">
        <v>73</v>
      </c>
      <c r="CF1837">
        <v>74</v>
      </c>
      <c r="CG1837">
        <v>48</v>
      </c>
      <c r="CH1837">
        <f t="shared" si="56"/>
        <v>8902</v>
      </c>
      <c r="CI1837">
        <f t="shared" si="57"/>
        <v>449</v>
      </c>
    </row>
    <row r="1838" spans="1:87">
      <c r="A1838">
        <v>1678</v>
      </c>
      <c r="B1838" s="1">
        <v>97283</v>
      </c>
      <c r="C1838">
        <v>93455</v>
      </c>
      <c r="D1838" t="s">
        <v>85</v>
      </c>
      <c r="E1838" t="s">
        <v>89</v>
      </c>
      <c r="F1838">
        <v>47</v>
      </c>
      <c r="G1838">
        <v>41</v>
      </c>
      <c r="H1838">
        <v>34</v>
      </c>
      <c r="I1838">
        <v>41</v>
      </c>
      <c r="J1838">
        <v>39</v>
      </c>
      <c r="K1838">
        <v>43</v>
      </c>
      <c r="L1838">
        <v>39</v>
      </c>
      <c r="M1838">
        <v>54</v>
      </c>
      <c r="N1838">
        <v>36</v>
      </c>
      <c r="O1838">
        <v>48</v>
      </c>
      <c r="P1838">
        <v>44</v>
      </c>
      <c r="Q1838">
        <v>24</v>
      </c>
      <c r="R1838">
        <v>42</v>
      </c>
      <c r="S1838">
        <v>50</v>
      </c>
      <c r="T1838">
        <v>58</v>
      </c>
      <c r="U1838">
        <v>61</v>
      </c>
      <c r="V1838">
        <v>42</v>
      </c>
      <c r="W1838">
        <v>42</v>
      </c>
      <c r="X1838">
        <v>63</v>
      </c>
      <c r="Y1838">
        <v>37</v>
      </c>
      <c r="Z1838">
        <v>43</v>
      </c>
      <c r="AA1838">
        <v>52</v>
      </c>
      <c r="AB1838">
        <v>35</v>
      </c>
      <c r="AC1838">
        <v>22</v>
      </c>
      <c r="AD1838">
        <v>40</v>
      </c>
      <c r="AE1838">
        <v>37</v>
      </c>
      <c r="AF1838">
        <v>39</v>
      </c>
      <c r="AG1838">
        <v>48</v>
      </c>
      <c r="AH1838">
        <v>51</v>
      </c>
      <c r="AI1838">
        <v>49</v>
      </c>
      <c r="AJ1838">
        <v>60</v>
      </c>
      <c r="AK1838">
        <v>39</v>
      </c>
      <c r="AL1838">
        <v>46</v>
      </c>
      <c r="AM1838">
        <v>32</v>
      </c>
      <c r="AN1838">
        <v>26</v>
      </c>
      <c r="AO1838">
        <v>23</v>
      </c>
      <c r="AP1838">
        <v>38</v>
      </c>
      <c r="AQ1838">
        <v>42</v>
      </c>
      <c r="AR1838">
        <v>48</v>
      </c>
      <c r="AS1838">
        <v>44</v>
      </c>
      <c r="AT1838">
        <v>50</v>
      </c>
      <c r="AU1838">
        <v>70</v>
      </c>
      <c r="AV1838">
        <v>51</v>
      </c>
      <c r="AW1838">
        <v>40</v>
      </c>
      <c r="AX1838">
        <v>39</v>
      </c>
      <c r="AY1838">
        <v>44</v>
      </c>
      <c r="AZ1838">
        <v>29</v>
      </c>
      <c r="BA1838">
        <v>19</v>
      </c>
      <c r="BB1838">
        <v>28</v>
      </c>
      <c r="BC1838">
        <v>31</v>
      </c>
      <c r="BD1838">
        <v>39</v>
      </c>
      <c r="BE1838">
        <v>30</v>
      </c>
      <c r="BF1838">
        <v>29</v>
      </c>
      <c r="BG1838">
        <v>38</v>
      </c>
      <c r="BH1838">
        <v>35</v>
      </c>
      <c r="BI1838">
        <v>45</v>
      </c>
      <c r="BJ1838">
        <v>28</v>
      </c>
      <c r="BK1838">
        <v>30</v>
      </c>
      <c r="BL1838">
        <v>25</v>
      </c>
      <c r="BM1838">
        <v>22</v>
      </c>
      <c r="BN1838">
        <v>27</v>
      </c>
      <c r="BO1838">
        <v>33</v>
      </c>
      <c r="BP1838">
        <v>44</v>
      </c>
      <c r="BQ1838">
        <v>51</v>
      </c>
      <c r="BR1838">
        <v>48</v>
      </c>
      <c r="BS1838">
        <v>53</v>
      </c>
      <c r="BT1838">
        <v>42</v>
      </c>
      <c r="BU1838">
        <v>39</v>
      </c>
      <c r="BV1838">
        <v>36</v>
      </c>
      <c r="BW1838">
        <v>34</v>
      </c>
      <c r="BX1838">
        <v>30</v>
      </c>
      <c r="BY1838">
        <v>24</v>
      </c>
      <c r="BZ1838">
        <v>35</v>
      </c>
      <c r="CA1838">
        <v>27</v>
      </c>
      <c r="CB1838">
        <v>40</v>
      </c>
      <c r="CC1838">
        <v>33</v>
      </c>
      <c r="CD1838">
        <v>40</v>
      </c>
      <c r="CE1838">
        <v>37</v>
      </c>
      <c r="CF1838">
        <v>46</v>
      </c>
      <c r="CG1838">
        <v>37</v>
      </c>
      <c r="CH1838">
        <f t="shared" si="56"/>
        <v>93455</v>
      </c>
      <c r="CI1838">
        <f t="shared" si="57"/>
        <v>514</v>
      </c>
    </row>
    <row r="1839" spans="1:87">
      <c r="A1839">
        <v>1679</v>
      </c>
      <c r="B1839" s="1">
        <v>83515</v>
      </c>
      <c r="C1839">
        <v>58078</v>
      </c>
      <c r="D1839" t="s">
        <v>85</v>
      </c>
      <c r="E1839" t="s">
        <v>117</v>
      </c>
      <c r="CA1839">
        <v>31</v>
      </c>
      <c r="CB1839">
        <v>54</v>
      </c>
      <c r="CC1839">
        <v>71</v>
      </c>
      <c r="CD1839">
        <v>46</v>
      </c>
      <c r="CE1839">
        <v>53</v>
      </c>
      <c r="CF1839">
        <v>76</v>
      </c>
      <c r="CG1839">
        <v>68</v>
      </c>
      <c r="CH1839">
        <f t="shared" si="56"/>
        <v>58078</v>
      </c>
      <c r="CI1839">
        <f t="shared" si="57"/>
        <v>0</v>
      </c>
    </row>
    <row r="1840" spans="1:87">
      <c r="A1840">
        <v>1680</v>
      </c>
      <c r="B1840" s="1">
        <v>91252</v>
      </c>
      <c r="C1840">
        <v>76107</v>
      </c>
      <c r="D1840" t="s">
        <v>85</v>
      </c>
      <c r="E1840" t="s">
        <v>88</v>
      </c>
      <c r="CA1840">
        <v>59</v>
      </c>
      <c r="CB1840">
        <v>70</v>
      </c>
      <c r="CC1840">
        <v>55</v>
      </c>
      <c r="CD1840">
        <v>69</v>
      </c>
      <c r="CE1840">
        <v>70</v>
      </c>
      <c r="CF1840">
        <v>67</v>
      </c>
      <c r="CG1840">
        <v>50</v>
      </c>
      <c r="CH1840">
        <f t="shared" si="56"/>
        <v>76107</v>
      </c>
      <c r="CI1840">
        <f t="shared" si="57"/>
        <v>0</v>
      </c>
    </row>
    <row r="1841" spans="1:87">
      <c r="A1841">
        <v>1680</v>
      </c>
      <c r="B1841" s="1">
        <v>96273</v>
      </c>
      <c r="C1841">
        <v>91016</v>
      </c>
      <c r="D1841" t="s">
        <v>85</v>
      </c>
      <c r="E1841" t="s">
        <v>89</v>
      </c>
      <c r="CA1841">
        <v>23</v>
      </c>
      <c r="CB1841">
        <v>32</v>
      </c>
      <c r="CC1841">
        <v>33</v>
      </c>
      <c r="CD1841">
        <v>29</v>
      </c>
      <c r="CE1841">
        <v>32</v>
      </c>
      <c r="CF1841">
        <v>28</v>
      </c>
      <c r="CG1841">
        <v>30</v>
      </c>
      <c r="CH1841">
        <f t="shared" si="56"/>
        <v>91016</v>
      </c>
      <c r="CI1841">
        <f t="shared" si="57"/>
        <v>0</v>
      </c>
    </row>
    <row r="1842" spans="1:87">
      <c r="A1842">
        <v>1681</v>
      </c>
      <c r="B1842" s="1">
        <v>61640</v>
      </c>
      <c r="C1842">
        <v>10026</v>
      </c>
      <c r="D1842" t="s">
        <v>85</v>
      </c>
      <c r="E1842" t="s">
        <v>86</v>
      </c>
      <c r="CA1842">
        <v>18</v>
      </c>
      <c r="CB1842">
        <v>24</v>
      </c>
      <c r="CC1842">
        <v>27</v>
      </c>
      <c r="CD1842">
        <v>25</v>
      </c>
      <c r="CE1842">
        <v>12</v>
      </c>
      <c r="CF1842">
        <v>15</v>
      </c>
      <c r="CG1842">
        <v>15</v>
      </c>
      <c r="CH1842">
        <f t="shared" si="56"/>
        <v>10026</v>
      </c>
      <c r="CI1842">
        <f t="shared" si="57"/>
        <v>0</v>
      </c>
    </row>
    <row r="1843" spans="1:87">
      <c r="A1843">
        <v>1682</v>
      </c>
      <c r="B1843" s="1">
        <v>72370</v>
      </c>
      <c r="C1843">
        <v>33032</v>
      </c>
      <c r="D1843" t="s">
        <v>85</v>
      </c>
      <c r="E1843" t="s">
        <v>92</v>
      </c>
      <c r="F1843">
        <v>76</v>
      </c>
      <c r="G1843">
        <v>85</v>
      </c>
      <c r="H1843">
        <v>98</v>
      </c>
      <c r="I1843">
        <v>74</v>
      </c>
      <c r="J1843">
        <v>65</v>
      </c>
      <c r="K1843">
        <v>70</v>
      </c>
      <c r="L1843">
        <v>101</v>
      </c>
      <c r="M1843">
        <v>120</v>
      </c>
      <c r="N1843">
        <v>75</v>
      </c>
      <c r="O1843">
        <v>113</v>
      </c>
      <c r="P1843">
        <v>77</v>
      </c>
      <c r="Q1843">
        <v>96</v>
      </c>
      <c r="R1843">
        <v>116</v>
      </c>
      <c r="S1843">
        <v>77</v>
      </c>
      <c r="T1843">
        <v>141</v>
      </c>
      <c r="U1843">
        <v>91</v>
      </c>
      <c r="V1843">
        <v>113</v>
      </c>
      <c r="W1843">
        <v>106</v>
      </c>
      <c r="X1843">
        <v>121</v>
      </c>
      <c r="Y1843">
        <v>173</v>
      </c>
      <c r="Z1843">
        <v>76</v>
      </c>
      <c r="AA1843">
        <v>136</v>
      </c>
      <c r="AB1843">
        <v>89</v>
      </c>
      <c r="AC1843">
        <v>111</v>
      </c>
      <c r="AD1843">
        <v>95</v>
      </c>
      <c r="AE1843">
        <v>85</v>
      </c>
      <c r="AF1843">
        <v>64</v>
      </c>
      <c r="AG1843">
        <v>64</v>
      </c>
      <c r="AH1843">
        <v>94</v>
      </c>
      <c r="AI1843">
        <v>80</v>
      </c>
      <c r="AJ1843">
        <v>90</v>
      </c>
      <c r="AK1843">
        <v>94</v>
      </c>
      <c r="AL1843">
        <v>104</v>
      </c>
      <c r="AM1843">
        <v>75</v>
      </c>
      <c r="AN1843">
        <v>90</v>
      </c>
      <c r="AO1843">
        <v>57</v>
      </c>
      <c r="AP1843">
        <v>87</v>
      </c>
      <c r="AQ1843">
        <v>83</v>
      </c>
      <c r="AR1843">
        <v>84</v>
      </c>
      <c r="AS1843">
        <v>83</v>
      </c>
      <c r="AT1843">
        <v>60</v>
      </c>
      <c r="AU1843">
        <v>77</v>
      </c>
      <c r="AV1843">
        <v>95</v>
      </c>
      <c r="AW1843">
        <v>104</v>
      </c>
      <c r="AX1843">
        <v>75</v>
      </c>
      <c r="AY1843">
        <v>73</v>
      </c>
      <c r="AZ1843">
        <v>79</v>
      </c>
      <c r="BA1843">
        <v>56</v>
      </c>
      <c r="BB1843">
        <v>83</v>
      </c>
      <c r="BC1843">
        <v>90</v>
      </c>
      <c r="BD1843">
        <v>98</v>
      </c>
      <c r="BE1843">
        <v>120</v>
      </c>
      <c r="BF1843">
        <v>99</v>
      </c>
      <c r="BG1843">
        <v>73</v>
      </c>
      <c r="BH1843">
        <v>108</v>
      </c>
      <c r="BI1843">
        <v>107</v>
      </c>
      <c r="BJ1843">
        <v>71</v>
      </c>
      <c r="BK1843">
        <v>90</v>
      </c>
      <c r="BL1843">
        <v>98</v>
      </c>
      <c r="BM1843">
        <v>80</v>
      </c>
      <c r="BN1843">
        <v>99</v>
      </c>
      <c r="BO1843">
        <v>84</v>
      </c>
      <c r="BP1843">
        <v>103</v>
      </c>
      <c r="BQ1843">
        <v>67</v>
      </c>
      <c r="BR1843">
        <v>84</v>
      </c>
      <c r="BS1843">
        <v>71</v>
      </c>
      <c r="BT1843">
        <v>60</v>
      </c>
      <c r="BU1843">
        <v>72</v>
      </c>
      <c r="BV1843">
        <v>76</v>
      </c>
      <c r="BW1843">
        <v>81</v>
      </c>
      <c r="BX1843">
        <v>92</v>
      </c>
      <c r="BY1843">
        <v>53</v>
      </c>
      <c r="BZ1843">
        <v>73</v>
      </c>
      <c r="CA1843">
        <v>94</v>
      </c>
      <c r="CB1843">
        <v>92</v>
      </c>
      <c r="CC1843">
        <v>94</v>
      </c>
      <c r="CD1843">
        <v>81</v>
      </c>
      <c r="CE1843">
        <v>102</v>
      </c>
      <c r="CF1843">
        <v>94</v>
      </c>
      <c r="CG1843">
        <v>106</v>
      </c>
      <c r="CH1843">
        <f t="shared" si="56"/>
        <v>33032</v>
      </c>
      <c r="CI1843">
        <f t="shared" si="57"/>
        <v>956</v>
      </c>
    </row>
    <row r="1844" spans="1:87">
      <c r="A1844">
        <v>1683</v>
      </c>
      <c r="B1844" s="1">
        <v>94749</v>
      </c>
      <c r="C1844">
        <v>85033</v>
      </c>
      <c r="D1844" t="s">
        <v>85</v>
      </c>
      <c r="E1844" t="s">
        <v>99</v>
      </c>
      <c r="F1844">
        <v>62</v>
      </c>
      <c r="G1844">
        <v>36</v>
      </c>
      <c r="H1844">
        <v>33</v>
      </c>
      <c r="I1844">
        <v>38</v>
      </c>
      <c r="J1844">
        <v>37</v>
      </c>
      <c r="K1844">
        <v>54</v>
      </c>
      <c r="L1844">
        <v>48</v>
      </c>
      <c r="M1844">
        <v>50</v>
      </c>
      <c r="N1844">
        <v>65</v>
      </c>
      <c r="O1844">
        <v>54</v>
      </c>
      <c r="P1844">
        <v>54</v>
      </c>
      <c r="Q1844">
        <v>40</v>
      </c>
      <c r="R1844">
        <v>53</v>
      </c>
      <c r="S1844">
        <v>55</v>
      </c>
      <c r="T1844">
        <v>24</v>
      </c>
      <c r="U1844">
        <v>25</v>
      </c>
      <c r="V1844">
        <v>33</v>
      </c>
      <c r="W1844">
        <v>31</v>
      </c>
      <c r="X1844">
        <v>57</v>
      </c>
      <c r="Y1844">
        <v>49</v>
      </c>
      <c r="Z1844">
        <v>44</v>
      </c>
      <c r="AA1844">
        <v>39</v>
      </c>
      <c r="AB1844">
        <v>43</v>
      </c>
      <c r="AC1844">
        <v>46</v>
      </c>
      <c r="AD1844">
        <v>33</v>
      </c>
      <c r="AE1844">
        <v>41</v>
      </c>
      <c r="AF1844">
        <v>37</v>
      </c>
      <c r="AG1844">
        <v>41</v>
      </c>
      <c r="AH1844">
        <v>47</v>
      </c>
      <c r="AI1844">
        <v>38</v>
      </c>
      <c r="AJ1844">
        <v>42</v>
      </c>
      <c r="AK1844">
        <v>32</v>
      </c>
      <c r="AL1844">
        <v>61</v>
      </c>
      <c r="AM1844">
        <v>41</v>
      </c>
      <c r="AN1844">
        <v>31</v>
      </c>
      <c r="AO1844">
        <v>33</v>
      </c>
      <c r="AP1844">
        <v>42</v>
      </c>
      <c r="AQ1844">
        <v>51</v>
      </c>
      <c r="AR1844">
        <v>59</v>
      </c>
      <c r="AS1844">
        <v>58</v>
      </c>
      <c r="AT1844">
        <v>49</v>
      </c>
      <c r="AU1844">
        <v>54</v>
      </c>
      <c r="AV1844">
        <v>31</v>
      </c>
      <c r="AW1844">
        <v>44</v>
      </c>
      <c r="AX1844">
        <v>58</v>
      </c>
      <c r="AY1844">
        <v>64</v>
      </c>
      <c r="AZ1844">
        <v>51</v>
      </c>
      <c r="BA1844">
        <v>45</v>
      </c>
      <c r="BB1844">
        <v>56</v>
      </c>
      <c r="BC1844">
        <v>56</v>
      </c>
      <c r="BD1844">
        <v>56</v>
      </c>
      <c r="BE1844">
        <v>62</v>
      </c>
      <c r="BF1844">
        <v>57</v>
      </c>
      <c r="BG1844">
        <v>63</v>
      </c>
      <c r="BH1844">
        <v>46</v>
      </c>
      <c r="BI1844">
        <v>45</v>
      </c>
      <c r="BJ1844">
        <v>49</v>
      </c>
      <c r="BK1844">
        <v>47</v>
      </c>
      <c r="BL1844">
        <v>42</v>
      </c>
      <c r="BM1844">
        <v>38</v>
      </c>
      <c r="BN1844">
        <v>53</v>
      </c>
      <c r="BO1844">
        <v>50</v>
      </c>
      <c r="BP1844">
        <v>48</v>
      </c>
      <c r="BQ1844">
        <v>42</v>
      </c>
      <c r="BR1844">
        <v>36</v>
      </c>
      <c r="BS1844">
        <v>68</v>
      </c>
      <c r="BT1844">
        <v>44</v>
      </c>
      <c r="BU1844">
        <v>47</v>
      </c>
      <c r="BV1844">
        <v>49</v>
      </c>
      <c r="BW1844">
        <v>42</v>
      </c>
      <c r="BX1844">
        <v>47</v>
      </c>
      <c r="BY1844">
        <v>30</v>
      </c>
      <c r="BZ1844">
        <v>59</v>
      </c>
      <c r="CA1844">
        <v>39</v>
      </c>
      <c r="CB1844">
        <v>57</v>
      </c>
      <c r="CC1844">
        <v>37</v>
      </c>
      <c r="CD1844">
        <v>32</v>
      </c>
      <c r="CE1844">
        <v>40</v>
      </c>
      <c r="CF1844">
        <v>43</v>
      </c>
      <c r="CG1844">
        <v>44</v>
      </c>
      <c r="CH1844">
        <f t="shared" si="56"/>
        <v>85033</v>
      </c>
      <c r="CI1844">
        <f t="shared" si="57"/>
        <v>606</v>
      </c>
    </row>
    <row r="1845" spans="1:87">
      <c r="A1845">
        <v>1684</v>
      </c>
      <c r="B1845" s="1">
        <v>70863</v>
      </c>
      <c r="C1845">
        <v>30084</v>
      </c>
      <c r="D1845" t="s">
        <v>85</v>
      </c>
      <c r="E1845" t="s">
        <v>95</v>
      </c>
      <c r="S1845">
        <v>50</v>
      </c>
      <c r="T1845">
        <v>63</v>
      </c>
      <c r="U1845">
        <v>73</v>
      </c>
      <c r="V1845">
        <v>78</v>
      </c>
      <c r="W1845">
        <v>72</v>
      </c>
      <c r="X1845">
        <v>65</v>
      </c>
      <c r="Y1845">
        <v>55</v>
      </c>
      <c r="Z1845">
        <v>65</v>
      </c>
      <c r="AA1845">
        <v>61</v>
      </c>
      <c r="AB1845">
        <v>38</v>
      </c>
      <c r="AC1845">
        <v>39</v>
      </c>
      <c r="AD1845">
        <v>57</v>
      </c>
      <c r="AE1845">
        <v>48</v>
      </c>
      <c r="AF1845">
        <v>63</v>
      </c>
      <c r="AG1845">
        <v>80</v>
      </c>
      <c r="AH1845">
        <v>79</v>
      </c>
      <c r="AI1845">
        <v>69</v>
      </c>
      <c r="AJ1845">
        <v>75</v>
      </c>
      <c r="AK1845">
        <v>62</v>
      </c>
      <c r="AL1845">
        <v>57</v>
      </c>
      <c r="AM1845">
        <v>45</v>
      </c>
      <c r="AN1845">
        <v>32</v>
      </c>
      <c r="AO1845">
        <v>31</v>
      </c>
      <c r="AP1845">
        <v>40</v>
      </c>
      <c r="AQ1845">
        <v>47</v>
      </c>
      <c r="AR1845">
        <v>74</v>
      </c>
      <c r="AS1845">
        <v>64</v>
      </c>
      <c r="AT1845">
        <v>49</v>
      </c>
      <c r="AU1845">
        <v>67</v>
      </c>
      <c r="AV1845">
        <v>52</v>
      </c>
      <c r="AW1845">
        <v>72</v>
      </c>
      <c r="AX1845">
        <v>48</v>
      </c>
      <c r="AY1845">
        <v>33</v>
      </c>
      <c r="AZ1845">
        <v>29</v>
      </c>
      <c r="BA1845">
        <v>34</v>
      </c>
      <c r="BB1845">
        <v>29</v>
      </c>
      <c r="BC1845">
        <v>42</v>
      </c>
      <c r="BD1845">
        <v>52</v>
      </c>
      <c r="BE1845">
        <v>55</v>
      </c>
      <c r="BF1845">
        <v>67</v>
      </c>
      <c r="BG1845">
        <v>85</v>
      </c>
      <c r="BH1845">
        <v>58</v>
      </c>
      <c r="BI1845">
        <v>45</v>
      </c>
      <c r="BJ1845">
        <v>38</v>
      </c>
      <c r="BK1845">
        <v>50</v>
      </c>
      <c r="BL1845">
        <v>33</v>
      </c>
      <c r="BM1845">
        <v>28</v>
      </c>
      <c r="BN1845">
        <v>39</v>
      </c>
      <c r="BO1845">
        <v>41</v>
      </c>
      <c r="BP1845">
        <v>40</v>
      </c>
      <c r="BQ1845">
        <v>54</v>
      </c>
      <c r="BR1845">
        <v>65</v>
      </c>
      <c r="BS1845">
        <v>85</v>
      </c>
      <c r="BT1845">
        <v>56</v>
      </c>
      <c r="BU1845">
        <v>77</v>
      </c>
      <c r="BV1845">
        <v>54</v>
      </c>
      <c r="BW1845">
        <v>69</v>
      </c>
      <c r="BX1845">
        <v>52</v>
      </c>
      <c r="BY1845">
        <v>32</v>
      </c>
      <c r="BZ1845">
        <v>59</v>
      </c>
      <c r="CA1845">
        <v>78</v>
      </c>
      <c r="CB1845">
        <v>62</v>
      </c>
      <c r="CC1845">
        <v>66</v>
      </c>
      <c r="CD1845">
        <v>67</v>
      </c>
      <c r="CE1845">
        <v>65</v>
      </c>
      <c r="CF1845">
        <v>70</v>
      </c>
      <c r="CG1845">
        <v>60</v>
      </c>
      <c r="CH1845">
        <f t="shared" si="56"/>
        <v>30084</v>
      </c>
      <c r="CI1845">
        <f t="shared" si="57"/>
        <v>609</v>
      </c>
    </row>
    <row r="1846" spans="1:87">
      <c r="A1846">
        <v>1685</v>
      </c>
      <c r="B1846" s="1">
        <v>58642</v>
      </c>
      <c r="C1846">
        <v>2128</v>
      </c>
      <c r="D1846" t="s">
        <v>85</v>
      </c>
      <c r="E1846" t="s">
        <v>105</v>
      </c>
      <c r="CA1846">
        <v>36</v>
      </c>
      <c r="CB1846">
        <v>38</v>
      </c>
      <c r="CC1846">
        <v>35</v>
      </c>
      <c r="CD1846">
        <v>34</v>
      </c>
      <c r="CE1846">
        <v>32</v>
      </c>
      <c r="CF1846">
        <v>41</v>
      </c>
      <c r="CG1846">
        <v>48</v>
      </c>
      <c r="CH1846">
        <f t="shared" si="56"/>
        <v>2128</v>
      </c>
      <c r="CI1846">
        <f t="shared" si="57"/>
        <v>0</v>
      </c>
    </row>
    <row r="1847" spans="1:87">
      <c r="A1847">
        <v>1686</v>
      </c>
      <c r="B1847" s="1">
        <v>71325</v>
      </c>
      <c r="C1847">
        <v>30815</v>
      </c>
      <c r="D1847" t="s">
        <v>85</v>
      </c>
      <c r="E1847" t="s">
        <v>95</v>
      </c>
      <c r="AU1847">
        <v>66</v>
      </c>
      <c r="AV1847">
        <v>39</v>
      </c>
      <c r="AW1847">
        <v>55</v>
      </c>
      <c r="AX1847">
        <v>45</v>
      </c>
      <c r="AY1847">
        <v>30</v>
      </c>
      <c r="AZ1847">
        <v>45</v>
      </c>
      <c r="BA1847">
        <v>23</v>
      </c>
      <c r="BB1847">
        <v>42</v>
      </c>
      <c r="BC1847">
        <v>42</v>
      </c>
      <c r="BD1847">
        <v>50</v>
      </c>
      <c r="BE1847">
        <v>40</v>
      </c>
      <c r="BF1847">
        <v>56</v>
      </c>
      <c r="BG1847">
        <v>25</v>
      </c>
      <c r="BH1847">
        <v>29</v>
      </c>
      <c r="BI1847">
        <v>38</v>
      </c>
      <c r="BJ1847">
        <v>44</v>
      </c>
      <c r="BK1847">
        <v>30</v>
      </c>
      <c r="BL1847">
        <v>47</v>
      </c>
      <c r="BM1847">
        <v>33</v>
      </c>
      <c r="BN1847">
        <v>44</v>
      </c>
      <c r="BO1847">
        <v>39</v>
      </c>
      <c r="BP1847">
        <v>40</v>
      </c>
      <c r="BQ1847">
        <v>31</v>
      </c>
      <c r="BR1847">
        <v>40</v>
      </c>
      <c r="BS1847">
        <v>36</v>
      </c>
      <c r="BT1847">
        <v>35</v>
      </c>
      <c r="BU1847">
        <v>47</v>
      </c>
      <c r="BV1847">
        <v>32</v>
      </c>
      <c r="BW1847">
        <v>45</v>
      </c>
      <c r="BX1847">
        <v>34</v>
      </c>
      <c r="BY1847">
        <v>27</v>
      </c>
      <c r="BZ1847">
        <v>36</v>
      </c>
      <c r="CA1847">
        <v>30</v>
      </c>
      <c r="CB1847">
        <v>39</v>
      </c>
      <c r="CC1847">
        <v>35</v>
      </c>
      <c r="CD1847">
        <v>67</v>
      </c>
      <c r="CE1847">
        <v>41</v>
      </c>
      <c r="CF1847">
        <v>55</v>
      </c>
      <c r="CG1847">
        <v>31</v>
      </c>
      <c r="CH1847">
        <f t="shared" si="56"/>
        <v>30815</v>
      </c>
      <c r="CI1847">
        <f t="shared" si="57"/>
        <v>303</v>
      </c>
    </row>
    <row r="1848" spans="1:87">
      <c r="A1848">
        <v>1687</v>
      </c>
      <c r="B1848" s="1">
        <v>69304</v>
      </c>
      <c r="C1848">
        <v>27330</v>
      </c>
      <c r="D1848" t="s">
        <v>85</v>
      </c>
      <c r="E1848" t="s">
        <v>93</v>
      </c>
      <c r="CA1848">
        <v>34</v>
      </c>
      <c r="CB1848">
        <v>35</v>
      </c>
      <c r="CC1848">
        <v>27</v>
      </c>
      <c r="CD1848">
        <v>38</v>
      </c>
      <c r="CE1848">
        <v>24</v>
      </c>
      <c r="CF1848">
        <v>27</v>
      </c>
      <c r="CG1848">
        <v>34</v>
      </c>
      <c r="CH1848">
        <f t="shared" si="56"/>
        <v>27330</v>
      </c>
      <c r="CI1848">
        <f t="shared" si="57"/>
        <v>0</v>
      </c>
    </row>
    <row r="1849" spans="1:87">
      <c r="A1849">
        <v>1688</v>
      </c>
      <c r="B1849" s="1">
        <v>97527</v>
      </c>
      <c r="C1849">
        <v>94040</v>
      </c>
      <c r="D1849" t="s">
        <v>85</v>
      </c>
      <c r="E1849" t="s">
        <v>89</v>
      </c>
      <c r="CB1849">
        <v>17</v>
      </c>
      <c r="CC1849">
        <v>21</v>
      </c>
      <c r="CD1849">
        <v>40</v>
      </c>
      <c r="CE1849">
        <v>22</v>
      </c>
      <c r="CF1849">
        <v>13</v>
      </c>
      <c r="CG1849">
        <v>13</v>
      </c>
      <c r="CH1849">
        <f t="shared" si="56"/>
        <v>94040</v>
      </c>
      <c r="CI1849">
        <f t="shared" si="57"/>
        <v>0</v>
      </c>
    </row>
    <row r="1850" spans="1:87">
      <c r="A1850">
        <v>1689</v>
      </c>
      <c r="B1850" s="1">
        <v>95754</v>
      </c>
      <c r="C1850">
        <v>89015</v>
      </c>
      <c r="D1850" t="s">
        <v>85</v>
      </c>
      <c r="E1850" t="s">
        <v>111</v>
      </c>
      <c r="BO1850">
        <v>72</v>
      </c>
      <c r="BP1850">
        <v>93</v>
      </c>
      <c r="BQ1850">
        <v>46</v>
      </c>
      <c r="BR1850">
        <v>77</v>
      </c>
      <c r="BS1850">
        <v>73</v>
      </c>
      <c r="BT1850">
        <v>59</v>
      </c>
      <c r="BU1850">
        <v>91</v>
      </c>
      <c r="BV1850">
        <v>74</v>
      </c>
      <c r="BW1850">
        <v>77</v>
      </c>
      <c r="BX1850">
        <v>62</v>
      </c>
      <c r="BY1850">
        <v>49</v>
      </c>
      <c r="BZ1850">
        <v>57</v>
      </c>
      <c r="CA1850">
        <v>56</v>
      </c>
      <c r="CB1850">
        <v>67</v>
      </c>
      <c r="CC1850">
        <v>59</v>
      </c>
      <c r="CD1850">
        <v>85</v>
      </c>
      <c r="CE1850">
        <v>76</v>
      </c>
      <c r="CF1850">
        <v>55</v>
      </c>
      <c r="CG1850">
        <v>59</v>
      </c>
      <c r="CH1850">
        <f t="shared" si="56"/>
        <v>89015</v>
      </c>
      <c r="CI1850">
        <f t="shared" si="57"/>
        <v>0</v>
      </c>
    </row>
    <row r="1851" spans="1:87">
      <c r="A1851">
        <v>1690</v>
      </c>
      <c r="B1851" s="1">
        <v>58653</v>
      </c>
      <c r="C1851">
        <v>2139</v>
      </c>
      <c r="D1851" t="s">
        <v>85</v>
      </c>
      <c r="E1851" t="s">
        <v>105</v>
      </c>
      <c r="CA1851">
        <v>11</v>
      </c>
      <c r="CB1851">
        <v>17</v>
      </c>
      <c r="CC1851">
        <v>21</v>
      </c>
      <c r="CD1851">
        <v>30</v>
      </c>
      <c r="CE1851">
        <v>20</v>
      </c>
      <c r="CF1851">
        <v>19</v>
      </c>
      <c r="CG1851">
        <v>14</v>
      </c>
      <c r="CH1851">
        <f t="shared" si="56"/>
        <v>2139</v>
      </c>
      <c r="CI1851">
        <f t="shared" si="57"/>
        <v>0</v>
      </c>
    </row>
    <row r="1852" spans="1:87">
      <c r="A1852">
        <v>1691</v>
      </c>
      <c r="B1852" s="1">
        <v>86608</v>
      </c>
      <c r="C1852">
        <v>64804</v>
      </c>
      <c r="D1852" t="s">
        <v>85</v>
      </c>
      <c r="E1852" t="s">
        <v>97</v>
      </c>
      <c r="BF1852">
        <v>44</v>
      </c>
      <c r="BG1852">
        <v>40</v>
      </c>
      <c r="BH1852">
        <v>46</v>
      </c>
      <c r="BI1852">
        <v>47</v>
      </c>
      <c r="BJ1852">
        <v>32</v>
      </c>
      <c r="BK1852">
        <v>24</v>
      </c>
      <c r="BL1852">
        <v>30</v>
      </c>
      <c r="BM1852">
        <v>28</v>
      </c>
      <c r="BN1852">
        <v>31</v>
      </c>
      <c r="BO1852">
        <v>28</v>
      </c>
      <c r="BP1852">
        <v>42</v>
      </c>
      <c r="BQ1852">
        <v>26</v>
      </c>
      <c r="BR1852">
        <v>36</v>
      </c>
      <c r="BS1852">
        <v>24</v>
      </c>
      <c r="BT1852">
        <v>19</v>
      </c>
      <c r="BU1852">
        <v>36</v>
      </c>
      <c r="BV1852">
        <v>33</v>
      </c>
      <c r="BW1852">
        <v>38</v>
      </c>
      <c r="BX1852">
        <v>18</v>
      </c>
      <c r="BY1852">
        <v>13</v>
      </c>
      <c r="BZ1852">
        <v>14</v>
      </c>
      <c r="CA1852">
        <v>16</v>
      </c>
      <c r="CB1852">
        <v>25</v>
      </c>
      <c r="CC1852">
        <v>44</v>
      </c>
      <c r="CD1852">
        <v>30</v>
      </c>
      <c r="CE1852">
        <v>28</v>
      </c>
      <c r="CF1852">
        <v>38</v>
      </c>
      <c r="CG1852">
        <v>28</v>
      </c>
      <c r="CH1852">
        <f t="shared" si="56"/>
        <v>64804</v>
      </c>
      <c r="CI1852">
        <f t="shared" si="57"/>
        <v>0</v>
      </c>
    </row>
    <row r="1853" spans="1:87">
      <c r="A1853">
        <v>1692</v>
      </c>
      <c r="B1853" s="1">
        <v>76526</v>
      </c>
      <c r="C1853">
        <v>43110</v>
      </c>
      <c r="D1853" t="s">
        <v>85</v>
      </c>
      <c r="E1853" t="s">
        <v>103</v>
      </c>
      <c r="AG1853">
        <v>53</v>
      </c>
      <c r="AH1853">
        <v>50</v>
      </c>
      <c r="AI1853">
        <v>58</v>
      </c>
      <c r="AJ1853">
        <v>59</v>
      </c>
      <c r="AK1853">
        <v>40</v>
      </c>
      <c r="AL1853">
        <v>46</v>
      </c>
      <c r="AM1853">
        <v>54</v>
      </c>
      <c r="AN1853">
        <v>26</v>
      </c>
      <c r="AO1853">
        <v>22</v>
      </c>
      <c r="AP1853">
        <v>26</v>
      </c>
      <c r="AQ1853">
        <v>31</v>
      </c>
      <c r="AR1853">
        <v>46</v>
      </c>
      <c r="AS1853">
        <v>40</v>
      </c>
      <c r="AT1853">
        <v>51</v>
      </c>
      <c r="AU1853">
        <v>52</v>
      </c>
      <c r="AV1853">
        <v>61</v>
      </c>
      <c r="AW1853">
        <v>51</v>
      </c>
      <c r="AX1853">
        <v>36</v>
      </c>
      <c r="AY1853">
        <v>35</v>
      </c>
      <c r="AZ1853">
        <v>39</v>
      </c>
      <c r="BA1853">
        <v>24</v>
      </c>
      <c r="BB1853">
        <v>31</v>
      </c>
      <c r="BC1853">
        <v>30</v>
      </c>
      <c r="BD1853">
        <v>36</v>
      </c>
      <c r="BE1853">
        <v>45</v>
      </c>
      <c r="BF1853">
        <v>59</v>
      </c>
      <c r="BG1853">
        <v>59</v>
      </c>
      <c r="BH1853">
        <v>53</v>
      </c>
      <c r="BI1853">
        <v>51</v>
      </c>
      <c r="BJ1853">
        <v>43</v>
      </c>
      <c r="BK1853">
        <v>39</v>
      </c>
      <c r="BL1853">
        <v>22</v>
      </c>
      <c r="BM1853">
        <v>11</v>
      </c>
      <c r="BN1853">
        <v>18</v>
      </c>
      <c r="BO1853">
        <v>19</v>
      </c>
      <c r="BP1853">
        <v>33</v>
      </c>
      <c r="BQ1853">
        <v>34</v>
      </c>
      <c r="BR1853">
        <v>39</v>
      </c>
      <c r="BS1853">
        <v>31</v>
      </c>
      <c r="BT1853">
        <v>35</v>
      </c>
      <c r="BU1853">
        <v>51</v>
      </c>
      <c r="BV1853">
        <v>36</v>
      </c>
      <c r="BW1853">
        <v>39</v>
      </c>
      <c r="BX1853">
        <v>38</v>
      </c>
      <c r="BY1853">
        <v>16</v>
      </c>
      <c r="BZ1853">
        <v>27</v>
      </c>
      <c r="CA1853">
        <v>23</v>
      </c>
      <c r="CB1853">
        <v>37</v>
      </c>
      <c r="CC1853">
        <v>32</v>
      </c>
      <c r="CD1853">
        <v>43</v>
      </c>
      <c r="CE1853">
        <v>46</v>
      </c>
      <c r="CF1853">
        <v>51</v>
      </c>
      <c r="CG1853">
        <v>63</v>
      </c>
      <c r="CH1853">
        <f t="shared" si="56"/>
        <v>43110</v>
      </c>
      <c r="CI1853">
        <f t="shared" si="57"/>
        <v>492</v>
      </c>
    </row>
    <row r="1854" spans="1:87">
      <c r="A1854">
        <v>1693</v>
      </c>
      <c r="B1854" s="1">
        <v>71025</v>
      </c>
      <c r="C1854">
        <v>30305</v>
      </c>
      <c r="D1854" t="s">
        <v>85</v>
      </c>
      <c r="E1854" t="s">
        <v>95</v>
      </c>
      <c r="CA1854">
        <v>91</v>
      </c>
      <c r="CB1854">
        <v>97</v>
      </c>
      <c r="CC1854">
        <v>91</v>
      </c>
      <c r="CD1854">
        <v>97</v>
      </c>
      <c r="CE1854">
        <v>63</v>
      </c>
      <c r="CF1854">
        <v>67</v>
      </c>
      <c r="CG1854">
        <v>80</v>
      </c>
      <c r="CH1854">
        <f t="shared" si="56"/>
        <v>30305</v>
      </c>
      <c r="CI1854">
        <f t="shared" si="57"/>
        <v>0</v>
      </c>
    </row>
    <row r="1855" spans="1:87">
      <c r="A1855">
        <v>1694</v>
      </c>
      <c r="B1855" s="1">
        <v>71520</v>
      </c>
      <c r="C1855">
        <v>31405</v>
      </c>
      <c r="D1855" t="s">
        <v>85</v>
      </c>
      <c r="E1855" t="s">
        <v>95</v>
      </c>
      <c r="BP1855">
        <v>64</v>
      </c>
      <c r="BQ1855">
        <v>42</v>
      </c>
      <c r="BR1855">
        <v>52</v>
      </c>
      <c r="BS1855">
        <v>47</v>
      </c>
      <c r="BT1855">
        <v>44</v>
      </c>
      <c r="BU1855">
        <v>49</v>
      </c>
      <c r="BV1855">
        <v>40</v>
      </c>
      <c r="BW1855">
        <v>58</v>
      </c>
      <c r="BX1855">
        <v>42</v>
      </c>
      <c r="BY1855">
        <v>30</v>
      </c>
      <c r="BZ1855">
        <v>46</v>
      </c>
      <c r="CA1855">
        <v>47</v>
      </c>
      <c r="CB1855">
        <v>48</v>
      </c>
      <c r="CC1855">
        <v>48</v>
      </c>
      <c r="CD1855">
        <v>49</v>
      </c>
      <c r="CE1855">
        <v>56</v>
      </c>
      <c r="CF1855">
        <v>53</v>
      </c>
      <c r="CG1855">
        <v>42</v>
      </c>
      <c r="CH1855">
        <f t="shared" si="56"/>
        <v>31405</v>
      </c>
      <c r="CI1855">
        <f t="shared" si="57"/>
        <v>0</v>
      </c>
    </row>
    <row r="1856" spans="1:87">
      <c r="A1856">
        <v>1695</v>
      </c>
      <c r="B1856" s="1">
        <v>85535</v>
      </c>
      <c r="C1856">
        <v>62521</v>
      </c>
      <c r="D1856" t="s">
        <v>85</v>
      </c>
      <c r="E1856" t="s">
        <v>87</v>
      </c>
      <c r="BS1856">
        <v>62</v>
      </c>
      <c r="BT1856">
        <v>62</v>
      </c>
      <c r="BU1856">
        <v>43</v>
      </c>
      <c r="BV1856">
        <v>38</v>
      </c>
      <c r="BW1856">
        <v>44</v>
      </c>
      <c r="BX1856">
        <v>36</v>
      </c>
      <c r="BY1856">
        <v>21</v>
      </c>
      <c r="BZ1856">
        <v>27</v>
      </c>
      <c r="CA1856">
        <v>32</v>
      </c>
      <c r="CB1856">
        <v>50</v>
      </c>
      <c r="CC1856">
        <v>62</v>
      </c>
      <c r="CD1856">
        <v>60</v>
      </c>
      <c r="CE1856">
        <v>76</v>
      </c>
      <c r="CF1856">
        <v>91</v>
      </c>
      <c r="CG1856">
        <v>56</v>
      </c>
      <c r="CH1856">
        <f t="shared" si="56"/>
        <v>62521</v>
      </c>
      <c r="CI1856">
        <f t="shared" si="57"/>
        <v>0</v>
      </c>
    </row>
    <row r="1857" spans="1:87">
      <c r="A1857">
        <v>1696</v>
      </c>
      <c r="B1857" s="1">
        <v>69710</v>
      </c>
      <c r="C1857">
        <v>28092</v>
      </c>
      <c r="D1857" t="s">
        <v>85</v>
      </c>
      <c r="E1857" t="s">
        <v>93</v>
      </c>
      <c r="CA1857">
        <v>32</v>
      </c>
      <c r="CB1857">
        <v>39</v>
      </c>
      <c r="CC1857">
        <v>27</v>
      </c>
      <c r="CD1857">
        <v>36</v>
      </c>
      <c r="CE1857">
        <v>25</v>
      </c>
      <c r="CF1857">
        <v>39</v>
      </c>
      <c r="CG1857">
        <v>32</v>
      </c>
      <c r="CH1857">
        <f t="shared" si="56"/>
        <v>28092</v>
      </c>
      <c r="CI1857">
        <f t="shared" si="57"/>
        <v>0</v>
      </c>
    </row>
    <row r="1858" spans="1:87">
      <c r="A1858">
        <v>1697</v>
      </c>
      <c r="B1858" s="1">
        <v>71499</v>
      </c>
      <c r="C1858">
        <v>31313</v>
      </c>
      <c r="D1858" t="s">
        <v>85</v>
      </c>
      <c r="E1858" t="s">
        <v>95</v>
      </c>
      <c r="AL1858">
        <v>84</v>
      </c>
      <c r="AM1858">
        <v>77</v>
      </c>
      <c r="AN1858">
        <v>70</v>
      </c>
      <c r="AO1858">
        <v>76</v>
      </c>
      <c r="AP1858">
        <v>85</v>
      </c>
      <c r="AQ1858">
        <v>65</v>
      </c>
      <c r="AR1858">
        <v>78</v>
      </c>
      <c r="AS1858">
        <v>61</v>
      </c>
      <c r="AT1858">
        <v>77</v>
      </c>
      <c r="AU1858">
        <v>81</v>
      </c>
      <c r="AV1858">
        <v>86</v>
      </c>
      <c r="AW1858">
        <v>107</v>
      </c>
      <c r="AX1858">
        <v>43</v>
      </c>
      <c r="AY1858">
        <v>39</v>
      </c>
      <c r="AZ1858">
        <v>77</v>
      </c>
      <c r="BA1858">
        <v>60</v>
      </c>
      <c r="BB1858">
        <v>59</v>
      </c>
      <c r="BC1858">
        <v>64</v>
      </c>
      <c r="BD1858">
        <v>82</v>
      </c>
      <c r="BE1858">
        <v>82</v>
      </c>
      <c r="BF1858">
        <v>84</v>
      </c>
      <c r="BG1858">
        <v>86</v>
      </c>
      <c r="BH1858">
        <v>77</v>
      </c>
      <c r="BI1858">
        <v>76</v>
      </c>
      <c r="BJ1858">
        <v>50</v>
      </c>
      <c r="BK1858">
        <v>57</v>
      </c>
      <c r="BL1858">
        <v>66</v>
      </c>
      <c r="BM1858">
        <v>45</v>
      </c>
      <c r="BN1858">
        <v>66</v>
      </c>
      <c r="BO1858">
        <v>87</v>
      </c>
      <c r="BP1858">
        <v>69</v>
      </c>
      <c r="BQ1858">
        <v>56</v>
      </c>
      <c r="BR1858">
        <v>77</v>
      </c>
      <c r="BS1858">
        <v>81</v>
      </c>
      <c r="BT1858">
        <v>63</v>
      </c>
      <c r="BU1858">
        <v>67</v>
      </c>
      <c r="BV1858">
        <v>71</v>
      </c>
      <c r="BW1858">
        <v>73</v>
      </c>
      <c r="BX1858">
        <v>56</v>
      </c>
      <c r="BY1858">
        <v>47</v>
      </c>
      <c r="BZ1858">
        <v>79</v>
      </c>
      <c r="CA1858">
        <v>70</v>
      </c>
      <c r="CB1858">
        <v>70</v>
      </c>
      <c r="CC1858">
        <v>55</v>
      </c>
      <c r="CD1858">
        <v>72</v>
      </c>
      <c r="CE1858">
        <v>69</v>
      </c>
      <c r="CF1858">
        <v>74</v>
      </c>
      <c r="CG1858">
        <v>84</v>
      </c>
      <c r="CH1858">
        <f t="shared" si="56"/>
        <v>31313</v>
      </c>
      <c r="CI1858">
        <f t="shared" si="57"/>
        <v>859</v>
      </c>
    </row>
    <row r="1859" spans="1:87">
      <c r="A1859">
        <v>1698</v>
      </c>
      <c r="B1859" s="1">
        <v>72883</v>
      </c>
      <c r="C1859">
        <v>33880</v>
      </c>
      <c r="D1859" t="s">
        <v>85</v>
      </c>
      <c r="E1859" t="s">
        <v>92</v>
      </c>
      <c r="CA1859">
        <v>46</v>
      </c>
      <c r="CB1859">
        <v>35</v>
      </c>
      <c r="CC1859">
        <v>31</v>
      </c>
      <c r="CD1859">
        <v>58</v>
      </c>
      <c r="CE1859">
        <v>47</v>
      </c>
      <c r="CF1859">
        <v>46</v>
      </c>
      <c r="CG1859">
        <v>53</v>
      </c>
      <c r="CH1859">
        <f t="shared" ref="CH1859:CH1922" si="58">C1859</f>
        <v>33880</v>
      </c>
      <c r="CI1859">
        <f t="shared" ref="CI1859:CI1922" si="59">SUM(AP1859:BA1859)</f>
        <v>0</v>
      </c>
    </row>
    <row r="1860" spans="1:87">
      <c r="A1860">
        <v>1699</v>
      </c>
      <c r="B1860" s="1">
        <v>94388</v>
      </c>
      <c r="C1860">
        <v>84020</v>
      </c>
      <c r="D1860" t="s">
        <v>85</v>
      </c>
      <c r="E1860" t="s">
        <v>125</v>
      </c>
      <c r="F1860">
        <v>53</v>
      </c>
      <c r="G1860">
        <v>41</v>
      </c>
      <c r="H1860">
        <v>76</v>
      </c>
      <c r="I1860">
        <v>80</v>
      </c>
      <c r="J1860">
        <v>98</v>
      </c>
      <c r="K1860">
        <v>67</v>
      </c>
      <c r="L1860">
        <v>121</v>
      </c>
      <c r="M1860">
        <v>98</v>
      </c>
      <c r="N1860">
        <v>63</v>
      </c>
      <c r="O1860">
        <v>73</v>
      </c>
      <c r="P1860">
        <v>68</v>
      </c>
      <c r="Q1860">
        <v>32</v>
      </c>
      <c r="R1860">
        <v>43</v>
      </c>
      <c r="S1860">
        <v>67</v>
      </c>
      <c r="T1860">
        <v>96</v>
      </c>
      <c r="U1860">
        <v>116</v>
      </c>
      <c r="V1860">
        <v>96</v>
      </c>
      <c r="W1860">
        <v>84</v>
      </c>
      <c r="X1860">
        <v>77</v>
      </c>
      <c r="Y1860">
        <v>78</v>
      </c>
      <c r="Z1860">
        <v>80</v>
      </c>
      <c r="AA1860">
        <v>73</v>
      </c>
      <c r="AB1860">
        <v>36</v>
      </c>
      <c r="AC1860">
        <v>32</v>
      </c>
      <c r="AD1860">
        <v>47</v>
      </c>
      <c r="AE1860">
        <v>62</v>
      </c>
      <c r="AF1860">
        <v>73</v>
      </c>
      <c r="AG1860">
        <v>90</v>
      </c>
      <c r="AH1860">
        <v>56</v>
      </c>
      <c r="AI1860">
        <v>51</v>
      </c>
      <c r="AJ1860">
        <v>62</v>
      </c>
      <c r="AK1860">
        <v>57</v>
      </c>
      <c r="AL1860">
        <v>58</v>
      </c>
      <c r="AM1860">
        <v>56</v>
      </c>
      <c r="AN1860">
        <v>30</v>
      </c>
      <c r="AO1860">
        <v>28</v>
      </c>
      <c r="AP1860">
        <v>47</v>
      </c>
      <c r="AQ1860">
        <v>42</v>
      </c>
      <c r="AR1860">
        <v>72</v>
      </c>
      <c r="AS1860">
        <v>69</v>
      </c>
      <c r="AT1860">
        <v>62</v>
      </c>
      <c r="AU1860">
        <v>57</v>
      </c>
      <c r="AV1860">
        <v>61</v>
      </c>
      <c r="AW1860">
        <v>67</v>
      </c>
      <c r="AX1860">
        <v>60</v>
      </c>
      <c r="AY1860">
        <v>40</v>
      </c>
      <c r="AZ1860">
        <v>45</v>
      </c>
      <c r="BA1860">
        <v>34</v>
      </c>
      <c r="BB1860">
        <v>26</v>
      </c>
      <c r="BC1860">
        <v>25</v>
      </c>
      <c r="BD1860">
        <v>48</v>
      </c>
      <c r="BE1860">
        <v>46</v>
      </c>
      <c r="BF1860">
        <v>64</v>
      </c>
      <c r="BG1860">
        <v>66</v>
      </c>
      <c r="BH1860">
        <v>54</v>
      </c>
      <c r="BI1860">
        <v>89</v>
      </c>
      <c r="BJ1860">
        <v>50</v>
      </c>
      <c r="BK1860">
        <v>36</v>
      </c>
      <c r="BL1860">
        <v>39</v>
      </c>
      <c r="BM1860">
        <v>25</v>
      </c>
      <c r="BN1860">
        <v>45</v>
      </c>
      <c r="BO1860">
        <v>56</v>
      </c>
      <c r="BP1860">
        <v>63</v>
      </c>
      <c r="BQ1860">
        <v>94</v>
      </c>
      <c r="BR1860">
        <v>112</v>
      </c>
      <c r="BS1860">
        <v>102</v>
      </c>
      <c r="BT1860">
        <v>88</v>
      </c>
      <c r="BU1860">
        <v>104</v>
      </c>
      <c r="BV1860">
        <v>88</v>
      </c>
      <c r="BW1860">
        <v>73</v>
      </c>
      <c r="BX1860">
        <v>50</v>
      </c>
      <c r="BY1860">
        <v>23</v>
      </c>
      <c r="BZ1860">
        <v>45</v>
      </c>
      <c r="CA1860">
        <v>62</v>
      </c>
      <c r="CB1860">
        <v>73</v>
      </c>
      <c r="CC1860">
        <v>74</v>
      </c>
      <c r="CD1860">
        <v>102</v>
      </c>
      <c r="CE1860">
        <v>104</v>
      </c>
      <c r="CF1860">
        <v>93</v>
      </c>
      <c r="CG1860">
        <v>82</v>
      </c>
      <c r="CH1860">
        <f t="shared" si="58"/>
        <v>84020</v>
      </c>
      <c r="CI1860">
        <f t="shared" si="59"/>
        <v>656</v>
      </c>
    </row>
    <row r="1861" spans="1:87">
      <c r="A1861">
        <v>1700</v>
      </c>
      <c r="B1861" s="1">
        <v>75574</v>
      </c>
      <c r="C1861">
        <v>40220</v>
      </c>
      <c r="D1861" t="s">
        <v>85</v>
      </c>
      <c r="E1861" t="s">
        <v>114</v>
      </c>
      <c r="BO1861">
        <v>24</v>
      </c>
      <c r="BP1861">
        <v>35</v>
      </c>
      <c r="BQ1861">
        <v>34</v>
      </c>
      <c r="BR1861">
        <v>57</v>
      </c>
      <c r="BS1861">
        <v>32</v>
      </c>
      <c r="BT1861">
        <v>32</v>
      </c>
      <c r="BU1861">
        <v>32</v>
      </c>
      <c r="BV1861">
        <v>37</v>
      </c>
      <c r="BW1861">
        <v>44</v>
      </c>
      <c r="BX1861">
        <v>29</v>
      </c>
      <c r="BY1861">
        <v>19</v>
      </c>
      <c r="BZ1861">
        <v>33</v>
      </c>
      <c r="CA1861">
        <v>20</v>
      </c>
      <c r="CB1861">
        <v>29</v>
      </c>
      <c r="CC1861">
        <v>34</v>
      </c>
      <c r="CD1861">
        <v>48</v>
      </c>
      <c r="CE1861">
        <v>29</v>
      </c>
      <c r="CF1861">
        <v>42</v>
      </c>
      <c r="CG1861">
        <v>32</v>
      </c>
      <c r="CH1861">
        <f t="shared" si="58"/>
        <v>40220</v>
      </c>
      <c r="CI1861">
        <f t="shared" si="59"/>
        <v>0</v>
      </c>
    </row>
    <row r="1862" spans="1:87">
      <c r="A1862">
        <v>1701</v>
      </c>
      <c r="B1862" s="1">
        <v>72714</v>
      </c>
      <c r="C1862">
        <v>33611</v>
      </c>
      <c r="D1862" t="s">
        <v>85</v>
      </c>
      <c r="E1862" t="s">
        <v>92</v>
      </c>
      <c r="F1862">
        <v>60</v>
      </c>
      <c r="G1862">
        <v>83</v>
      </c>
      <c r="H1862">
        <v>80</v>
      </c>
      <c r="I1862">
        <v>74</v>
      </c>
      <c r="J1862">
        <v>78</v>
      </c>
      <c r="K1862">
        <v>91</v>
      </c>
      <c r="L1862">
        <v>74</v>
      </c>
      <c r="M1862">
        <v>85</v>
      </c>
      <c r="N1862">
        <v>47</v>
      </c>
      <c r="O1862">
        <v>83</v>
      </c>
      <c r="P1862">
        <v>71</v>
      </c>
      <c r="Q1862">
        <v>57</v>
      </c>
      <c r="R1862">
        <v>66</v>
      </c>
      <c r="S1862">
        <v>64</v>
      </c>
      <c r="T1862">
        <v>88</v>
      </c>
      <c r="U1862">
        <v>85</v>
      </c>
      <c r="V1862">
        <v>81</v>
      </c>
      <c r="W1862">
        <v>126</v>
      </c>
      <c r="X1862">
        <v>87</v>
      </c>
      <c r="Y1862">
        <v>89</v>
      </c>
      <c r="Z1862">
        <v>61</v>
      </c>
      <c r="AA1862">
        <v>87</v>
      </c>
      <c r="AB1862">
        <v>67</v>
      </c>
      <c r="AC1862">
        <v>61</v>
      </c>
      <c r="AD1862">
        <v>83</v>
      </c>
      <c r="AE1862">
        <v>66</v>
      </c>
      <c r="AF1862">
        <v>70</v>
      </c>
      <c r="AG1862">
        <v>90</v>
      </c>
      <c r="AH1862">
        <v>73</v>
      </c>
      <c r="AI1862">
        <v>60</v>
      </c>
      <c r="AJ1862">
        <v>77</v>
      </c>
      <c r="AK1862">
        <v>59</v>
      </c>
      <c r="AL1862">
        <v>77</v>
      </c>
      <c r="AM1862">
        <v>66</v>
      </c>
      <c r="AN1862">
        <v>58</v>
      </c>
      <c r="AO1862">
        <v>46</v>
      </c>
      <c r="AP1862">
        <v>76</v>
      </c>
      <c r="AQ1862">
        <v>70</v>
      </c>
      <c r="AR1862">
        <v>94</v>
      </c>
      <c r="AS1862">
        <v>78</v>
      </c>
      <c r="AT1862">
        <v>49</v>
      </c>
      <c r="AU1862">
        <v>82</v>
      </c>
      <c r="AV1862">
        <v>76</v>
      </c>
      <c r="AW1862">
        <v>76</v>
      </c>
      <c r="AX1862">
        <v>66</v>
      </c>
      <c r="AY1862">
        <v>64</v>
      </c>
      <c r="AZ1862">
        <v>60</v>
      </c>
      <c r="BA1862">
        <v>39</v>
      </c>
      <c r="BB1862">
        <v>49</v>
      </c>
      <c r="BC1862">
        <v>59</v>
      </c>
      <c r="BD1862">
        <v>77</v>
      </c>
      <c r="BE1862">
        <v>76</v>
      </c>
      <c r="BF1862">
        <v>95</v>
      </c>
      <c r="BG1862">
        <v>103</v>
      </c>
      <c r="BH1862">
        <v>48</v>
      </c>
      <c r="BI1862">
        <v>78</v>
      </c>
      <c r="BJ1862">
        <v>44</v>
      </c>
      <c r="BK1862">
        <v>71</v>
      </c>
      <c r="BL1862">
        <v>82</v>
      </c>
      <c r="BM1862">
        <v>55</v>
      </c>
      <c r="BN1862">
        <v>84</v>
      </c>
      <c r="BO1862">
        <v>80</v>
      </c>
      <c r="BP1862">
        <v>88</v>
      </c>
      <c r="BQ1862">
        <v>80</v>
      </c>
      <c r="BR1862">
        <v>80</v>
      </c>
      <c r="BS1862">
        <v>72</v>
      </c>
      <c r="BT1862">
        <v>60</v>
      </c>
      <c r="BU1862">
        <v>95</v>
      </c>
      <c r="BV1862">
        <v>72</v>
      </c>
      <c r="BW1862">
        <v>95</v>
      </c>
      <c r="BX1862">
        <v>68</v>
      </c>
      <c r="BY1862">
        <v>59</v>
      </c>
      <c r="BZ1862">
        <v>76</v>
      </c>
      <c r="CA1862">
        <v>83</v>
      </c>
      <c r="CB1862">
        <v>83</v>
      </c>
      <c r="CC1862">
        <v>82</v>
      </c>
      <c r="CD1862">
        <v>76</v>
      </c>
      <c r="CE1862">
        <v>92</v>
      </c>
      <c r="CF1862">
        <v>72</v>
      </c>
      <c r="CG1862">
        <v>68</v>
      </c>
      <c r="CH1862">
        <f t="shared" si="58"/>
        <v>33611</v>
      </c>
      <c r="CI1862">
        <f t="shared" si="59"/>
        <v>830</v>
      </c>
    </row>
    <row r="1863" spans="1:87">
      <c r="A1863">
        <v>1702</v>
      </c>
      <c r="B1863" s="1">
        <v>84838</v>
      </c>
      <c r="C1863">
        <v>61201</v>
      </c>
      <c r="D1863" t="s">
        <v>85</v>
      </c>
      <c r="E1863" t="s">
        <v>87</v>
      </c>
      <c r="AH1863">
        <v>29</v>
      </c>
      <c r="AI1863">
        <v>43</v>
      </c>
      <c r="AJ1863">
        <v>44</v>
      </c>
      <c r="AK1863">
        <v>31</v>
      </c>
      <c r="AL1863">
        <v>30</v>
      </c>
      <c r="AM1863">
        <v>36</v>
      </c>
      <c r="AN1863">
        <v>23</v>
      </c>
      <c r="AO1863">
        <v>33</v>
      </c>
      <c r="AP1863">
        <v>26</v>
      </c>
      <c r="AQ1863">
        <v>34</v>
      </c>
      <c r="AR1863">
        <v>41</v>
      </c>
      <c r="AS1863">
        <v>40</v>
      </c>
      <c r="AT1863">
        <v>36</v>
      </c>
      <c r="AU1863">
        <v>43</v>
      </c>
      <c r="AV1863">
        <v>34</v>
      </c>
      <c r="AW1863">
        <v>44</v>
      </c>
      <c r="AX1863">
        <v>29</v>
      </c>
      <c r="AY1863">
        <v>22</v>
      </c>
      <c r="AZ1863">
        <v>24</v>
      </c>
      <c r="BA1863">
        <v>31</v>
      </c>
      <c r="BB1863">
        <v>23</v>
      </c>
      <c r="BC1863">
        <v>24</v>
      </c>
      <c r="BD1863">
        <v>44</v>
      </c>
      <c r="BE1863">
        <v>37</v>
      </c>
      <c r="BF1863">
        <v>57</v>
      </c>
      <c r="BG1863">
        <v>36</v>
      </c>
      <c r="BH1863">
        <v>42</v>
      </c>
      <c r="BI1863">
        <v>35</v>
      </c>
      <c r="BJ1863">
        <v>30</v>
      </c>
      <c r="BK1863">
        <v>34</v>
      </c>
      <c r="BL1863">
        <v>28</v>
      </c>
      <c r="BM1863">
        <v>24</v>
      </c>
      <c r="BN1863">
        <v>16</v>
      </c>
      <c r="BO1863">
        <v>20</v>
      </c>
      <c r="BP1863">
        <v>32</v>
      </c>
      <c r="BQ1863">
        <v>33</v>
      </c>
      <c r="BR1863">
        <v>45</v>
      </c>
      <c r="BS1863">
        <v>43</v>
      </c>
      <c r="BT1863">
        <v>44</v>
      </c>
      <c r="BU1863">
        <v>34</v>
      </c>
      <c r="BV1863">
        <v>45</v>
      </c>
      <c r="BW1863">
        <v>43</v>
      </c>
      <c r="BX1863">
        <v>24</v>
      </c>
      <c r="BY1863">
        <v>21</v>
      </c>
      <c r="BZ1863">
        <v>23</v>
      </c>
      <c r="CA1863">
        <v>24</v>
      </c>
      <c r="CB1863">
        <v>31</v>
      </c>
      <c r="CC1863">
        <v>46</v>
      </c>
      <c r="CD1863">
        <v>47</v>
      </c>
      <c r="CE1863">
        <v>44</v>
      </c>
      <c r="CF1863">
        <v>64</v>
      </c>
      <c r="CG1863">
        <v>63</v>
      </c>
      <c r="CH1863">
        <f t="shared" si="58"/>
        <v>61201</v>
      </c>
      <c r="CI1863">
        <f t="shared" si="59"/>
        <v>404</v>
      </c>
    </row>
    <row r="1864" spans="1:87">
      <c r="A1864">
        <v>1702</v>
      </c>
      <c r="B1864" s="1">
        <v>97810</v>
      </c>
      <c r="C1864">
        <v>94608</v>
      </c>
      <c r="D1864" t="s">
        <v>85</v>
      </c>
      <c r="E1864" t="s">
        <v>89</v>
      </c>
      <c r="CA1864">
        <v>30</v>
      </c>
      <c r="CB1864">
        <v>43</v>
      </c>
      <c r="CC1864">
        <v>38</v>
      </c>
      <c r="CD1864">
        <v>31</v>
      </c>
      <c r="CE1864">
        <v>28</v>
      </c>
      <c r="CF1864">
        <v>31</v>
      </c>
      <c r="CG1864">
        <v>22</v>
      </c>
      <c r="CH1864">
        <f t="shared" si="58"/>
        <v>94608</v>
      </c>
      <c r="CI1864">
        <f t="shared" si="59"/>
        <v>0</v>
      </c>
    </row>
    <row r="1865" spans="1:87">
      <c r="A1865">
        <v>1703</v>
      </c>
      <c r="B1865" s="1">
        <v>92447</v>
      </c>
      <c r="C1865">
        <v>78413</v>
      </c>
      <c r="D1865" t="s">
        <v>85</v>
      </c>
      <c r="E1865" t="s">
        <v>88</v>
      </c>
      <c r="CA1865">
        <v>28</v>
      </c>
      <c r="CB1865">
        <v>46</v>
      </c>
      <c r="CC1865">
        <v>33</v>
      </c>
      <c r="CD1865">
        <v>55</v>
      </c>
      <c r="CE1865">
        <v>31</v>
      </c>
      <c r="CF1865">
        <v>50</v>
      </c>
      <c r="CG1865">
        <v>42</v>
      </c>
      <c r="CH1865">
        <f t="shared" si="58"/>
        <v>78413</v>
      </c>
      <c r="CI1865">
        <f t="shared" si="59"/>
        <v>0</v>
      </c>
    </row>
    <row r="1866" spans="1:87">
      <c r="A1866">
        <v>1704</v>
      </c>
      <c r="B1866" s="1">
        <v>99072</v>
      </c>
      <c r="C1866">
        <v>97080</v>
      </c>
      <c r="D1866" t="s">
        <v>85</v>
      </c>
      <c r="E1866" t="s">
        <v>112</v>
      </c>
      <c r="CA1866">
        <v>26</v>
      </c>
      <c r="CB1866">
        <v>33</v>
      </c>
      <c r="CC1866">
        <v>58</v>
      </c>
      <c r="CD1866">
        <v>82</v>
      </c>
      <c r="CE1866">
        <v>74</v>
      </c>
      <c r="CF1866">
        <v>69</v>
      </c>
      <c r="CG1866">
        <v>65</v>
      </c>
      <c r="CH1866">
        <f t="shared" si="58"/>
        <v>97080</v>
      </c>
      <c r="CI1866">
        <f t="shared" si="59"/>
        <v>0</v>
      </c>
    </row>
    <row r="1867" spans="1:87">
      <c r="A1867">
        <v>1705</v>
      </c>
      <c r="B1867" s="1">
        <v>61071</v>
      </c>
      <c r="C1867">
        <v>8360</v>
      </c>
      <c r="D1867" t="s">
        <v>85</v>
      </c>
      <c r="E1867" t="s">
        <v>98</v>
      </c>
      <c r="CA1867">
        <v>36</v>
      </c>
      <c r="CB1867">
        <v>58</v>
      </c>
      <c r="CC1867">
        <v>39</v>
      </c>
      <c r="CD1867">
        <v>58</v>
      </c>
      <c r="CE1867">
        <v>54</v>
      </c>
      <c r="CF1867">
        <v>48</v>
      </c>
      <c r="CG1867">
        <v>54</v>
      </c>
      <c r="CH1867">
        <f t="shared" si="58"/>
        <v>8360</v>
      </c>
      <c r="CI1867">
        <f t="shared" si="59"/>
        <v>0</v>
      </c>
    </row>
    <row r="1868" spans="1:87">
      <c r="A1868">
        <v>1706</v>
      </c>
      <c r="B1868" s="1">
        <v>72568</v>
      </c>
      <c r="C1868">
        <v>33401</v>
      </c>
      <c r="D1868" t="s">
        <v>85</v>
      </c>
      <c r="E1868" t="s">
        <v>92</v>
      </c>
      <c r="F1868">
        <v>97</v>
      </c>
      <c r="G1868">
        <v>107</v>
      </c>
      <c r="H1868">
        <v>87</v>
      </c>
      <c r="I1868">
        <v>90</v>
      </c>
      <c r="J1868">
        <v>114</v>
      </c>
      <c r="K1868">
        <v>88</v>
      </c>
      <c r="L1868">
        <v>81</v>
      </c>
      <c r="M1868">
        <v>81</v>
      </c>
      <c r="N1868">
        <v>80</v>
      </c>
      <c r="O1868">
        <v>85</v>
      </c>
      <c r="P1868">
        <v>100</v>
      </c>
      <c r="Q1868">
        <v>61</v>
      </c>
      <c r="R1868">
        <v>81</v>
      </c>
      <c r="S1868">
        <v>85</v>
      </c>
      <c r="T1868">
        <v>95</v>
      </c>
      <c r="U1868">
        <v>84</v>
      </c>
      <c r="V1868">
        <v>64</v>
      </c>
      <c r="W1868">
        <v>94</v>
      </c>
      <c r="X1868">
        <v>86</v>
      </c>
      <c r="Y1868">
        <v>75</v>
      </c>
      <c r="Z1868">
        <v>79</v>
      </c>
      <c r="AA1868">
        <v>78</v>
      </c>
      <c r="AB1868">
        <v>74</v>
      </c>
      <c r="AC1868">
        <v>86</v>
      </c>
      <c r="AD1868">
        <v>109</v>
      </c>
      <c r="AE1868">
        <v>64</v>
      </c>
      <c r="AF1868">
        <v>61</v>
      </c>
      <c r="AG1868">
        <v>121</v>
      </c>
      <c r="AH1868">
        <v>74</v>
      </c>
      <c r="AI1868">
        <v>85</v>
      </c>
      <c r="AJ1868">
        <v>72</v>
      </c>
      <c r="AK1868">
        <v>69</v>
      </c>
      <c r="AL1868">
        <v>82</v>
      </c>
      <c r="AM1868">
        <v>93</v>
      </c>
      <c r="AN1868">
        <v>68</v>
      </c>
      <c r="AO1868">
        <v>94</v>
      </c>
      <c r="AP1868">
        <v>96</v>
      </c>
      <c r="AQ1868">
        <v>93</v>
      </c>
      <c r="AR1868">
        <v>114</v>
      </c>
      <c r="AS1868">
        <v>94</v>
      </c>
      <c r="AT1868">
        <v>72</v>
      </c>
      <c r="AU1868">
        <v>84</v>
      </c>
      <c r="AV1868">
        <v>72</v>
      </c>
      <c r="AW1868">
        <v>91</v>
      </c>
      <c r="AX1868">
        <v>111</v>
      </c>
      <c r="AY1868">
        <v>64</v>
      </c>
      <c r="AZ1868">
        <v>120</v>
      </c>
      <c r="BA1868">
        <v>91</v>
      </c>
      <c r="BB1868">
        <v>85</v>
      </c>
      <c r="BC1868">
        <v>76</v>
      </c>
      <c r="BD1868">
        <v>90</v>
      </c>
      <c r="BE1868">
        <v>125</v>
      </c>
      <c r="BF1868">
        <v>84</v>
      </c>
      <c r="BG1868">
        <v>91</v>
      </c>
      <c r="BH1868">
        <v>55</v>
      </c>
      <c r="BI1868">
        <v>85</v>
      </c>
      <c r="BJ1868">
        <v>47</v>
      </c>
      <c r="BK1868">
        <v>75</v>
      </c>
      <c r="BL1868">
        <v>105</v>
      </c>
      <c r="BM1868">
        <v>71</v>
      </c>
      <c r="BN1868">
        <v>120</v>
      </c>
      <c r="BO1868">
        <v>103</v>
      </c>
      <c r="BP1868">
        <v>89</v>
      </c>
      <c r="BQ1868">
        <v>78</v>
      </c>
      <c r="BR1868">
        <v>69</v>
      </c>
      <c r="BS1868">
        <v>81</v>
      </c>
      <c r="BT1868">
        <v>68</v>
      </c>
      <c r="BU1868">
        <v>80</v>
      </c>
      <c r="BV1868">
        <v>83</v>
      </c>
      <c r="BW1868">
        <v>103</v>
      </c>
      <c r="BX1868">
        <v>77</v>
      </c>
      <c r="BY1868">
        <v>66</v>
      </c>
      <c r="BZ1868">
        <v>115</v>
      </c>
      <c r="CA1868">
        <v>102</v>
      </c>
      <c r="CB1868">
        <v>75</v>
      </c>
      <c r="CC1868">
        <v>71</v>
      </c>
      <c r="CD1868">
        <v>85</v>
      </c>
      <c r="CE1868">
        <v>70</v>
      </c>
      <c r="CF1868">
        <v>106</v>
      </c>
      <c r="CG1868">
        <v>80</v>
      </c>
      <c r="CH1868">
        <f t="shared" si="58"/>
        <v>33401</v>
      </c>
      <c r="CI1868">
        <f t="shared" si="59"/>
        <v>1102</v>
      </c>
    </row>
    <row r="1869" spans="1:87">
      <c r="A1869">
        <v>1707</v>
      </c>
      <c r="B1869" s="1">
        <v>67540</v>
      </c>
      <c r="C1869">
        <v>23111</v>
      </c>
      <c r="D1869" t="s">
        <v>85</v>
      </c>
      <c r="E1869" t="s">
        <v>100</v>
      </c>
      <c r="BR1869">
        <v>86</v>
      </c>
      <c r="BS1869">
        <v>59</v>
      </c>
      <c r="BT1869">
        <v>62</v>
      </c>
      <c r="BU1869">
        <v>68</v>
      </c>
      <c r="BV1869">
        <v>40</v>
      </c>
      <c r="BW1869">
        <v>46</v>
      </c>
      <c r="BX1869">
        <v>32</v>
      </c>
      <c r="BY1869">
        <v>15</v>
      </c>
      <c r="BZ1869">
        <v>29</v>
      </c>
      <c r="CA1869">
        <v>36</v>
      </c>
      <c r="CB1869">
        <v>36</v>
      </c>
      <c r="CC1869">
        <v>52</v>
      </c>
      <c r="CD1869">
        <v>54</v>
      </c>
      <c r="CE1869">
        <v>47</v>
      </c>
      <c r="CF1869">
        <v>59</v>
      </c>
      <c r="CG1869">
        <v>51</v>
      </c>
      <c r="CH1869">
        <f t="shared" si="58"/>
        <v>23111</v>
      </c>
      <c r="CI1869">
        <f t="shared" si="59"/>
        <v>0</v>
      </c>
    </row>
    <row r="1870" spans="1:87">
      <c r="A1870">
        <v>1708</v>
      </c>
      <c r="B1870" s="1">
        <v>89712</v>
      </c>
      <c r="C1870">
        <v>72712</v>
      </c>
      <c r="D1870" t="s">
        <v>85</v>
      </c>
      <c r="E1870" t="s">
        <v>115</v>
      </c>
      <c r="AE1870">
        <v>60</v>
      </c>
      <c r="AF1870">
        <v>79</v>
      </c>
      <c r="AG1870">
        <v>86</v>
      </c>
      <c r="AH1870">
        <v>51</v>
      </c>
      <c r="AI1870">
        <v>86</v>
      </c>
      <c r="AJ1870">
        <v>168</v>
      </c>
      <c r="AK1870">
        <v>87</v>
      </c>
      <c r="AL1870">
        <v>92</v>
      </c>
      <c r="AM1870">
        <v>104</v>
      </c>
      <c r="AN1870">
        <v>83</v>
      </c>
      <c r="AO1870">
        <v>66</v>
      </c>
      <c r="AP1870">
        <v>58</v>
      </c>
      <c r="AQ1870">
        <v>77</v>
      </c>
      <c r="AR1870">
        <v>86</v>
      </c>
      <c r="AS1870">
        <v>96</v>
      </c>
      <c r="AT1870">
        <v>99</v>
      </c>
      <c r="AU1870">
        <v>93</v>
      </c>
      <c r="AV1870">
        <v>92</v>
      </c>
      <c r="AW1870">
        <v>89</v>
      </c>
      <c r="AX1870">
        <v>76</v>
      </c>
      <c r="AY1870">
        <v>55</v>
      </c>
      <c r="AZ1870">
        <v>93</v>
      </c>
      <c r="BA1870">
        <v>47</v>
      </c>
      <c r="BB1870">
        <v>79</v>
      </c>
      <c r="BC1870">
        <v>95</v>
      </c>
      <c r="BD1870">
        <v>87</v>
      </c>
      <c r="BE1870">
        <v>107</v>
      </c>
      <c r="BF1870">
        <v>124</v>
      </c>
      <c r="BG1870">
        <v>147</v>
      </c>
      <c r="BH1870">
        <v>118</v>
      </c>
      <c r="BI1870">
        <v>116</v>
      </c>
      <c r="BJ1870">
        <v>91</v>
      </c>
      <c r="BK1870">
        <v>99</v>
      </c>
      <c r="BL1870">
        <v>97</v>
      </c>
      <c r="BM1870">
        <v>72</v>
      </c>
      <c r="BN1870">
        <v>114</v>
      </c>
      <c r="BO1870">
        <v>119</v>
      </c>
      <c r="BP1870">
        <v>118</v>
      </c>
      <c r="BQ1870">
        <v>137</v>
      </c>
      <c r="BR1870">
        <v>142</v>
      </c>
      <c r="BS1870">
        <v>114</v>
      </c>
      <c r="BT1870">
        <v>169</v>
      </c>
      <c r="BU1870">
        <v>90</v>
      </c>
      <c r="BV1870">
        <v>76</v>
      </c>
      <c r="BW1870">
        <v>84</v>
      </c>
      <c r="BX1870">
        <v>57</v>
      </c>
      <c r="BY1870">
        <v>40</v>
      </c>
      <c r="BZ1870">
        <v>77</v>
      </c>
      <c r="CA1870">
        <v>101</v>
      </c>
      <c r="CB1870">
        <v>89</v>
      </c>
      <c r="CC1870">
        <v>97</v>
      </c>
      <c r="CD1870">
        <v>94</v>
      </c>
      <c r="CE1870">
        <v>72</v>
      </c>
      <c r="CF1870">
        <v>85</v>
      </c>
      <c r="CG1870">
        <v>65</v>
      </c>
      <c r="CH1870">
        <f t="shared" si="58"/>
        <v>72712</v>
      </c>
      <c r="CI1870">
        <f t="shared" si="59"/>
        <v>961</v>
      </c>
    </row>
    <row r="1871" spans="1:87">
      <c r="A1871">
        <v>1709</v>
      </c>
      <c r="B1871" s="1">
        <v>96594</v>
      </c>
      <c r="C1871">
        <v>92025</v>
      </c>
      <c r="D1871" t="s">
        <v>85</v>
      </c>
      <c r="E1871" t="s">
        <v>89</v>
      </c>
      <c r="CA1871">
        <v>29</v>
      </c>
      <c r="CB1871">
        <v>37</v>
      </c>
      <c r="CC1871">
        <v>23</v>
      </c>
      <c r="CD1871">
        <v>29</v>
      </c>
      <c r="CE1871">
        <v>49</v>
      </c>
      <c r="CF1871">
        <v>49</v>
      </c>
      <c r="CG1871">
        <v>37</v>
      </c>
      <c r="CH1871">
        <f t="shared" si="58"/>
        <v>92025</v>
      </c>
      <c r="CI1871">
        <f t="shared" si="59"/>
        <v>0</v>
      </c>
    </row>
    <row r="1872" spans="1:87">
      <c r="A1872">
        <v>1710</v>
      </c>
      <c r="B1872" s="1">
        <v>60909</v>
      </c>
      <c r="C1872">
        <v>8012</v>
      </c>
      <c r="D1872" t="s">
        <v>85</v>
      </c>
      <c r="E1872" t="s">
        <v>98</v>
      </c>
      <c r="CA1872">
        <v>50</v>
      </c>
      <c r="CB1872">
        <v>76</v>
      </c>
      <c r="CC1872">
        <v>67</v>
      </c>
      <c r="CD1872">
        <v>61</v>
      </c>
      <c r="CE1872">
        <v>46</v>
      </c>
      <c r="CF1872">
        <v>64</v>
      </c>
      <c r="CG1872">
        <v>49</v>
      </c>
      <c r="CH1872">
        <f t="shared" si="58"/>
        <v>8012</v>
      </c>
      <c r="CI1872">
        <f t="shared" si="59"/>
        <v>0</v>
      </c>
    </row>
    <row r="1873" spans="1:87">
      <c r="A1873">
        <v>1710</v>
      </c>
      <c r="B1873" s="1">
        <v>77216</v>
      </c>
      <c r="C1873">
        <v>44512</v>
      </c>
      <c r="D1873" t="s">
        <v>85</v>
      </c>
      <c r="E1873" t="s">
        <v>103</v>
      </c>
      <c r="CA1873">
        <v>38</v>
      </c>
      <c r="CB1873">
        <v>44</v>
      </c>
      <c r="CC1873">
        <v>47</v>
      </c>
      <c r="CD1873">
        <v>48</v>
      </c>
      <c r="CE1873">
        <v>65</v>
      </c>
      <c r="CF1873">
        <v>59</v>
      </c>
      <c r="CG1873">
        <v>68</v>
      </c>
      <c r="CH1873">
        <f t="shared" si="58"/>
        <v>44512</v>
      </c>
      <c r="CI1873">
        <f t="shared" si="59"/>
        <v>0</v>
      </c>
    </row>
    <row r="1874" spans="1:87">
      <c r="A1874">
        <v>1711</v>
      </c>
      <c r="B1874" s="1">
        <v>74238</v>
      </c>
      <c r="C1874">
        <v>37207</v>
      </c>
      <c r="D1874" t="s">
        <v>85</v>
      </c>
      <c r="E1874" t="s">
        <v>91</v>
      </c>
      <c r="AS1874">
        <v>34</v>
      </c>
      <c r="AT1874">
        <v>32</v>
      </c>
      <c r="AU1874">
        <v>32</v>
      </c>
      <c r="AV1874">
        <v>41</v>
      </c>
      <c r="AW1874">
        <v>49</v>
      </c>
      <c r="AX1874">
        <v>46</v>
      </c>
      <c r="AY1874">
        <v>24</v>
      </c>
      <c r="AZ1874">
        <v>31</v>
      </c>
      <c r="BA1874">
        <v>27</v>
      </c>
      <c r="BB1874">
        <v>44</v>
      </c>
      <c r="BC1874">
        <v>27</v>
      </c>
      <c r="BD1874">
        <v>37</v>
      </c>
      <c r="BE1874">
        <v>25</v>
      </c>
      <c r="BF1874">
        <v>37</v>
      </c>
      <c r="BG1874">
        <v>45</v>
      </c>
      <c r="BH1874">
        <v>46</v>
      </c>
      <c r="BI1874">
        <v>55</v>
      </c>
      <c r="BJ1874">
        <v>64</v>
      </c>
      <c r="BK1874">
        <v>29</v>
      </c>
      <c r="BL1874">
        <v>44</v>
      </c>
      <c r="BM1874">
        <v>44</v>
      </c>
      <c r="BN1874">
        <v>50</v>
      </c>
      <c r="BO1874">
        <v>52</v>
      </c>
      <c r="BP1874">
        <v>52</v>
      </c>
      <c r="BQ1874">
        <v>47</v>
      </c>
      <c r="BR1874">
        <v>54</v>
      </c>
      <c r="BS1874">
        <v>55</v>
      </c>
      <c r="BT1874">
        <v>58</v>
      </c>
      <c r="BU1874">
        <v>69</v>
      </c>
      <c r="BV1874">
        <v>52</v>
      </c>
      <c r="BW1874">
        <v>49</v>
      </c>
      <c r="BX1874">
        <v>36</v>
      </c>
      <c r="BY1874">
        <v>44</v>
      </c>
      <c r="BZ1874">
        <v>40</v>
      </c>
      <c r="CA1874">
        <v>42</v>
      </c>
      <c r="CB1874">
        <v>48</v>
      </c>
      <c r="CC1874">
        <v>43</v>
      </c>
      <c r="CD1874">
        <v>43</v>
      </c>
      <c r="CE1874">
        <v>38</v>
      </c>
      <c r="CF1874">
        <v>51</v>
      </c>
      <c r="CG1874">
        <v>39</v>
      </c>
      <c r="CH1874">
        <f t="shared" si="58"/>
        <v>37207</v>
      </c>
      <c r="CI1874">
        <f t="shared" si="59"/>
        <v>316</v>
      </c>
    </row>
    <row r="1875" spans="1:87">
      <c r="A1875">
        <v>1712</v>
      </c>
      <c r="B1875" s="1">
        <v>97317</v>
      </c>
      <c r="C1875">
        <v>93534</v>
      </c>
      <c r="D1875" t="s">
        <v>85</v>
      </c>
      <c r="E1875" t="s">
        <v>89</v>
      </c>
      <c r="S1875">
        <v>48</v>
      </c>
      <c r="T1875">
        <v>45</v>
      </c>
      <c r="U1875">
        <v>54</v>
      </c>
      <c r="V1875">
        <v>46</v>
      </c>
      <c r="W1875">
        <v>50</v>
      </c>
      <c r="X1875">
        <v>77</v>
      </c>
      <c r="Y1875">
        <v>57</v>
      </c>
      <c r="Z1875">
        <v>54</v>
      </c>
      <c r="AA1875">
        <v>71</v>
      </c>
      <c r="AB1875">
        <v>49</v>
      </c>
      <c r="AC1875">
        <v>35</v>
      </c>
      <c r="AD1875">
        <v>35</v>
      </c>
      <c r="AE1875">
        <v>44</v>
      </c>
      <c r="AF1875">
        <v>43</v>
      </c>
      <c r="AG1875">
        <v>40</v>
      </c>
      <c r="AH1875">
        <v>35</v>
      </c>
      <c r="AI1875">
        <v>28</v>
      </c>
      <c r="AJ1875">
        <v>45</v>
      </c>
      <c r="AK1875">
        <v>35</v>
      </c>
      <c r="AL1875">
        <v>38</v>
      </c>
      <c r="AM1875">
        <v>26</v>
      </c>
      <c r="AN1875">
        <v>24</v>
      </c>
      <c r="AO1875">
        <v>29</v>
      </c>
      <c r="AP1875">
        <v>33</v>
      </c>
      <c r="AQ1875">
        <v>26</v>
      </c>
      <c r="AR1875">
        <v>35</v>
      </c>
      <c r="AS1875">
        <v>37</v>
      </c>
      <c r="AT1875">
        <v>29</v>
      </c>
      <c r="AU1875">
        <v>41</v>
      </c>
      <c r="AV1875">
        <v>45</v>
      </c>
      <c r="AW1875">
        <v>53</v>
      </c>
      <c r="AX1875">
        <v>41</v>
      </c>
      <c r="AY1875">
        <v>54</v>
      </c>
      <c r="AZ1875">
        <v>34</v>
      </c>
      <c r="BA1875">
        <v>31</v>
      </c>
      <c r="BB1875">
        <v>31</v>
      </c>
      <c r="BC1875">
        <v>23</v>
      </c>
      <c r="BD1875">
        <v>29</v>
      </c>
      <c r="BE1875">
        <v>35</v>
      </c>
      <c r="BF1875">
        <v>45</v>
      </c>
      <c r="BG1875">
        <v>44</v>
      </c>
      <c r="BH1875">
        <v>41</v>
      </c>
      <c r="BI1875">
        <v>48</v>
      </c>
      <c r="BJ1875">
        <v>45</v>
      </c>
      <c r="BK1875">
        <v>31</v>
      </c>
      <c r="BL1875">
        <v>33</v>
      </c>
      <c r="BM1875">
        <v>26</v>
      </c>
      <c r="BN1875">
        <v>48</v>
      </c>
      <c r="BO1875">
        <v>46</v>
      </c>
      <c r="BP1875">
        <v>51</v>
      </c>
      <c r="BQ1875">
        <v>33</v>
      </c>
      <c r="BR1875">
        <v>56</v>
      </c>
      <c r="BS1875">
        <v>44</v>
      </c>
      <c r="BT1875">
        <v>40</v>
      </c>
      <c r="BU1875">
        <v>54</v>
      </c>
      <c r="BV1875">
        <v>34</v>
      </c>
      <c r="BW1875">
        <v>48</v>
      </c>
      <c r="BX1875">
        <v>42</v>
      </c>
      <c r="BY1875">
        <v>28</v>
      </c>
      <c r="BZ1875">
        <v>53</v>
      </c>
      <c r="CA1875">
        <v>45</v>
      </c>
      <c r="CB1875">
        <v>38</v>
      </c>
      <c r="CC1875">
        <v>36</v>
      </c>
      <c r="CD1875">
        <v>47</v>
      </c>
      <c r="CE1875">
        <v>56</v>
      </c>
      <c r="CF1875">
        <v>55</v>
      </c>
      <c r="CG1875">
        <v>45</v>
      </c>
      <c r="CH1875">
        <f t="shared" si="58"/>
        <v>93534</v>
      </c>
      <c r="CI1875">
        <f t="shared" si="59"/>
        <v>459</v>
      </c>
    </row>
    <row r="1876" spans="1:87">
      <c r="A1876">
        <v>1713</v>
      </c>
      <c r="B1876" s="1">
        <v>99136</v>
      </c>
      <c r="C1876">
        <v>97222</v>
      </c>
      <c r="D1876" t="s">
        <v>85</v>
      </c>
      <c r="E1876" t="s">
        <v>112</v>
      </c>
      <c r="CC1876">
        <v>28</v>
      </c>
      <c r="CD1876">
        <v>25</v>
      </c>
      <c r="CE1876">
        <v>40</v>
      </c>
      <c r="CF1876">
        <v>36</v>
      </c>
      <c r="CG1876">
        <v>37</v>
      </c>
      <c r="CH1876">
        <f t="shared" si="58"/>
        <v>97222</v>
      </c>
      <c r="CI1876">
        <f t="shared" si="59"/>
        <v>0</v>
      </c>
    </row>
    <row r="1877" spans="1:87">
      <c r="A1877">
        <v>1714</v>
      </c>
      <c r="B1877" s="1">
        <v>58226</v>
      </c>
      <c r="C1877">
        <v>1040</v>
      </c>
      <c r="D1877" t="s">
        <v>85</v>
      </c>
      <c r="E1877" t="s">
        <v>105</v>
      </c>
      <c r="CB1877">
        <v>16</v>
      </c>
      <c r="CC1877">
        <v>19</v>
      </c>
      <c r="CD1877">
        <v>23</v>
      </c>
      <c r="CE1877">
        <v>24</v>
      </c>
      <c r="CF1877">
        <v>17</v>
      </c>
      <c r="CG1877">
        <v>27</v>
      </c>
      <c r="CH1877">
        <f t="shared" si="58"/>
        <v>1040</v>
      </c>
      <c r="CI1877">
        <f t="shared" si="59"/>
        <v>0</v>
      </c>
    </row>
    <row r="1878" spans="1:87">
      <c r="A1878">
        <v>1714</v>
      </c>
      <c r="B1878" s="1">
        <v>70959</v>
      </c>
      <c r="C1878">
        <v>30213</v>
      </c>
      <c r="D1878" t="s">
        <v>85</v>
      </c>
      <c r="E1878" t="s">
        <v>95</v>
      </c>
      <c r="BO1878">
        <v>48</v>
      </c>
      <c r="BP1878">
        <v>76</v>
      </c>
      <c r="BQ1878">
        <v>82</v>
      </c>
      <c r="BR1878">
        <v>67</v>
      </c>
      <c r="BS1878">
        <v>79</v>
      </c>
      <c r="BT1878">
        <v>75</v>
      </c>
      <c r="BU1878">
        <v>61</v>
      </c>
      <c r="BV1878">
        <v>41</v>
      </c>
      <c r="BW1878">
        <v>79</v>
      </c>
      <c r="BX1878">
        <v>55</v>
      </c>
      <c r="BY1878">
        <v>31</v>
      </c>
      <c r="BZ1878">
        <v>59</v>
      </c>
      <c r="CA1878">
        <v>94</v>
      </c>
      <c r="CB1878">
        <v>85</v>
      </c>
      <c r="CC1878">
        <v>74</v>
      </c>
      <c r="CD1878">
        <v>70</v>
      </c>
      <c r="CE1878">
        <v>69</v>
      </c>
      <c r="CF1878">
        <v>84</v>
      </c>
      <c r="CG1878">
        <v>99</v>
      </c>
      <c r="CH1878">
        <f t="shared" si="58"/>
        <v>30213</v>
      </c>
      <c r="CI1878">
        <f t="shared" si="59"/>
        <v>0</v>
      </c>
    </row>
    <row r="1879" spans="1:87">
      <c r="A1879">
        <v>1715</v>
      </c>
      <c r="B1879" s="1">
        <v>88443</v>
      </c>
      <c r="C1879">
        <v>70056</v>
      </c>
      <c r="D1879" t="s">
        <v>85</v>
      </c>
      <c r="E1879" t="s">
        <v>90</v>
      </c>
      <c r="BP1879">
        <v>38</v>
      </c>
      <c r="BQ1879">
        <v>22</v>
      </c>
      <c r="BR1879">
        <v>43</v>
      </c>
      <c r="BS1879">
        <v>27</v>
      </c>
      <c r="BT1879">
        <v>17</v>
      </c>
      <c r="BU1879">
        <v>25</v>
      </c>
      <c r="BV1879">
        <v>18</v>
      </c>
      <c r="BW1879">
        <v>30</v>
      </c>
      <c r="BX1879">
        <v>23</v>
      </c>
      <c r="BY1879">
        <v>15</v>
      </c>
      <c r="BZ1879">
        <v>27</v>
      </c>
      <c r="CA1879">
        <v>18</v>
      </c>
      <c r="CB1879">
        <v>27</v>
      </c>
      <c r="CC1879">
        <v>29</v>
      </c>
      <c r="CD1879">
        <v>30</v>
      </c>
      <c r="CE1879">
        <v>48</v>
      </c>
      <c r="CF1879">
        <v>30</v>
      </c>
      <c r="CG1879">
        <v>29</v>
      </c>
      <c r="CH1879">
        <f t="shared" si="58"/>
        <v>70056</v>
      </c>
      <c r="CI1879">
        <f t="shared" si="59"/>
        <v>0</v>
      </c>
    </row>
    <row r="1880" spans="1:87">
      <c r="A1880">
        <v>1716</v>
      </c>
      <c r="B1880" s="1">
        <v>88817</v>
      </c>
      <c r="C1880">
        <v>70808</v>
      </c>
      <c r="D1880" t="s">
        <v>85</v>
      </c>
      <c r="E1880" t="s">
        <v>90</v>
      </c>
      <c r="CA1880">
        <v>52</v>
      </c>
      <c r="CB1880">
        <v>62</v>
      </c>
      <c r="CC1880">
        <v>46</v>
      </c>
      <c r="CD1880">
        <v>63</v>
      </c>
      <c r="CE1880">
        <v>55</v>
      </c>
      <c r="CF1880">
        <v>57</v>
      </c>
      <c r="CG1880">
        <v>54</v>
      </c>
      <c r="CH1880">
        <f t="shared" si="58"/>
        <v>70808</v>
      </c>
      <c r="CI1880">
        <f t="shared" si="59"/>
        <v>0</v>
      </c>
    </row>
    <row r="1881" spans="1:87">
      <c r="A1881">
        <v>1716</v>
      </c>
      <c r="B1881" s="1">
        <v>91852</v>
      </c>
      <c r="C1881">
        <v>77338</v>
      </c>
      <c r="D1881" t="s">
        <v>85</v>
      </c>
      <c r="E1881" t="s">
        <v>88</v>
      </c>
      <c r="CA1881">
        <v>31</v>
      </c>
      <c r="CB1881">
        <v>36</v>
      </c>
      <c r="CC1881">
        <v>33</v>
      </c>
      <c r="CD1881">
        <v>35</v>
      </c>
      <c r="CE1881">
        <v>34</v>
      </c>
      <c r="CF1881">
        <v>49</v>
      </c>
      <c r="CG1881">
        <v>60</v>
      </c>
      <c r="CH1881">
        <f t="shared" si="58"/>
        <v>77338</v>
      </c>
      <c r="CI1881">
        <f t="shared" si="59"/>
        <v>0</v>
      </c>
    </row>
    <row r="1882" spans="1:87">
      <c r="A1882">
        <v>1717</v>
      </c>
      <c r="B1882" s="1">
        <v>96548</v>
      </c>
      <c r="C1882">
        <v>91913</v>
      </c>
      <c r="D1882" t="s">
        <v>85</v>
      </c>
      <c r="E1882" t="s">
        <v>89</v>
      </c>
      <c r="BO1882">
        <v>58</v>
      </c>
      <c r="BP1882">
        <v>53</v>
      </c>
      <c r="BQ1882">
        <v>66</v>
      </c>
      <c r="BR1882">
        <v>69</v>
      </c>
      <c r="BS1882">
        <v>72</v>
      </c>
      <c r="BT1882">
        <v>71</v>
      </c>
      <c r="BU1882">
        <v>71</v>
      </c>
      <c r="BV1882">
        <v>58</v>
      </c>
      <c r="BW1882">
        <v>106</v>
      </c>
      <c r="BX1882">
        <v>56</v>
      </c>
      <c r="BY1882">
        <v>39</v>
      </c>
      <c r="BZ1882">
        <v>63</v>
      </c>
      <c r="CA1882">
        <v>61</v>
      </c>
      <c r="CB1882">
        <v>57</v>
      </c>
      <c r="CC1882">
        <v>64</v>
      </c>
      <c r="CD1882">
        <v>58</v>
      </c>
      <c r="CE1882">
        <v>59</v>
      </c>
      <c r="CF1882">
        <v>67</v>
      </c>
      <c r="CG1882">
        <v>64</v>
      </c>
      <c r="CH1882">
        <f t="shared" si="58"/>
        <v>91913</v>
      </c>
      <c r="CI1882">
        <f t="shared" si="59"/>
        <v>0</v>
      </c>
    </row>
    <row r="1883" spans="1:87">
      <c r="A1883">
        <v>1718</v>
      </c>
      <c r="B1883" s="1">
        <v>95385</v>
      </c>
      <c r="C1883">
        <v>87505</v>
      </c>
      <c r="D1883" t="s">
        <v>85</v>
      </c>
      <c r="E1883" t="s">
        <v>109</v>
      </c>
      <c r="BS1883">
        <v>67</v>
      </c>
      <c r="BT1883">
        <v>55</v>
      </c>
      <c r="BU1883">
        <v>46</v>
      </c>
      <c r="BV1883">
        <v>45</v>
      </c>
      <c r="BW1883">
        <v>82</v>
      </c>
      <c r="BX1883">
        <v>32</v>
      </c>
      <c r="BY1883">
        <v>24</v>
      </c>
      <c r="BZ1883">
        <v>43</v>
      </c>
      <c r="CA1883">
        <v>41</v>
      </c>
      <c r="CB1883">
        <v>49</v>
      </c>
      <c r="CC1883">
        <v>49</v>
      </c>
      <c r="CD1883">
        <v>58</v>
      </c>
      <c r="CE1883">
        <v>73</v>
      </c>
      <c r="CF1883">
        <v>64</v>
      </c>
      <c r="CG1883">
        <v>67</v>
      </c>
      <c r="CH1883">
        <f t="shared" si="58"/>
        <v>87505</v>
      </c>
      <c r="CI1883">
        <f t="shared" si="59"/>
        <v>0</v>
      </c>
    </row>
    <row r="1884" spans="1:87">
      <c r="A1884">
        <v>1719</v>
      </c>
      <c r="B1884" s="1">
        <v>88485</v>
      </c>
      <c r="C1884">
        <v>70122</v>
      </c>
      <c r="D1884" t="s">
        <v>85</v>
      </c>
      <c r="E1884" t="s">
        <v>90</v>
      </c>
      <c r="BP1884">
        <v>47</v>
      </c>
      <c r="BQ1884">
        <v>35</v>
      </c>
      <c r="BR1884">
        <v>36</v>
      </c>
      <c r="BS1884">
        <v>37</v>
      </c>
      <c r="BT1884">
        <v>19</v>
      </c>
      <c r="BU1884">
        <v>35</v>
      </c>
      <c r="BV1884">
        <v>23</v>
      </c>
      <c r="BW1884">
        <v>35</v>
      </c>
      <c r="BX1884">
        <v>18</v>
      </c>
      <c r="BY1884">
        <v>15</v>
      </c>
      <c r="BZ1884">
        <v>29</v>
      </c>
      <c r="CA1884">
        <v>23</v>
      </c>
      <c r="CB1884">
        <v>25</v>
      </c>
      <c r="CC1884">
        <v>37</v>
      </c>
      <c r="CD1884">
        <v>31</v>
      </c>
      <c r="CE1884">
        <v>52</v>
      </c>
      <c r="CF1884">
        <v>41</v>
      </c>
      <c r="CG1884">
        <v>35</v>
      </c>
      <c r="CH1884">
        <f t="shared" si="58"/>
        <v>70122</v>
      </c>
      <c r="CI1884">
        <f t="shared" si="59"/>
        <v>0</v>
      </c>
    </row>
    <row r="1885" spans="1:87">
      <c r="A1885">
        <v>1720</v>
      </c>
      <c r="B1885" s="1">
        <v>90676</v>
      </c>
      <c r="C1885">
        <v>75081</v>
      </c>
      <c r="D1885" t="s">
        <v>85</v>
      </c>
      <c r="E1885" t="s">
        <v>88</v>
      </c>
      <c r="BC1885">
        <v>13</v>
      </c>
      <c r="BD1885">
        <v>22</v>
      </c>
      <c r="BE1885">
        <v>18</v>
      </c>
      <c r="BF1885">
        <v>27</v>
      </c>
      <c r="BG1885">
        <v>35</v>
      </c>
      <c r="BH1885">
        <v>33</v>
      </c>
      <c r="BI1885">
        <v>39</v>
      </c>
      <c r="BJ1885">
        <v>33</v>
      </c>
      <c r="BK1885">
        <v>33</v>
      </c>
      <c r="BL1885">
        <v>34</v>
      </c>
      <c r="BM1885">
        <v>24</v>
      </c>
      <c r="BN1885">
        <v>25</v>
      </c>
      <c r="BO1885">
        <v>25</v>
      </c>
      <c r="BP1885">
        <v>45</v>
      </c>
      <c r="BQ1885">
        <v>32</v>
      </c>
      <c r="BR1885">
        <v>52</v>
      </c>
      <c r="BS1885">
        <v>46</v>
      </c>
      <c r="BT1885">
        <v>34</v>
      </c>
      <c r="BU1885">
        <v>47</v>
      </c>
      <c r="BV1885">
        <v>37</v>
      </c>
      <c r="BW1885">
        <v>28</v>
      </c>
      <c r="BX1885">
        <v>26</v>
      </c>
      <c r="BY1885">
        <v>20</v>
      </c>
      <c r="BZ1885">
        <v>28</v>
      </c>
      <c r="CA1885">
        <v>34</v>
      </c>
      <c r="CB1885">
        <v>48</v>
      </c>
      <c r="CC1885">
        <v>37</v>
      </c>
      <c r="CD1885">
        <v>42</v>
      </c>
      <c r="CE1885">
        <v>49</v>
      </c>
      <c r="CF1885">
        <v>40</v>
      </c>
      <c r="CG1885">
        <v>39</v>
      </c>
      <c r="CH1885">
        <f t="shared" si="58"/>
        <v>75081</v>
      </c>
      <c r="CI1885">
        <f t="shared" si="59"/>
        <v>0</v>
      </c>
    </row>
    <row r="1886" spans="1:87">
      <c r="A1886">
        <v>1721</v>
      </c>
      <c r="B1886" s="1">
        <v>69412</v>
      </c>
      <c r="C1886">
        <v>27560</v>
      </c>
      <c r="D1886" t="s">
        <v>85</v>
      </c>
      <c r="E1886" t="s">
        <v>93</v>
      </c>
      <c r="BS1886">
        <v>37</v>
      </c>
      <c r="BT1886">
        <v>30</v>
      </c>
      <c r="BU1886">
        <v>29</v>
      </c>
      <c r="BV1886">
        <v>21</v>
      </c>
      <c r="BW1886">
        <v>27</v>
      </c>
      <c r="BX1886">
        <v>20</v>
      </c>
      <c r="BY1886">
        <v>21</v>
      </c>
      <c r="BZ1886">
        <v>31</v>
      </c>
      <c r="CA1886">
        <v>35</v>
      </c>
      <c r="CB1886">
        <v>33</v>
      </c>
      <c r="CC1886">
        <v>27</v>
      </c>
      <c r="CD1886">
        <v>39</v>
      </c>
      <c r="CE1886">
        <v>37</v>
      </c>
      <c r="CF1886">
        <v>51</v>
      </c>
      <c r="CG1886">
        <v>48</v>
      </c>
      <c r="CH1886">
        <f t="shared" si="58"/>
        <v>27560</v>
      </c>
      <c r="CI1886">
        <f t="shared" si="59"/>
        <v>0</v>
      </c>
    </row>
    <row r="1887" spans="1:87">
      <c r="A1887">
        <v>1722</v>
      </c>
      <c r="B1887" s="1">
        <v>93255</v>
      </c>
      <c r="C1887">
        <v>80126</v>
      </c>
      <c r="D1887" t="s">
        <v>85</v>
      </c>
      <c r="E1887" t="s">
        <v>107</v>
      </c>
      <c r="CA1887">
        <v>40</v>
      </c>
      <c r="CB1887">
        <v>54</v>
      </c>
      <c r="CC1887">
        <v>56</v>
      </c>
      <c r="CD1887">
        <v>68</v>
      </c>
      <c r="CE1887">
        <v>67</v>
      </c>
      <c r="CF1887">
        <v>76</v>
      </c>
      <c r="CG1887">
        <v>69</v>
      </c>
      <c r="CH1887">
        <f t="shared" si="58"/>
        <v>80126</v>
      </c>
      <c r="CI1887">
        <f t="shared" si="59"/>
        <v>0</v>
      </c>
    </row>
    <row r="1888" spans="1:87">
      <c r="A1888">
        <v>1723</v>
      </c>
      <c r="B1888" s="1">
        <v>59405</v>
      </c>
      <c r="C1888">
        <v>4240</v>
      </c>
      <c r="D1888" t="s">
        <v>85</v>
      </c>
      <c r="E1888" t="s">
        <v>126</v>
      </c>
      <c r="CA1888">
        <v>14</v>
      </c>
      <c r="CB1888">
        <v>23</v>
      </c>
      <c r="CC1888">
        <v>24</v>
      </c>
      <c r="CD1888">
        <v>38</v>
      </c>
      <c r="CE1888">
        <v>37</v>
      </c>
      <c r="CF1888">
        <v>44</v>
      </c>
      <c r="CG1888">
        <v>47</v>
      </c>
      <c r="CH1888">
        <f t="shared" si="58"/>
        <v>4240</v>
      </c>
      <c r="CI1888">
        <f t="shared" si="59"/>
        <v>0</v>
      </c>
    </row>
    <row r="1889" spans="1:87">
      <c r="A1889">
        <v>1723</v>
      </c>
      <c r="B1889" s="1">
        <v>79082</v>
      </c>
      <c r="C1889">
        <v>48227</v>
      </c>
      <c r="D1889" t="s">
        <v>85</v>
      </c>
      <c r="E1889" t="s">
        <v>104</v>
      </c>
      <c r="CG1889">
        <v>102</v>
      </c>
      <c r="CH1889">
        <f t="shared" si="58"/>
        <v>48227</v>
      </c>
      <c r="CI1889">
        <f t="shared" si="59"/>
        <v>0</v>
      </c>
    </row>
    <row r="1890" spans="1:87">
      <c r="A1890">
        <v>1723</v>
      </c>
      <c r="B1890" s="1">
        <v>90671</v>
      </c>
      <c r="C1890">
        <v>75075</v>
      </c>
      <c r="D1890" t="s">
        <v>85</v>
      </c>
      <c r="E1890" t="s">
        <v>88</v>
      </c>
      <c r="CA1890">
        <v>29</v>
      </c>
      <c r="CB1890">
        <v>42</v>
      </c>
      <c r="CC1890">
        <v>48</v>
      </c>
      <c r="CD1890">
        <v>45</v>
      </c>
      <c r="CE1890">
        <v>54</v>
      </c>
      <c r="CF1890">
        <v>46</v>
      </c>
      <c r="CG1890">
        <v>53</v>
      </c>
      <c r="CH1890">
        <f t="shared" si="58"/>
        <v>75075</v>
      </c>
      <c r="CI1890">
        <f t="shared" si="59"/>
        <v>0</v>
      </c>
    </row>
    <row r="1891" spans="1:87">
      <c r="A1891">
        <v>1724</v>
      </c>
      <c r="B1891" s="1">
        <v>70879</v>
      </c>
      <c r="C1891">
        <v>30102</v>
      </c>
      <c r="D1891" t="s">
        <v>85</v>
      </c>
      <c r="E1891" t="s">
        <v>95</v>
      </c>
      <c r="AM1891">
        <v>72</v>
      </c>
      <c r="AN1891">
        <v>48</v>
      </c>
      <c r="AO1891">
        <v>42</v>
      </c>
      <c r="AP1891">
        <v>31</v>
      </c>
      <c r="AQ1891">
        <v>46</v>
      </c>
      <c r="AR1891">
        <v>83</v>
      </c>
      <c r="AS1891">
        <v>79</v>
      </c>
      <c r="AT1891">
        <v>77</v>
      </c>
      <c r="AU1891">
        <v>101</v>
      </c>
      <c r="AV1891">
        <v>62</v>
      </c>
      <c r="AW1891">
        <v>59</v>
      </c>
      <c r="AX1891">
        <v>85</v>
      </c>
      <c r="AY1891">
        <v>34</v>
      </c>
      <c r="AZ1891">
        <v>57</v>
      </c>
      <c r="BA1891">
        <v>40</v>
      </c>
      <c r="BB1891">
        <v>35</v>
      </c>
      <c r="BC1891">
        <v>40</v>
      </c>
      <c r="BD1891">
        <v>63</v>
      </c>
      <c r="BE1891">
        <v>74</v>
      </c>
      <c r="BF1891">
        <v>98</v>
      </c>
      <c r="BG1891">
        <v>76</v>
      </c>
      <c r="BH1891">
        <v>47</v>
      </c>
      <c r="BI1891">
        <v>70</v>
      </c>
      <c r="BJ1891">
        <v>38</v>
      </c>
      <c r="BK1891">
        <v>50</v>
      </c>
      <c r="BL1891">
        <v>55</v>
      </c>
      <c r="BM1891">
        <v>32</v>
      </c>
      <c r="BN1891">
        <v>52</v>
      </c>
      <c r="BO1891">
        <v>49</v>
      </c>
      <c r="BP1891">
        <v>59</v>
      </c>
      <c r="BQ1891">
        <v>53</v>
      </c>
      <c r="BR1891">
        <v>70</v>
      </c>
      <c r="BS1891">
        <v>74</v>
      </c>
      <c r="BT1891">
        <v>49</v>
      </c>
      <c r="BU1891">
        <v>59</v>
      </c>
      <c r="BV1891">
        <v>49</v>
      </c>
      <c r="BW1891">
        <v>73</v>
      </c>
      <c r="BX1891">
        <v>46</v>
      </c>
      <c r="BY1891">
        <v>35</v>
      </c>
      <c r="BZ1891">
        <v>60</v>
      </c>
      <c r="CA1891">
        <v>59</v>
      </c>
      <c r="CB1891">
        <v>61</v>
      </c>
      <c r="CC1891">
        <v>46</v>
      </c>
      <c r="CD1891">
        <v>57</v>
      </c>
      <c r="CE1891">
        <v>77</v>
      </c>
      <c r="CF1891">
        <v>63</v>
      </c>
      <c r="CG1891">
        <v>38</v>
      </c>
      <c r="CH1891">
        <f t="shared" si="58"/>
        <v>30102</v>
      </c>
      <c r="CI1891">
        <f t="shared" si="59"/>
        <v>754</v>
      </c>
    </row>
    <row r="1892" spans="1:87">
      <c r="A1892">
        <v>1725</v>
      </c>
      <c r="B1892" s="1">
        <v>85932</v>
      </c>
      <c r="C1892">
        <v>63114</v>
      </c>
      <c r="D1892" t="s">
        <v>85</v>
      </c>
      <c r="E1892" t="s">
        <v>97</v>
      </c>
      <c r="F1892">
        <v>43</v>
      </c>
      <c r="G1892">
        <v>37</v>
      </c>
      <c r="H1892">
        <v>56</v>
      </c>
      <c r="I1892">
        <v>46</v>
      </c>
      <c r="J1892">
        <v>53</v>
      </c>
      <c r="K1892">
        <v>54</v>
      </c>
      <c r="L1892">
        <v>72</v>
      </c>
      <c r="M1892">
        <v>51</v>
      </c>
      <c r="N1892">
        <v>49</v>
      </c>
      <c r="O1892">
        <v>71</v>
      </c>
      <c r="P1892">
        <v>40</v>
      </c>
      <c r="Q1892">
        <v>38</v>
      </c>
      <c r="R1892">
        <v>39</v>
      </c>
      <c r="S1892">
        <v>34</v>
      </c>
      <c r="T1892">
        <v>37</v>
      </c>
      <c r="U1892">
        <v>71</v>
      </c>
      <c r="V1892">
        <v>45</v>
      </c>
      <c r="W1892">
        <v>47</v>
      </c>
      <c r="X1892">
        <v>65</v>
      </c>
      <c r="Y1892">
        <v>45</v>
      </c>
      <c r="Z1892">
        <v>45</v>
      </c>
      <c r="AA1892">
        <v>47</v>
      </c>
      <c r="AB1892">
        <v>29</v>
      </c>
      <c r="AC1892">
        <v>31</v>
      </c>
      <c r="AD1892">
        <v>48</v>
      </c>
      <c r="AE1892">
        <v>48</v>
      </c>
      <c r="AF1892">
        <v>58</v>
      </c>
      <c r="AG1892">
        <v>61</v>
      </c>
      <c r="AH1892">
        <v>47</v>
      </c>
      <c r="AI1892">
        <v>47</v>
      </c>
      <c r="AJ1892">
        <v>59</v>
      </c>
      <c r="AK1892">
        <v>55</v>
      </c>
      <c r="AL1892">
        <v>54</v>
      </c>
      <c r="AM1892">
        <v>53</v>
      </c>
      <c r="AN1892">
        <v>46</v>
      </c>
      <c r="AO1892">
        <v>34</v>
      </c>
      <c r="AP1892">
        <v>36</v>
      </c>
      <c r="AQ1892">
        <v>32</v>
      </c>
      <c r="AR1892">
        <v>49</v>
      </c>
      <c r="AS1892">
        <v>55</v>
      </c>
      <c r="AT1892">
        <v>45</v>
      </c>
      <c r="AU1892">
        <v>61</v>
      </c>
      <c r="AV1892">
        <v>50</v>
      </c>
      <c r="AW1892">
        <v>56</v>
      </c>
      <c r="AX1892">
        <v>41</v>
      </c>
      <c r="AY1892">
        <v>45</v>
      </c>
      <c r="AZ1892">
        <v>44</v>
      </c>
      <c r="BA1892">
        <v>38</v>
      </c>
      <c r="BB1892">
        <v>40</v>
      </c>
      <c r="BC1892">
        <v>34</v>
      </c>
      <c r="BD1892">
        <v>44</v>
      </c>
      <c r="BE1892">
        <v>44</v>
      </c>
      <c r="BF1892">
        <v>57</v>
      </c>
      <c r="BG1892">
        <v>59</v>
      </c>
      <c r="BH1892">
        <v>41</v>
      </c>
      <c r="BI1892">
        <v>52</v>
      </c>
      <c r="BJ1892">
        <v>38</v>
      </c>
      <c r="BK1892">
        <v>39</v>
      </c>
      <c r="BL1892">
        <v>36</v>
      </c>
      <c r="BM1892">
        <v>21</v>
      </c>
      <c r="BN1892">
        <v>33</v>
      </c>
      <c r="BO1892">
        <v>43</v>
      </c>
      <c r="BP1892">
        <v>36</v>
      </c>
      <c r="BQ1892">
        <v>47</v>
      </c>
      <c r="BR1892">
        <v>55</v>
      </c>
      <c r="BS1892">
        <v>66</v>
      </c>
      <c r="BT1892">
        <v>48</v>
      </c>
      <c r="BU1892">
        <v>48</v>
      </c>
      <c r="BV1892">
        <v>46</v>
      </c>
      <c r="BW1892">
        <v>62</v>
      </c>
      <c r="BX1892">
        <v>37</v>
      </c>
      <c r="BY1892">
        <v>34</v>
      </c>
      <c r="BZ1892">
        <v>31</v>
      </c>
      <c r="CA1892">
        <v>36</v>
      </c>
      <c r="CB1892">
        <v>42</v>
      </c>
      <c r="CC1892">
        <v>42</v>
      </c>
      <c r="CD1892">
        <v>33</v>
      </c>
      <c r="CE1892">
        <v>37</v>
      </c>
      <c r="CF1892">
        <v>59</v>
      </c>
      <c r="CG1892">
        <v>49</v>
      </c>
      <c r="CH1892">
        <f t="shared" si="58"/>
        <v>63114</v>
      </c>
      <c r="CI1892">
        <f t="shared" si="59"/>
        <v>552</v>
      </c>
    </row>
    <row r="1893" spans="1:87">
      <c r="A1893">
        <v>1726</v>
      </c>
      <c r="B1893" s="1">
        <v>96351</v>
      </c>
      <c r="C1893">
        <v>91320</v>
      </c>
      <c r="D1893" t="s">
        <v>85</v>
      </c>
      <c r="E1893" t="s">
        <v>89</v>
      </c>
      <c r="CA1893">
        <v>26</v>
      </c>
      <c r="CB1893">
        <v>49</v>
      </c>
      <c r="CC1893">
        <v>41</v>
      </c>
      <c r="CD1893">
        <v>47</v>
      </c>
      <c r="CE1893">
        <v>47</v>
      </c>
      <c r="CF1893">
        <v>54</v>
      </c>
      <c r="CG1893">
        <v>45</v>
      </c>
      <c r="CH1893">
        <f t="shared" si="58"/>
        <v>91320</v>
      </c>
      <c r="CI1893">
        <f t="shared" si="59"/>
        <v>0</v>
      </c>
    </row>
    <row r="1894" spans="1:87">
      <c r="A1894">
        <v>1727</v>
      </c>
      <c r="B1894" s="1">
        <v>71806</v>
      </c>
      <c r="C1894">
        <v>32127</v>
      </c>
      <c r="D1894" t="s">
        <v>85</v>
      </c>
      <c r="E1894" t="s">
        <v>92</v>
      </c>
      <c r="AB1894">
        <v>75</v>
      </c>
      <c r="AC1894">
        <v>54</v>
      </c>
      <c r="AD1894">
        <v>98</v>
      </c>
      <c r="AE1894">
        <v>54</v>
      </c>
      <c r="AF1894">
        <v>104</v>
      </c>
      <c r="AG1894">
        <v>82</v>
      </c>
      <c r="AH1894">
        <v>94</v>
      </c>
      <c r="AI1894">
        <v>49</v>
      </c>
      <c r="AJ1894">
        <v>55</v>
      </c>
      <c r="AK1894">
        <v>101</v>
      </c>
      <c r="AL1894">
        <v>68</v>
      </c>
      <c r="AM1894">
        <v>57</v>
      </c>
      <c r="AN1894">
        <v>59</v>
      </c>
      <c r="AO1894">
        <v>36</v>
      </c>
      <c r="AP1894">
        <v>68</v>
      </c>
      <c r="AQ1894">
        <v>64</v>
      </c>
      <c r="AR1894">
        <v>88</v>
      </c>
      <c r="AS1894">
        <v>74</v>
      </c>
      <c r="AT1894">
        <v>70</v>
      </c>
      <c r="AU1894">
        <v>59</v>
      </c>
      <c r="AV1894">
        <v>49</v>
      </c>
      <c r="AW1894">
        <v>72</v>
      </c>
      <c r="AX1894">
        <v>72</v>
      </c>
      <c r="AY1894">
        <v>34</v>
      </c>
      <c r="AZ1894">
        <v>56</v>
      </c>
      <c r="BA1894">
        <v>41</v>
      </c>
      <c r="BB1894">
        <v>64</v>
      </c>
      <c r="BC1894">
        <v>46</v>
      </c>
      <c r="BD1894">
        <v>50</v>
      </c>
      <c r="BE1894">
        <v>50</v>
      </c>
      <c r="BF1894">
        <v>79</v>
      </c>
      <c r="BG1894">
        <v>64</v>
      </c>
      <c r="BH1894">
        <v>61</v>
      </c>
      <c r="BI1894">
        <v>58</v>
      </c>
      <c r="BJ1894">
        <v>35</v>
      </c>
      <c r="BK1894">
        <v>56</v>
      </c>
      <c r="BL1894">
        <v>52</v>
      </c>
      <c r="BM1894">
        <v>45</v>
      </c>
      <c r="BN1894">
        <v>68</v>
      </c>
      <c r="BO1894">
        <v>73</v>
      </c>
      <c r="BP1894">
        <v>71</v>
      </c>
      <c r="BQ1894">
        <v>78</v>
      </c>
      <c r="BR1894">
        <v>61</v>
      </c>
      <c r="BS1894">
        <v>61</v>
      </c>
      <c r="BT1894">
        <v>53</v>
      </c>
      <c r="BU1894">
        <v>62</v>
      </c>
      <c r="BV1894">
        <v>52</v>
      </c>
      <c r="BW1894">
        <v>74</v>
      </c>
      <c r="BX1894">
        <v>44</v>
      </c>
      <c r="BY1894">
        <v>42</v>
      </c>
      <c r="BZ1894">
        <v>75</v>
      </c>
      <c r="CA1894">
        <v>55</v>
      </c>
      <c r="CB1894">
        <v>74</v>
      </c>
      <c r="CC1894">
        <v>40</v>
      </c>
      <c r="CD1894">
        <v>62</v>
      </c>
      <c r="CE1894">
        <v>64</v>
      </c>
      <c r="CF1894">
        <v>63</v>
      </c>
      <c r="CG1894">
        <v>49</v>
      </c>
      <c r="CH1894">
        <f t="shared" si="58"/>
        <v>32127</v>
      </c>
      <c r="CI1894">
        <f t="shared" si="59"/>
        <v>747</v>
      </c>
    </row>
    <row r="1895" spans="1:87">
      <c r="A1895">
        <v>1728</v>
      </c>
      <c r="B1895" s="1">
        <v>94792</v>
      </c>
      <c r="C1895">
        <v>85086</v>
      </c>
      <c r="D1895" t="s">
        <v>85</v>
      </c>
      <c r="E1895" t="s">
        <v>99</v>
      </c>
      <c r="CA1895">
        <v>90</v>
      </c>
      <c r="CB1895">
        <v>108</v>
      </c>
      <c r="CC1895">
        <v>104</v>
      </c>
      <c r="CD1895">
        <v>99</v>
      </c>
      <c r="CE1895">
        <v>107</v>
      </c>
      <c r="CF1895">
        <v>107</v>
      </c>
      <c r="CG1895">
        <v>83</v>
      </c>
      <c r="CH1895">
        <f t="shared" si="58"/>
        <v>85086</v>
      </c>
      <c r="CI1895">
        <f t="shared" si="59"/>
        <v>0</v>
      </c>
    </row>
    <row r="1896" spans="1:87">
      <c r="A1896">
        <v>1728</v>
      </c>
      <c r="B1896" s="1">
        <v>94805</v>
      </c>
      <c r="C1896">
        <v>85210</v>
      </c>
      <c r="D1896" t="s">
        <v>85</v>
      </c>
      <c r="E1896" t="s">
        <v>99</v>
      </c>
      <c r="CA1896">
        <v>22</v>
      </c>
      <c r="CB1896">
        <v>22</v>
      </c>
      <c r="CC1896">
        <v>28</v>
      </c>
      <c r="CD1896">
        <v>22</v>
      </c>
      <c r="CE1896">
        <v>29</v>
      </c>
      <c r="CF1896">
        <v>28</v>
      </c>
      <c r="CG1896">
        <v>20</v>
      </c>
      <c r="CH1896">
        <f t="shared" si="58"/>
        <v>85210</v>
      </c>
      <c r="CI1896">
        <f t="shared" si="59"/>
        <v>0</v>
      </c>
    </row>
    <row r="1897" spans="1:87">
      <c r="A1897">
        <v>1729</v>
      </c>
      <c r="B1897" s="1">
        <v>79121</v>
      </c>
      <c r="C1897">
        <v>48310</v>
      </c>
      <c r="D1897" t="s">
        <v>85</v>
      </c>
      <c r="E1897" t="s">
        <v>104</v>
      </c>
      <c r="CA1897">
        <v>33</v>
      </c>
      <c r="CB1897">
        <v>34</v>
      </c>
      <c r="CC1897">
        <v>48</v>
      </c>
      <c r="CD1897">
        <v>48</v>
      </c>
      <c r="CE1897">
        <v>61</v>
      </c>
      <c r="CF1897">
        <v>66</v>
      </c>
      <c r="CG1897">
        <v>52</v>
      </c>
      <c r="CH1897">
        <f t="shared" si="58"/>
        <v>48310</v>
      </c>
      <c r="CI1897">
        <f t="shared" si="59"/>
        <v>0</v>
      </c>
    </row>
    <row r="1898" spans="1:87">
      <c r="A1898">
        <v>1730</v>
      </c>
      <c r="B1898" s="1">
        <v>84643</v>
      </c>
      <c r="C1898">
        <v>60644</v>
      </c>
      <c r="D1898" t="s">
        <v>85</v>
      </c>
      <c r="E1898" t="s">
        <v>87</v>
      </c>
      <c r="CC1898">
        <v>17</v>
      </c>
      <c r="CD1898">
        <v>15</v>
      </c>
      <c r="CE1898">
        <v>18</v>
      </c>
      <c r="CF1898">
        <v>27</v>
      </c>
      <c r="CG1898">
        <v>15</v>
      </c>
      <c r="CH1898">
        <f t="shared" si="58"/>
        <v>60644</v>
      </c>
      <c r="CI1898">
        <f t="shared" si="59"/>
        <v>0</v>
      </c>
    </row>
    <row r="1899" spans="1:87">
      <c r="A1899">
        <v>1730</v>
      </c>
      <c r="B1899" s="1">
        <v>96127</v>
      </c>
      <c r="C1899">
        <v>90291</v>
      </c>
      <c r="D1899" t="s">
        <v>85</v>
      </c>
      <c r="E1899" t="s">
        <v>89</v>
      </c>
      <c r="CA1899">
        <v>27</v>
      </c>
      <c r="CB1899">
        <v>19</v>
      </c>
      <c r="CC1899">
        <v>25</v>
      </c>
      <c r="CD1899">
        <v>25</v>
      </c>
      <c r="CE1899">
        <v>22</v>
      </c>
      <c r="CF1899">
        <v>28</v>
      </c>
      <c r="CG1899">
        <v>26</v>
      </c>
      <c r="CH1899">
        <f t="shared" si="58"/>
        <v>90291</v>
      </c>
      <c r="CI1899">
        <f t="shared" si="59"/>
        <v>0</v>
      </c>
    </row>
    <row r="1900" spans="1:87">
      <c r="A1900">
        <v>1731</v>
      </c>
      <c r="B1900" s="1">
        <v>63633</v>
      </c>
      <c r="C1900">
        <v>14612</v>
      </c>
      <c r="D1900" t="s">
        <v>85</v>
      </c>
      <c r="E1900" t="s">
        <v>86</v>
      </c>
      <c r="BZ1900">
        <v>19</v>
      </c>
      <c r="CA1900">
        <v>23</v>
      </c>
      <c r="CB1900">
        <v>32</v>
      </c>
      <c r="CC1900">
        <v>35</v>
      </c>
      <c r="CD1900">
        <v>42</v>
      </c>
      <c r="CE1900">
        <v>46</v>
      </c>
      <c r="CF1900">
        <v>45</v>
      </c>
      <c r="CG1900">
        <v>44</v>
      </c>
      <c r="CH1900">
        <f t="shared" si="58"/>
        <v>14612</v>
      </c>
      <c r="CI1900">
        <f t="shared" si="59"/>
        <v>0</v>
      </c>
    </row>
    <row r="1901" spans="1:87">
      <c r="A1901">
        <v>1732</v>
      </c>
      <c r="B1901" s="1">
        <v>69771</v>
      </c>
      <c r="C1901">
        <v>28208</v>
      </c>
      <c r="D1901" t="s">
        <v>85</v>
      </c>
      <c r="E1901" t="s">
        <v>93</v>
      </c>
      <c r="CA1901">
        <v>34</v>
      </c>
      <c r="CB1901">
        <v>48</v>
      </c>
      <c r="CC1901">
        <v>40</v>
      </c>
      <c r="CD1901">
        <v>37</v>
      </c>
      <c r="CE1901">
        <v>44</v>
      </c>
      <c r="CF1901">
        <v>47</v>
      </c>
      <c r="CG1901">
        <v>39</v>
      </c>
      <c r="CH1901">
        <f t="shared" si="58"/>
        <v>28208</v>
      </c>
      <c r="CI1901">
        <f t="shared" si="59"/>
        <v>0</v>
      </c>
    </row>
    <row r="1902" spans="1:87">
      <c r="A1902">
        <v>1733</v>
      </c>
      <c r="B1902" s="1">
        <v>97994</v>
      </c>
      <c r="C1902">
        <v>95126</v>
      </c>
      <c r="D1902" t="s">
        <v>85</v>
      </c>
      <c r="E1902" t="s">
        <v>89</v>
      </c>
      <c r="CA1902">
        <v>24</v>
      </c>
      <c r="CB1902">
        <v>21</v>
      </c>
      <c r="CC1902">
        <v>33</v>
      </c>
      <c r="CD1902">
        <v>21</v>
      </c>
      <c r="CE1902">
        <v>20</v>
      </c>
      <c r="CF1902">
        <v>21</v>
      </c>
      <c r="CG1902">
        <v>23</v>
      </c>
      <c r="CH1902">
        <f t="shared" si="58"/>
        <v>95126</v>
      </c>
      <c r="CI1902">
        <f t="shared" si="59"/>
        <v>0</v>
      </c>
    </row>
    <row r="1903" spans="1:87">
      <c r="A1903">
        <v>1734</v>
      </c>
      <c r="B1903" s="1">
        <v>73244</v>
      </c>
      <c r="C1903">
        <v>34983</v>
      </c>
      <c r="D1903" t="s">
        <v>85</v>
      </c>
      <c r="E1903" t="s">
        <v>92</v>
      </c>
      <c r="F1903">
        <v>111</v>
      </c>
      <c r="G1903">
        <v>116</v>
      </c>
      <c r="H1903">
        <v>93</v>
      </c>
      <c r="I1903">
        <v>80</v>
      </c>
      <c r="J1903">
        <v>89</v>
      </c>
      <c r="K1903">
        <v>89</v>
      </c>
      <c r="L1903">
        <v>104</v>
      </c>
      <c r="M1903">
        <v>109</v>
      </c>
      <c r="N1903">
        <v>88</v>
      </c>
      <c r="O1903">
        <v>99</v>
      </c>
      <c r="P1903">
        <v>110</v>
      </c>
      <c r="Q1903">
        <v>66</v>
      </c>
      <c r="R1903">
        <v>104</v>
      </c>
      <c r="S1903">
        <v>96</v>
      </c>
      <c r="T1903">
        <v>82</v>
      </c>
      <c r="U1903">
        <v>113</v>
      </c>
      <c r="V1903">
        <v>99</v>
      </c>
      <c r="W1903">
        <v>83</v>
      </c>
      <c r="X1903">
        <v>93</v>
      </c>
      <c r="Y1903">
        <v>91</v>
      </c>
      <c r="Z1903">
        <v>67</v>
      </c>
      <c r="AA1903">
        <v>78</v>
      </c>
      <c r="AB1903">
        <v>59</v>
      </c>
      <c r="AC1903">
        <v>66</v>
      </c>
      <c r="AD1903">
        <v>105</v>
      </c>
      <c r="AE1903">
        <v>73</v>
      </c>
      <c r="AF1903">
        <v>81</v>
      </c>
      <c r="AG1903">
        <v>114</v>
      </c>
      <c r="AH1903">
        <v>74</v>
      </c>
      <c r="AI1903">
        <v>80</v>
      </c>
      <c r="AJ1903">
        <v>103</v>
      </c>
      <c r="AK1903">
        <v>88</v>
      </c>
      <c r="AL1903">
        <v>100</v>
      </c>
      <c r="AM1903">
        <v>83</v>
      </c>
      <c r="AN1903">
        <v>88</v>
      </c>
      <c r="AO1903">
        <v>90</v>
      </c>
      <c r="AP1903">
        <v>95</v>
      </c>
      <c r="AQ1903">
        <v>95</v>
      </c>
      <c r="AR1903">
        <v>103</v>
      </c>
      <c r="AS1903">
        <v>111</v>
      </c>
      <c r="AT1903">
        <v>83</v>
      </c>
      <c r="AU1903">
        <v>98</v>
      </c>
      <c r="AV1903">
        <v>86</v>
      </c>
      <c r="AW1903">
        <v>109</v>
      </c>
      <c r="AX1903">
        <v>72</v>
      </c>
      <c r="AY1903">
        <v>80</v>
      </c>
      <c r="AZ1903">
        <v>99</v>
      </c>
      <c r="BA1903">
        <v>73</v>
      </c>
      <c r="BB1903">
        <v>68</v>
      </c>
      <c r="BC1903">
        <v>81</v>
      </c>
      <c r="BD1903">
        <v>98</v>
      </c>
      <c r="BE1903">
        <v>115</v>
      </c>
      <c r="BF1903">
        <v>113</v>
      </c>
      <c r="BG1903">
        <v>93</v>
      </c>
      <c r="BH1903">
        <v>94</v>
      </c>
      <c r="BI1903">
        <v>93</v>
      </c>
      <c r="BJ1903">
        <v>67</v>
      </c>
      <c r="BK1903">
        <v>81</v>
      </c>
      <c r="BL1903">
        <v>66</v>
      </c>
      <c r="BM1903">
        <v>63</v>
      </c>
      <c r="BN1903">
        <v>96</v>
      </c>
      <c r="BO1903">
        <v>99</v>
      </c>
      <c r="BP1903">
        <v>80</v>
      </c>
      <c r="BQ1903">
        <v>78</v>
      </c>
      <c r="BR1903">
        <v>92</v>
      </c>
      <c r="BS1903">
        <v>93</v>
      </c>
      <c r="BT1903">
        <v>95</v>
      </c>
      <c r="BU1903">
        <v>78</v>
      </c>
      <c r="BV1903">
        <v>74</v>
      </c>
      <c r="BW1903">
        <v>95</v>
      </c>
      <c r="BX1903">
        <v>86</v>
      </c>
      <c r="BY1903">
        <v>60</v>
      </c>
      <c r="BZ1903">
        <v>103</v>
      </c>
      <c r="CA1903">
        <v>93</v>
      </c>
      <c r="CB1903">
        <v>90</v>
      </c>
      <c r="CC1903">
        <v>69</v>
      </c>
      <c r="CD1903">
        <v>85</v>
      </c>
      <c r="CE1903">
        <v>71</v>
      </c>
      <c r="CF1903">
        <v>92</v>
      </c>
      <c r="CG1903">
        <v>85</v>
      </c>
      <c r="CH1903">
        <f t="shared" si="58"/>
        <v>34983</v>
      </c>
      <c r="CI1903">
        <f t="shared" si="59"/>
        <v>1104</v>
      </c>
    </row>
    <row r="1904" spans="1:87">
      <c r="A1904">
        <v>1735</v>
      </c>
      <c r="B1904" s="1">
        <v>99890</v>
      </c>
      <c r="C1904">
        <v>98584</v>
      </c>
      <c r="D1904" t="s">
        <v>85</v>
      </c>
      <c r="E1904" t="s">
        <v>102</v>
      </c>
      <c r="S1904">
        <v>34</v>
      </c>
      <c r="T1904">
        <v>38</v>
      </c>
      <c r="U1904">
        <v>52</v>
      </c>
      <c r="V1904">
        <v>73</v>
      </c>
      <c r="W1904">
        <v>49</v>
      </c>
      <c r="X1904">
        <v>51</v>
      </c>
      <c r="Y1904">
        <v>51</v>
      </c>
      <c r="Z1904">
        <v>36</v>
      </c>
      <c r="AA1904">
        <v>31</v>
      </c>
      <c r="AB1904">
        <v>19</v>
      </c>
      <c r="AC1904">
        <v>32</v>
      </c>
      <c r="AD1904">
        <v>33</v>
      </c>
      <c r="AE1904">
        <v>39</v>
      </c>
      <c r="AF1904">
        <v>46</v>
      </c>
      <c r="AG1904">
        <v>49</v>
      </c>
      <c r="AH1904">
        <v>50</v>
      </c>
      <c r="AI1904">
        <v>68</v>
      </c>
      <c r="AJ1904">
        <v>66</v>
      </c>
      <c r="AK1904">
        <v>33</v>
      </c>
      <c r="AL1904">
        <v>37</v>
      </c>
      <c r="AM1904">
        <v>25</v>
      </c>
      <c r="AN1904">
        <v>29</v>
      </c>
      <c r="AO1904">
        <v>23</v>
      </c>
      <c r="AP1904">
        <v>35</v>
      </c>
      <c r="AQ1904">
        <v>31</v>
      </c>
      <c r="AR1904">
        <v>61</v>
      </c>
      <c r="AS1904">
        <v>50</v>
      </c>
      <c r="AT1904">
        <v>60</v>
      </c>
      <c r="AU1904">
        <v>75</v>
      </c>
      <c r="AV1904">
        <v>46</v>
      </c>
      <c r="AW1904">
        <v>48</v>
      </c>
      <c r="AX1904">
        <v>41</v>
      </c>
      <c r="AY1904">
        <v>35</v>
      </c>
      <c r="AZ1904">
        <v>31</v>
      </c>
      <c r="BA1904">
        <v>30</v>
      </c>
      <c r="BB1904">
        <v>32</v>
      </c>
      <c r="BC1904">
        <v>40</v>
      </c>
      <c r="BD1904">
        <v>34</v>
      </c>
      <c r="BE1904">
        <v>45</v>
      </c>
      <c r="BF1904">
        <v>58</v>
      </c>
      <c r="BG1904">
        <v>54</v>
      </c>
      <c r="BH1904">
        <v>46</v>
      </c>
      <c r="BI1904">
        <v>54</v>
      </c>
      <c r="BJ1904">
        <v>52</v>
      </c>
      <c r="BK1904">
        <v>45</v>
      </c>
      <c r="BL1904">
        <v>28</v>
      </c>
      <c r="BM1904">
        <v>25</v>
      </c>
      <c r="BN1904">
        <v>27</v>
      </c>
      <c r="BO1904">
        <v>27</v>
      </c>
      <c r="BP1904">
        <v>41</v>
      </c>
      <c r="BQ1904">
        <v>42</v>
      </c>
      <c r="BR1904">
        <v>74</v>
      </c>
      <c r="BS1904">
        <v>45</v>
      </c>
      <c r="BT1904">
        <v>51</v>
      </c>
      <c r="BU1904">
        <v>56</v>
      </c>
      <c r="BV1904">
        <v>52</v>
      </c>
      <c r="BW1904">
        <v>36</v>
      </c>
      <c r="BX1904">
        <v>25</v>
      </c>
      <c r="BY1904">
        <v>18</v>
      </c>
      <c r="BZ1904">
        <v>33</v>
      </c>
      <c r="CA1904">
        <v>20</v>
      </c>
      <c r="CB1904">
        <v>33</v>
      </c>
      <c r="CC1904">
        <v>34</v>
      </c>
      <c r="CD1904">
        <v>56</v>
      </c>
      <c r="CE1904">
        <v>43</v>
      </c>
      <c r="CF1904">
        <v>51</v>
      </c>
      <c r="CG1904">
        <v>57</v>
      </c>
      <c r="CH1904">
        <f t="shared" si="58"/>
        <v>98584</v>
      </c>
      <c r="CI1904">
        <f t="shared" si="59"/>
        <v>543</v>
      </c>
    </row>
    <row r="1905" spans="1:87">
      <c r="A1905">
        <v>1736</v>
      </c>
      <c r="B1905" s="1">
        <v>96858</v>
      </c>
      <c r="C1905">
        <v>92395</v>
      </c>
      <c r="D1905" t="s">
        <v>85</v>
      </c>
      <c r="E1905" t="s">
        <v>89</v>
      </c>
      <c r="F1905">
        <v>58</v>
      </c>
      <c r="G1905">
        <v>72</v>
      </c>
      <c r="H1905">
        <v>75</v>
      </c>
      <c r="I1905">
        <v>64</v>
      </c>
      <c r="J1905">
        <v>75</v>
      </c>
      <c r="K1905">
        <v>58</v>
      </c>
      <c r="L1905">
        <v>70</v>
      </c>
      <c r="M1905">
        <v>71</v>
      </c>
      <c r="N1905">
        <v>71</v>
      </c>
      <c r="O1905">
        <v>71</v>
      </c>
      <c r="P1905">
        <v>65</v>
      </c>
      <c r="Q1905">
        <v>46</v>
      </c>
      <c r="R1905">
        <v>69</v>
      </c>
      <c r="S1905">
        <v>62</v>
      </c>
      <c r="T1905">
        <v>64</v>
      </c>
      <c r="U1905">
        <v>91</v>
      </c>
      <c r="V1905">
        <v>65</v>
      </c>
      <c r="W1905">
        <v>58</v>
      </c>
      <c r="X1905">
        <v>98</v>
      </c>
      <c r="Y1905">
        <v>85</v>
      </c>
      <c r="Z1905">
        <v>66</v>
      </c>
      <c r="AA1905">
        <v>80</v>
      </c>
      <c r="AB1905">
        <v>58</v>
      </c>
      <c r="AC1905">
        <v>53</v>
      </c>
      <c r="AD1905">
        <v>56</v>
      </c>
      <c r="AE1905">
        <v>61</v>
      </c>
      <c r="AF1905">
        <v>72</v>
      </c>
      <c r="AG1905">
        <v>104</v>
      </c>
      <c r="AH1905">
        <v>80</v>
      </c>
      <c r="AI1905">
        <v>78</v>
      </c>
      <c r="AJ1905">
        <v>93</v>
      </c>
      <c r="AK1905">
        <v>86</v>
      </c>
      <c r="AL1905">
        <v>80</v>
      </c>
      <c r="AM1905">
        <v>73</v>
      </c>
      <c r="AN1905">
        <v>50</v>
      </c>
      <c r="AO1905">
        <v>50</v>
      </c>
      <c r="AP1905">
        <v>55</v>
      </c>
      <c r="AQ1905">
        <v>65</v>
      </c>
      <c r="AR1905">
        <v>94</v>
      </c>
      <c r="AS1905">
        <v>92</v>
      </c>
      <c r="AT1905">
        <v>74</v>
      </c>
      <c r="AU1905">
        <v>79</v>
      </c>
      <c r="AV1905">
        <v>71</v>
      </c>
      <c r="AW1905">
        <v>92</v>
      </c>
      <c r="AX1905">
        <v>61</v>
      </c>
      <c r="AY1905">
        <v>61</v>
      </c>
      <c r="AZ1905">
        <v>52</v>
      </c>
      <c r="BA1905">
        <v>52</v>
      </c>
      <c r="BB1905">
        <v>52</v>
      </c>
      <c r="BC1905">
        <v>41</v>
      </c>
      <c r="BD1905">
        <v>77</v>
      </c>
      <c r="BE1905">
        <v>79</v>
      </c>
      <c r="BF1905">
        <v>75</v>
      </c>
      <c r="BG1905">
        <v>87</v>
      </c>
      <c r="BH1905">
        <v>70</v>
      </c>
      <c r="BI1905">
        <v>90</v>
      </c>
      <c r="BJ1905">
        <v>77</v>
      </c>
      <c r="BK1905">
        <v>63</v>
      </c>
      <c r="BL1905">
        <v>60</v>
      </c>
      <c r="BM1905">
        <v>58</v>
      </c>
      <c r="BN1905">
        <v>72</v>
      </c>
      <c r="BO1905">
        <v>67</v>
      </c>
      <c r="BP1905">
        <v>78</v>
      </c>
      <c r="BQ1905">
        <v>85</v>
      </c>
      <c r="BR1905">
        <v>93</v>
      </c>
      <c r="BS1905">
        <v>78</v>
      </c>
      <c r="BT1905">
        <v>65</v>
      </c>
      <c r="BU1905">
        <v>86</v>
      </c>
      <c r="BV1905">
        <v>61</v>
      </c>
      <c r="BW1905">
        <v>61</v>
      </c>
      <c r="BX1905">
        <v>49</v>
      </c>
      <c r="BY1905">
        <v>30</v>
      </c>
      <c r="BZ1905">
        <v>53</v>
      </c>
      <c r="CA1905">
        <v>53</v>
      </c>
      <c r="CB1905">
        <v>68</v>
      </c>
      <c r="CC1905">
        <v>69</v>
      </c>
      <c r="CD1905">
        <v>65</v>
      </c>
      <c r="CE1905">
        <v>70</v>
      </c>
      <c r="CF1905">
        <v>84</v>
      </c>
      <c r="CG1905">
        <v>88</v>
      </c>
      <c r="CH1905">
        <f t="shared" si="58"/>
        <v>92395</v>
      </c>
      <c r="CI1905">
        <f t="shared" si="59"/>
        <v>848</v>
      </c>
    </row>
    <row r="1906" spans="1:87">
      <c r="A1906">
        <v>1737</v>
      </c>
      <c r="B1906" s="1">
        <v>69361</v>
      </c>
      <c r="C1906">
        <v>27502</v>
      </c>
      <c r="D1906" t="s">
        <v>85</v>
      </c>
      <c r="E1906" t="s">
        <v>93</v>
      </c>
      <c r="BO1906">
        <v>38</v>
      </c>
      <c r="BP1906">
        <v>56</v>
      </c>
      <c r="BQ1906">
        <v>83</v>
      </c>
      <c r="BR1906">
        <v>108</v>
      </c>
      <c r="BS1906">
        <v>82</v>
      </c>
      <c r="BT1906">
        <v>62</v>
      </c>
      <c r="BU1906">
        <v>70</v>
      </c>
      <c r="BV1906">
        <v>45</v>
      </c>
      <c r="BW1906">
        <v>68</v>
      </c>
      <c r="BX1906">
        <v>33</v>
      </c>
      <c r="BY1906">
        <v>39</v>
      </c>
      <c r="BZ1906">
        <v>53</v>
      </c>
      <c r="CA1906">
        <v>65</v>
      </c>
      <c r="CB1906">
        <v>71</v>
      </c>
      <c r="CC1906">
        <v>74</v>
      </c>
      <c r="CD1906">
        <v>90</v>
      </c>
      <c r="CE1906">
        <v>84</v>
      </c>
      <c r="CF1906">
        <v>92</v>
      </c>
      <c r="CG1906">
        <v>91</v>
      </c>
      <c r="CH1906">
        <f t="shared" si="58"/>
        <v>27502</v>
      </c>
      <c r="CI1906">
        <f t="shared" si="59"/>
        <v>0</v>
      </c>
    </row>
    <row r="1907" spans="1:87">
      <c r="A1907">
        <v>1737</v>
      </c>
      <c r="B1907" s="1">
        <v>99143</v>
      </c>
      <c r="C1907">
        <v>97230</v>
      </c>
      <c r="D1907" t="s">
        <v>85</v>
      </c>
      <c r="E1907" t="s">
        <v>112</v>
      </c>
      <c r="BD1907">
        <v>28</v>
      </c>
      <c r="BE1907">
        <v>41</v>
      </c>
      <c r="BF1907">
        <v>46</v>
      </c>
      <c r="BG1907">
        <v>65</v>
      </c>
      <c r="BH1907">
        <v>47</v>
      </c>
      <c r="BI1907">
        <v>61</v>
      </c>
      <c r="BJ1907">
        <v>42</v>
      </c>
      <c r="BK1907">
        <v>50</v>
      </c>
      <c r="BL1907">
        <v>30</v>
      </c>
      <c r="BM1907">
        <v>33</v>
      </c>
      <c r="BN1907">
        <v>24</v>
      </c>
      <c r="BO1907">
        <v>33</v>
      </c>
      <c r="BP1907">
        <v>39</v>
      </c>
      <c r="BQ1907">
        <v>43</v>
      </c>
      <c r="BR1907">
        <v>47</v>
      </c>
      <c r="BS1907">
        <v>59</v>
      </c>
      <c r="BT1907">
        <v>47</v>
      </c>
      <c r="BU1907">
        <v>61</v>
      </c>
      <c r="BV1907">
        <v>45</v>
      </c>
      <c r="BW1907">
        <v>43</v>
      </c>
      <c r="BX1907">
        <v>36</v>
      </c>
      <c r="BY1907">
        <v>14</v>
      </c>
      <c r="BZ1907">
        <v>26</v>
      </c>
      <c r="CA1907">
        <v>24</v>
      </c>
      <c r="CB1907">
        <v>32</v>
      </c>
      <c r="CC1907">
        <v>26</v>
      </c>
      <c r="CD1907">
        <v>44</v>
      </c>
      <c r="CE1907">
        <v>50</v>
      </c>
      <c r="CF1907">
        <v>55</v>
      </c>
      <c r="CG1907">
        <v>54</v>
      </c>
      <c r="CH1907">
        <f t="shared" si="58"/>
        <v>97230</v>
      </c>
      <c r="CI1907">
        <f t="shared" si="59"/>
        <v>0</v>
      </c>
    </row>
    <row r="1908" spans="1:87">
      <c r="A1908">
        <v>1738</v>
      </c>
      <c r="B1908" s="1">
        <v>91745</v>
      </c>
      <c r="C1908">
        <v>77096</v>
      </c>
      <c r="D1908" t="s">
        <v>85</v>
      </c>
      <c r="E1908" t="s">
        <v>88</v>
      </c>
      <c r="BN1908">
        <v>60</v>
      </c>
      <c r="BO1908">
        <v>58</v>
      </c>
      <c r="BP1908">
        <v>62</v>
      </c>
      <c r="BQ1908">
        <v>65</v>
      </c>
      <c r="BR1908">
        <v>81</v>
      </c>
      <c r="BS1908">
        <v>55</v>
      </c>
      <c r="BT1908">
        <v>61</v>
      </c>
      <c r="BU1908">
        <v>45</v>
      </c>
      <c r="BV1908">
        <v>35</v>
      </c>
      <c r="BW1908">
        <v>50</v>
      </c>
      <c r="BX1908">
        <v>47</v>
      </c>
      <c r="BY1908">
        <v>30</v>
      </c>
      <c r="BZ1908">
        <v>34</v>
      </c>
      <c r="CA1908">
        <v>46</v>
      </c>
      <c r="CB1908">
        <v>53</v>
      </c>
      <c r="CC1908">
        <v>50</v>
      </c>
      <c r="CD1908">
        <v>73</v>
      </c>
      <c r="CE1908">
        <v>44</v>
      </c>
      <c r="CF1908">
        <v>65</v>
      </c>
      <c r="CG1908">
        <v>45</v>
      </c>
      <c r="CH1908">
        <f t="shared" si="58"/>
        <v>77096</v>
      </c>
      <c r="CI1908">
        <f t="shared" si="59"/>
        <v>0</v>
      </c>
    </row>
    <row r="1909" spans="1:87">
      <c r="A1909">
        <v>1739</v>
      </c>
      <c r="B1909" s="1">
        <v>73833</v>
      </c>
      <c r="C1909">
        <v>36330</v>
      </c>
      <c r="D1909" t="s">
        <v>85</v>
      </c>
      <c r="E1909" t="s">
        <v>118</v>
      </c>
      <c r="AJ1909">
        <v>116</v>
      </c>
      <c r="AK1909">
        <v>85</v>
      </c>
      <c r="AL1909">
        <v>51</v>
      </c>
      <c r="AM1909">
        <v>65</v>
      </c>
      <c r="AN1909">
        <v>59</v>
      </c>
      <c r="AO1909">
        <v>58</v>
      </c>
      <c r="AP1909">
        <v>60</v>
      </c>
      <c r="AQ1909">
        <v>50</v>
      </c>
      <c r="AR1909">
        <v>78</v>
      </c>
      <c r="AS1909">
        <v>88</v>
      </c>
      <c r="AT1909">
        <v>87</v>
      </c>
      <c r="AU1909">
        <v>90</v>
      </c>
      <c r="AV1909">
        <v>51</v>
      </c>
      <c r="AW1909">
        <v>64</v>
      </c>
      <c r="AX1909">
        <v>53</v>
      </c>
      <c r="AY1909">
        <v>38</v>
      </c>
      <c r="AZ1909">
        <v>73</v>
      </c>
      <c r="BA1909">
        <v>73</v>
      </c>
      <c r="BB1909">
        <v>60</v>
      </c>
      <c r="BC1909">
        <v>57</v>
      </c>
      <c r="BD1909">
        <v>79</v>
      </c>
      <c r="BE1909">
        <v>76</v>
      </c>
      <c r="BF1909">
        <v>76</v>
      </c>
      <c r="BG1909">
        <v>67</v>
      </c>
      <c r="BH1909">
        <v>49</v>
      </c>
      <c r="BI1909">
        <v>69</v>
      </c>
      <c r="BJ1909">
        <v>51</v>
      </c>
      <c r="BK1909">
        <v>53</v>
      </c>
      <c r="BL1909">
        <v>50</v>
      </c>
      <c r="BM1909">
        <v>35</v>
      </c>
      <c r="BN1909">
        <v>69</v>
      </c>
      <c r="BO1909">
        <v>83</v>
      </c>
      <c r="BP1909">
        <v>104</v>
      </c>
      <c r="BQ1909">
        <v>80</v>
      </c>
      <c r="BR1909">
        <v>81</v>
      </c>
      <c r="BS1909">
        <v>91</v>
      </c>
      <c r="BT1909">
        <v>63</v>
      </c>
      <c r="BU1909">
        <v>80</v>
      </c>
      <c r="BV1909">
        <v>44</v>
      </c>
      <c r="BW1909">
        <v>53</v>
      </c>
      <c r="BX1909">
        <v>50</v>
      </c>
      <c r="BY1909">
        <v>42</v>
      </c>
      <c r="BZ1909">
        <v>64</v>
      </c>
      <c r="CA1909">
        <v>61</v>
      </c>
      <c r="CB1909">
        <v>63</v>
      </c>
      <c r="CC1909">
        <v>68</v>
      </c>
      <c r="CD1909">
        <v>74</v>
      </c>
      <c r="CE1909">
        <v>75</v>
      </c>
      <c r="CF1909">
        <v>73</v>
      </c>
      <c r="CG1909">
        <v>60</v>
      </c>
      <c r="CH1909">
        <f t="shared" si="58"/>
        <v>36330</v>
      </c>
      <c r="CI1909">
        <f t="shared" si="59"/>
        <v>805</v>
      </c>
    </row>
    <row r="1910" spans="1:87">
      <c r="A1910">
        <v>1740</v>
      </c>
      <c r="B1910" s="1">
        <v>90731</v>
      </c>
      <c r="C1910">
        <v>75154</v>
      </c>
      <c r="D1910" t="s">
        <v>85</v>
      </c>
      <c r="E1910" t="s">
        <v>88</v>
      </c>
      <c r="AQ1910">
        <v>55</v>
      </c>
      <c r="AR1910">
        <v>63</v>
      </c>
      <c r="AS1910">
        <v>44</v>
      </c>
      <c r="AT1910">
        <v>53</v>
      </c>
      <c r="AU1910">
        <v>61</v>
      </c>
      <c r="AV1910">
        <v>53</v>
      </c>
      <c r="AW1910">
        <v>67</v>
      </c>
      <c r="AX1910">
        <v>51</v>
      </c>
      <c r="AY1910">
        <v>44</v>
      </c>
      <c r="AZ1910">
        <v>35</v>
      </c>
      <c r="BA1910">
        <v>28</v>
      </c>
      <c r="BB1910">
        <v>34</v>
      </c>
      <c r="BC1910">
        <v>26</v>
      </c>
      <c r="BD1910">
        <v>31</v>
      </c>
      <c r="BE1910">
        <v>41</v>
      </c>
      <c r="BF1910">
        <v>52</v>
      </c>
      <c r="BG1910">
        <v>41</v>
      </c>
      <c r="BH1910">
        <v>45</v>
      </c>
      <c r="BI1910">
        <v>77</v>
      </c>
      <c r="BJ1910">
        <v>42</v>
      </c>
      <c r="BK1910">
        <v>32</v>
      </c>
      <c r="BL1910">
        <v>41</v>
      </c>
      <c r="BM1910">
        <v>31</v>
      </c>
      <c r="BN1910">
        <v>52</v>
      </c>
      <c r="BO1910">
        <v>52</v>
      </c>
      <c r="BP1910">
        <v>66</v>
      </c>
      <c r="BQ1910">
        <v>72</v>
      </c>
      <c r="BR1910">
        <v>74</v>
      </c>
      <c r="BS1910">
        <v>88</v>
      </c>
      <c r="BT1910">
        <v>80</v>
      </c>
      <c r="BU1910">
        <v>58</v>
      </c>
      <c r="BV1910">
        <v>30</v>
      </c>
      <c r="BW1910">
        <v>52</v>
      </c>
      <c r="BX1910">
        <v>38</v>
      </c>
      <c r="BY1910">
        <v>49</v>
      </c>
      <c r="BZ1910">
        <v>53</v>
      </c>
      <c r="CA1910">
        <v>56</v>
      </c>
      <c r="CB1910">
        <v>55</v>
      </c>
      <c r="CC1910">
        <v>58</v>
      </c>
      <c r="CD1910">
        <v>74</v>
      </c>
      <c r="CE1910">
        <v>64</v>
      </c>
      <c r="CF1910">
        <v>86</v>
      </c>
      <c r="CG1910">
        <v>65</v>
      </c>
      <c r="CH1910">
        <f t="shared" si="58"/>
        <v>75154</v>
      </c>
      <c r="CI1910">
        <f t="shared" si="59"/>
        <v>554</v>
      </c>
    </row>
    <row r="1911" spans="1:87">
      <c r="A1911">
        <v>1741</v>
      </c>
      <c r="B1911" s="1">
        <v>66114</v>
      </c>
      <c r="C1911">
        <v>19966</v>
      </c>
      <c r="D1911" t="s">
        <v>85</v>
      </c>
      <c r="E1911" t="s">
        <v>119</v>
      </c>
      <c r="CA1911">
        <v>74</v>
      </c>
      <c r="CB1911">
        <v>84</v>
      </c>
      <c r="CC1911">
        <v>69</v>
      </c>
      <c r="CD1911">
        <v>75</v>
      </c>
      <c r="CE1911">
        <v>90</v>
      </c>
      <c r="CF1911">
        <v>66</v>
      </c>
      <c r="CG1911">
        <v>79</v>
      </c>
      <c r="CH1911">
        <f t="shared" si="58"/>
        <v>19966</v>
      </c>
      <c r="CI1911">
        <f t="shared" si="59"/>
        <v>0</v>
      </c>
    </row>
    <row r="1912" spans="1:87">
      <c r="A1912">
        <v>1742</v>
      </c>
      <c r="B1912" s="1">
        <v>96451</v>
      </c>
      <c r="C1912">
        <v>91606</v>
      </c>
      <c r="D1912" t="s">
        <v>85</v>
      </c>
      <c r="E1912" t="s">
        <v>89</v>
      </c>
      <c r="BZ1912">
        <v>13</v>
      </c>
      <c r="CA1912">
        <v>11</v>
      </c>
      <c r="CB1912">
        <v>17</v>
      </c>
      <c r="CC1912">
        <v>14</v>
      </c>
      <c r="CD1912">
        <v>14</v>
      </c>
      <c r="CE1912">
        <v>13</v>
      </c>
      <c r="CF1912">
        <v>12</v>
      </c>
      <c r="CG1912">
        <v>18</v>
      </c>
      <c r="CH1912">
        <f t="shared" si="58"/>
        <v>91606</v>
      </c>
      <c r="CI1912">
        <f t="shared" si="59"/>
        <v>0</v>
      </c>
    </row>
    <row r="1913" spans="1:87">
      <c r="A1913">
        <v>1743</v>
      </c>
      <c r="B1913" s="1">
        <v>72028</v>
      </c>
      <c r="C1913">
        <v>32506</v>
      </c>
      <c r="D1913" t="s">
        <v>85</v>
      </c>
      <c r="E1913" t="s">
        <v>92</v>
      </c>
      <c r="BE1913">
        <v>70</v>
      </c>
      <c r="BF1913">
        <v>87</v>
      </c>
      <c r="BG1913">
        <v>50</v>
      </c>
      <c r="BH1913">
        <v>49</v>
      </c>
      <c r="BI1913">
        <v>66</v>
      </c>
      <c r="BJ1913">
        <v>41</v>
      </c>
      <c r="BK1913">
        <v>56</v>
      </c>
      <c r="BL1913">
        <v>48</v>
      </c>
      <c r="BM1913">
        <v>37</v>
      </c>
      <c r="BN1913">
        <v>45</v>
      </c>
      <c r="BO1913">
        <v>42</v>
      </c>
      <c r="BP1913">
        <v>54</v>
      </c>
      <c r="BQ1913">
        <v>49</v>
      </c>
      <c r="BR1913">
        <v>65</v>
      </c>
      <c r="BS1913">
        <v>53</v>
      </c>
      <c r="BT1913">
        <v>55</v>
      </c>
      <c r="BU1913">
        <v>61</v>
      </c>
      <c r="BV1913">
        <v>29</v>
      </c>
      <c r="BW1913">
        <v>45</v>
      </c>
      <c r="BX1913">
        <v>36</v>
      </c>
      <c r="BY1913">
        <v>26</v>
      </c>
      <c r="BZ1913">
        <v>31</v>
      </c>
      <c r="CA1913">
        <v>42</v>
      </c>
      <c r="CB1913">
        <v>64</v>
      </c>
      <c r="CC1913">
        <v>54</v>
      </c>
      <c r="CD1913">
        <v>69</v>
      </c>
      <c r="CE1913">
        <v>43</v>
      </c>
      <c r="CF1913">
        <v>61</v>
      </c>
      <c r="CG1913">
        <v>55</v>
      </c>
      <c r="CH1913">
        <f t="shared" si="58"/>
        <v>32506</v>
      </c>
      <c r="CI1913">
        <f t="shared" si="59"/>
        <v>0</v>
      </c>
    </row>
    <row r="1914" spans="1:87">
      <c r="A1914">
        <v>1744</v>
      </c>
      <c r="B1914" s="1">
        <v>98890</v>
      </c>
      <c r="C1914">
        <v>96753</v>
      </c>
      <c r="D1914" t="s">
        <v>85</v>
      </c>
      <c r="E1914" t="s">
        <v>123</v>
      </c>
      <c r="BX1914">
        <v>82</v>
      </c>
      <c r="BY1914">
        <v>81</v>
      </c>
      <c r="BZ1914">
        <v>113</v>
      </c>
      <c r="CA1914">
        <v>85</v>
      </c>
      <c r="CB1914">
        <v>78</v>
      </c>
      <c r="CC1914">
        <v>59</v>
      </c>
      <c r="CD1914">
        <v>55</v>
      </c>
      <c r="CE1914">
        <v>75</v>
      </c>
      <c r="CF1914">
        <v>79</v>
      </c>
      <c r="CG1914">
        <v>50</v>
      </c>
      <c r="CH1914">
        <f t="shared" si="58"/>
        <v>96753</v>
      </c>
      <c r="CI1914">
        <f t="shared" si="59"/>
        <v>0</v>
      </c>
    </row>
    <row r="1915" spans="1:87">
      <c r="A1915">
        <v>1745</v>
      </c>
      <c r="B1915" s="1">
        <v>94467</v>
      </c>
      <c r="C1915">
        <v>84107</v>
      </c>
      <c r="D1915" t="s">
        <v>85</v>
      </c>
      <c r="E1915" t="s">
        <v>125</v>
      </c>
      <c r="CA1915">
        <v>30</v>
      </c>
      <c r="CB1915">
        <v>41</v>
      </c>
      <c r="CC1915">
        <v>35</v>
      </c>
      <c r="CD1915">
        <v>43</v>
      </c>
      <c r="CE1915">
        <v>32</v>
      </c>
      <c r="CF1915">
        <v>47</v>
      </c>
      <c r="CG1915">
        <v>51</v>
      </c>
      <c r="CH1915">
        <f t="shared" si="58"/>
        <v>84107</v>
      </c>
      <c r="CI1915">
        <f t="shared" si="59"/>
        <v>0</v>
      </c>
    </row>
    <row r="1916" spans="1:87">
      <c r="A1916">
        <v>1745</v>
      </c>
      <c r="B1916" s="1">
        <v>96046</v>
      </c>
      <c r="C1916">
        <v>90065</v>
      </c>
      <c r="D1916" t="s">
        <v>85</v>
      </c>
      <c r="E1916" t="s">
        <v>89</v>
      </c>
      <c r="CA1916">
        <v>22</v>
      </c>
      <c r="CB1916">
        <v>33</v>
      </c>
      <c r="CC1916">
        <v>32</v>
      </c>
      <c r="CD1916">
        <v>24</v>
      </c>
      <c r="CE1916">
        <v>30</v>
      </c>
      <c r="CF1916">
        <v>28</v>
      </c>
      <c r="CG1916">
        <v>33</v>
      </c>
      <c r="CH1916">
        <f t="shared" si="58"/>
        <v>90065</v>
      </c>
      <c r="CI1916">
        <f t="shared" si="59"/>
        <v>0</v>
      </c>
    </row>
    <row r="1917" spans="1:87">
      <c r="A1917">
        <v>1746</v>
      </c>
      <c r="B1917" s="1">
        <v>93304</v>
      </c>
      <c r="C1917">
        <v>80228</v>
      </c>
      <c r="D1917" t="s">
        <v>85</v>
      </c>
      <c r="E1917" t="s">
        <v>107</v>
      </c>
      <c r="BJ1917">
        <v>47</v>
      </c>
      <c r="BK1917">
        <v>25</v>
      </c>
      <c r="BL1917">
        <v>23</v>
      </c>
      <c r="BM1917">
        <v>23</v>
      </c>
      <c r="BN1917">
        <v>32</v>
      </c>
      <c r="BO1917">
        <v>26</v>
      </c>
      <c r="BP1917">
        <v>31</v>
      </c>
      <c r="BQ1917">
        <v>48</v>
      </c>
      <c r="BR1917">
        <v>82</v>
      </c>
      <c r="BS1917">
        <v>63</v>
      </c>
      <c r="BT1917">
        <v>28</v>
      </c>
      <c r="BU1917">
        <v>37</v>
      </c>
      <c r="BV1917">
        <v>44</v>
      </c>
      <c r="BW1917">
        <v>39</v>
      </c>
      <c r="BX1917">
        <v>17</v>
      </c>
      <c r="BY1917">
        <v>17</v>
      </c>
      <c r="BZ1917">
        <v>24</v>
      </c>
      <c r="CA1917">
        <v>23</v>
      </c>
      <c r="CB1917">
        <v>34</v>
      </c>
      <c r="CC1917">
        <v>36</v>
      </c>
      <c r="CD1917">
        <v>57</v>
      </c>
      <c r="CE1917">
        <v>47</v>
      </c>
      <c r="CF1917">
        <v>62</v>
      </c>
      <c r="CG1917">
        <v>45</v>
      </c>
      <c r="CH1917">
        <f t="shared" si="58"/>
        <v>80228</v>
      </c>
      <c r="CI1917">
        <f t="shared" si="59"/>
        <v>0</v>
      </c>
    </row>
    <row r="1918" spans="1:87">
      <c r="A1918">
        <v>1747</v>
      </c>
      <c r="B1918" s="1">
        <v>81253</v>
      </c>
      <c r="C1918">
        <v>53154</v>
      </c>
      <c r="D1918" t="s">
        <v>85</v>
      </c>
      <c r="E1918" t="s">
        <v>124</v>
      </c>
      <c r="CC1918">
        <v>28</v>
      </c>
      <c r="CD1918">
        <v>31</v>
      </c>
      <c r="CE1918">
        <v>36</v>
      </c>
      <c r="CF1918">
        <v>47</v>
      </c>
      <c r="CG1918">
        <v>35</v>
      </c>
      <c r="CH1918">
        <f t="shared" si="58"/>
        <v>53154</v>
      </c>
      <c r="CI1918">
        <f t="shared" si="59"/>
        <v>0</v>
      </c>
    </row>
    <row r="1919" spans="1:87">
      <c r="A1919">
        <v>1748</v>
      </c>
      <c r="B1919" s="1">
        <v>72436</v>
      </c>
      <c r="C1919">
        <v>33133</v>
      </c>
      <c r="D1919" t="s">
        <v>85</v>
      </c>
      <c r="E1919" t="s">
        <v>92</v>
      </c>
      <c r="F1919">
        <v>171</v>
      </c>
      <c r="G1919">
        <v>161</v>
      </c>
      <c r="H1919">
        <v>128</v>
      </c>
      <c r="I1919">
        <v>95</v>
      </c>
      <c r="J1919">
        <v>118</v>
      </c>
      <c r="K1919">
        <v>107</v>
      </c>
      <c r="L1919">
        <v>135</v>
      </c>
      <c r="M1919">
        <v>140</v>
      </c>
      <c r="N1919">
        <v>108</v>
      </c>
      <c r="O1919">
        <v>107</v>
      </c>
      <c r="P1919">
        <v>129</v>
      </c>
      <c r="Q1919">
        <v>94</v>
      </c>
      <c r="R1919">
        <v>110</v>
      </c>
      <c r="S1919">
        <v>118</v>
      </c>
      <c r="T1919">
        <v>128</v>
      </c>
      <c r="U1919">
        <v>119</v>
      </c>
      <c r="V1919">
        <v>101</v>
      </c>
      <c r="W1919">
        <v>74</v>
      </c>
      <c r="X1919">
        <v>98</v>
      </c>
      <c r="Y1919">
        <v>114</v>
      </c>
      <c r="Z1919">
        <v>66</v>
      </c>
      <c r="AA1919">
        <v>97</v>
      </c>
      <c r="AB1919">
        <v>78</v>
      </c>
      <c r="AC1919">
        <v>85</v>
      </c>
      <c r="AD1919">
        <v>107</v>
      </c>
      <c r="AE1919">
        <v>83</v>
      </c>
      <c r="AF1919">
        <v>74</v>
      </c>
      <c r="AG1919">
        <v>102</v>
      </c>
      <c r="AH1919">
        <v>73</v>
      </c>
      <c r="AI1919">
        <v>64</v>
      </c>
      <c r="AJ1919">
        <v>91</v>
      </c>
      <c r="AK1919">
        <v>72</v>
      </c>
      <c r="AL1919">
        <v>73</v>
      </c>
      <c r="AM1919">
        <v>90</v>
      </c>
      <c r="AN1919">
        <v>92</v>
      </c>
      <c r="AO1919">
        <v>64</v>
      </c>
      <c r="AP1919">
        <v>75</v>
      </c>
      <c r="AQ1919">
        <v>111</v>
      </c>
      <c r="AR1919">
        <v>102</v>
      </c>
      <c r="AS1919">
        <v>87</v>
      </c>
      <c r="AT1919">
        <v>95</v>
      </c>
      <c r="AU1919">
        <v>118</v>
      </c>
      <c r="AV1919">
        <v>74</v>
      </c>
      <c r="AW1919">
        <v>70</v>
      </c>
      <c r="AX1919">
        <v>87</v>
      </c>
      <c r="AY1919">
        <v>73</v>
      </c>
      <c r="AZ1919">
        <v>88</v>
      </c>
      <c r="BA1919">
        <v>50</v>
      </c>
      <c r="BB1919">
        <v>79</v>
      </c>
      <c r="BC1919">
        <v>63</v>
      </c>
      <c r="BD1919">
        <v>96</v>
      </c>
      <c r="BE1919">
        <v>87</v>
      </c>
      <c r="BF1919">
        <v>94</v>
      </c>
      <c r="BG1919">
        <v>84</v>
      </c>
      <c r="BH1919">
        <v>64</v>
      </c>
      <c r="BI1919">
        <v>88</v>
      </c>
      <c r="BJ1919">
        <v>37</v>
      </c>
      <c r="BK1919">
        <v>70</v>
      </c>
      <c r="BL1919">
        <v>93</v>
      </c>
      <c r="BM1919">
        <v>63</v>
      </c>
      <c r="BN1919">
        <v>113</v>
      </c>
      <c r="BO1919">
        <v>96</v>
      </c>
      <c r="BP1919">
        <v>98</v>
      </c>
      <c r="BQ1919">
        <v>85</v>
      </c>
      <c r="BR1919">
        <v>84</v>
      </c>
      <c r="BS1919">
        <v>76</v>
      </c>
      <c r="BT1919">
        <v>70</v>
      </c>
      <c r="BU1919">
        <v>81</v>
      </c>
      <c r="BV1919">
        <v>73</v>
      </c>
      <c r="BW1919">
        <v>111</v>
      </c>
      <c r="BX1919">
        <v>94</v>
      </c>
      <c r="BY1919">
        <v>72</v>
      </c>
      <c r="BZ1919">
        <v>90</v>
      </c>
      <c r="CA1919">
        <v>95</v>
      </c>
      <c r="CB1919">
        <v>87</v>
      </c>
      <c r="CC1919">
        <v>81</v>
      </c>
      <c r="CD1919">
        <v>80</v>
      </c>
      <c r="CE1919">
        <v>65</v>
      </c>
      <c r="CF1919">
        <v>79</v>
      </c>
      <c r="CG1919">
        <v>80</v>
      </c>
      <c r="CH1919">
        <f t="shared" si="58"/>
        <v>33133</v>
      </c>
      <c r="CI1919">
        <f t="shared" si="59"/>
        <v>1030</v>
      </c>
    </row>
    <row r="1920" spans="1:87">
      <c r="A1920">
        <v>1749</v>
      </c>
      <c r="B1920" s="1">
        <v>94884</v>
      </c>
      <c r="C1920">
        <v>85302</v>
      </c>
      <c r="D1920" t="s">
        <v>85</v>
      </c>
      <c r="E1920" t="s">
        <v>99</v>
      </c>
      <c r="F1920">
        <v>43</v>
      </c>
      <c r="G1920">
        <v>36</v>
      </c>
      <c r="H1920">
        <v>33</v>
      </c>
      <c r="I1920">
        <v>41</v>
      </c>
      <c r="J1920">
        <v>37</v>
      </c>
      <c r="K1920">
        <v>28</v>
      </c>
      <c r="L1920">
        <v>40</v>
      </c>
      <c r="M1920">
        <v>50</v>
      </c>
      <c r="N1920">
        <v>34</v>
      </c>
      <c r="O1920">
        <v>58</v>
      </c>
      <c r="P1920">
        <v>33</v>
      </c>
      <c r="Q1920">
        <v>31</v>
      </c>
      <c r="R1920">
        <v>33</v>
      </c>
      <c r="S1920">
        <v>49</v>
      </c>
      <c r="T1920">
        <v>33</v>
      </c>
      <c r="U1920">
        <v>63</v>
      </c>
      <c r="V1920">
        <v>51</v>
      </c>
      <c r="W1920">
        <v>39</v>
      </c>
      <c r="X1920">
        <v>42</v>
      </c>
      <c r="Y1920">
        <v>48</v>
      </c>
      <c r="Z1920">
        <v>41</v>
      </c>
      <c r="AA1920">
        <v>35</v>
      </c>
      <c r="AB1920">
        <v>40</v>
      </c>
      <c r="AC1920">
        <v>29</v>
      </c>
      <c r="AD1920">
        <v>39</v>
      </c>
      <c r="AE1920">
        <v>27</v>
      </c>
      <c r="AF1920">
        <v>46</v>
      </c>
      <c r="AG1920">
        <v>47</v>
      </c>
      <c r="AH1920">
        <v>43</v>
      </c>
      <c r="AI1920">
        <v>32</v>
      </c>
      <c r="AJ1920">
        <v>55</v>
      </c>
      <c r="AK1920">
        <v>38</v>
      </c>
      <c r="AL1920">
        <v>55</v>
      </c>
      <c r="AM1920">
        <v>35</v>
      </c>
      <c r="AN1920">
        <v>33</v>
      </c>
      <c r="AO1920">
        <v>32</v>
      </c>
      <c r="AP1920">
        <v>37</v>
      </c>
      <c r="AQ1920">
        <v>31</v>
      </c>
      <c r="AR1920">
        <v>52</v>
      </c>
      <c r="AS1920">
        <v>34</v>
      </c>
      <c r="AT1920">
        <v>35</v>
      </c>
      <c r="AU1920">
        <v>51</v>
      </c>
      <c r="AV1920">
        <v>59</v>
      </c>
      <c r="AW1920">
        <v>38</v>
      </c>
      <c r="AX1920">
        <v>41</v>
      </c>
      <c r="AY1920">
        <v>62</v>
      </c>
      <c r="AZ1920">
        <v>37</v>
      </c>
      <c r="BA1920">
        <v>36</v>
      </c>
      <c r="BB1920">
        <v>33</v>
      </c>
      <c r="BC1920">
        <v>35</v>
      </c>
      <c r="BD1920">
        <v>49</v>
      </c>
      <c r="BE1920">
        <v>42</v>
      </c>
      <c r="BF1920">
        <v>47</v>
      </c>
      <c r="BG1920">
        <v>49</v>
      </c>
      <c r="BH1920">
        <v>42</v>
      </c>
      <c r="BI1920">
        <v>64</v>
      </c>
      <c r="BJ1920">
        <v>36</v>
      </c>
      <c r="BK1920">
        <v>37</v>
      </c>
      <c r="BL1920">
        <v>43</v>
      </c>
      <c r="BM1920">
        <v>37</v>
      </c>
      <c r="BN1920">
        <v>49</v>
      </c>
      <c r="BO1920">
        <v>43</v>
      </c>
      <c r="BP1920">
        <v>40</v>
      </c>
      <c r="BQ1920">
        <v>41</v>
      </c>
      <c r="BR1920">
        <v>68</v>
      </c>
      <c r="BS1920">
        <v>44</v>
      </c>
      <c r="BT1920">
        <v>37</v>
      </c>
      <c r="BU1920">
        <v>38</v>
      </c>
      <c r="BV1920">
        <v>38</v>
      </c>
      <c r="BW1920">
        <v>67</v>
      </c>
      <c r="BX1920">
        <v>41</v>
      </c>
      <c r="BY1920">
        <v>31</v>
      </c>
      <c r="BZ1920">
        <v>45</v>
      </c>
      <c r="CA1920">
        <v>37</v>
      </c>
      <c r="CB1920">
        <v>50</v>
      </c>
      <c r="CC1920">
        <v>47</v>
      </c>
      <c r="CD1920">
        <v>42</v>
      </c>
      <c r="CE1920">
        <v>39</v>
      </c>
      <c r="CF1920">
        <v>38</v>
      </c>
      <c r="CG1920">
        <v>51</v>
      </c>
      <c r="CH1920">
        <f t="shared" si="58"/>
        <v>85302</v>
      </c>
      <c r="CI1920">
        <f t="shared" si="59"/>
        <v>513</v>
      </c>
    </row>
    <row r="1921" spans="1:87">
      <c r="A1921">
        <v>1750</v>
      </c>
      <c r="B1921" s="1">
        <v>88481</v>
      </c>
      <c r="C1921">
        <v>70117</v>
      </c>
      <c r="D1921" t="s">
        <v>85</v>
      </c>
      <c r="E1921" t="s">
        <v>90</v>
      </c>
      <c r="BQ1921">
        <v>26</v>
      </c>
      <c r="BR1921">
        <v>32</v>
      </c>
      <c r="BS1921">
        <v>27</v>
      </c>
      <c r="BT1921">
        <v>34</v>
      </c>
      <c r="BU1921">
        <v>23</v>
      </c>
      <c r="BV1921">
        <v>35</v>
      </c>
      <c r="BW1921">
        <v>33</v>
      </c>
      <c r="BX1921">
        <v>25</v>
      </c>
      <c r="BY1921">
        <v>16</v>
      </c>
      <c r="BZ1921">
        <v>22</v>
      </c>
      <c r="CA1921">
        <v>20</v>
      </c>
      <c r="CB1921">
        <v>30</v>
      </c>
      <c r="CC1921">
        <v>26</v>
      </c>
      <c r="CD1921">
        <v>30</v>
      </c>
      <c r="CE1921">
        <v>59</v>
      </c>
      <c r="CF1921">
        <v>23</v>
      </c>
      <c r="CG1921">
        <v>23</v>
      </c>
      <c r="CH1921">
        <f t="shared" si="58"/>
        <v>70117</v>
      </c>
      <c r="CI1921">
        <f t="shared" si="59"/>
        <v>0</v>
      </c>
    </row>
    <row r="1922" spans="1:87">
      <c r="A1922">
        <v>1751</v>
      </c>
      <c r="B1922" s="1">
        <v>96424</v>
      </c>
      <c r="C1922">
        <v>91423</v>
      </c>
      <c r="D1922" t="s">
        <v>85</v>
      </c>
      <c r="E1922" t="s">
        <v>89</v>
      </c>
      <c r="CA1922">
        <v>32</v>
      </c>
      <c r="CB1922">
        <v>36</v>
      </c>
      <c r="CC1922">
        <v>43</v>
      </c>
      <c r="CD1922">
        <v>45</v>
      </c>
      <c r="CE1922">
        <v>36</v>
      </c>
      <c r="CF1922">
        <v>37</v>
      </c>
      <c r="CG1922">
        <v>39</v>
      </c>
      <c r="CH1922">
        <f t="shared" si="58"/>
        <v>91423</v>
      </c>
      <c r="CI1922">
        <f t="shared" si="59"/>
        <v>0</v>
      </c>
    </row>
    <row r="1923" spans="1:87">
      <c r="A1923">
        <v>1752</v>
      </c>
      <c r="B1923" s="1">
        <v>58994</v>
      </c>
      <c r="C1923">
        <v>2920</v>
      </c>
      <c r="D1923" t="s">
        <v>85</v>
      </c>
      <c r="E1923" t="s">
        <v>131</v>
      </c>
      <c r="CC1923">
        <v>38</v>
      </c>
      <c r="CD1923">
        <v>50</v>
      </c>
      <c r="CE1923">
        <v>41</v>
      </c>
      <c r="CF1923">
        <v>40</v>
      </c>
      <c r="CG1923">
        <v>37</v>
      </c>
      <c r="CH1923">
        <f t="shared" ref="CH1923:CH1986" si="60">C1923</f>
        <v>2920</v>
      </c>
      <c r="CI1923">
        <f t="shared" ref="CI1923:CI1986" si="61">SUM(AP1923:BA1923)</f>
        <v>0</v>
      </c>
    </row>
    <row r="1924" spans="1:87">
      <c r="A1924">
        <v>1753</v>
      </c>
      <c r="B1924" s="1">
        <v>417436</v>
      </c>
      <c r="C1924">
        <v>85120</v>
      </c>
      <c r="D1924" t="s">
        <v>85</v>
      </c>
      <c r="E1924" t="s">
        <v>99</v>
      </c>
      <c r="BJ1924">
        <v>27</v>
      </c>
      <c r="BK1924">
        <v>33</v>
      </c>
      <c r="BL1924">
        <v>24</v>
      </c>
      <c r="BM1924">
        <v>26</v>
      </c>
      <c r="BN1924">
        <v>36</v>
      </c>
      <c r="BO1924">
        <v>29</v>
      </c>
      <c r="BP1924">
        <v>31</v>
      </c>
      <c r="BQ1924">
        <v>40</v>
      </c>
      <c r="BR1924">
        <v>31</v>
      </c>
      <c r="BS1924">
        <v>24</v>
      </c>
      <c r="BT1924">
        <v>23</v>
      </c>
      <c r="BU1924">
        <v>27</v>
      </c>
      <c r="BV1924">
        <v>32</v>
      </c>
      <c r="BW1924">
        <v>34</v>
      </c>
      <c r="BX1924">
        <v>21</v>
      </c>
      <c r="BY1924">
        <v>22</v>
      </c>
      <c r="BZ1924">
        <v>30</v>
      </c>
      <c r="CA1924">
        <v>21</v>
      </c>
      <c r="CB1924">
        <v>38</v>
      </c>
      <c r="CC1924">
        <v>25</v>
      </c>
      <c r="CD1924">
        <v>27</v>
      </c>
      <c r="CE1924">
        <v>22</v>
      </c>
      <c r="CF1924">
        <v>28</v>
      </c>
      <c r="CG1924">
        <v>25</v>
      </c>
      <c r="CH1924">
        <f t="shared" si="60"/>
        <v>85120</v>
      </c>
      <c r="CI1924">
        <f t="shared" si="61"/>
        <v>0</v>
      </c>
    </row>
    <row r="1925" spans="1:87">
      <c r="A1925">
        <v>1754</v>
      </c>
      <c r="B1925" s="1">
        <v>65065</v>
      </c>
      <c r="C1925">
        <v>17403</v>
      </c>
      <c r="D1925" t="s">
        <v>85</v>
      </c>
      <c r="E1925" t="s">
        <v>108</v>
      </c>
      <c r="F1925">
        <v>45</v>
      </c>
      <c r="G1925">
        <v>56</v>
      </c>
      <c r="H1925">
        <v>49</v>
      </c>
      <c r="I1925">
        <v>69</v>
      </c>
      <c r="J1925">
        <v>79</v>
      </c>
      <c r="K1925">
        <v>49</v>
      </c>
      <c r="L1925">
        <v>69</v>
      </c>
      <c r="M1925">
        <v>61</v>
      </c>
      <c r="N1925">
        <v>45</v>
      </c>
      <c r="O1925">
        <v>49</v>
      </c>
      <c r="P1925">
        <v>42</v>
      </c>
      <c r="Q1925">
        <v>34</v>
      </c>
      <c r="R1925">
        <v>51</v>
      </c>
      <c r="S1925">
        <v>34</v>
      </c>
      <c r="T1925">
        <v>67</v>
      </c>
      <c r="U1925">
        <v>75</v>
      </c>
      <c r="V1925">
        <v>71</v>
      </c>
      <c r="W1925">
        <v>65</v>
      </c>
      <c r="X1925">
        <v>70</v>
      </c>
      <c r="Y1925">
        <v>61</v>
      </c>
      <c r="Z1925">
        <v>71</v>
      </c>
      <c r="AA1925">
        <v>60</v>
      </c>
      <c r="AB1925">
        <v>46</v>
      </c>
      <c r="AC1925">
        <v>47</v>
      </c>
      <c r="AD1925">
        <v>51</v>
      </c>
      <c r="AE1925">
        <v>32</v>
      </c>
      <c r="AF1925">
        <v>50</v>
      </c>
      <c r="AG1925">
        <v>66</v>
      </c>
      <c r="AH1925">
        <v>57</v>
      </c>
      <c r="AI1925">
        <v>50</v>
      </c>
      <c r="AJ1925">
        <v>63</v>
      </c>
      <c r="AK1925">
        <v>56</v>
      </c>
      <c r="AL1925">
        <v>55</v>
      </c>
      <c r="AM1925">
        <v>47</v>
      </c>
      <c r="AN1925">
        <v>43</v>
      </c>
      <c r="AO1925">
        <v>29</v>
      </c>
      <c r="AP1925">
        <v>34</v>
      </c>
      <c r="AQ1925">
        <v>36</v>
      </c>
      <c r="AR1925">
        <v>58</v>
      </c>
      <c r="AS1925">
        <v>59</v>
      </c>
      <c r="AT1925">
        <v>50</v>
      </c>
      <c r="AU1925">
        <v>72</v>
      </c>
      <c r="AV1925">
        <v>44</v>
      </c>
      <c r="AW1925">
        <v>42</v>
      </c>
      <c r="AX1925">
        <v>32</v>
      </c>
      <c r="AY1925">
        <v>52</v>
      </c>
      <c r="AZ1925">
        <v>38</v>
      </c>
      <c r="BA1925">
        <v>40</v>
      </c>
      <c r="BB1925">
        <v>38</v>
      </c>
      <c r="BC1925">
        <v>33</v>
      </c>
      <c r="BD1925">
        <v>57</v>
      </c>
      <c r="BE1925">
        <v>55</v>
      </c>
      <c r="BF1925">
        <v>71</v>
      </c>
      <c r="BG1925">
        <v>61</v>
      </c>
      <c r="BH1925">
        <v>62</v>
      </c>
      <c r="BI1925">
        <v>57</v>
      </c>
      <c r="BJ1925">
        <v>36</v>
      </c>
      <c r="BK1925">
        <v>37</v>
      </c>
      <c r="BL1925">
        <v>65</v>
      </c>
      <c r="BM1925">
        <v>29</v>
      </c>
      <c r="BN1925">
        <v>38</v>
      </c>
      <c r="BO1925">
        <v>41</v>
      </c>
      <c r="BP1925">
        <v>51</v>
      </c>
      <c r="BQ1925">
        <v>64</v>
      </c>
      <c r="BR1925">
        <v>56</v>
      </c>
      <c r="BS1925">
        <v>46</v>
      </c>
      <c r="BT1925">
        <v>48</v>
      </c>
      <c r="BU1925">
        <v>42</v>
      </c>
      <c r="BV1925">
        <v>45</v>
      </c>
      <c r="BW1925">
        <v>40</v>
      </c>
      <c r="BX1925">
        <v>41</v>
      </c>
      <c r="BY1925">
        <v>23</v>
      </c>
      <c r="BZ1925">
        <v>34</v>
      </c>
      <c r="CA1925">
        <v>40</v>
      </c>
      <c r="CB1925">
        <v>48</v>
      </c>
      <c r="CC1925">
        <v>52</v>
      </c>
      <c r="CD1925">
        <v>64</v>
      </c>
      <c r="CE1925">
        <v>59</v>
      </c>
      <c r="CF1925">
        <v>49</v>
      </c>
      <c r="CG1925">
        <v>59</v>
      </c>
      <c r="CH1925">
        <f t="shared" si="60"/>
        <v>17403</v>
      </c>
      <c r="CI1925">
        <f t="shared" si="61"/>
        <v>557</v>
      </c>
    </row>
    <row r="1926" spans="1:87">
      <c r="A1926">
        <v>1754</v>
      </c>
      <c r="B1926" s="1">
        <v>67606</v>
      </c>
      <c r="C1926">
        <v>23231</v>
      </c>
      <c r="D1926" t="s">
        <v>85</v>
      </c>
      <c r="E1926" t="s">
        <v>100</v>
      </c>
      <c r="BO1926">
        <v>42</v>
      </c>
      <c r="BP1926">
        <v>68</v>
      </c>
      <c r="BQ1926">
        <v>46</v>
      </c>
      <c r="BR1926">
        <v>48</v>
      </c>
      <c r="BS1926">
        <v>47</v>
      </c>
      <c r="BT1926">
        <v>33</v>
      </c>
      <c r="BU1926">
        <v>42</v>
      </c>
      <c r="BV1926">
        <v>45</v>
      </c>
      <c r="BW1926">
        <v>57</v>
      </c>
      <c r="BX1926">
        <v>35</v>
      </c>
      <c r="BY1926">
        <v>15</v>
      </c>
      <c r="BZ1926">
        <v>29</v>
      </c>
      <c r="CA1926">
        <v>49</v>
      </c>
      <c r="CB1926">
        <v>46</v>
      </c>
      <c r="CC1926">
        <v>41</v>
      </c>
      <c r="CD1926">
        <v>36</v>
      </c>
      <c r="CE1926">
        <v>36</v>
      </c>
      <c r="CF1926">
        <v>50</v>
      </c>
      <c r="CG1926">
        <v>61</v>
      </c>
      <c r="CH1926">
        <f t="shared" si="60"/>
        <v>23231</v>
      </c>
      <c r="CI1926">
        <f t="shared" si="61"/>
        <v>0</v>
      </c>
    </row>
    <row r="1927" spans="1:87">
      <c r="A1927">
        <v>1754</v>
      </c>
      <c r="B1927" s="1">
        <v>72458</v>
      </c>
      <c r="C1927">
        <v>33155</v>
      </c>
      <c r="D1927" t="s">
        <v>85</v>
      </c>
      <c r="E1927" t="s">
        <v>92</v>
      </c>
      <c r="AQ1927">
        <v>46</v>
      </c>
      <c r="AR1927">
        <v>59</v>
      </c>
      <c r="AS1927">
        <v>61</v>
      </c>
      <c r="AT1927">
        <v>37</v>
      </c>
      <c r="AU1927">
        <v>49</v>
      </c>
      <c r="AV1927">
        <v>46</v>
      </c>
      <c r="AW1927">
        <v>63</v>
      </c>
      <c r="AX1927">
        <v>53</v>
      </c>
      <c r="AY1927">
        <v>42</v>
      </c>
      <c r="AZ1927">
        <v>65</v>
      </c>
      <c r="BA1927">
        <v>39</v>
      </c>
      <c r="BB1927">
        <v>56</v>
      </c>
      <c r="BC1927">
        <v>43</v>
      </c>
      <c r="BD1927">
        <v>38</v>
      </c>
      <c r="BE1927">
        <v>49</v>
      </c>
      <c r="BF1927">
        <v>51</v>
      </c>
      <c r="BG1927">
        <v>44</v>
      </c>
      <c r="BH1927">
        <v>52</v>
      </c>
      <c r="BI1927">
        <v>50</v>
      </c>
      <c r="BJ1927">
        <v>34</v>
      </c>
      <c r="BK1927">
        <v>34</v>
      </c>
      <c r="BL1927">
        <v>38</v>
      </c>
      <c r="BM1927">
        <v>41</v>
      </c>
      <c r="BN1927">
        <v>63</v>
      </c>
      <c r="BO1927">
        <v>44</v>
      </c>
      <c r="BP1927">
        <v>55</v>
      </c>
      <c r="BQ1927">
        <v>44</v>
      </c>
      <c r="BR1927">
        <v>58</v>
      </c>
      <c r="BS1927">
        <v>43</v>
      </c>
      <c r="BT1927">
        <v>48</v>
      </c>
      <c r="BU1927">
        <v>53</v>
      </c>
      <c r="BV1927">
        <v>33</v>
      </c>
      <c r="BW1927">
        <v>65</v>
      </c>
      <c r="BX1927">
        <v>36</v>
      </c>
      <c r="BY1927">
        <v>29</v>
      </c>
      <c r="BZ1927">
        <v>50</v>
      </c>
      <c r="CA1927">
        <v>44</v>
      </c>
      <c r="CB1927">
        <v>46</v>
      </c>
      <c r="CC1927">
        <v>40</v>
      </c>
      <c r="CD1927">
        <v>51</v>
      </c>
      <c r="CE1927">
        <v>46</v>
      </c>
      <c r="CF1927">
        <v>66</v>
      </c>
      <c r="CG1927">
        <v>51</v>
      </c>
      <c r="CH1927">
        <f t="shared" si="60"/>
        <v>33155</v>
      </c>
      <c r="CI1927">
        <f t="shared" si="61"/>
        <v>560</v>
      </c>
    </row>
    <row r="1928" spans="1:87">
      <c r="A1928">
        <v>1755</v>
      </c>
      <c r="B1928" s="1">
        <v>75718</v>
      </c>
      <c r="C1928">
        <v>40515</v>
      </c>
      <c r="D1928" t="s">
        <v>85</v>
      </c>
      <c r="E1928" t="s">
        <v>114</v>
      </c>
      <c r="CA1928">
        <v>25</v>
      </c>
      <c r="CB1928">
        <v>41</v>
      </c>
      <c r="CC1928">
        <v>33</v>
      </c>
      <c r="CD1928">
        <v>58</v>
      </c>
      <c r="CE1928">
        <v>44</v>
      </c>
      <c r="CF1928">
        <v>68</v>
      </c>
      <c r="CG1928">
        <v>48</v>
      </c>
      <c r="CH1928">
        <f t="shared" si="60"/>
        <v>40515</v>
      </c>
      <c r="CI1928">
        <f t="shared" si="61"/>
        <v>0</v>
      </c>
    </row>
    <row r="1929" spans="1:87">
      <c r="A1929">
        <v>1755</v>
      </c>
      <c r="B1929" s="1">
        <v>98957</v>
      </c>
      <c r="C1929">
        <v>96826</v>
      </c>
      <c r="D1929" t="s">
        <v>85</v>
      </c>
      <c r="E1929" t="s">
        <v>123</v>
      </c>
      <c r="CA1929">
        <v>28</v>
      </c>
      <c r="CB1929">
        <v>27</v>
      </c>
      <c r="CC1929">
        <v>23</v>
      </c>
      <c r="CD1929">
        <v>31</v>
      </c>
      <c r="CE1929">
        <v>25</v>
      </c>
      <c r="CF1929">
        <v>36</v>
      </c>
      <c r="CG1929">
        <v>24</v>
      </c>
      <c r="CH1929">
        <f t="shared" si="60"/>
        <v>96826</v>
      </c>
      <c r="CI1929">
        <f t="shared" si="61"/>
        <v>0</v>
      </c>
    </row>
    <row r="1930" spans="1:87">
      <c r="A1930">
        <v>1756</v>
      </c>
      <c r="B1930" s="1">
        <v>97704</v>
      </c>
      <c r="C1930">
        <v>94404</v>
      </c>
      <c r="D1930" t="s">
        <v>85</v>
      </c>
      <c r="E1930" t="s">
        <v>89</v>
      </c>
      <c r="CB1930">
        <v>25</v>
      </c>
      <c r="CC1930">
        <v>34</v>
      </c>
      <c r="CD1930">
        <v>37</v>
      </c>
      <c r="CE1930">
        <v>21</v>
      </c>
      <c r="CF1930">
        <v>25</v>
      </c>
      <c r="CG1930">
        <v>25</v>
      </c>
      <c r="CH1930">
        <f t="shared" si="60"/>
        <v>94404</v>
      </c>
      <c r="CI1930">
        <f t="shared" si="61"/>
        <v>0</v>
      </c>
    </row>
    <row r="1931" spans="1:87">
      <c r="A1931">
        <v>1757</v>
      </c>
      <c r="B1931" s="1">
        <v>98482</v>
      </c>
      <c r="C1931">
        <v>95928</v>
      </c>
      <c r="D1931" t="s">
        <v>85</v>
      </c>
      <c r="E1931" t="s">
        <v>89</v>
      </c>
      <c r="CE1931">
        <v>44</v>
      </c>
      <c r="CF1931">
        <v>55</v>
      </c>
      <c r="CG1931">
        <v>45</v>
      </c>
      <c r="CH1931">
        <f t="shared" si="60"/>
        <v>95928</v>
      </c>
      <c r="CI1931">
        <f t="shared" si="61"/>
        <v>0</v>
      </c>
    </row>
    <row r="1932" spans="1:87">
      <c r="A1932">
        <v>1758</v>
      </c>
      <c r="B1932" s="1">
        <v>66212</v>
      </c>
      <c r="C1932">
        <v>20110</v>
      </c>
      <c r="D1932" t="s">
        <v>85</v>
      </c>
      <c r="E1932" t="s">
        <v>100</v>
      </c>
      <c r="BO1932">
        <v>53</v>
      </c>
      <c r="BP1932">
        <v>73</v>
      </c>
      <c r="BQ1932">
        <v>70</v>
      </c>
      <c r="BR1932">
        <v>82</v>
      </c>
      <c r="BS1932">
        <v>74</v>
      </c>
      <c r="BT1932">
        <v>143</v>
      </c>
      <c r="BU1932">
        <v>71</v>
      </c>
      <c r="BV1932">
        <v>55</v>
      </c>
      <c r="BW1932">
        <v>54</v>
      </c>
      <c r="BX1932">
        <v>42</v>
      </c>
      <c r="BY1932">
        <v>23</v>
      </c>
      <c r="BZ1932">
        <v>21</v>
      </c>
      <c r="CA1932">
        <v>36</v>
      </c>
      <c r="CB1932">
        <v>60</v>
      </c>
      <c r="CC1932">
        <v>73</v>
      </c>
      <c r="CD1932">
        <v>67</v>
      </c>
      <c r="CE1932">
        <v>70</v>
      </c>
      <c r="CF1932">
        <v>62</v>
      </c>
      <c r="CG1932">
        <v>47</v>
      </c>
      <c r="CH1932">
        <f t="shared" si="60"/>
        <v>20110</v>
      </c>
      <c r="CI1932">
        <f t="shared" si="61"/>
        <v>0</v>
      </c>
    </row>
    <row r="1933" spans="1:87">
      <c r="A1933">
        <v>1759</v>
      </c>
      <c r="B1933" s="1">
        <v>98170</v>
      </c>
      <c r="C1933">
        <v>95403</v>
      </c>
      <c r="D1933" t="s">
        <v>85</v>
      </c>
      <c r="E1933" t="s">
        <v>89</v>
      </c>
      <c r="BO1933">
        <v>42</v>
      </c>
      <c r="BP1933">
        <v>47</v>
      </c>
      <c r="BQ1933">
        <v>35</v>
      </c>
      <c r="BR1933">
        <v>51</v>
      </c>
      <c r="BS1933">
        <v>52</v>
      </c>
      <c r="BT1933">
        <v>40</v>
      </c>
      <c r="BU1933">
        <v>42</v>
      </c>
      <c r="BV1933">
        <v>31</v>
      </c>
      <c r="BW1933">
        <v>42</v>
      </c>
      <c r="BX1933">
        <v>31</v>
      </c>
      <c r="BY1933">
        <v>17</v>
      </c>
      <c r="BZ1933">
        <v>19</v>
      </c>
      <c r="CA1933">
        <v>28</v>
      </c>
      <c r="CB1933">
        <v>26</v>
      </c>
      <c r="CC1933">
        <v>36</v>
      </c>
      <c r="CD1933">
        <v>46</v>
      </c>
      <c r="CE1933">
        <v>33</v>
      </c>
      <c r="CF1933">
        <v>34</v>
      </c>
      <c r="CG1933">
        <v>30</v>
      </c>
      <c r="CH1933">
        <f t="shared" si="60"/>
        <v>95403</v>
      </c>
      <c r="CI1933">
        <f t="shared" si="61"/>
        <v>0</v>
      </c>
    </row>
    <row r="1934" spans="1:87">
      <c r="A1934">
        <v>1760</v>
      </c>
      <c r="B1934" s="1">
        <v>91339</v>
      </c>
      <c r="C1934">
        <v>76262</v>
      </c>
      <c r="D1934" t="s">
        <v>85</v>
      </c>
      <c r="E1934" t="s">
        <v>88</v>
      </c>
      <c r="BC1934">
        <v>65</v>
      </c>
      <c r="BD1934">
        <v>80</v>
      </c>
      <c r="BE1934">
        <v>102</v>
      </c>
      <c r="BF1934">
        <v>107</v>
      </c>
      <c r="BG1934">
        <v>99</v>
      </c>
      <c r="BH1934">
        <v>84</v>
      </c>
      <c r="BI1934">
        <v>81</v>
      </c>
      <c r="BJ1934">
        <v>61</v>
      </c>
      <c r="BK1934">
        <v>62</v>
      </c>
      <c r="BL1934">
        <v>51</v>
      </c>
      <c r="BM1934">
        <v>44</v>
      </c>
      <c r="BN1934">
        <v>74</v>
      </c>
      <c r="BO1934">
        <v>95</v>
      </c>
      <c r="BP1934">
        <v>94</v>
      </c>
      <c r="BQ1934">
        <v>118</v>
      </c>
      <c r="BR1934">
        <v>95</v>
      </c>
      <c r="BS1934">
        <v>115</v>
      </c>
      <c r="BT1934">
        <v>79</v>
      </c>
      <c r="BU1934">
        <v>64</v>
      </c>
      <c r="BV1934">
        <v>60</v>
      </c>
      <c r="BW1934">
        <v>62</v>
      </c>
      <c r="BX1934">
        <v>45</v>
      </c>
      <c r="BY1934">
        <v>38</v>
      </c>
      <c r="BZ1934">
        <v>70</v>
      </c>
      <c r="CA1934">
        <v>82</v>
      </c>
      <c r="CB1934">
        <v>83</v>
      </c>
      <c r="CC1934">
        <v>108</v>
      </c>
      <c r="CD1934">
        <v>138</v>
      </c>
      <c r="CE1934">
        <v>104</v>
      </c>
      <c r="CF1934">
        <v>93</v>
      </c>
      <c r="CG1934">
        <v>81</v>
      </c>
      <c r="CH1934">
        <f t="shared" si="60"/>
        <v>76262</v>
      </c>
      <c r="CI1934">
        <f t="shared" si="61"/>
        <v>0</v>
      </c>
    </row>
    <row r="1935" spans="1:87">
      <c r="A1935">
        <v>1761</v>
      </c>
      <c r="B1935" s="1">
        <v>92288</v>
      </c>
      <c r="C1935">
        <v>78154</v>
      </c>
      <c r="D1935" t="s">
        <v>85</v>
      </c>
      <c r="E1935" t="s">
        <v>88</v>
      </c>
      <c r="CA1935">
        <v>68</v>
      </c>
      <c r="CB1935">
        <v>77</v>
      </c>
      <c r="CC1935">
        <v>81</v>
      </c>
      <c r="CD1935">
        <v>57</v>
      </c>
      <c r="CE1935">
        <v>45</v>
      </c>
      <c r="CF1935">
        <v>64</v>
      </c>
      <c r="CG1935">
        <v>79</v>
      </c>
      <c r="CH1935">
        <f t="shared" si="60"/>
        <v>78154</v>
      </c>
      <c r="CI1935">
        <f t="shared" si="61"/>
        <v>0</v>
      </c>
    </row>
    <row r="1936" spans="1:87">
      <c r="A1936">
        <v>1762</v>
      </c>
      <c r="B1936" s="1">
        <v>61216</v>
      </c>
      <c r="C1936">
        <v>8857</v>
      </c>
      <c r="D1936" t="s">
        <v>85</v>
      </c>
      <c r="E1936" t="s">
        <v>98</v>
      </c>
      <c r="CA1936">
        <v>53</v>
      </c>
      <c r="CB1936">
        <v>77</v>
      </c>
      <c r="CC1936">
        <v>82</v>
      </c>
      <c r="CD1936">
        <v>64</v>
      </c>
      <c r="CE1936">
        <v>68</v>
      </c>
      <c r="CF1936">
        <v>78</v>
      </c>
      <c r="CG1936">
        <v>57</v>
      </c>
      <c r="CH1936">
        <f t="shared" si="60"/>
        <v>8857</v>
      </c>
      <c r="CI1936">
        <f t="shared" si="61"/>
        <v>0</v>
      </c>
    </row>
    <row r="1937" spans="1:87">
      <c r="A1937">
        <v>1763</v>
      </c>
      <c r="B1937" s="1">
        <v>71141</v>
      </c>
      <c r="C1937">
        <v>30458</v>
      </c>
      <c r="D1937" t="s">
        <v>85</v>
      </c>
      <c r="E1937" t="s">
        <v>95</v>
      </c>
      <c r="CG1937">
        <v>37</v>
      </c>
      <c r="CH1937">
        <f t="shared" si="60"/>
        <v>30458</v>
      </c>
      <c r="CI1937">
        <f t="shared" si="61"/>
        <v>0</v>
      </c>
    </row>
    <row r="1938" spans="1:87">
      <c r="A1938">
        <v>1763</v>
      </c>
      <c r="B1938" s="1">
        <v>72056</v>
      </c>
      <c r="C1938">
        <v>32547</v>
      </c>
      <c r="D1938" t="s">
        <v>85</v>
      </c>
      <c r="E1938" t="s">
        <v>92</v>
      </c>
      <c r="AH1938">
        <v>36</v>
      </c>
      <c r="AI1938">
        <v>42</v>
      </c>
      <c r="AJ1938">
        <v>60</v>
      </c>
      <c r="AK1938">
        <v>38</v>
      </c>
      <c r="AL1938">
        <v>49</v>
      </c>
      <c r="AM1938">
        <v>67</v>
      </c>
      <c r="AN1938">
        <v>26</v>
      </c>
      <c r="AO1938">
        <v>26</v>
      </c>
      <c r="AP1938">
        <v>28</v>
      </c>
      <c r="AQ1938">
        <v>37</v>
      </c>
      <c r="AR1938">
        <v>55</v>
      </c>
      <c r="AS1938">
        <v>35</v>
      </c>
      <c r="AT1938">
        <v>35</v>
      </c>
      <c r="AU1938">
        <v>40</v>
      </c>
      <c r="AV1938">
        <v>38</v>
      </c>
      <c r="AW1938">
        <v>35</v>
      </c>
      <c r="AX1938">
        <v>38</v>
      </c>
      <c r="AY1938">
        <v>31</v>
      </c>
      <c r="AZ1938">
        <v>35</v>
      </c>
      <c r="BA1938">
        <v>30</v>
      </c>
      <c r="BB1938">
        <v>38</v>
      </c>
      <c r="BC1938">
        <v>43</v>
      </c>
      <c r="BD1938">
        <v>43</v>
      </c>
      <c r="BE1938">
        <v>47</v>
      </c>
      <c r="BF1938">
        <v>49</v>
      </c>
      <c r="BG1938">
        <v>45</v>
      </c>
      <c r="BH1938">
        <v>26</v>
      </c>
      <c r="BI1938">
        <v>50</v>
      </c>
      <c r="BJ1938">
        <v>38</v>
      </c>
      <c r="BK1938">
        <v>32</v>
      </c>
      <c r="BL1938">
        <v>40</v>
      </c>
      <c r="BM1938">
        <v>28</v>
      </c>
      <c r="BN1938">
        <v>31</v>
      </c>
      <c r="BO1938">
        <v>42</v>
      </c>
      <c r="BP1938">
        <v>50</v>
      </c>
      <c r="BQ1938">
        <v>34</v>
      </c>
      <c r="BR1938">
        <v>38</v>
      </c>
      <c r="BS1938">
        <v>43</v>
      </c>
      <c r="BT1938">
        <v>41</v>
      </c>
      <c r="BU1938">
        <v>52</v>
      </c>
      <c r="BV1938">
        <v>28</v>
      </c>
      <c r="BW1938">
        <v>55</v>
      </c>
      <c r="BX1938">
        <v>27</v>
      </c>
      <c r="BY1938">
        <v>35</v>
      </c>
      <c r="BZ1938">
        <v>27</v>
      </c>
      <c r="CA1938">
        <v>38</v>
      </c>
      <c r="CB1938">
        <v>44</v>
      </c>
      <c r="CC1938">
        <v>29</v>
      </c>
      <c r="CD1938">
        <v>48</v>
      </c>
      <c r="CE1938">
        <v>50</v>
      </c>
      <c r="CF1938">
        <v>53</v>
      </c>
      <c r="CG1938">
        <v>39</v>
      </c>
      <c r="CH1938">
        <f t="shared" si="60"/>
        <v>32547</v>
      </c>
      <c r="CI1938">
        <f t="shared" si="61"/>
        <v>437</v>
      </c>
    </row>
    <row r="1939" spans="1:87">
      <c r="A1939">
        <v>1763</v>
      </c>
      <c r="B1939" s="1">
        <v>72689</v>
      </c>
      <c r="C1939">
        <v>33573</v>
      </c>
      <c r="D1939" t="s">
        <v>85</v>
      </c>
      <c r="E1939" t="s">
        <v>92</v>
      </c>
      <c r="F1939">
        <v>122</v>
      </c>
      <c r="G1939">
        <v>118</v>
      </c>
      <c r="H1939">
        <v>111</v>
      </c>
      <c r="I1939">
        <v>90</v>
      </c>
      <c r="J1939">
        <v>127</v>
      </c>
      <c r="K1939">
        <v>98</v>
      </c>
      <c r="L1939">
        <v>87</v>
      </c>
      <c r="M1939">
        <v>85</v>
      </c>
      <c r="N1939">
        <v>84</v>
      </c>
      <c r="O1939">
        <v>129</v>
      </c>
      <c r="P1939">
        <v>105</v>
      </c>
      <c r="Q1939">
        <v>63</v>
      </c>
      <c r="R1939">
        <v>120</v>
      </c>
      <c r="S1939">
        <v>84</v>
      </c>
      <c r="T1939">
        <v>97</v>
      </c>
      <c r="U1939">
        <v>116</v>
      </c>
      <c r="V1939">
        <v>120</v>
      </c>
      <c r="W1939">
        <v>175</v>
      </c>
      <c r="X1939">
        <v>143</v>
      </c>
      <c r="Y1939">
        <v>99</v>
      </c>
      <c r="Z1939">
        <v>90</v>
      </c>
      <c r="AA1939">
        <v>122</v>
      </c>
      <c r="AB1939">
        <v>126</v>
      </c>
      <c r="AC1939">
        <v>105</v>
      </c>
      <c r="AD1939">
        <v>104</v>
      </c>
      <c r="AE1939">
        <v>102</v>
      </c>
      <c r="AF1939">
        <v>109</v>
      </c>
      <c r="AG1939">
        <v>106</v>
      </c>
      <c r="AH1939">
        <v>73</v>
      </c>
      <c r="AI1939">
        <v>123</v>
      </c>
      <c r="AJ1939">
        <v>70</v>
      </c>
      <c r="AK1939">
        <v>78</v>
      </c>
      <c r="AL1939">
        <v>96</v>
      </c>
      <c r="AM1939">
        <v>89</v>
      </c>
      <c r="AN1939">
        <v>92</v>
      </c>
      <c r="AO1939">
        <v>92</v>
      </c>
      <c r="AP1939">
        <v>89</v>
      </c>
      <c r="AQ1939">
        <v>130</v>
      </c>
      <c r="AR1939">
        <v>153</v>
      </c>
      <c r="AS1939">
        <v>131</v>
      </c>
      <c r="AT1939">
        <v>95</v>
      </c>
      <c r="AU1939">
        <v>113</v>
      </c>
      <c r="AV1939">
        <v>94</v>
      </c>
      <c r="AW1939">
        <v>112</v>
      </c>
      <c r="AX1939">
        <v>105</v>
      </c>
      <c r="AY1939">
        <v>94</v>
      </c>
      <c r="AZ1939">
        <v>122</v>
      </c>
      <c r="BA1939">
        <v>78</v>
      </c>
      <c r="BB1939">
        <v>114</v>
      </c>
      <c r="BC1939">
        <v>97</v>
      </c>
      <c r="BD1939">
        <v>128</v>
      </c>
      <c r="BE1939">
        <v>78</v>
      </c>
      <c r="BF1939">
        <v>114</v>
      </c>
      <c r="BG1939">
        <v>97</v>
      </c>
      <c r="BH1939">
        <v>73</v>
      </c>
      <c r="BI1939">
        <v>95</v>
      </c>
      <c r="BJ1939">
        <v>67</v>
      </c>
      <c r="BK1939">
        <v>88</v>
      </c>
      <c r="BL1939">
        <v>128</v>
      </c>
      <c r="BM1939">
        <v>100</v>
      </c>
      <c r="BN1939">
        <v>154</v>
      </c>
      <c r="BO1939">
        <v>176</v>
      </c>
      <c r="BP1939">
        <v>140</v>
      </c>
      <c r="BQ1939">
        <v>152</v>
      </c>
      <c r="BR1939">
        <v>114</v>
      </c>
      <c r="BS1939">
        <v>106</v>
      </c>
      <c r="BT1939">
        <v>94</v>
      </c>
      <c r="BU1939">
        <v>127</v>
      </c>
      <c r="BV1939">
        <v>80</v>
      </c>
      <c r="BW1939">
        <v>143</v>
      </c>
      <c r="BX1939">
        <v>106</v>
      </c>
      <c r="BY1939">
        <v>114</v>
      </c>
      <c r="BZ1939">
        <v>110</v>
      </c>
      <c r="CA1939">
        <v>153</v>
      </c>
      <c r="CB1939">
        <v>110</v>
      </c>
      <c r="CC1939">
        <v>135</v>
      </c>
      <c r="CD1939">
        <v>182</v>
      </c>
      <c r="CE1939">
        <v>117</v>
      </c>
      <c r="CF1939">
        <v>91</v>
      </c>
      <c r="CG1939">
        <v>146</v>
      </c>
      <c r="CH1939">
        <f t="shared" si="60"/>
        <v>33573</v>
      </c>
      <c r="CI1939">
        <f t="shared" si="61"/>
        <v>1316</v>
      </c>
    </row>
    <row r="1940" spans="1:87">
      <c r="A1940">
        <v>1764</v>
      </c>
      <c r="B1940" s="1">
        <v>63937</v>
      </c>
      <c r="C1940">
        <v>15206</v>
      </c>
      <c r="D1940" t="s">
        <v>85</v>
      </c>
      <c r="E1940" t="s">
        <v>108</v>
      </c>
      <c r="CA1940">
        <v>15</v>
      </c>
      <c r="CB1940">
        <v>24</v>
      </c>
      <c r="CC1940">
        <v>24</v>
      </c>
      <c r="CD1940">
        <v>19</v>
      </c>
      <c r="CE1940">
        <v>18</v>
      </c>
      <c r="CF1940">
        <v>20</v>
      </c>
      <c r="CG1940">
        <v>17</v>
      </c>
      <c r="CH1940">
        <f t="shared" si="60"/>
        <v>15206</v>
      </c>
      <c r="CI1940">
        <f t="shared" si="61"/>
        <v>0</v>
      </c>
    </row>
    <row r="1941" spans="1:87">
      <c r="A1941">
        <v>1765</v>
      </c>
      <c r="B1941" s="1">
        <v>80905</v>
      </c>
      <c r="C1941">
        <v>52240</v>
      </c>
      <c r="D1941" t="s">
        <v>85</v>
      </c>
      <c r="E1941" t="s">
        <v>130</v>
      </c>
      <c r="CC1941">
        <v>43</v>
      </c>
      <c r="CD1941">
        <v>35</v>
      </c>
      <c r="CE1941">
        <v>39</v>
      </c>
      <c r="CF1941">
        <v>49</v>
      </c>
      <c r="CG1941">
        <v>39</v>
      </c>
      <c r="CH1941">
        <f t="shared" si="60"/>
        <v>52240</v>
      </c>
      <c r="CI1941">
        <f t="shared" si="61"/>
        <v>0</v>
      </c>
    </row>
    <row r="1942" spans="1:87">
      <c r="A1942">
        <v>1766</v>
      </c>
      <c r="B1942" s="1">
        <v>96915</v>
      </c>
      <c r="C1942">
        <v>92557</v>
      </c>
      <c r="D1942" t="s">
        <v>85</v>
      </c>
      <c r="E1942" t="s">
        <v>89</v>
      </c>
      <c r="AB1942">
        <v>45</v>
      </c>
      <c r="AC1942">
        <v>34</v>
      </c>
      <c r="AD1942">
        <v>56</v>
      </c>
      <c r="AE1942">
        <v>43</v>
      </c>
      <c r="AF1942">
        <v>43</v>
      </c>
      <c r="AG1942">
        <v>40</v>
      </c>
      <c r="AH1942">
        <v>57</v>
      </c>
      <c r="AI1942">
        <v>47</v>
      </c>
      <c r="AJ1942">
        <v>51</v>
      </c>
      <c r="AK1942">
        <v>54</v>
      </c>
      <c r="AL1942">
        <v>49</v>
      </c>
      <c r="AM1942">
        <v>54</v>
      </c>
      <c r="AN1942">
        <v>33</v>
      </c>
      <c r="AO1942">
        <v>40</v>
      </c>
      <c r="AP1942">
        <v>29</v>
      </c>
      <c r="AQ1942">
        <v>39</v>
      </c>
      <c r="AR1942">
        <v>57</v>
      </c>
      <c r="AS1942">
        <v>50</v>
      </c>
      <c r="AT1942">
        <v>47</v>
      </c>
      <c r="AU1942">
        <v>59</v>
      </c>
      <c r="AV1942">
        <v>53</v>
      </c>
      <c r="AW1942">
        <v>78</v>
      </c>
      <c r="AX1942">
        <v>38</v>
      </c>
      <c r="AY1942">
        <v>55</v>
      </c>
      <c r="AZ1942">
        <v>52</v>
      </c>
      <c r="BA1942">
        <v>37</v>
      </c>
      <c r="BB1942">
        <v>43</v>
      </c>
      <c r="BC1942">
        <v>52</v>
      </c>
      <c r="BD1942">
        <v>41</v>
      </c>
      <c r="BE1942">
        <v>45</v>
      </c>
      <c r="BF1942">
        <v>65</v>
      </c>
      <c r="BG1942">
        <v>55</v>
      </c>
      <c r="BH1942">
        <v>35</v>
      </c>
      <c r="BI1942">
        <v>58</v>
      </c>
      <c r="BJ1942">
        <v>51</v>
      </c>
      <c r="BK1942">
        <v>52</v>
      </c>
      <c r="BL1942">
        <v>33</v>
      </c>
      <c r="BM1942">
        <v>26</v>
      </c>
      <c r="BN1942">
        <v>44</v>
      </c>
      <c r="BO1942">
        <v>56</v>
      </c>
      <c r="BP1942">
        <v>49</v>
      </c>
      <c r="BQ1942">
        <v>46</v>
      </c>
      <c r="BR1942">
        <v>79</v>
      </c>
      <c r="BS1942">
        <v>66</v>
      </c>
      <c r="BT1942">
        <v>53</v>
      </c>
      <c r="BU1942">
        <v>68</v>
      </c>
      <c r="BV1942">
        <v>46</v>
      </c>
      <c r="BW1942">
        <v>57</v>
      </c>
      <c r="BX1942">
        <v>33</v>
      </c>
      <c r="BY1942">
        <v>25</v>
      </c>
      <c r="BZ1942">
        <v>46</v>
      </c>
      <c r="CA1942">
        <v>52</v>
      </c>
      <c r="CB1942">
        <v>53</v>
      </c>
      <c r="CC1942">
        <v>50</v>
      </c>
      <c r="CD1942">
        <v>58</v>
      </c>
      <c r="CE1942">
        <v>53</v>
      </c>
      <c r="CF1942">
        <v>74</v>
      </c>
      <c r="CG1942">
        <v>53</v>
      </c>
      <c r="CH1942">
        <f t="shared" si="60"/>
        <v>92557</v>
      </c>
      <c r="CI1942">
        <f t="shared" si="61"/>
        <v>594</v>
      </c>
    </row>
    <row r="1943" spans="1:87">
      <c r="A1943">
        <v>1767</v>
      </c>
      <c r="B1943" s="1">
        <v>91264</v>
      </c>
      <c r="C1943">
        <v>76119</v>
      </c>
      <c r="D1943" t="s">
        <v>85</v>
      </c>
      <c r="E1943" t="s">
        <v>88</v>
      </c>
      <c r="CA1943">
        <v>14</v>
      </c>
      <c r="CB1943">
        <v>12</v>
      </c>
      <c r="CC1943">
        <v>14</v>
      </c>
      <c r="CD1943">
        <v>14</v>
      </c>
      <c r="CE1943">
        <v>21</v>
      </c>
      <c r="CF1943">
        <v>21</v>
      </c>
      <c r="CG1943">
        <v>14</v>
      </c>
      <c r="CH1943">
        <f t="shared" si="60"/>
        <v>76119</v>
      </c>
      <c r="CI1943">
        <f t="shared" si="61"/>
        <v>0</v>
      </c>
    </row>
    <row r="1944" spans="1:87">
      <c r="A1944">
        <v>1768</v>
      </c>
      <c r="B1944" s="1">
        <v>70062</v>
      </c>
      <c r="C1944">
        <v>28607</v>
      </c>
      <c r="D1944" t="s">
        <v>85</v>
      </c>
      <c r="E1944" t="s">
        <v>93</v>
      </c>
      <c r="CA1944">
        <v>51</v>
      </c>
      <c r="CB1944">
        <v>39</v>
      </c>
      <c r="CC1944">
        <v>54</v>
      </c>
      <c r="CD1944">
        <v>52</v>
      </c>
      <c r="CE1944">
        <v>46</v>
      </c>
      <c r="CF1944">
        <v>53</v>
      </c>
      <c r="CG1944">
        <v>36</v>
      </c>
      <c r="CH1944">
        <f t="shared" si="60"/>
        <v>28607</v>
      </c>
      <c r="CI1944">
        <f t="shared" si="61"/>
        <v>0</v>
      </c>
    </row>
    <row r="1945" spans="1:87">
      <c r="A1945">
        <v>1769</v>
      </c>
      <c r="B1945" s="1">
        <v>69488</v>
      </c>
      <c r="C1945">
        <v>27704</v>
      </c>
      <c r="D1945" t="s">
        <v>85</v>
      </c>
      <c r="E1945" t="s">
        <v>93</v>
      </c>
      <c r="S1945">
        <v>42</v>
      </c>
      <c r="T1945">
        <v>44</v>
      </c>
      <c r="U1945">
        <v>55</v>
      </c>
      <c r="V1945">
        <v>53</v>
      </c>
      <c r="W1945">
        <v>38</v>
      </c>
      <c r="X1945">
        <v>41</v>
      </c>
      <c r="Y1945">
        <v>32</v>
      </c>
      <c r="Z1945">
        <v>31</v>
      </c>
      <c r="AA1945">
        <v>27</v>
      </c>
      <c r="AB1945">
        <v>25</v>
      </c>
      <c r="AC1945">
        <v>19</v>
      </c>
      <c r="AD1945">
        <v>25</v>
      </c>
      <c r="AE1945">
        <v>30</v>
      </c>
      <c r="AF1945">
        <v>34</v>
      </c>
      <c r="AG1945">
        <v>38</v>
      </c>
      <c r="AH1945">
        <v>28</v>
      </c>
      <c r="AI1945">
        <v>32</v>
      </c>
      <c r="AJ1945">
        <v>32</v>
      </c>
      <c r="AK1945">
        <v>22</v>
      </c>
      <c r="AL1945">
        <v>34</v>
      </c>
      <c r="AM1945">
        <v>30</v>
      </c>
      <c r="AN1945">
        <v>27</v>
      </c>
      <c r="AO1945">
        <v>22</v>
      </c>
      <c r="AP1945">
        <v>20</v>
      </c>
      <c r="AQ1945">
        <v>23</v>
      </c>
      <c r="AR1945">
        <v>35</v>
      </c>
      <c r="AS1945">
        <v>30</v>
      </c>
      <c r="AT1945">
        <v>25</v>
      </c>
      <c r="AU1945">
        <v>26</v>
      </c>
      <c r="AV1945">
        <v>49</v>
      </c>
      <c r="AW1945">
        <v>43</v>
      </c>
      <c r="AX1945">
        <v>31</v>
      </c>
      <c r="AY1945">
        <v>21</v>
      </c>
      <c r="AZ1945">
        <v>34</v>
      </c>
      <c r="BA1945">
        <v>15</v>
      </c>
      <c r="BB1945">
        <v>24</v>
      </c>
      <c r="BC1945">
        <v>19</v>
      </c>
      <c r="BD1945">
        <v>30</v>
      </c>
      <c r="BE1945">
        <v>24</v>
      </c>
      <c r="BF1945">
        <v>31</v>
      </c>
      <c r="BG1945">
        <v>21</v>
      </c>
      <c r="BH1945">
        <v>23</v>
      </c>
      <c r="BI1945">
        <v>28</v>
      </c>
      <c r="BJ1945">
        <v>24</v>
      </c>
      <c r="BK1945">
        <v>22</v>
      </c>
      <c r="BL1945">
        <v>21</v>
      </c>
      <c r="BM1945">
        <v>16</v>
      </c>
      <c r="BN1945">
        <v>20</v>
      </c>
      <c r="BO1945">
        <v>19</v>
      </c>
      <c r="BP1945">
        <v>22</v>
      </c>
      <c r="BQ1945">
        <v>25</v>
      </c>
      <c r="BR1945">
        <v>26</v>
      </c>
      <c r="BS1945">
        <v>28</v>
      </c>
      <c r="BT1945">
        <v>32</v>
      </c>
      <c r="BU1945">
        <v>46</v>
      </c>
      <c r="BV1945">
        <v>21</v>
      </c>
      <c r="BW1945">
        <v>29</v>
      </c>
      <c r="BX1945">
        <v>19</v>
      </c>
      <c r="BY1945">
        <v>20</v>
      </c>
      <c r="BZ1945">
        <v>21</v>
      </c>
      <c r="CA1945">
        <v>16</v>
      </c>
      <c r="CB1945">
        <v>23</v>
      </c>
      <c r="CC1945">
        <v>25</v>
      </c>
      <c r="CD1945">
        <v>42</v>
      </c>
      <c r="CE1945">
        <v>31</v>
      </c>
      <c r="CF1945">
        <v>42</v>
      </c>
      <c r="CG1945">
        <v>28</v>
      </c>
      <c r="CH1945">
        <f t="shared" si="60"/>
        <v>27704</v>
      </c>
      <c r="CI1945">
        <f t="shared" si="61"/>
        <v>352</v>
      </c>
    </row>
    <row r="1946" spans="1:87">
      <c r="A1946">
        <v>1770</v>
      </c>
      <c r="B1946" s="1">
        <v>82220</v>
      </c>
      <c r="C1946">
        <v>55369</v>
      </c>
      <c r="D1946" t="s">
        <v>85</v>
      </c>
      <c r="E1946" t="s">
        <v>116</v>
      </c>
      <c r="CA1946">
        <v>36</v>
      </c>
      <c r="CB1946">
        <v>37</v>
      </c>
      <c r="CC1946">
        <v>51</v>
      </c>
      <c r="CD1946">
        <v>70</v>
      </c>
      <c r="CE1946">
        <v>67</v>
      </c>
      <c r="CF1946">
        <v>58</v>
      </c>
      <c r="CG1946">
        <v>66</v>
      </c>
      <c r="CH1946">
        <f t="shared" si="60"/>
        <v>55369</v>
      </c>
      <c r="CI1946">
        <f t="shared" si="61"/>
        <v>0</v>
      </c>
    </row>
    <row r="1947" spans="1:87">
      <c r="A1947">
        <v>1771</v>
      </c>
      <c r="B1947" s="1">
        <v>91313</v>
      </c>
      <c r="C1947">
        <v>76210</v>
      </c>
      <c r="D1947" t="s">
        <v>85</v>
      </c>
      <c r="E1947" t="s">
        <v>88</v>
      </c>
      <c r="BO1947">
        <v>63</v>
      </c>
      <c r="BP1947">
        <v>70</v>
      </c>
      <c r="BQ1947">
        <v>88</v>
      </c>
      <c r="BR1947">
        <v>80</v>
      </c>
      <c r="BS1947">
        <v>92</v>
      </c>
      <c r="BT1947">
        <v>72</v>
      </c>
      <c r="BU1947">
        <v>86</v>
      </c>
      <c r="BV1947">
        <v>62</v>
      </c>
      <c r="BW1947">
        <v>67</v>
      </c>
      <c r="BX1947">
        <v>52</v>
      </c>
      <c r="BY1947">
        <v>39</v>
      </c>
      <c r="BZ1947">
        <v>59</v>
      </c>
      <c r="CA1947">
        <v>55</v>
      </c>
      <c r="CB1947">
        <v>67</v>
      </c>
      <c r="CC1947">
        <v>73</v>
      </c>
      <c r="CD1947">
        <v>100</v>
      </c>
      <c r="CE1947">
        <v>85</v>
      </c>
      <c r="CF1947">
        <v>83</v>
      </c>
      <c r="CG1947">
        <v>57</v>
      </c>
      <c r="CH1947">
        <f t="shared" si="60"/>
        <v>76210</v>
      </c>
      <c r="CI1947">
        <f t="shared" si="61"/>
        <v>0</v>
      </c>
    </row>
    <row r="1948" spans="1:87">
      <c r="A1948">
        <v>1772</v>
      </c>
      <c r="B1948" s="1">
        <v>66108</v>
      </c>
      <c r="C1948">
        <v>19958</v>
      </c>
      <c r="D1948" t="s">
        <v>85</v>
      </c>
      <c r="E1948" t="s">
        <v>119</v>
      </c>
      <c r="CA1948">
        <v>72</v>
      </c>
      <c r="CB1948">
        <v>107</v>
      </c>
      <c r="CC1948">
        <v>100</v>
      </c>
      <c r="CD1948">
        <v>112</v>
      </c>
      <c r="CE1948">
        <v>71</v>
      </c>
      <c r="CF1948">
        <v>61</v>
      </c>
      <c r="CG1948">
        <v>76</v>
      </c>
      <c r="CH1948">
        <f t="shared" si="60"/>
        <v>19958</v>
      </c>
      <c r="CI1948">
        <f t="shared" si="61"/>
        <v>0</v>
      </c>
    </row>
    <row r="1949" spans="1:87">
      <c r="A1949">
        <v>1773</v>
      </c>
      <c r="B1949" s="1">
        <v>97850</v>
      </c>
      <c r="C1949">
        <v>94804</v>
      </c>
      <c r="D1949" t="s">
        <v>85</v>
      </c>
      <c r="E1949" t="s">
        <v>89</v>
      </c>
      <c r="CA1949">
        <v>35</v>
      </c>
      <c r="CB1949">
        <v>20</v>
      </c>
      <c r="CC1949">
        <v>27</v>
      </c>
      <c r="CD1949">
        <v>41</v>
      </c>
      <c r="CE1949">
        <v>40</v>
      </c>
      <c r="CF1949">
        <v>35</v>
      </c>
      <c r="CG1949">
        <v>33</v>
      </c>
      <c r="CH1949">
        <f t="shared" si="60"/>
        <v>94804</v>
      </c>
      <c r="CI1949">
        <f t="shared" si="61"/>
        <v>0</v>
      </c>
    </row>
    <row r="1950" spans="1:87">
      <c r="A1950">
        <v>1774</v>
      </c>
      <c r="B1950" s="1">
        <v>97228</v>
      </c>
      <c r="C1950">
        <v>93313</v>
      </c>
      <c r="D1950" t="s">
        <v>85</v>
      </c>
      <c r="E1950" t="s">
        <v>89</v>
      </c>
      <c r="CA1950">
        <v>65</v>
      </c>
      <c r="CB1950">
        <v>70</v>
      </c>
      <c r="CC1950">
        <v>58</v>
      </c>
      <c r="CD1950">
        <v>75</v>
      </c>
      <c r="CE1950">
        <v>103</v>
      </c>
      <c r="CF1950">
        <v>77</v>
      </c>
      <c r="CG1950">
        <v>68</v>
      </c>
      <c r="CH1950">
        <f t="shared" si="60"/>
        <v>93313</v>
      </c>
      <c r="CI1950">
        <f t="shared" si="61"/>
        <v>0</v>
      </c>
    </row>
    <row r="1951" spans="1:87">
      <c r="A1951">
        <v>1774</v>
      </c>
      <c r="B1951" s="1">
        <v>100018</v>
      </c>
      <c r="C1951">
        <v>98908</v>
      </c>
      <c r="D1951" t="s">
        <v>85</v>
      </c>
      <c r="E1951" t="s">
        <v>102</v>
      </c>
      <c r="AR1951">
        <v>49</v>
      </c>
      <c r="AS1951">
        <v>70</v>
      </c>
      <c r="AT1951">
        <v>74</v>
      </c>
      <c r="AU1951">
        <v>71</v>
      </c>
      <c r="AV1951">
        <v>64</v>
      </c>
      <c r="AW1951">
        <v>76</v>
      </c>
      <c r="AX1951">
        <v>45</v>
      </c>
      <c r="AY1951">
        <v>45</v>
      </c>
      <c r="AZ1951">
        <v>30</v>
      </c>
      <c r="BA1951">
        <v>27</v>
      </c>
      <c r="BB1951">
        <v>17</v>
      </c>
      <c r="BC1951">
        <v>25</v>
      </c>
      <c r="BD1951">
        <v>40</v>
      </c>
      <c r="BE1951">
        <v>42</v>
      </c>
      <c r="BF1951">
        <v>67</v>
      </c>
      <c r="BG1951">
        <v>69</v>
      </c>
      <c r="BH1951">
        <v>74</v>
      </c>
      <c r="BI1951">
        <v>73</v>
      </c>
      <c r="BJ1951">
        <v>67</v>
      </c>
      <c r="BK1951">
        <v>38</v>
      </c>
      <c r="BL1951">
        <v>43</v>
      </c>
      <c r="BM1951">
        <v>20</v>
      </c>
      <c r="BN1951">
        <v>30</v>
      </c>
      <c r="BO1951">
        <v>41</v>
      </c>
      <c r="BP1951">
        <v>37</v>
      </c>
      <c r="BQ1951">
        <v>50</v>
      </c>
      <c r="BR1951">
        <v>68</v>
      </c>
      <c r="BS1951">
        <v>43</v>
      </c>
      <c r="BT1951">
        <v>55</v>
      </c>
      <c r="BU1951">
        <v>52</v>
      </c>
      <c r="BV1951">
        <v>48</v>
      </c>
      <c r="BW1951">
        <v>39</v>
      </c>
      <c r="BX1951">
        <v>29</v>
      </c>
      <c r="BY1951">
        <v>19</v>
      </c>
      <c r="BZ1951">
        <v>21</v>
      </c>
      <c r="CA1951">
        <v>26</v>
      </c>
      <c r="CB1951">
        <v>42</v>
      </c>
      <c r="CC1951">
        <v>45</v>
      </c>
      <c r="CD1951">
        <v>35</v>
      </c>
      <c r="CE1951">
        <v>48</v>
      </c>
      <c r="CF1951">
        <v>68</v>
      </c>
      <c r="CG1951">
        <v>42</v>
      </c>
      <c r="CH1951">
        <f t="shared" si="60"/>
        <v>98908</v>
      </c>
      <c r="CI1951">
        <f t="shared" si="61"/>
        <v>551</v>
      </c>
    </row>
    <row r="1952" spans="1:87">
      <c r="A1952">
        <v>1775</v>
      </c>
      <c r="B1952" s="1">
        <v>66632</v>
      </c>
      <c r="C1952">
        <v>20785</v>
      </c>
      <c r="D1952" t="s">
        <v>85</v>
      </c>
      <c r="E1952" t="s">
        <v>101</v>
      </c>
      <c r="P1952">
        <v>35</v>
      </c>
      <c r="Q1952">
        <v>19</v>
      </c>
      <c r="R1952">
        <v>23</v>
      </c>
      <c r="S1952">
        <v>23</v>
      </c>
      <c r="T1952">
        <v>29</v>
      </c>
      <c r="U1952">
        <v>36</v>
      </c>
      <c r="V1952">
        <v>33</v>
      </c>
      <c r="W1952">
        <v>25</v>
      </c>
      <c r="X1952">
        <v>27</v>
      </c>
      <c r="Y1952">
        <v>31</v>
      </c>
      <c r="Z1952">
        <v>27</v>
      </c>
      <c r="AA1952">
        <v>26</v>
      </c>
      <c r="AB1952">
        <v>29</v>
      </c>
      <c r="AC1952">
        <v>22</v>
      </c>
      <c r="AD1952">
        <v>20</v>
      </c>
      <c r="AE1952">
        <v>30</v>
      </c>
      <c r="AF1952">
        <v>30</v>
      </c>
      <c r="AG1952">
        <v>45</v>
      </c>
      <c r="AH1952">
        <v>31</v>
      </c>
      <c r="AI1952">
        <v>29</v>
      </c>
      <c r="AJ1952">
        <v>39</v>
      </c>
      <c r="AK1952">
        <v>38</v>
      </c>
      <c r="AL1952">
        <v>41</v>
      </c>
      <c r="AM1952">
        <v>28</v>
      </c>
      <c r="AN1952">
        <v>31</v>
      </c>
      <c r="AO1952">
        <v>26</v>
      </c>
      <c r="AP1952">
        <v>29</v>
      </c>
      <c r="AQ1952">
        <v>23</v>
      </c>
      <c r="AR1952">
        <v>42</v>
      </c>
      <c r="AS1952">
        <v>55</v>
      </c>
      <c r="AT1952">
        <v>31</v>
      </c>
      <c r="AU1952">
        <v>33</v>
      </c>
      <c r="AV1952">
        <v>51</v>
      </c>
      <c r="AW1952">
        <v>46</v>
      </c>
      <c r="AX1952">
        <v>42</v>
      </c>
      <c r="AY1952">
        <v>35</v>
      </c>
      <c r="AZ1952">
        <v>26</v>
      </c>
      <c r="BA1952">
        <v>26</v>
      </c>
      <c r="BB1952">
        <v>34</v>
      </c>
      <c r="BC1952">
        <v>22</v>
      </c>
      <c r="BD1952">
        <v>27</v>
      </c>
      <c r="BE1952">
        <v>41</v>
      </c>
      <c r="BF1952">
        <v>53</v>
      </c>
      <c r="BG1952">
        <v>48</v>
      </c>
      <c r="BH1952">
        <v>31</v>
      </c>
      <c r="BI1952">
        <v>45</v>
      </c>
      <c r="BJ1952">
        <v>37</v>
      </c>
      <c r="BK1952">
        <v>24</v>
      </c>
      <c r="BL1952">
        <v>37</v>
      </c>
      <c r="BM1952">
        <v>25</v>
      </c>
      <c r="BN1952">
        <v>29</v>
      </c>
      <c r="BO1952">
        <v>36</v>
      </c>
      <c r="BP1952">
        <v>34</v>
      </c>
      <c r="BQ1952">
        <v>49</v>
      </c>
      <c r="BR1952">
        <v>43</v>
      </c>
      <c r="BS1952">
        <v>36</v>
      </c>
      <c r="BT1952">
        <v>31</v>
      </c>
      <c r="BU1952">
        <v>34</v>
      </c>
      <c r="BV1952">
        <v>40</v>
      </c>
      <c r="BW1952">
        <v>39</v>
      </c>
      <c r="BX1952">
        <v>36</v>
      </c>
      <c r="BY1952">
        <v>29</v>
      </c>
      <c r="BZ1952">
        <v>35</v>
      </c>
      <c r="CA1952">
        <v>31</v>
      </c>
      <c r="CB1952">
        <v>26</v>
      </c>
      <c r="CC1952">
        <v>37</v>
      </c>
      <c r="CD1952">
        <v>42</v>
      </c>
      <c r="CE1952">
        <v>33</v>
      </c>
      <c r="CF1952">
        <v>32</v>
      </c>
      <c r="CG1952">
        <v>29</v>
      </c>
      <c r="CH1952">
        <f t="shared" si="60"/>
        <v>20785</v>
      </c>
      <c r="CI1952">
        <f t="shared" si="61"/>
        <v>439</v>
      </c>
    </row>
    <row r="1953" spans="1:87">
      <c r="A1953">
        <v>1776</v>
      </c>
      <c r="B1953" s="1">
        <v>96623</v>
      </c>
      <c r="C1953">
        <v>92069</v>
      </c>
      <c r="D1953" t="s">
        <v>85</v>
      </c>
      <c r="E1953" t="s">
        <v>89</v>
      </c>
      <c r="CA1953">
        <v>28</v>
      </c>
      <c r="CB1953">
        <v>25</v>
      </c>
      <c r="CC1953">
        <v>39</v>
      </c>
      <c r="CD1953">
        <v>46</v>
      </c>
      <c r="CE1953">
        <v>38</v>
      </c>
      <c r="CF1953">
        <v>45</v>
      </c>
      <c r="CG1953">
        <v>38</v>
      </c>
      <c r="CH1953">
        <f t="shared" si="60"/>
        <v>92069</v>
      </c>
      <c r="CI1953">
        <f t="shared" si="61"/>
        <v>0</v>
      </c>
    </row>
    <row r="1954" spans="1:87">
      <c r="A1954">
        <v>1777</v>
      </c>
      <c r="B1954" s="1">
        <v>66596</v>
      </c>
      <c r="C1954">
        <v>20743</v>
      </c>
      <c r="D1954" t="s">
        <v>85</v>
      </c>
      <c r="E1954" t="s">
        <v>101</v>
      </c>
      <c r="F1954">
        <v>45</v>
      </c>
      <c r="G1954">
        <v>48</v>
      </c>
      <c r="H1954">
        <v>39</v>
      </c>
      <c r="I1954">
        <v>45</v>
      </c>
      <c r="J1954">
        <v>39</v>
      </c>
      <c r="K1954">
        <v>38</v>
      </c>
      <c r="L1954">
        <v>38</v>
      </c>
      <c r="M1954">
        <v>47</v>
      </c>
      <c r="N1954">
        <v>41</v>
      </c>
      <c r="O1954">
        <v>50</v>
      </c>
      <c r="P1954">
        <v>42</v>
      </c>
      <c r="Q1954">
        <v>29</v>
      </c>
      <c r="R1954">
        <v>36</v>
      </c>
      <c r="S1954">
        <v>28</v>
      </c>
      <c r="T1954">
        <v>37</v>
      </c>
      <c r="U1954">
        <v>71</v>
      </c>
      <c r="V1954">
        <v>64</v>
      </c>
      <c r="W1954">
        <v>41</v>
      </c>
      <c r="X1954">
        <v>59</v>
      </c>
      <c r="Y1954">
        <v>52</v>
      </c>
      <c r="Z1954">
        <v>46</v>
      </c>
      <c r="AA1954">
        <v>48</v>
      </c>
      <c r="AB1954">
        <v>39</v>
      </c>
      <c r="AC1954">
        <v>57</v>
      </c>
      <c r="AD1954">
        <v>67</v>
      </c>
      <c r="AE1954">
        <v>49</v>
      </c>
      <c r="AF1954">
        <v>32</v>
      </c>
      <c r="AG1954">
        <v>61</v>
      </c>
      <c r="AH1954">
        <v>55</v>
      </c>
      <c r="AI1954">
        <v>57</v>
      </c>
      <c r="AJ1954">
        <v>61</v>
      </c>
      <c r="AK1954">
        <v>67</v>
      </c>
      <c r="AL1954">
        <v>61</v>
      </c>
      <c r="AM1954">
        <v>47</v>
      </c>
      <c r="AN1954">
        <v>62</v>
      </c>
      <c r="AO1954">
        <v>47</v>
      </c>
      <c r="AP1954">
        <v>38</v>
      </c>
      <c r="AQ1954">
        <v>37</v>
      </c>
      <c r="AR1954">
        <v>52</v>
      </c>
      <c r="AS1954">
        <v>57</v>
      </c>
      <c r="AT1954">
        <v>38</v>
      </c>
      <c r="AU1954">
        <v>54</v>
      </c>
      <c r="AV1954">
        <v>54</v>
      </c>
      <c r="AW1954">
        <v>60</v>
      </c>
      <c r="AX1954">
        <v>48</v>
      </c>
      <c r="AY1954">
        <v>45</v>
      </c>
      <c r="AZ1954">
        <v>67</v>
      </c>
      <c r="BA1954">
        <v>36</v>
      </c>
      <c r="BB1954">
        <v>35</v>
      </c>
      <c r="BC1954">
        <v>59</v>
      </c>
      <c r="BD1954">
        <v>60</v>
      </c>
      <c r="BE1954">
        <v>57</v>
      </c>
      <c r="BF1954">
        <v>63</v>
      </c>
      <c r="BG1954">
        <v>60</v>
      </c>
      <c r="BH1954">
        <v>45</v>
      </c>
      <c r="BI1954">
        <v>73</v>
      </c>
      <c r="BJ1954">
        <v>62</v>
      </c>
      <c r="BK1954">
        <v>45</v>
      </c>
      <c r="BL1954">
        <v>79</v>
      </c>
      <c r="BM1954">
        <v>46</v>
      </c>
      <c r="BN1954">
        <v>52</v>
      </c>
      <c r="BO1954">
        <v>68</v>
      </c>
      <c r="BP1954">
        <v>66</v>
      </c>
      <c r="BQ1954">
        <v>54</v>
      </c>
      <c r="BR1954">
        <v>62</v>
      </c>
      <c r="BS1954">
        <v>63</v>
      </c>
      <c r="BT1954">
        <v>60</v>
      </c>
      <c r="BU1954">
        <v>71</v>
      </c>
      <c r="BV1954">
        <v>54</v>
      </c>
      <c r="BW1954">
        <v>74</v>
      </c>
      <c r="BX1954">
        <v>53</v>
      </c>
      <c r="BY1954">
        <v>40</v>
      </c>
      <c r="BZ1954">
        <v>69</v>
      </c>
      <c r="CA1954">
        <v>50</v>
      </c>
      <c r="CB1954">
        <v>59</v>
      </c>
      <c r="CC1954">
        <v>42</v>
      </c>
      <c r="CD1954">
        <v>58</v>
      </c>
      <c r="CE1954">
        <v>57</v>
      </c>
      <c r="CF1954">
        <v>66</v>
      </c>
      <c r="CG1954">
        <v>66</v>
      </c>
      <c r="CH1954">
        <f t="shared" si="60"/>
        <v>20743</v>
      </c>
      <c r="CI1954">
        <f t="shared" si="61"/>
        <v>586</v>
      </c>
    </row>
    <row r="1955" spans="1:87">
      <c r="A1955">
        <v>1778</v>
      </c>
      <c r="B1955" s="1">
        <v>95797</v>
      </c>
      <c r="C1955">
        <v>89101</v>
      </c>
      <c r="D1955" t="s">
        <v>85</v>
      </c>
      <c r="E1955" t="s">
        <v>111</v>
      </c>
      <c r="BQ1955">
        <v>19</v>
      </c>
      <c r="BR1955">
        <v>31</v>
      </c>
      <c r="BS1955">
        <v>38</v>
      </c>
      <c r="BT1955">
        <v>21</v>
      </c>
      <c r="BU1955">
        <v>26</v>
      </c>
      <c r="BV1955">
        <v>26</v>
      </c>
      <c r="BW1955">
        <v>22</v>
      </c>
      <c r="BX1955">
        <v>43</v>
      </c>
      <c r="BY1955">
        <v>26</v>
      </c>
      <c r="BZ1955">
        <v>43</v>
      </c>
      <c r="CA1955">
        <v>30</v>
      </c>
      <c r="CB1955">
        <v>30</v>
      </c>
      <c r="CC1955">
        <v>31</v>
      </c>
      <c r="CD1955">
        <v>31</v>
      </c>
      <c r="CE1955">
        <v>33</v>
      </c>
      <c r="CF1955">
        <v>28</v>
      </c>
      <c r="CG1955">
        <v>31</v>
      </c>
      <c r="CH1955">
        <f t="shared" si="60"/>
        <v>89101</v>
      </c>
      <c r="CI1955">
        <f t="shared" si="61"/>
        <v>0</v>
      </c>
    </row>
    <row r="1956" spans="1:87">
      <c r="A1956">
        <v>1779</v>
      </c>
      <c r="B1956" s="1">
        <v>95751</v>
      </c>
      <c r="C1956">
        <v>89012</v>
      </c>
      <c r="D1956" t="s">
        <v>85</v>
      </c>
      <c r="E1956" t="s">
        <v>111</v>
      </c>
      <c r="F1956">
        <v>39</v>
      </c>
      <c r="G1956">
        <v>52</v>
      </c>
      <c r="H1956">
        <v>49</v>
      </c>
      <c r="I1956">
        <v>71</v>
      </c>
      <c r="J1956">
        <v>47</v>
      </c>
      <c r="K1956">
        <v>49</v>
      </c>
      <c r="L1956">
        <v>57</v>
      </c>
      <c r="M1956">
        <v>60</v>
      </c>
      <c r="N1956">
        <v>40</v>
      </c>
      <c r="O1956">
        <v>62</v>
      </c>
      <c r="P1956">
        <v>50</v>
      </c>
      <c r="Q1956">
        <v>31</v>
      </c>
      <c r="R1956">
        <v>48</v>
      </c>
      <c r="S1956">
        <v>36</v>
      </c>
      <c r="T1956">
        <v>54</v>
      </c>
      <c r="U1956">
        <v>78</v>
      </c>
      <c r="V1956">
        <v>64</v>
      </c>
      <c r="W1956">
        <v>49</v>
      </c>
      <c r="X1956">
        <v>55</v>
      </c>
      <c r="Y1956">
        <v>55</v>
      </c>
      <c r="Z1956">
        <v>51</v>
      </c>
      <c r="AA1956">
        <v>62</v>
      </c>
      <c r="AB1956">
        <v>36</v>
      </c>
      <c r="AC1956">
        <v>42</v>
      </c>
      <c r="AD1956">
        <v>59</v>
      </c>
      <c r="AE1956">
        <v>85</v>
      </c>
      <c r="AF1956">
        <v>67</v>
      </c>
      <c r="AG1956">
        <v>76</v>
      </c>
      <c r="AH1956">
        <v>73</v>
      </c>
      <c r="AI1956">
        <v>67</v>
      </c>
      <c r="AJ1956">
        <v>98</v>
      </c>
      <c r="AK1956">
        <v>71</v>
      </c>
      <c r="AL1956">
        <v>79</v>
      </c>
      <c r="AM1956">
        <v>75</v>
      </c>
      <c r="AN1956">
        <v>47</v>
      </c>
      <c r="AO1956">
        <v>51</v>
      </c>
      <c r="AP1956">
        <v>63</v>
      </c>
      <c r="AQ1956">
        <v>65</v>
      </c>
      <c r="AR1956">
        <v>87</v>
      </c>
      <c r="AS1956">
        <v>70</v>
      </c>
      <c r="AT1956">
        <v>61</v>
      </c>
      <c r="AU1956">
        <v>84</v>
      </c>
      <c r="AV1956">
        <v>76</v>
      </c>
      <c r="AW1956">
        <v>93</v>
      </c>
      <c r="AX1956">
        <v>68</v>
      </c>
      <c r="AY1956">
        <v>56</v>
      </c>
      <c r="AZ1956">
        <v>57</v>
      </c>
      <c r="BA1956">
        <v>36</v>
      </c>
      <c r="BB1956">
        <v>65</v>
      </c>
      <c r="BC1956">
        <v>61</v>
      </c>
      <c r="BD1956">
        <v>76</v>
      </c>
      <c r="BE1956">
        <v>102</v>
      </c>
      <c r="BF1956">
        <v>81</v>
      </c>
      <c r="BG1956">
        <v>79</v>
      </c>
      <c r="BH1956">
        <v>71</v>
      </c>
      <c r="BI1956">
        <v>102</v>
      </c>
      <c r="BJ1956">
        <v>62</v>
      </c>
      <c r="BK1956">
        <v>73</v>
      </c>
      <c r="BL1956">
        <v>72</v>
      </c>
      <c r="BM1956">
        <v>39</v>
      </c>
      <c r="BN1956">
        <v>74</v>
      </c>
      <c r="BO1956">
        <v>77</v>
      </c>
      <c r="BP1956">
        <v>76</v>
      </c>
      <c r="BQ1956">
        <v>78</v>
      </c>
      <c r="BR1956">
        <v>89</v>
      </c>
      <c r="BS1956">
        <v>57</v>
      </c>
      <c r="BT1956">
        <v>61</v>
      </c>
      <c r="BU1956">
        <v>89</v>
      </c>
      <c r="BV1956">
        <v>72</v>
      </c>
      <c r="BW1956">
        <v>83</v>
      </c>
      <c r="BX1956">
        <v>57</v>
      </c>
      <c r="BY1956">
        <v>53</v>
      </c>
      <c r="BZ1956">
        <v>78</v>
      </c>
      <c r="CA1956">
        <v>52</v>
      </c>
      <c r="CB1956">
        <v>73</v>
      </c>
      <c r="CC1956">
        <v>74</v>
      </c>
      <c r="CD1956">
        <v>98</v>
      </c>
      <c r="CE1956">
        <v>77</v>
      </c>
      <c r="CF1956">
        <v>63</v>
      </c>
      <c r="CG1956">
        <v>73</v>
      </c>
      <c r="CH1956">
        <f t="shared" si="60"/>
        <v>89012</v>
      </c>
      <c r="CI1956">
        <f t="shared" si="61"/>
        <v>816</v>
      </c>
    </row>
    <row r="1957" spans="1:87">
      <c r="A1957">
        <v>1780</v>
      </c>
      <c r="B1957" s="1">
        <v>85180</v>
      </c>
      <c r="C1957">
        <v>61832</v>
      </c>
      <c r="D1957" t="s">
        <v>85</v>
      </c>
      <c r="E1957" t="s">
        <v>87</v>
      </c>
      <c r="BO1957">
        <v>26</v>
      </c>
      <c r="BP1957">
        <v>42</v>
      </c>
      <c r="BQ1957">
        <v>25</v>
      </c>
      <c r="BR1957">
        <v>32</v>
      </c>
      <c r="BS1957">
        <v>27</v>
      </c>
      <c r="BT1957">
        <v>34</v>
      </c>
      <c r="BU1957">
        <v>19</v>
      </c>
      <c r="BV1957">
        <v>26</v>
      </c>
      <c r="BW1957">
        <v>28</v>
      </c>
      <c r="BX1957">
        <v>24</v>
      </c>
      <c r="BY1957">
        <v>14</v>
      </c>
      <c r="BZ1957">
        <v>15</v>
      </c>
      <c r="CA1957">
        <v>15</v>
      </c>
      <c r="CB1957">
        <v>19</v>
      </c>
      <c r="CC1957">
        <v>24</v>
      </c>
      <c r="CD1957">
        <v>30</v>
      </c>
      <c r="CE1957">
        <v>33</v>
      </c>
      <c r="CF1957">
        <v>22</v>
      </c>
      <c r="CG1957">
        <v>28</v>
      </c>
      <c r="CH1957">
        <f t="shared" si="60"/>
        <v>61832</v>
      </c>
      <c r="CI1957">
        <f t="shared" si="61"/>
        <v>0</v>
      </c>
    </row>
    <row r="1958" spans="1:87">
      <c r="A1958">
        <v>1781</v>
      </c>
      <c r="B1958" s="1">
        <v>73552</v>
      </c>
      <c r="C1958">
        <v>35630</v>
      </c>
      <c r="D1958" t="s">
        <v>85</v>
      </c>
      <c r="E1958" t="s">
        <v>118</v>
      </c>
      <c r="BF1958">
        <v>39</v>
      </c>
      <c r="BG1958">
        <v>34</v>
      </c>
      <c r="BH1958">
        <v>46</v>
      </c>
      <c r="BI1958">
        <v>39</v>
      </c>
      <c r="BJ1958">
        <v>48</v>
      </c>
      <c r="BK1958">
        <v>39</v>
      </c>
      <c r="BL1958">
        <v>30</v>
      </c>
      <c r="BM1958">
        <v>17</v>
      </c>
      <c r="BN1958">
        <v>33</v>
      </c>
      <c r="BO1958">
        <v>33</v>
      </c>
      <c r="BP1958">
        <v>26</v>
      </c>
      <c r="BQ1958">
        <v>44</v>
      </c>
      <c r="BR1958">
        <v>50</v>
      </c>
      <c r="BS1958">
        <v>47</v>
      </c>
      <c r="BT1958">
        <v>39</v>
      </c>
      <c r="BU1958">
        <v>43</v>
      </c>
      <c r="BV1958">
        <v>30</v>
      </c>
      <c r="BW1958">
        <v>55</v>
      </c>
      <c r="BX1958">
        <v>22</v>
      </c>
      <c r="BY1958">
        <v>24</v>
      </c>
      <c r="BZ1958">
        <v>32</v>
      </c>
      <c r="CA1958">
        <v>35</v>
      </c>
      <c r="CB1958">
        <v>34</v>
      </c>
      <c r="CC1958">
        <v>41</v>
      </c>
      <c r="CD1958">
        <v>39</v>
      </c>
      <c r="CE1958">
        <v>30</v>
      </c>
      <c r="CF1958">
        <v>52</v>
      </c>
      <c r="CG1958">
        <v>40</v>
      </c>
      <c r="CH1958">
        <f t="shared" si="60"/>
        <v>35630</v>
      </c>
      <c r="CI1958">
        <f t="shared" si="61"/>
        <v>0</v>
      </c>
    </row>
    <row r="1959" spans="1:87">
      <c r="A1959">
        <v>1782</v>
      </c>
      <c r="B1959" s="1">
        <v>72494</v>
      </c>
      <c r="C1959">
        <v>33193</v>
      </c>
      <c r="D1959" t="s">
        <v>85</v>
      </c>
      <c r="E1959" t="s">
        <v>92</v>
      </c>
      <c r="CA1959">
        <v>41</v>
      </c>
      <c r="CB1959">
        <v>58</v>
      </c>
      <c r="CC1959">
        <v>35</v>
      </c>
      <c r="CD1959">
        <v>45</v>
      </c>
      <c r="CE1959">
        <v>50</v>
      </c>
      <c r="CF1959">
        <v>62</v>
      </c>
      <c r="CG1959">
        <v>47</v>
      </c>
      <c r="CH1959">
        <f t="shared" si="60"/>
        <v>33193</v>
      </c>
      <c r="CI1959">
        <f t="shared" si="61"/>
        <v>0</v>
      </c>
    </row>
    <row r="1960" spans="1:87">
      <c r="A1960">
        <v>1783</v>
      </c>
      <c r="B1960" s="1">
        <v>79480</v>
      </c>
      <c r="C1960">
        <v>48917</v>
      </c>
      <c r="D1960" t="s">
        <v>85</v>
      </c>
      <c r="E1960" t="s">
        <v>104</v>
      </c>
      <c r="CC1960">
        <v>42</v>
      </c>
      <c r="CD1960">
        <v>49</v>
      </c>
      <c r="CE1960">
        <v>45</v>
      </c>
      <c r="CF1960">
        <v>50</v>
      </c>
      <c r="CG1960">
        <v>46</v>
      </c>
      <c r="CH1960">
        <f t="shared" si="60"/>
        <v>48917</v>
      </c>
      <c r="CI1960">
        <f t="shared" si="61"/>
        <v>0</v>
      </c>
    </row>
    <row r="1961" spans="1:87">
      <c r="A1961">
        <v>1783</v>
      </c>
      <c r="B1961" s="1">
        <v>81299</v>
      </c>
      <c r="C1961">
        <v>53219</v>
      </c>
      <c r="D1961" t="s">
        <v>85</v>
      </c>
      <c r="E1961" t="s">
        <v>124</v>
      </c>
      <c r="CA1961">
        <v>23</v>
      </c>
      <c r="CB1961">
        <v>24</v>
      </c>
      <c r="CC1961">
        <v>42</v>
      </c>
      <c r="CD1961">
        <v>64</v>
      </c>
      <c r="CE1961">
        <v>47</v>
      </c>
      <c r="CF1961">
        <v>49</v>
      </c>
      <c r="CG1961">
        <v>45</v>
      </c>
      <c r="CH1961">
        <f t="shared" si="60"/>
        <v>53219</v>
      </c>
      <c r="CI1961">
        <f t="shared" si="61"/>
        <v>0</v>
      </c>
    </row>
    <row r="1962" spans="1:87">
      <c r="A1962">
        <v>1784</v>
      </c>
      <c r="B1962" s="1">
        <v>94998</v>
      </c>
      <c r="C1962">
        <v>85614</v>
      </c>
      <c r="D1962" t="s">
        <v>85</v>
      </c>
      <c r="E1962" t="s">
        <v>99</v>
      </c>
      <c r="CA1962">
        <v>69</v>
      </c>
      <c r="CB1962">
        <v>68</v>
      </c>
      <c r="CC1962">
        <v>59</v>
      </c>
      <c r="CD1962">
        <v>37</v>
      </c>
      <c r="CE1962">
        <v>40</v>
      </c>
      <c r="CF1962">
        <v>28</v>
      </c>
      <c r="CG1962">
        <v>33</v>
      </c>
      <c r="CH1962">
        <f t="shared" si="60"/>
        <v>85614</v>
      </c>
      <c r="CI1962">
        <f t="shared" si="61"/>
        <v>0</v>
      </c>
    </row>
    <row r="1963" spans="1:87">
      <c r="A1963">
        <v>1785</v>
      </c>
      <c r="B1963" s="1">
        <v>81647</v>
      </c>
      <c r="C1963">
        <v>54313</v>
      </c>
      <c r="D1963" t="s">
        <v>85</v>
      </c>
      <c r="E1963" t="s">
        <v>124</v>
      </c>
      <c r="CA1963">
        <v>41</v>
      </c>
      <c r="CB1963">
        <v>36</v>
      </c>
      <c r="CC1963">
        <v>50</v>
      </c>
      <c r="CD1963">
        <v>57</v>
      </c>
      <c r="CE1963">
        <v>64</v>
      </c>
      <c r="CF1963">
        <v>66</v>
      </c>
      <c r="CG1963">
        <v>55</v>
      </c>
      <c r="CH1963">
        <f t="shared" si="60"/>
        <v>54313</v>
      </c>
      <c r="CI1963">
        <f t="shared" si="61"/>
        <v>0</v>
      </c>
    </row>
    <row r="1964" spans="1:87">
      <c r="A1964">
        <v>1786</v>
      </c>
      <c r="B1964" s="1">
        <v>97570</v>
      </c>
      <c r="C1964">
        <v>94116</v>
      </c>
      <c r="D1964" t="s">
        <v>85</v>
      </c>
      <c r="E1964" t="s">
        <v>89</v>
      </c>
      <c r="CB1964">
        <v>26</v>
      </c>
      <c r="CC1964">
        <v>18</v>
      </c>
      <c r="CD1964">
        <v>15</v>
      </c>
      <c r="CE1964">
        <v>26</v>
      </c>
      <c r="CF1964">
        <v>22</v>
      </c>
      <c r="CG1964">
        <v>20</v>
      </c>
      <c r="CH1964">
        <f t="shared" si="60"/>
        <v>94116</v>
      </c>
      <c r="CI1964">
        <f t="shared" si="61"/>
        <v>0</v>
      </c>
    </row>
    <row r="1965" spans="1:87">
      <c r="A1965">
        <v>1787</v>
      </c>
      <c r="B1965" s="1">
        <v>95321</v>
      </c>
      <c r="C1965">
        <v>87144</v>
      </c>
      <c r="D1965" t="s">
        <v>85</v>
      </c>
      <c r="E1965" t="s">
        <v>109</v>
      </c>
      <c r="CE1965">
        <v>85</v>
      </c>
      <c r="CF1965">
        <v>108</v>
      </c>
      <c r="CG1965">
        <v>78</v>
      </c>
      <c r="CH1965">
        <f t="shared" si="60"/>
        <v>87144</v>
      </c>
      <c r="CI1965">
        <f t="shared" si="61"/>
        <v>0</v>
      </c>
    </row>
    <row r="1966" spans="1:87">
      <c r="A1966">
        <v>1788</v>
      </c>
      <c r="B1966" s="1">
        <v>61245</v>
      </c>
      <c r="C1966">
        <v>8901</v>
      </c>
      <c r="D1966" t="s">
        <v>85</v>
      </c>
      <c r="E1966" t="s">
        <v>98</v>
      </c>
      <c r="BO1966">
        <v>30</v>
      </c>
      <c r="BP1966">
        <v>24</v>
      </c>
      <c r="BQ1966">
        <v>37</v>
      </c>
      <c r="BR1966">
        <v>25</v>
      </c>
      <c r="BS1966">
        <v>16</v>
      </c>
      <c r="BT1966">
        <v>19</v>
      </c>
      <c r="BU1966">
        <v>24</v>
      </c>
      <c r="BV1966">
        <v>20</v>
      </c>
      <c r="BW1966">
        <v>22</v>
      </c>
      <c r="BX1966">
        <v>13</v>
      </c>
      <c r="BY1966">
        <v>11</v>
      </c>
      <c r="BZ1966">
        <v>19</v>
      </c>
      <c r="CA1966">
        <v>18</v>
      </c>
      <c r="CB1966">
        <v>23</v>
      </c>
      <c r="CC1966">
        <v>29</v>
      </c>
      <c r="CD1966">
        <v>17</v>
      </c>
      <c r="CE1966">
        <v>23</v>
      </c>
      <c r="CF1966">
        <v>22</v>
      </c>
      <c r="CG1966">
        <v>22</v>
      </c>
      <c r="CH1966">
        <f t="shared" si="60"/>
        <v>8901</v>
      </c>
      <c r="CI1966">
        <f t="shared" si="61"/>
        <v>0</v>
      </c>
    </row>
    <row r="1967" spans="1:87">
      <c r="A1967">
        <v>1788</v>
      </c>
      <c r="B1967" s="1">
        <v>77045</v>
      </c>
      <c r="C1967">
        <v>44145</v>
      </c>
      <c r="D1967" t="s">
        <v>85</v>
      </c>
      <c r="E1967" t="s">
        <v>103</v>
      </c>
      <c r="CA1967">
        <v>37</v>
      </c>
      <c r="CB1967">
        <v>57</v>
      </c>
      <c r="CC1967">
        <v>48</v>
      </c>
      <c r="CD1967">
        <v>57</v>
      </c>
      <c r="CE1967">
        <v>62</v>
      </c>
      <c r="CF1967">
        <v>57</v>
      </c>
      <c r="CG1967">
        <v>58</v>
      </c>
      <c r="CH1967">
        <f t="shared" si="60"/>
        <v>44145</v>
      </c>
      <c r="CI1967">
        <f t="shared" si="61"/>
        <v>0</v>
      </c>
    </row>
    <row r="1968" spans="1:87">
      <c r="A1968">
        <v>1789</v>
      </c>
      <c r="B1968" s="1">
        <v>73004</v>
      </c>
      <c r="C1968">
        <v>34110</v>
      </c>
      <c r="D1968" t="s">
        <v>85</v>
      </c>
      <c r="E1968" t="s">
        <v>92</v>
      </c>
      <c r="BL1968">
        <v>135</v>
      </c>
      <c r="BM1968">
        <v>103</v>
      </c>
      <c r="BN1968">
        <v>172</v>
      </c>
      <c r="BO1968">
        <v>130</v>
      </c>
      <c r="BP1968">
        <v>102</v>
      </c>
      <c r="BQ1968">
        <v>108</v>
      </c>
      <c r="BR1968">
        <v>154</v>
      </c>
      <c r="BS1968">
        <v>105</v>
      </c>
      <c r="BT1968">
        <v>56</v>
      </c>
      <c r="BU1968">
        <v>62</v>
      </c>
      <c r="BV1968">
        <v>72</v>
      </c>
      <c r="BW1968">
        <v>130</v>
      </c>
      <c r="BX1968">
        <v>105</v>
      </c>
      <c r="BY1968">
        <v>91</v>
      </c>
      <c r="BZ1968">
        <v>170</v>
      </c>
      <c r="CA1968">
        <v>143</v>
      </c>
      <c r="CB1968">
        <v>126</v>
      </c>
      <c r="CC1968">
        <v>108</v>
      </c>
      <c r="CD1968">
        <v>78</v>
      </c>
      <c r="CE1968">
        <v>68</v>
      </c>
      <c r="CF1968">
        <v>98</v>
      </c>
      <c r="CG1968">
        <v>66</v>
      </c>
      <c r="CH1968">
        <f t="shared" si="60"/>
        <v>34110</v>
      </c>
      <c r="CI1968">
        <f t="shared" si="61"/>
        <v>0</v>
      </c>
    </row>
    <row r="1969" spans="1:87">
      <c r="A1969">
        <v>1790</v>
      </c>
      <c r="B1969" s="1">
        <v>91658</v>
      </c>
      <c r="C1969">
        <v>77009</v>
      </c>
      <c r="D1969" t="s">
        <v>85</v>
      </c>
      <c r="E1969" t="s">
        <v>88</v>
      </c>
      <c r="CA1969">
        <v>74</v>
      </c>
      <c r="CB1969">
        <v>56</v>
      </c>
      <c r="CC1969">
        <v>62</v>
      </c>
      <c r="CD1969">
        <v>67</v>
      </c>
      <c r="CE1969">
        <v>72</v>
      </c>
      <c r="CF1969">
        <v>77</v>
      </c>
      <c r="CG1969">
        <v>62</v>
      </c>
      <c r="CH1969">
        <f t="shared" si="60"/>
        <v>77009</v>
      </c>
      <c r="CI1969">
        <f t="shared" si="61"/>
        <v>0</v>
      </c>
    </row>
    <row r="1970" spans="1:87">
      <c r="A1970">
        <v>1791</v>
      </c>
      <c r="B1970" s="1">
        <v>63482</v>
      </c>
      <c r="C1970">
        <v>14225</v>
      </c>
      <c r="D1970" t="s">
        <v>85</v>
      </c>
      <c r="E1970" t="s">
        <v>86</v>
      </c>
      <c r="BD1970">
        <v>34</v>
      </c>
      <c r="BE1970">
        <v>42</v>
      </c>
      <c r="BF1970">
        <v>63</v>
      </c>
      <c r="BG1970">
        <v>41</v>
      </c>
      <c r="BH1970">
        <v>48</v>
      </c>
      <c r="BI1970">
        <v>58</v>
      </c>
      <c r="BJ1970">
        <v>41</v>
      </c>
      <c r="BK1970">
        <v>35</v>
      </c>
      <c r="BL1970">
        <v>29</v>
      </c>
      <c r="BM1970">
        <v>18</v>
      </c>
      <c r="BN1970">
        <v>22</v>
      </c>
      <c r="BO1970">
        <v>34</v>
      </c>
      <c r="BP1970">
        <v>37</v>
      </c>
      <c r="BQ1970">
        <v>46</v>
      </c>
      <c r="BR1970">
        <v>53</v>
      </c>
      <c r="BS1970">
        <v>43</v>
      </c>
      <c r="BT1970">
        <v>41</v>
      </c>
      <c r="BU1970">
        <v>44</v>
      </c>
      <c r="BV1970">
        <v>45</v>
      </c>
      <c r="BW1970">
        <v>49</v>
      </c>
      <c r="BX1970">
        <v>33</v>
      </c>
      <c r="BY1970">
        <v>19</v>
      </c>
      <c r="BZ1970">
        <v>35</v>
      </c>
      <c r="CA1970">
        <v>33</v>
      </c>
      <c r="CB1970">
        <v>27</v>
      </c>
      <c r="CC1970">
        <v>39</v>
      </c>
      <c r="CD1970">
        <v>27</v>
      </c>
      <c r="CE1970">
        <v>44</v>
      </c>
      <c r="CF1970">
        <v>52</v>
      </c>
      <c r="CG1970">
        <v>38</v>
      </c>
      <c r="CH1970">
        <f t="shared" si="60"/>
        <v>14225</v>
      </c>
      <c r="CI1970">
        <f t="shared" si="61"/>
        <v>0</v>
      </c>
    </row>
    <row r="1971" spans="1:87">
      <c r="A1971">
        <v>1792</v>
      </c>
      <c r="B1971" s="1">
        <v>88445</v>
      </c>
      <c r="C1971">
        <v>70058</v>
      </c>
      <c r="D1971" t="s">
        <v>85</v>
      </c>
      <c r="E1971" t="s">
        <v>90</v>
      </c>
      <c r="CF1971">
        <v>33</v>
      </c>
      <c r="CG1971">
        <v>27</v>
      </c>
      <c r="CH1971">
        <f t="shared" si="60"/>
        <v>70058</v>
      </c>
      <c r="CI1971">
        <f t="shared" si="61"/>
        <v>0</v>
      </c>
    </row>
    <row r="1972" spans="1:87">
      <c r="A1972">
        <v>1793</v>
      </c>
      <c r="B1972" s="1">
        <v>91292</v>
      </c>
      <c r="C1972">
        <v>76180</v>
      </c>
      <c r="D1972" t="s">
        <v>85</v>
      </c>
      <c r="E1972" t="s">
        <v>88</v>
      </c>
      <c r="AE1972">
        <v>30</v>
      </c>
      <c r="AF1972">
        <v>25</v>
      </c>
      <c r="AG1972">
        <v>38</v>
      </c>
      <c r="AH1972">
        <v>36</v>
      </c>
      <c r="AI1972">
        <v>25</v>
      </c>
      <c r="AJ1972">
        <v>44</v>
      </c>
      <c r="AK1972">
        <v>40</v>
      </c>
      <c r="AL1972">
        <v>27</v>
      </c>
      <c r="AM1972">
        <v>27</v>
      </c>
      <c r="AN1972">
        <v>34</v>
      </c>
      <c r="AO1972">
        <v>22</v>
      </c>
      <c r="AP1972">
        <v>20</v>
      </c>
      <c r="AQ1972">
        <v>21</v>
      </c>
      <c r="AR1972">
        <v>32</v>
      </c>
      <c r="AS1972">
        <v>38</v>
      </c>
      <c r="AT1972">
        <v>20</v>
      </c>
      <c r="AU1972">
        <v>25</v>
      </c>
      <c r="AV1972">
        <v>29</v>
      </c>
      <c r="AW1972">
        <v>24</v>
      </c>
      <c r="AX1972">
        <v>22</v>
      </c>
      <c r="AY1972">
        <v>28</v>
      </c>
      <c r="AZ1972">
        <v>30</v>
      </c>
      <c r="BA1972">
        <v>31</v>
      </c>
      <c r="BB1972">
        <v>23</v>
      </c>
      <c r="BC1972">
        <v>20</v>
      </c>
      <c r="BD1972">
        <v>32</v>
      </c>
      <c r="BE1972">
        <v>23</v>
      </c>
      <c r="BF1972">
        <v>36</v>
      </c>
      <c r="BG1972">
        <v>35</v>
      </c>
      <c r="BH1972">
        <v>43</v>
      </c>
      <c r="BI1972">
        <v>54</v>
      </c>
      <c r="BJ1972">
        <v>33</v>
      </c>
      <c r="BK1972">
        <v>38</v>
      </c>
      <c r="BL1972">
        <v>23</v>
      </c>
      <c r="BM1972">
        <v>14</v>
      </c>
      <c r="BN1972">
        <v>27</v>
      </c>
      <c r="BO1972">
        <v>37</v>
      </c>
      <c r="BP1972">
        <v>23</v>
      </c>
      <c r="BQ1972">
        <v>29</v>
      </c>
      <c r="BR1972">
        <v>44</v>
      </c>
      <c r="BS1972">
        <v>39</v>
      </c>
      <c r="BT1972">
        <v>46</v>
      </c>
      <c r="BU1972">
        <v>38</v>
      </c>
      <c r="BV1972">
        <v>30</v>
      </c>
      <c r="BW1972">
        <v>34</v>
      </c>
      <c r="BX1972">
        <v>29</v>
      </c>
      <c r="BY1972">
        <v>23</v>
      </c>
      <c r="BZ1972">
        <v>33</v>
      </c>
      <c r="CA1972">
        <v>35</v>
      </c>
      <c r="CB1972">
        <v>49</v>
      </c>
      <c r="CC1972">
        <v>29</v>
      </c>
      <c r="CD1972">
        <v>39</v>
      </c>
      <c r="CE1972">
        <v>52</v>
      </c>
      <c r="CF1972">
        <v>46</v>
      </c>
      <c r="CG1972">
        <v>51</v>
      </c>
      <c r="CH1972">
        <f t="shared" si="60"/>
        <v>76180</v>
      </c>
      <c r="CI1972">
        <f t="shared" si="61"/>
        <v>320</v>
      </c>
    </row>
    <row r="1973" spans="1:87">
      <c r="A1973">
        <v>1794</v>
      </c>
      <c r="B1973" s="1">
        <v>98171</v>
      </c>
      <c r="C1973">
        <v>95404</v>
      </c>
      <c r="D1973" t="s">
        <v>85</v>
      </c>
      <c r="E1973" t="s">
        <v>89</v>
      </c>
      <c r="BC1973">
        <v>18</v>
      </c>
      <c r="BD1973">
        <v>33</v>
      </c>
      <c r="BE1973">
        <v>38</v>
      </c>
      <c r="BF1973">
        <v>60</v>
      </c>
      <c r="BG1973">
        <v>24</v>
      </c>
      <c r="BH1973">
        <v>26</v>
      </c>
      <c r="BI1973">
        <v>27</v>
      </c>
      <c r="BJ1973">
        <v>41</v>
      </c>
      <c r="BK1973">
        <v>17</v>
      </c>
      <c r="BL1973">
        <v>25</v>
      </c>
      <c r="BM1973">
        <v>14</v>
      </c>
      <c r="BN1973">
        <v>23</v>
      </c>
      <c r="BO1973">
        <v>31</v>
      </c>
      <c r="BP1973">
        <v>30</v>
      </c>
      <c r="BQ1973">
        <v>34</v>
      </c>
      <c r="BR1973">
        <v>31</v>
      </c>
      <c r="BS1973">
        <v>40</v>
      </c>
      <c r="BT1973">
        <v>40</v>
      </c>
      <c r="BU1973">
        <v>40</v>
      </c>
      <c r="BV1973">
        <v>32</v>
      </c>
      <c r="BW1973">
        <v>40</v>
      </c>
      <c r="BX1973">
        <v>26</v>
      </c>
      <c r="BY1973">
        <v>11</v>
      </c>
      <c r="BZ1973">
        <v>20</v>
      </c>
      <c r="CA1973">
        <v>21</v>
      </c>
      <c r="CB1973">
        <v>36</v>
      </c>
      <c r="CC1973">
        <v>32</v>
      </c>
      <c r="CD1973">
        <v>34</v>
      </c>
      <c r="CE1973">
        <v>36</v>
      </c>
      <c r="CF1973">
        <v>37</v>
      </c>
      <c r="CG1973">
        <v>38</v>
      </c>
      <c r="CH1973">
        <f t="shared" si="60"/>
        <v>95404</v>
      </c>
      <c r="CI1973">
        <f t="shared" si="61"/>
        <v>0</v>
      </c>
    </row>
    <row r="1974" spans="1:87">
      <c r="A1974">
        <v>1795</v>
      </c>
      <c r="B1974" s="1">
        <v>97951</v>
      </c>
      <c r="C1974">
        <v>95050</v>
      </c>
      <c r="D1974" t="s">
        <v>85</v>
      </c>
      <c r="E1974" t="s">
        <v>89</v>
      </c>
      <c r="BN1974">
        <v>20</v>
      </c>
      <c r="BO1974">
        <v>21</v>
      </c>
      <c r="BP1974">
        <v>29</v>
      </c>
      <c r="BQ1974">
        <v>30</v>
      </c>
      <c r="BR1974">
        <v>45</v>
      </c>
      <c r="BS1974">
        <v>30</v>
      </c>
      <c r="BT1974">
        <v>25</v>
      </c>
      <c r="BU1974">
        <v>23</v>
      </c>
      <c r="BV1974">
        <v>29</v>
      </c>
      <c r="BW1974">
        <v>24</v>
      </c>
      <c r="BX1974">
        <v>16</v>
      </c>
      <c r="BY1974">
        <v>15</v>
      </c>
      <c r="BZ1974">
        <v>29</v>
      </c>
      <c r="CA1974">
        <v>33</v>
      </c>
      <c r="CB1974">
        <v>22</v>
      </c>
      <c r="CC1974">
        <v>24</v>
      </c>
      <c r="CD1974">
        <v>34</v>
      </c>
      <c r="CE1974">
        <v>28</v>
      </c>
      <c r="CF1974">
        <v>28</v>
      </c>
      <c r="CG1974">
        <v>19</v>
      </c>
      <c r="CH1974">
        <f t="shared" si="60"/>
        <v>95050</v>
      </c>
      <c r="CI1974">
        <f t="shared" si="61"/>
        <v>0</v>
      </c>
    </row>
    <row r="1975" spans="1:87">
      <c r="A1975">
        <v>1796</v>
      </c>
      <c r="B1975" s="1">
        <v>399570</v>
      </c>
      <c r="C1975">
        <v>32163</v>
      </c>
      <c r="D1975" t="s">
        <v>85</v>
      </c>
      <c r="E1975" t="s">
        <v>92</v>
      </c>
      <c r="BP1975">
        <v>18</v>
      </c>
      <c r="BQ1975">
        <v>18</v>
      </c>
      <c r="BR1975">
        <v>16</v>
      </c>
      <c r="BS1975">
        <v>19</v>
      </c>
      <c r="BT1975">
        <v>17</v>
      </c>
      <c r="BU1975">
        <v>17</v>
      </c>
      <c r="BV1975">
        <v>13</v>
      </c>
      <c r="BW1975">
        <v>18</v>
      </c>
      <c r="BX1975">
        <v>24</v>
      </c>
      <c r="BY1975">
        <v>20</v>
      </c>
      <c r="BZ1975">
        <v>29</v>
      </c>
      <c r="CA1975">
        <v>16</v>
      </c>
      <c r="CB1975">
        <v>22</v>
      </c>
      <c r="CC1975">
        <v>24</v>
      </c>
      <c r="CD1975">
        <v>27</v>
      </c>
      <c r="CE1975">
        <v>16</v>
      </c>
      <c r="CF1975">
        <v>27</v>
      </c>
      <c r="CG1975">
        <v>23</v>
      </c>
      <c r="CH1975">
        <f t="shared" si="60"/>
        <v>32163</v>
      </c>
      <c r="CI1975">
        <f t="shared" si="61"/>
        <v>0</v>
      </c>
    </row>
    <row r="1976" spans="1:87">
      <c r="A1976">
        <v>1797</v>
      </c>
      <c r="B1976" s="1">
        <v>72707</v>
      </c>
      <c r="C1976">
        <v>33604</v>
      </c>
      <c r="D1976" t="s">
        <v>85</v>
      </c>
      <c r="E1976" t="s">
        <v>92</v>
      </c>
      <c r="AH1976">
        <v>62</v>
      </c>
      <c r="AI1976">
        <v>59</v>
      </c>
      <c r="AJ1976">
        <v>64</v>
      </c>
      <c r="AK1976">
        <v>61</v>
      </c>
      <c r="AL1976">
        <v>58</v>
      </c>
      <c r="AM1976">
        <v>63</v>
      </c>
      <c r="AN1976">
        <v>40</v>
      </c>
      <c r="AO1976">
        <v>59</v>
      </c>
      <c r="AP1976">
        <v>46</v>
      </c>
      <c r="AQ1976">
        <v>63</v>
      </c>
      <c r="AR1976">
        <v>66</v>
      </c>
      <c r="AS1976">
        <v>60</v>
      </c>
      <c r="AT1976">
        <v>43</v>
      </c>
      <c r="AU1976">
        <v>57</v>
      </c>
      <c r="AV1976">
        <v>61</v>
      </c>
      <c r="AW1976">
        <v>83</v>
      </c>
      <c r="AX1976">
        <v>55</v>
      </c>
      <c r="AY1976">
        <v>45</v>
      </c>
      <c r="AZ1976">
        <v>67</v>
      </c>
      <c r="BA1976">
        <v>69</v>
      </c>
      <c r="BB1976">
        <v>57</v>
      </c>
      <c r="BC1976">
        <v>51</v>
      </c>
      <c r="BD1976">
        <v>64</v>
      </c>
      <c r="BE1976">
        <v>74</v>
      </c>
      <c r="BF1976">
        <v>78</v>
      </c>
      <c r="BG1976">
        <v>68</v>
      </c>
      <c r="BH1976">
        <v>66</v>
      </c>
      <c r="BI1976">
        <v>73</v>
      </c>
      <c r="BJ1976">
        <v>42</v>
      </c>
      <c r="BK1976">
        <v>52</v>
      </c>
      <c r="BL1976">
        <v>50</v>
      </c>
      <c r="BM1976">
        <v>49</v>
      </c>
      <c r="BN1976">
        <v>75</v>
      </c>
      <c r="BO1976">
        <v>54</v>
      </c>
      <c r="BP1976">
        <v>70</v>
      </c>
      <c r="BQ1976">
        <v>47</v>
      </c>
      <c r="BR1976">
        <v>82</v>
      </c>
      <c r="BS1976">
        <v>59</v>
      </c>
      <c r="BT1976">
        <v>58</v>
      </c>
      <c r="BU1976">
        <v>70</v>
      </c>
      <c r="BV1976">
        <v>53</v>
      </c>
      <c r="BW1976">
        <v>79</v>
      </c>
      <c r="BX1976">
        <v>76</v>
      </c>
      <c r="BY1976">
        <v>49</v>
      </c>
      <c r="BZ1976">
        <v>68</v>
      </c>
      <c r="CA1976">
        <v>50</v>
      </c>
      <c r="CB1976">
        <v>60</v>
      </c>
      <c r="CC1976">
        <v>60</v>
      </c>
      <c r="CD1976">
        <v>72</v>
      </c>
      <c r="CE1976">
        <v>56</v>
      </c>
      <c r="CF1976">
        <v>66</v>
      </c>
      <c r="CG1976">
        <v>68</v>
      </c>
      <c r="CH1976">
        <f t="shared" si="60"/>
        <v>33604</v>
      </c>
      <c r="CI1976">
        <f t="shared" si="61"/>
        <v>715</v>
      </c>
    </row>
    <row r="1977" spans="1:87">
      <c r="A1977">
        <v>1798</v>
      </c>
      <c r="B1977" s="1">
        <v>60105</v>
      </c>
      <c r="C1977">
        <v>6040</v>
      </c>
      <c r="D1977" t="s">
        <v>85</v>
      </c>
      <c r="E1977" t="s">
        <v>110</v>
      </c>
      <c r="CC1977">
        <v>37</v>
      </c>
      <c r="CD1977">
        <v>44</v>
      </c>
      <c r="CE1977">
        <v>29</v>
      </c>
      <c r="CF1977">
        <v>48</v>
      </c>
      <c r="CG1977">
        <v>41</v>
      </c>
      <c r="CH1977">
        <f t="shared" si="60"/>
        <v>6040</v>
      </c>
      <c r="CI1977">
        <f t="shared" si="61"/>
        <v>0</v>
      </c>
    </row>
    <row r="1978" spans="1:87">
      <c r="A1978">
        <v>1799</v>
      </c>
      <c r="B1978" s="1">
        <v>72765</v>
      </c>
      <c r="C1978">
        <v>33702</v>
      </c>
      <c r="D1978" t="s">
        <v>85</v>
      </c>
      <c r="E1978" t="s">
        <v>92</v>
      </c>
      <c r="F1978">
        <v>53</v>
      </c>
      <c r="G1978">
        <v>47</v>
      </c>
      <c r="H1978">
        <v>39</v>
      </c>
      <c r="I1978">
        <v>34</v>
      </c>
      <c r="J1978">
        <v>52</v>
      </c>
      <c r="K1978">
        <v>37</v>
      </c>
      <c r="L1978">
        <v>59</v>
      </c>
      <c r="M1978">
        <v>43</v>
      </c>
      <c r="N1978">
        <v>43</v>
      </c>
      <c r="O1978">
        <v>60</v>
      </c>
      <c r="P1978">
        <v>61</v>
      </c>
      <c r="Q1978">
        <v>44</v>
      </c>
      <c r="R1978">
        <v>58</v>
      </c>
      <c r="S1978">
        <v>51</v>
      </c>
      <c r="T1978">
        <v>45</v>
      </c>
      <c r="U1978">
        <v>53</v>
      </c>
      <c r="V1978">
        <v>56</v>
      </c>
      <c r="W1978">
        <v>80</v>
      </c>
      <c r="X1978">
        <v>60</v>
      </c>
      <c r="Y1978">
        <v>61</v>
      </c>
      <c r="Z1978">
        <v>51</v>
      </c>
      <c r="AA1978">
        <v>58</v>
      </c>
      <c r="AB1978">
        <v>62</v>
      </c>
      <c r="AC1978">
        <v>56</v>
      </c>
      <c r="AD1978">
        <v>48</v>
      </c>
      <c r="AE1978">
        <v>52</v>
      </c>
      <c r="AF1978">
        <v>54</v>
      </c>
      <c r="AG1978">
        <v>54</v>
      </c>
      <c r="AH1978">
        <v>49</v>
      </c>
      <c r="AI1978">
        <v>42</v>
      </c>
      <c r="AJ1978">
        <v>54</v>
      </c>
      <c r="AK1978">
        <v>43</v>
      </c>
      <c r="AL1978">
        <v>47</v>
      </c>
      <c r="AM1978">
        <v>61</v>
      </c>
      <c r="AN1978">
        <v>48</v>
      </c>
      <c r="AO1978">
        <v>39</v>
      </c>
      <c r="AP1978">
        <v>46</v>
      </c>
      <c r="AQ1978">
        <v>43</v>
      </c>
      <c r="AR1978">
        <v>60</v>
      </c>
      <c r="AS1978">
        <v>59</v>
      </c>
      <c r="AT1978">
        <v>53</v>
      </c>
      <c r="AU1978">
        <v>46</v>
      </c>
      <c r="AV1978">
        <v>55</v>
      </c>
      <c r="AW1978">
        <v>57</v>
      </c>
      <c r="AX1978">
        <v>37</v>
      </c>
      <c r="AY1978">
        <v>51</v>
      </c>
      <c r="AZ1978">
        <v>53</v>
      </c>
      <c r="BA1978">
        <v>40</v>
      </c>
      <c r="BB1978">
        <v>41</v>
      </c>
      <c r="BC1978">
        <v>42</v>
      </c>
      <c r="BD1978">
        <v>65</v>
      </c>
      <c r="BE1978">
        <v>53</v>
      </c>
      <c r="BF1978">
        <v>51</v>
      </c>
      <c r="BG1978">
        <v>49</v>
      </c>
      <c r="BH1978">
        <v>66</v>
      </c>
      <c r="BI1978">
        <v>53</v>
      </c>
      <c r="BJ1978">
        <v>32</v>
      </c>
      <c r="BK1978">
        <v>43</v>
      </c>
      <c r="BL1978">
        <v>53</v>
      </c>
      <c r="BM1978">
        <v>34</v>
      </c>
      <c r="BN1978">
        <v>54</v>
      </c>
      <c r="BO1978">
        <v>53</v>
      </c>
      <c r="BP1978">
        <v>76</v>
      </c>
      <c r="BQ1978">
        <v>58</v>
      </c>
      <c r="BR1978">
        <v>79</v>
      </c>
      <c r="BS1978">
        <v>54</v>
      </c>
      <c r="BT1978">
        <v>57</v>
      </c>
      <c r="BU1978">
        <v>65</v>
      </c>
      <c r="BV1978">
        <v>46</v>
      </c>
      <c r="BW1978">
        <v>68</v>
      </c>
      <c r="BX1978">
        <v>50</v>
      </c>
      <c r="BY1978">
        <v>35</v>
      </c>
      <c r="BZ1978">
        <v>59</v>
      </c>
      <c r="CA1978">
        <v>51</v>
      </c>
      <c r="CB1978">
        <v>58</v>
      </c>
      <c r="CC1978">
        <v>39</v>
      </c>
      <c r="CD1978">
        <v>53</v>
      </c>
      <c r="CE1978">
        <v>32</v>
      </c>
      <c r="CF1978">
        <v>49</v>
      </c>
      <c r="CG1978">
        <v>37</v>
      </c>
      <c r="CH1978">
        <f t="shared" si="60"/>
        <v>33702</v>
      </c>
      <c r="CI1978">
        <f t="shared" si="61"/>
        <v>600</v>
      </c>
    </row>
    <row r="1979" spans="1:87">
      <c r="A1979">
        <v>1800</v>
      </c>
      <c r="B1979" s="1">
        <v>82182</v>
      </c>
      <c r="C1979">
        <v>55330</v>
      </c>
      <c r="D1979" t="s">
        <v>85</v>
      </c>
      <c r="E1979" t="s">
        <v>116</v>
      </c>
      <c r="CA1979">
        <v>45</v>
      </c>
      <c r="CB1979">
        <v>52</v>
      </c>
      <c r="CC1979">
        <v>69</v>
      </c>
      <c r="CD1979">
        <v>106</v>
      </c>
      <c r="CE1979">
        <v>99</v>
      </c>
      <c r="CF1979">
        <v>94</v>
      </c>
      <c r="CG1979">
        <v>82</v>
      </c>
      <c r="CH1979">
        <f t="shared" si="60"/>
        <v>55330</v>
      </c>
      <c r="CI1979">
        <f t="shared" si="61"/>
        <v>0</v>
      </c>
    </row>
    <row r="1980" spans="1:87">
      <c r="A1980">
        <v>1800</v>
      </c>
      <c r="B1980" s="1">
        <v>90660</v>
      </c>
      <c r="C1980">
        <v>75060</v>
      </c>
      <c r="D1980" t="s">
        <v>85</v>
      </c>
      <c r="E1980" t="s">
        <v>88</v>
      </c>
      <c r="BE1980">
        <v>16</v>
      </c>
      <c r="BF1980">
        <v>27</v>
      </c>
      <c r="BG1980">
        <v>23</v>
      </c>
      <c r="BH1980">
        <v>25</v>
      </c>
      <c r="BI1980">
        <v>28</v>
      </c>
      <c r="BJ1980">
        <v>19</v>
      </c>
      <c r="BK1980">
        <v>28</v>
      </c>
      <c r="BL1980">
        <v>15</v>
      </c>
      <c r="BM1980">
        <v>18</v>
      </c>
      <c r="BN1980">
        <v>27</v>
      </c>
      <c r="BO1980">
        <v>15</v>
      </c>
      <c r="BP1980">
        <v>20</v>
      </c>
      <c r="BQ1980">
        <v>24</v>
      </c>
      <c r="BR1980">
        <v>28</v>
      </c>
      <c r="BS1980">
        <v>22</v>
      </c>
      <c r="BT1980">
        <v>21</v>
      </c>
      <c r="BU1980">
        <v>24</v>
      </c>
      <c r="BV1980">
        <v>20</v>
      </c>
      <c r="BW1980">
        <v>21</v>
      </c>
      <c r="BX1980">
        <v>19</v>
      </c>
      <c r="BY1980">
        <v>12</v>
      </c>
      <c r="BZ1980">
        <v>21</v>
      </c>
      <c r="CA1980">
        <v>23</v>
      </c>
      <c r="CB1980">
        <v>22</v>
      </c>
      <c r="CC1980">
        <v>18</v>
      </c>
      <c r="CD1980">
        <v>30</v>
      </c>
      <c r="CE1980">
        <v>23</v>
      </c>
      <c r="CF1980">
        <v>28</v>
      </c>
      <c r="CG1980">
        <v>30</v>
      </c>
      <c r="CH1980">
        <f t="shared" si="60"/>
        <v>75060</v>
      </c>
      <c r="CI1980">
        <f t="shared" si="61"/>
        <v>0</v>
      </c>
    </row>
    <row r="1981" spans="1:87">
      <c r="A1981">
        <v>1801</v>
      </c>
      <c r="B1981" s="1">
        <v>85993</v>
      </c>
      <c r="C1981">
        <v>63304</v>
      </c>
      <c r="D1981" t="s">
        <v>85</v>
      </c>
      <c r="E1981" t="s">
        <v>97</v>
      </c>
      <c r="CA1981">
        <v>38</v>
      </c>
      <c r="CB1981">
        <v>59</v>
      </c>
      <c r="CC1981">
        <v>49</v>
      </c>
      <c r="CD1981">
        <v>43</v>
      </c>
      <c r="CE1981">
        <v>43</v>
      </c>
      <c r="CF1981">
        <v>52</v>
      </c>
      <c r="CG1981">
        <v>51</v>
      </c>
      <c r="CH1981">
        <f t="shared" si="60"/>
        <v>63304</v>
      </c>
      <c r="CI1981">
        <f t="shared" si="61"/>
        <v>0</v>
      </c>
    </row>
    <row r="1982" spans="1:87">
      <c r="A1982">
        <v>1802</v>
      </c>
      <c r="B1982" s="1">
        <v>72352</v>
      </c>
      <c r="C1982">
        <v>33014</v>
      </c>
      <c r="D1982" t="s">
        <v>85</v>
      </c>
      <c r="E1982" t="s">
        <v>92</v>
      </c>
      <c r="CA1982">
        <v>34</v>
      </c>
      <c r="CB1982">
        <v>27</v>
      </c>
      <c r="CC1982">
        <v>34</v>
      </c>
      <c r="CD1982">
        <v>25</v>
      </c>
      <c r="CE1982">
        <v>28</v>
      </c>
      <c r="CF1982">
        <v>31</v>
      </c>
      <c r="CG1982">
        <v>37</v>
      </c>
      <c r="CH1982">
        <f t="shared" si="60"/>
        <v>33014</v>
      </c>
      <c r="CI1982">
        <f t="shared" si="61"/>
        <v>0</v>
      </c>
    </row>
    <row r="1983" spans="1:87">
      <c r="A1983">
        <v>1803</v>
      </c>
      <c r="B1983" s="1">
        <v>84464</v>
      </c>
      <c r="C1983">
        <v>60409</v>
      </c>
      <c r="D1983" t="s">
        <v>85</v>
      </c>
      <c r="E1983" t="s">
        <v>87</v>
      </c>
      <c r="F1983">
        <v>43</v>
      </c>
      <c r="G1983">
        <v>40</v>
      </c>
      <c r="H1983">
        <v>37</v>
      </c>
      <c r="I1983">
        <v>29</v>
      </c>
      <c r="J1983">
        <v>43</v>
      </c>
      <c r="K1983">
        <v>31</v>
      </c>
      <c r="L1983">
        <v>51</v>
      </c>
      <c r="M1983">
        <v>43</v>
      </c>
      <c r="N1983">
        <v>39</v>
      </c>
      <c r="O1983">
        <v>43</v>
      </c>
      <c r="P1983">
        <v>45</v>
      </c>
      <c r="Q1983">
        <v>30</v>
      </c>
      <c r="R1983">
        <v>45</v>
      </c>
      <c r="S1983">
        <v>44</v>
      </c>
      <c r="T1983">
        <v>33</v>
      </c>
      <c r="U1983">
        <v>40</v>
      </c>
      <c r="V1983">
        <v>34</v>
      </c>
      <c r="W1983">
        <v>35</v>
      </c>
      <c r="X1983">
        <v>45</v>
      </c>
      <c r="Y1983">
        <v>47</v>
      </c>
      <c r="Z1983">
        <v>32</v>
      </c>
      <c r="AA1983">
        <v>58</v>
      </c>
      <c r="AB1983">
        <v>34</v>
      </c>
      <c r="AC1983">
        <v>40</v>
      </c>
      <c r="AD1983">
        <v>74</v>
      </c>
      <c r="AE1983">
        <v>29</v>
      </c>
      <c r="AF1983">
        <v>36</v>
      </c>
      <c r="AG1983">
        <v>63</v>
      </c>
      <c r="AH1983">
        <v>44</v>
      </c>
      <c r="AI1983">
        <v>49</v>
      </c>
      <c r="AJ1983">
        <v>56</v>
      </c>
      <c r="AK1983">
        <v>54</v>
      </c>
      <c r="AL1983">
        <v>50</v>
      </c>
      <c r="AM1983">
        <v>39</v>
      </c>
      <c r="AN1983">
        <v>46</v>
      </c>
      <c r="AO1983">
        <v>31</v>
      </c>
      <c r="AP1983">
        <v>38</v>
      </c>
      <c r="AQ1983">
        <v>46</v>
      </c>
      <c r="AR1983">
        <v>44</v>
      </c>
      <c r="AS1983">
        <v>34</v>
      </c>
      <c r="AT1983">
        <v>35</v>
      </c>
      <c r="AU1983">
        <v>45</v>
      </c>
      <c r="AV1983">
        <v>41</v>
      </c>
      <c r="AW1983">
        <v>69</v>
      </c>
      <c r="AX1983">
        <v>45</v>
      </c>
      <c r="AY1983">
        <v>33</v>
      </c>
      <c r="AZ1983">
        <v>54</v>
      </c>
      <c r="BA1983">
        <v>27</v>
      </c>
      <c r="BB1983">
        <v>40</v>
      </c>
      <c r="BC1983">
        <v>43</v>
      </c>
      <c r="BD1983">
        <v>53</v>
      </c>
      <c r="BE1983">
        <v>49</v>
      </c>
      <c r="BF1983">
        <v>50</v>
      </c>
      <c r="BG1983">
        <v>33</v>
      </c>
      <c r="BH1983">
        <v>32</v>
      </c>
      <c r="BI1983">
        <v>43</v>
      </c>
      <c r="BJ1983">
        <v>37</v>
      </c>
      <c r="BK1983">
        <v>30</v>
      </c>
      <c r="BL1983">
        <v>31</v>
      </c>
      <c r="BM1983">
        <v>34</v>
      </c>
      <c r="BN1983">
        <v>38</v>
      </c>
      <c r="BO1983">
        <v>33</v>
      </c>
      <c r="BP1983">
        <v>36</v>
      </c>
      <c r="BQ1983">
        <v>35</v>
      </c>
      <c r="BR1983">
        <v>42</v>
      </c>
      <c r="BS1983">
        <v>55</v>
      </c>
      <c r="BT1983">
        <v>39</v>
      </c>
      <c r="BU1983">
        <v>47</v>
      </c>
      <c r="BV1983">
        <v>37</v>
      </c>
      <c r="BW1983">
        <v>52</v>
      </c>
      <c r="BX1983">
        <v>30</v>
      </c>
      <c r="BY1983">
        <v>24</v>
      </c>
      <c r="BZ1983">
        <v>43</v>
      </c>
      <c r="CA1983">
        <v>33</v>
      </c>
      <c r="CB1983">
        <v>27</v>
      </c>
      <c r="CC1983">
        <v>36</v>
      </c>
      <c r="CD1983">
        <v>51</v>
      </c>
      <c r="CE1983">
        <v>33</v>
      </c>
      <c r="CF1983">
        <v>46</v>
      </c>
      <c r="CG1983">
        <v>39</v>
      </c>
      <c r="CH1983">
        <f t="shared" si="60"/>
        <v>60409</v>
      </c>
      <c r="CI1983">
        <f t="shared" si="61"/>
        <v>511</v>
      </c>
    </row>
    <row r="1984" spans="1:87">
      <c r="A1984">
        <v>1803</v>
      </c>
      <c r="B1984" s="1">
        <v>94413</v>
      </c>
      <c r="C1984">
        <v>84047</v>
      </c>
      <c r="D1984" t="s">
        <v>85</v>
      </c>
      <c r="E1984" t="s">
        <v>125</v>
      </c>
      <c r="CC1984">
        <v>41</v>
      </c>
      <c r="CD1984">
        <v>43</v>
      </c>
      <c r="CE1984">
        <v>33</v>
      </c>
      <c r="CF1984">
        <v>45</v>
      </c>
      <c r="CG1984">
        <v>30</v>
      </c>
      <c r="CH1984">
        <f t="shared" si="60"/>
        <v>84047</v>
      </c>
      <c r="CI1984">
        <f t="shared" si="61"/>
        <v>0</v>
      </c>
    </row>
    <row r="1985" spans="1:87">
      <c r="A1985">
        <v>1804</v>
      </c>
      <c r="B1985" s="1">
        <v>71056</v>
      </c>
      <c r="C1985">
        <v>30338</v>
      </c>
      <c r="D1985" t="s">
        <v>85</v>
      </c>
      <c r="E1985" t="s">
        <v>95</v>
      </c>
      <c r="CA1985">
        <v>54</v>
      </c>
      <c r="CB1985">
        <v>61</v>
      </c>
      <c r="CC1985">
        <v>42</v>
      </c>
      <c r="CD1985">
        <v>53</v>
      </c>
      <c r="CE1985">
        <v>44</v>
      </c>
      <c r="CF1985">
        <v>46</v>
      </c>
      <c r="CG1985">
        <v>37</v>
      </c>
      <c r="CH1985">
        <f t="shared" si="60"/>
        <v>30338</v>
      </c>
      <c r="CI1985">
        <f t="shared" si="61"/>
        <v>0</v>
      </c>
    </row>
    <row r="1986" spans="1:87">
      <c r="A1986">
        <v>1805</v>
      </c>
      <c r="B1986" s="1">
        <v>85540</v>
      </c>
      <c r="C1986">
        <v>62526</v>
      </c>
      <c r="D1986" t="s">
        <v>85</v>
      </c>
      <c r="E1986" t="s">
        <v>87</v>
      </c>
      <c r="BF1986">
        <v>37</v>
      </c>
      <c r="BG1986">
        <v>57</v>
      </c>
      <c r="BH1986">
        <v>43</v>
      </c>
      <c r="BI1986">
        <v>53</v>
      </c>
      <c r="BJ1986">
        <v>30</v>
      </c>
      <c r="BK1986">
        <v>29</v>
      </c>
      <c r="BL1986">
        <v>28</v>
      </c>
      <c r="BM1986">
        <v>25</v>
      </c>
      <c r="BN1986">
        <v>25</v>
      </c>
      <c r="BO1986">
        <v>37</v>
      </c>
      <c r="BP1986">
        <v>39</v>
      </c>
      <c r="BQ1986">
        <v>29</v>
      </c>
      <c r="BR1986">
        <v>38</v>
      </c>
      <c r="BS1986">
        <v>54</v>
      </c>
      <c r="BT1986">
        <v>52</v>
      </c>
      <c r="BU1986">
        <v>44</v>
      </c>
      <c r="BV1986">
        <v>28</v>
      </c>
      <c r="BW1986">
        <v>45</v>
      </c>
      <c r="BX1986">
        <v>23</v>
      </c>
      <c r="BY1986">
        <v>16</v>
      </c>
      <c r="BZ1986">
        <v>27</v>
      </c>
      <c r="CA1986">
        <v>37</v>
      </c>
      <c r="CB1986">
        <v>31</v>
      </c>
      <c r="CC1986">
        <v>31</v>
      </c>
      <c r="CD1986">
        <v>41</v>
      </c>
      <c r="CE1986">
        <v>54</v>
      </c>
      <c r="CF1986">
        <v>51</v>
      </c>
      <c r="CG1986">
        <v>31</v>
      </c>
      <c r="CH1986">
        <f t="shared" si="60"/>
        <v>62526</v>
      </c>
      <c r="CI1986">
        <f t="shared" si="61"/>
        <v>0</v>
      </c>
    </row>
    <row r="1987" spans="1:87">
      <c r="A1987">
        <v>1806</v>
      </c>
      <c r="B1987" s="1">
        <v>78997</v>
      </c>
      <c r="C1987">
        <v>48126</v>
      </c>
      <c r="D1987" t="s">
        <v>85</v>
      </c>
      <c r="E1987" t="s">
        <v>104</v>
      </c>
      <c r="CA1987">
        <v>33</v>
      </c>
      <c r="CB1987">
        <v>34</v>
      </c>
      <c r="CC1987">
        <v>37</v>
      </c>
      <c r="CD1987">
        <v>37</v>
      </c>
      <c r="CE1987">
        <v>41</v>
      </c>
      <c r="CF1987">
        <v>59</v>
      </c>
      <c r="CG1987">
        <v>57</v>
      </c>
      <c r="CH1987">
        <f t="shared" ref="CH1987:CH2050" si="62">C1987</f>
        <v>48126</v>
      </c>
      <c r="CI1987">
        <f t="shared" ref="CI1987:CI2050" si="63">SUM(AP1987:BA1987)</f>
        <v>0</v>
      </c>
    </row>
    <row r="1988" spans="1:87">
      <c r="A1988">
        <v>1807</v>
      </c>
      <c r="B1988" s="1">
        <v>71475</v>
      </c>
      <c r="C1988">
        <v>31210</v>
      </c>
      <c r="D1988" t="s">
        <v>85</v>
      </c>
      <c r="E1988" t="s">
        <v>95</v>
      </c>
      <c r="M1988">
        <v>56</v>
      </c>
      <c r="N1988">
        <v>43</v>
      </c>
      <c r="O1988">
        <v>58</v>
      </c>
      <c r="P1988">
        <v>37</v>
      </c>
      <c r="Q1988">
        <v>19</v>
      </c>
      <c r="R1988">
        <v>36</v>
      </c>
      <c r="S1988">
        <v>39</v>
      </c>
      <c r="T1988">
        <v>52</v>
      </c>
      <c r="U1988">
        <v>73</v>
      </c>
      <c r="V1988">
        <v>46</v>
      </c>
      <c r="W1988">
        <v>44</v>
      </c>
      <c r="X1988">
        <v>80</v>
      </c>
      <c r="Y1988">
        <v>45</v>
      </c>
      <c r="Z1988">
        <v>44</v>
      </c>
      <c r="AA1988">
        <v>28</v>
      </c>
      <c r="AB1988">
        <v>41</v>
      </c>
      <c r="AC1988">
        <v>32</v>
      </c>
      <c r="AD1988">
        <v>56</v>
      </c>
      <c r="AE1988">
        <v>36</v>
      </c>
      <c r="AF1988">
        <v>53</v>
      </c>
      <c r="AG1988">
        <v>52</v>
      </c>
      <c r="AH1988">
        <v>61</v>
      </c>
      <c r="AI1988">
        <v>66</v>
      </c>
      <c r="AJ1988">
        <v>60</v>
      </c>
      <c r="AK1988">
        <v>44</v>
      </c>
      <c r="AL1988">
        <v>43</v>
      </c>
      <c r="AM1988">
        <v>31</v>
      </c>
      <c r="AN1988">
        <v>26</v>
      </c>
      <c r="AO1988">
        <v>26</v>
      </c>
      <c r="AP1988">
        <v>36</v>
      </c>
      <c r="AQ1988">
        <v>51</v>
      </c>
      <c r="AR1988">
        <v>51</v>
      </c>
      <c r="AS1988">
        <v>61</v>
      </c>
      <c r="AT1988">
        <v>47</v>
      </c>
      <c r="AU1988">
        <v>50</v>
      </c>
      <c r="AV1988">
        <v>39</v>
      </c>
      <c r="AW1988">
        <v>41</v>
      </c>
      <c r="AX1988">
        <v>30</v>
      </c>
      <c r="AY1988">
        <v>27</v>
      </c>
      <c r="AZ1988">
        <v>44</v>
      </c>
      <c r="BA1988">
        <v>23</v>
      </c>
      <c r="BB1988">
        <v>24</v>
      </c>
      <c r="BC1988">
        <v>37</v>
      </c>
      <c r="BD1988">
        <v>50</v>
      </c>
      <c r="BE1988">
        <v>65</v>
      </c>
      <c r="BF1988">
        <v>58</v>
      </c>
      <c r="BG1988">
        <v>50</v>
      </c>
      <c r="BH1988">
        <v>38</v>
      </c>
      <c r="BI1988">
        <v>56</v>
      </c>
      <c r="BJ1988">
        <v>23</v>
      </c>
      <c r="BK1988">
        <v>36</v>
      </c>
      <c r="BL1988">
        <v>30</v>
      </c>
      <c r="BM1988">
        <v>25</v>
      </c>
      <c r="BN1988">
        <v>38</v>
      </c>
      <c r="BO1988">
        <v>29</v>
      </c>
      <c r="BP1988">
        <v>50</v>
      </c>
      <c r="BQ1988">
        <v>47</v>
      </c>
      <c r="BR1988">
        <v>42</v>
      </c>
      <c r="BS1988">
        <v>40</v>
      </c>
      <c r="BT1988">
        <v>36</v>
      </c>
      <c r="BU1988">
        <v>39</v>
      </c>
      <c r="BV1988">
        <v>29</v>
      </c>
      <c r="BW1988">
        <v>42</v>
      </c>
      <c r="BX1988">
        <v>46</v>
      </c>
      <c r="BY1988">
        <v>15</v>
      </c>
      <c r="BZ1988">
        <v>27</v>
      </c>
      <c r="CA1988">
        <v>44</v>
      </c>
      <c r="CB1988">
        <v>50</v>
      </c>
      <c r="CC1988">
        <v>55</v>
      </c>
      <c r="CD1988">
        <v>49</v>
      </c>
      <c r="CE1988">
        <v>39</v>
      </c>
      <c r="CF1988">
        <v>58</v>
      </c>
      <c r="CG1988">
        <v>39</v>
      </c>
      <c r="CH1988">
        <f t="shared" si="62"/>
        <v>31210</v>
      </c>
      <c r="CI1988">
        <f t="shared" si="63"/>
        <v>500</v>
      </c>
    </row>
    <row r="1989" spans="1:87">
      <c r="A1989">
        <v>1808</v>
      </c>
      <c r="B1989" s="1">
        <v>96050</v>
      </c>
      <c r="C1989">
        <v>90069</v>
      </c>
      <c r="D1989" t="s">
        <v>85</v>
      </c>
      <c r="E1989" t="s">
        <v>89</v>
      </c>
      <c r="CA1989">
        <v>41</v>
      </c>
      <c r="CB1989">
        <v>62</v>
      </c>
      <c r="CC1989">
        <v>54</v>
      </c>
      <c r="CD1989">
        <v>51</v>
      </c>
      <c r="CE1989">
        <v>51</v>
      </c>
      <c r="CF1989">
        <v>44</v>
      </c>
      <c r="CG1989">
        <v>48</v>
      </c>
      <c r="CH1989">
        <f t="shared" si="62"/>
        <v>90069</v>
      </c>
      <c r="CI1989">
        <f t="shared" si="63"/>
        <v>0</v>
      </c>
    </row>
    <row r="1990" spans="1:87">
      <c r="A1990">
        <v>1809</v>
      </c>
      <c r="B1990" s="1">
        <v>99511</v>
      </c>
      <c r="C1990">
        <v>98026</v>
      </c>
      <c r="D1990" t="s">
        <v>85</v>
      </c>
      <c r="E1990" t="s">
        <v>102</v>
      </c>
      <c r="CA1990">
        <v>26</v>
      </c>
      <c r="CB1990">
        <v>45</v>
      </c>
      <c r="CC1990">
        <v>44</v>
      </c>
      <c r="CD1990">
        <v>56</v>
      </c>
      <c r="CE1990">
        <v>46</v>
      </c>
      <c r="CF1990">
        <v>49</v>
      </c>
      <c r="CG1990">
        <v>44</v>
      </c>
      <c r="CH1990">
        <f t="shared" si="62"/>
        <v>98026</v>
      </c>
      <c r="CI1990">
        <f t="shared" si="63"/>
        <v>0</v>
      </c>
    </row>
    <row r="1991" spans="1:87">
      <c r="A1991">
        <v>1810</v>
      </c>
      <c r="B1991" s="1">
        <v>96220</v>
      </c>
      <c r="C1991">
        <v>90723</v>
      </c>
      <c r="D1991" t="s">
        <v>85</v>
      </c>
      <c r="E1991" t="s">
        <v>89</v>
      </c>
      <c r="BV1991">
        <v>16</v>
      </c>
      <c r="BW1991">
        <v>18</v>
      </c>
      <c r="BX1991">
        <v>16</v>
      </c>
      <c r="BY1991">
        <v>13</v>
      </c>
      <c r="BZ1991">
        <v>12</v>
      </c>
      <c r="CA1991">
        <v>15</v>
      </c>
      <c r="CB1991">
        <v>16</v>
      </c>
      <c r="CC1991">
        <v>19</v>
      </c>
      <c r="CD1991">
        <v>26</v>
      </c>
      <c r="CE1991">
        <v>15</v>
      </c>
      <c r="CF1991">
        <v>19</v>
      </c>
      <c r="CG1991">
        <v>12</v>
      </c>
      <c r="CH1991">
        <f t="shared" si="62"/>
        <v>90723</v>
      </c>
      <c r="CI1991">
        <f t="shared" si="63"/>
        <v>0</v>
      </c>
    </row>
    <row r="1992" spans="1:87">
      <c r="A1992">
        <v>1811</v>
      </c>
      <c r="B1992" s="1">
        <v>96634</v>
      </c>
      <c r="C1992">
        <v>92084</v>
      </c>
      <c r="D1992" t="s">
        <v>85</v>
      </c>
      <c r="E1992" t="s">
        <v>89</v>
      </c>
      <c r="BO1992">
        <v>43</v>
      </c>
      <c r="BP1992">
        <v>37</v>
      </c>
      <c r="BQ1992">
        <v>30</v>
      </c>
      <c r="BR1992">
        <v>57</v>
      </c>
      <c r="BS1992">
        <v>43</v>
      </c>
      <c r="BT1992">
        <v>34</v>
      </c>
      <c r="BU1992">
        <v>36</v>
      </c>
      <c r="BV1992">
        <v>31</v>
      </c>
      <c r="BW1992">
        <v>34</v>
      </c>
      <c r="BX1992">
        <v>29</v>
      </c>
      <c r="BY1992">
        <v>22</v>
      </c>
      <c r="BZ1992">
        <v>32</v>
      </c>
      <c r="CA1992">
        <v>29</v>
      </c>
      <c r="CB1992">
        <v>42</v>
      </c>
      <c r="CC1992">
        <v>40</v>
      </c>
      <c r="CD1992">
        <v>45</v>
      </c>
      <c r="CE1992">
        <v>40</v>
      </c>
      <c r="CF1992">
        <v>31</v>
      </c>
      <c r="CG1992">
        <v>39</v>
      </c>
      <c r="CH1992">
        <f t="shared" si="62"/>
        <v>92084</v>
      </c>
      <c r="CI1992">
        <f t="shared" si="63"/>
        <v>0</v>
      </c>
    </row>
    <row r="1993" spans="1:87">
      <c r="A1993">
        <v>1812</v>
      </c>
      <c r="B1993" s="1">
        <v>84453</v>
      </c>
      <c r="C1993">
        <v>60302</v>
      </c>
      <c r="D1993" t="s">
        <v>85</v>
      </c>
      <c r="E1993" t="s">
        <v>87</v>
      </c>
      <c r="CA1993">
        <v>74</v>
      </c>
      <c r="CB1993">
        <v>68</v>
      </c>
      <c r="CC1993">
        <v>102</v>
      </c>
      <c r="CD1993">
        <v>79</v>
      </c>
      <c r="CE1993">
        <v>52</v>
      </c>
      <c r="CF1993">
        <v>59</v>
      </c>
      <c r="CG1993">
        <v>48</v>
      </c>
      <c r="CH1993">
        <f t="shared" si="62"/>
        <v>60302</v>
      </c>
      <c r="CI1993">
        <f t="shared" si="63"/>
        <v>0</v>
      </c>
    </row>
    <row r="1994" spans="1:87">
      <c r="A1994">
        <v>1813</v>
      </c>
      <c r="B1994" s="1">
        <v>66818</v>
      </c>
      <c r="C1994">
        <v>21208</v>
      </c>
      <c r="D1994" t="s">
        <v>85</v>
      </c>
      <c r="E1994" t="s">
        <v>101</v>
      </c>
      <c r="CG1994">
        <v>42</v>
      </c>
      <c r="CH1994">
        <f t="shared" si="62"/>
        <v>21208</v>
      </c>
      <c r="CI1994">
        <f t="shared" si="63"/>
        <v>0</v>
      </c>
    </row>
    <row r="1995" spans="1:87">
      <c r="A1995">
        <v>1814</v>
      </c>
      <c r="B1995" s="1">
        <v>96159</v>
      </c>
      <c r="C1995">
        <v>90501</v>
      </c>
      <c r="D1995" t="s">
        <v>85</v>
      </c>
      <c r="E1995" t="s">
        <v>89</v>
      </c>
      <c r="BO1995">
        <v>16</v>
      </c>
      <c r="BP1995">
        <v>16</v>
      </c>
      <c r="BQ1995">
        <v>29</v>
      </c>
      <c r="BR1995">
        <v>31</v>
      </c>
      <c r="BS1995">
        <v>27</v>
      </c>
      <c r="BT1995">
        <v>16</v>
      </c>
      <c r="BU1995">
        <v>21</v>
      </c>
      <c r="BV1995">
        <v>18</v>
      </c>
      <c r="BW1995">
        <v>26</v>
      </c>
      <c r="BX1995">
        <v>15</v>
      </c>
      <c r="BY1995">
        <v>14</v>
      </c>
      <c r="BZ1995">
        <v>14</v>
      </c>
      <c r="CA1995">
        <v>15</v>
      </c>
      <c r="CB1995">
        <v>20</v>
      </c>
      <c r="CC1995">
        <v>22</v>
      </c>
      <c r="CD1995">
        <v>21</v>
      </c>
      <c r="CE1995">
        <v>28</v>
      </c>
      <c r="CF1995">
        <v>27</v>
      </c>
      <c r="CG1995">
        <v>22</v>
      </c>
      <c r="CH1995">
        <f t="shared" si="62"/>
        <v>90501</v>
      </c>
      <c r="CI1995">
        <f t="shared" si="63"/>
        <v>0</v>
      </c>
    </row>
    <row r="1996" spans="1:87">
      <c r="A1996">
        <v>1815</v>
      </c>
      <c r="B1996" s="1">
        <v>96479</v>
      </c>
      <c r="C1996">
        <v>91732</v>
      </c>
      <c r="D1996" t="s">
        <v>85</v>
      </c>
      <c r="E1996" t="s">
        <v>89</v>
      </c>
      <c r="BZ1996">
        <v>17</v>
      </c>
      <c r="CA1996">
        <v>14</v>
      </c>
      <c r="CB1996">
        <v>22</v>
      </c>
      <c r="CC1996">
        <v>15</v>
      </c>
      <c r="CD1996">
        <v>18</v>
      </c>
      <c r="CE1996">
        <v>15</v>
      </c>
      <c r="CF1996">
        <v>25</v>
      </c>
      <c r="CG1996">
        <v>22</v>
      </c>
      <c r="CH1996">
        <f t="shared" si="62"/>
        <v>91732</v>
      </c>
      <c r="CI1996">
        <f t="shared" si="63"/>
        <v>0</v>
      </c>
    </row>
    <row r="1997" spans="1:87">
      <c r="A1997">
        <v>1816</v>
      </c>
      <c r="B1997" s="1">
        <v>96128</v>
      </c>
      <c r="C1997">
        <v>90292</v>
      </c>
      <c r="D1997" t="s">
        <v>85</v>
      </c>
      <c r="E1997" t="s">
        <v>89</v>
      </c>
      <c r="CA1997">
        <v>25</v>
      </c>
      <c r="CB1997">
        <v>27</v>
      </c>
      <c r="CC1997">
        <v>18</v>
      </c>
      <c r="CD1997">
        <v>27</v>
      </c>
      <c r="CE1997">
        <v>29</v>
      </c>
      <c r="CF1997">
        <v>33</v>
      </c>
      <c r="CG1997">
        <v>34</v>
      </c>
      <c r="CH1997">
        <f t="shared" si="62"/>
        <v>90292</v>
      </c>
      <c r="CI1997">
        <f t="shared" si="63"/>
        <v>0</v>
      </c>
    </row>
    <row r="1998" spans="1:87">
      <c r="A1998">
        <v>1817</v>
      </c>
      <c r="B1998" s="1">
        <v>70498</v>
      </c>
      <c r="C1998">
        <v>29466</v>
      </c>
      <c r="D1998" t="s">
        <v>85</v>
      </c>
      <c r="E1998" t="s">
        <v>113</v>
      </c>
      <c r="CA1998">
        <v>108</v>
      </c>
      <c r="CB1998">
        <v>173</v>
      </c>
      <c r="CC1998">
        <v>113</v>
      </c>
      <c r="CD1998">
        <v>129</v>
      </c>
      <c r="CE1998">
        <v>109</v>
      </c>
      <c r="CF1998">
        <v>117</v>
      </c>
      <c r="CG1998">
        <v>98</v>
      </c>
      <c r="CH1998">
        <f t="shared" si="62"/>
        <v>29466</v>
      </c>
      <c r="CI1998">
        <f t="shared" si="63"/>
        <v>0</v>
      </c>
    </row>
    <row r="1999" spans="1:87">
      <c r="A1999">
        <v>1818</v>
      </c>
      <c r="B1999" s="1">
        <v>97758</v>
      </c>
      <c r="C1999">
        <v>94551</v>
      </c>
      <c r="D1999" t="s">
        <v>85</v>
      </c>
      <c r="E1999" t="s">
        <v>89</v>
      </c>
      <c r="CA1999">
        <v>50</v>
      </c>
      <c r="CB1999">
        <v>65</v>
      </c>
      <c r="CC1999">
        <v>42</v>
      </c>
      <c r="CD1999">
        <v>44</v>
      </c>
      <c r="CE1999">
        <v>55</v>
      </c>
      <c r="CF1999">
        <v>44</v>
      </c>
      <c r="CG1999">
        <v>35</v>
      </c>
      <c r="CH1999">
        <f t="shared" si="62"/>
        <v>94551</v>
      </c>
      <c r="CI1999">
        <f t="shared" si="63"/>
        <v>0</v>
      </c>
    </row>
    <row r="2000" spans="1:87">
      <c r="A2000">
        <v>1819</v>
      </c>
      <c r="B2000" s="1">
        <v>61938</v>
      </c>
      <c r="C2000">
        <v>10950</v>
      </c>
      <c r="D2000" t="s">
        <v>85</v>
      </c>
      <c r="E2000" t="s">
        <v>86</v>
      </c>
      <c r="AH2000">
        <v>50</v>
      </c>
      <c r="AI2000">
        <v>50</v>
      </c>
      <c r="AJ2000">
        <v>51</v>
      </c>
      <c r="AK2000">
        <v>35</v>
      </c>
      <c r="AL2000">
        <v>44</v>
      </c>
      <c r="AM2000">
        <v>38</v>
      </c>
      <c r="AN2000">
        <v>35</v>
      </c>
      <c r="AO2000">
        <v>25</v>
      </c>
      <c r="AP2000">
        <v>40</v>
      </c>
      <c r="AQ2000">
        <v>37</v>
      </c>
      <c r="AR2000">
        <v>67</v>
      </c>
      <c r="AS2000">
        <v>72</v>
      </c>
      <c r="AT2000">
        <v>67</v>
      </c>
      <c r="AU2000">
        <v>50</v>
      </c>
      <c r="AV2000">
        <v>47</v>
      </c>
      <c r="AW2000">
        <v>63</v>
      </c>
      <c r="AX2000">
        <v>67</v>
      </c>
      <c r="AY2000">
        <v>39</v>
      </c>
      <c r="AZ2000">
        <v>41</v>
      </c>
      <c r="BA2000">
        <v>29</v>
      </c>
      <c r="BB2000">
        <v>43</v>
      </c>
      <c r="BC2000">
        <v>40</v>
      </c>
      <c r="BD2000">
        <v>65</v>
      </c>
      <c r="BE2000">
        <v>73</v>
      </c>
      <c r="BF2000">
        <v>102</v>
      </c>
      <c r="BG2000">
        <v>77</v>
      </c>
      <c r="BH2000">
        <v>62</v>
      </c>
      <c r="BI2000">
        <v>68</v>
      </c>
      <c r="BJ2000">
        <v>50</v>
      </c>
      <c r="BK2000">
        <v>48</v>
      </c>
      <c r="BL2000">
        <v>42</v>
      </c>
      <c r="BM2000">
        <v>32</v>
      </c>
      <c r="BN2000">
        <v>40</v>
      </c>
      <c r="BO2000">
        <v>51</v>
      </c>
      <c r="BP2000">
        <v>80</v>
      </c>
      <c r="BQ2000">
        <v>65</v>
      </c>
      <c r="BR2000">
        <v>94</v>
      </c>
      <c r="BS2000">
        <v>73</v>
      </c>
      <c r="BT2000">
        <v>77</v>
      </c>
      <c r="BU2000">
        <v>63</v>
      </c>
      <c r="BV2000">
        <v>43</v>
      </c>
      <c r="BW2000">
        <v>52</v>
      </c>
      <c r="BX2000">
        <v>34</v>
      </c>
      <c r="BY2000">
        <v>30</v>
      </c>
      <c r="BZ2000">
        <v>47</v>
      </c>
      <c r="CA2000">
        <v>34</v>
      </c>
      <c r="CB2000">
        <v>57</v>
      </c>
      <c r="CC2000">
        <v>59</v>
      </c>
      <c r="CD2000">
        <v>93</v>
      </c>
      <c r="CE2000">
        <v>80</v>
      </c>
      <c r="CF2000">
        <v>56</v>
      </c>
      <c r="CG2000">
        <v>60</v>
      </c>
      <c r="CH2000">
        <f t="shared" si="62"/>
        <v>10950</v>
      </c>
      <c r="CI2000">
        <f t="shared" si="63"/>
        <v>619</v>
      </c>
    </row>
    <row r="2001" spans="1:87">
      <c r="A2001">
        <v>1819</v>
      </c>
      <c r="B2001" s="1">
        <v>66567</v>
      </c>
      <c r="C2001">
        <v>20707</v>
      </c>
      <c r="D2001" t="s">
        <v>85</v>
      </c>
      <c r="E2001" t="s">
        <v>101</v>
      </c>
      <c r="F2001">
        <v>36</v>
      </c>
      <c r="G2001">
        <v>21</v>
      </c>
      <c r="H2001">
        <v>22</v>
      </c>
      <c r="I2001">
        <v>28</v>
      </c>
      <c r="J2001">
        <v>32</v>
      </c>
      <c r="K2001">
        <v>26</v>
      </c>
      <c r="L2001">
        <v>33</v>
      </c>
      <c r="M2001">
        <v>41</v>
      </c>
      <c r="N2001">
        <v>22</v>
      </c>
      <c r="O2001">
        <v>27</v>
      </c>
      <c r="P2001">
        <v>36</v>
      </c>
      <c r="Q2001">
        <v>16</v>
      </c>
      <c r="R2001">
        <v>23</v>
      </c>
      <c r="S2001">
        <v>34</v>
      </c>
      <c r="T2001">
        <v>42</v>
      </c>
      <c r="U2001">
        <v>37</v>
      </c>
      <c r="V2001">
        <v>35</v>
      </c>
      <c r="W2001">
        <v>30</v>
      </c>
      <c r="X2001">
        <v>42</v>
      </c>
      <c r="Y2001">
        <v>33</v>
      </c>
      <c r="Z2001">
        <v>25</v>
      </c>
      <c r="AA2001">
        <v>43</v>
      </c>
      <c r="AB2001">
        <v>24</v>
      </c>
      <c r="AC2001">
        <v>34</v>
      </c>
      <c r="AD2001">
        <v>31</v>
      </c>
      <c r="AE2001">
        <v>27</v>
      </c>
      <c r="AF2001">
        <v>37</v>
      </c>
      <c r="AG2001">
        <v>61</v>
      </c>
      <c r="AH2001">
        <v>51</v>
      </c>
      <c r="AI2001">
        <v>31</v>
      </c>
      <c r="AJ2001">
        <v>45</v>
      </c>
      <c r="AK2001">
        <v>38</v>
      </c>
      <c r="AL2001">
        <v>45</v>
      </c>
      <c r="AM2001">
        <v>42</v>
      </c>
      <c r="AN2001">
        <v>20</v>
      </c>
      <c r="AO2001">
        <v>31</v>
      </c>
      <c r="AP2001">
        <v>17</v>
      </c>
      <c r="AQ2001">
        <v>24</v>
      </c>
      <c r="AR2001">
        <v>41</v>
      </c>
      <c r="AS2001">
        <v>42</v>
      </c>
      <c r="AT2001">
        <v>38</v>
      </c>
      <c r="AU2001">
        <v>51</v>
      </c>
      <c r="AV2001">
        <v>53</v>
      </c>
      <c r="AW2001">
        <v>48</v>
      </c>
      <c r="AX2001">
        <v>43</v>
      </c>
      <c r="AY2001">
        <v>32</v>
      </c>
      <c r="AZ2001">
        <v>44</v>
      </c>
      <c r="BA2001">
        <v>28</v>
      </c>
      <c r="BB2001">
        <v>23</v>
      </c>
      <c r="BC2001">
        <v>26</v>
      </c>
      <c r="BD2001">
        <v>42</v>
      </c>
      <c r="BE2001">
        <v>40</v>
      </c>
      <c r="BF2001">
        <v>50</v>
      </c>
      <c r="BG2001">
        <v>29</v>
      </c>
      <c r="BH2001">
        <v>40</v>
      </c>
      <c r="BI2001">
        <v>54</v>
      </c>
      <c r="BJ2001">
        <v>31</v>
      </c>
      <c r="BK2001">
        <v>26</v>
      </c>
      <c r="BL2001">
        <v>32</v>
      </c>
      <c r="BM2001">
        <v>28</v>
      </c>
      <c r="BN2001">
        <v>35</v>
      </c>
      <c r="BO2001">
        <v>36</v>
      </c>
      <c r="BP2001">
        <v>51</v>
      </c>
      <c r="BQ2001">
        <v>46</v>
      </c>
      <c r="BR2001">
        <v>50</v>
      </c>
      <c r="BS2001">
        <v>44</v>
      </c>
      <c r="BT2001">
        <v>45</v>
      </c>
      <c r="BU2001">
        <v>42</v>
      </c>
      <c r="BV2001">
        <v>38</v>
      </c>
      <c r="BW2001">
        <v>41</v>
      </c>
      <c r="BX2001">
        <v>30</v>
      </c>
      <c r="BY2001">
        <v>23</v>
      </c>
      <c r="BZ2001">
        <v>30</v>
      </c>
      <c r="CA2001">
        <v>37</v>
      </c>
      <c r="CB2001">
        <v>36</v>
      </c>
      <c r="CC2001">
        <v>37</v>
      </c>
      <c r="CD2001">
        <v>46</v>
      </c>
      <c r="CE2001">
        <v>38</v>
      </c>
      <c r="CF2001">
        <v>34</v>
      </c>
      <c r="CG2001">
        <v>38</v>
      </c>
      <c r="CH2001">
        <f t="shared" si="62"/>
        <v>20707</v>
      </c>
      <c r="CI2001">
        <f t="shared" si="63"/>
        <v>461</v>
      </c>
    </row>
    <row r="2002" spans="1:87">
      <c r="A2002">
        <v>1820</v>
      </c>
      <c r="B2002" s="1">
        <v>76550</v>
      </c>
      <c r="C2002">
        <v>43147</v>
      </c>
      <c r="D2002" t="s">
        <v>85</v>
      </c>
      <c r="E2002" t="s">
        <v>103</v>
      </c>
      <c r="CA2002">
        <v>41</v>
      </c>
      <c r="CB2002">
        <v>50</v>
      </c>
      <c r="CC2002">
        <v>64</v>
      </c>
      <c r="CD2002">
        <v>54</v>
      </c>
      <c r="CE2002">
        <v>58</v>
      </c>
      <c r="CF2002">
        <v>100</v>
      </c>
      <c r="CG2002">
        <v>67</v>
      </c>
      <c r="CH2002">
        <f t="shared" si="62"/>
        <v>43147</v>
      </c>
      <c r="CI2002">
        <f t="shared" si="63"/>
        <v>0</v>
      </c>
    </row>
    <row r="2003" spans="1:87">
      <c r="A2003">
        <v>1820</v>
      </c>
      <c r="B2003" s="1">
        <v>100155</v>
      </c>
      <c r="C2003">
        <v>99206</v>
      </c>
      <c r="D2003" t="s">
        <v>85</v>
      </c>
      <c r="E2003" t="s">
        <v>102</v>
      </c>
      <c r="CA2003">
        <v>33</v>
      </c>
      <c r="CB2003">
        <v>30</v>
      </c>
      <c r="CC2003">
        <v>43</v>
      </c>
      <c r="CD2003">
        <v>58</v>
      </c>
      <c r="CE2003">
        <v>74</v>
      </c>
      <c r="CF2003">
        <v>66</v>
      </c>
      <c r="CG2003">
        <v>44</v>
      </c>
      <c r="CH2003">
        <f t="shared" si="62"/>
        <v>99206</v>
      </c>
      <c r="CI2003">
        <f t="shared" si="63"/>
        <v>0</v>
      </c>
    </row>
    <row r="2004" spans="1:87">
      <c r="A2004">
        <v>1821</v>
      </c>
      <c r="B2004" s="1">
        <v>84296</v>
      </c>
      <c r="C2004">
        <v>60031</v>
      </c>
      <c r="D2004" t="s">
        <v>85</v>
      </c>
      <c r="E2004" t="s">
        <v>87</v>
      </c>
      <c r="BO2004">
        <v>55</v>
      </c>
      <c r="BP2004">
        <v>94</v>
      </c>
      <c r="BQ2004">
        <v>75</v>
      </c>
      <c r="BR2004">
        <v>79</v>
      </c>
      <c r="BS2004">
        <v>70</v>
      </c>
      <c r="BT2004">
        <v>64</v>
      </c>
      <c r="BU2004">
        <v>55</v>
      </c>
      <c r="BV2004">
        <v>42</v>
      </c>
      <c r="BW2004">
        <v>48</v>
      </c>
      <c r="BX2004">
        <v>31</v>
      </c>
      <c r="BY2004">
        <v>26</v>
      </c>
      <c r="BZ2004">
        <v>23</v>
      </c>
      <c r="CA2004">
        <v>38</v>
      </c>
      <c r="CB2004">
        <v>65</v>
      </c>
      <c r="CC2004">
        <v>50</v>
      </c>
      <c r="CD2004">
        <v>58</v>
      </c>
      <c r="CE2004">
        <v>54</v>
      </c>
      <c r="CF2004">
        <v>64</v>
      </c>
      <c r="CG2004">
        <v>51</v>
      </c>
      <c r="CH2004">
        <f t="shared" si="62"/>
        <v>60031</v>
      </c>
      <c r="CI2004">
        <f t="shared" si="63"/>
        <v>0</v>
      </c>
    </row>
    <row r="2005" spans="1:87">
      <c r="A2005">
        <v>1821</v>
      </c>
      <c r="B2005" s="1">
        <v>89006</v>
      </c>
      <c r="C2005">
        <v>71291</v>
      </c>
      <c r="D2005" t="s">
        <v>85</v>
      </c>
      <c r="E2005" t="s">
        <v>90</v>
      </c>
      <c r="P2005">
        <v>33</v>
      </c>
      <c r="Q2005">
        <v>22</v>
      </c>
      <c r="R2005">
        <v>23</v>
      </c>
      <c r="S2005">
        <v>33</v>
      </c>
      <c r="T2005">
        <v>43</v>
      </c>
      <c r="U2005">
        <v>39</v>
      </c>
      <c r="V2005">
        <v>54</v>
      </c>
      <c r="W2005">
        <v>44</v>
      </c>
      <c r="X2005">
        <v>52</v>
      </c>
      <c r="Y2005">
        <v>45</v>
      </c>
      <c r="Z2005">
        <v>27</v>
      </c>
      <c r="AA2005">
        <v>28</v>
      </c>
      <c r="AB2005">
        <v>31</v>
      </c>
      <c r="AC2005">
        <v>27</v>
      </c>
      <c r="AD2005">
        <v>43</v>
      </c>
      <c r="AE2005">
        <v>28</v>
      </c>
      <c r="AF2005">
        <v>45</v>
      </c>
      <c r="AG2005">
        <v>45</v>
      </c>
      <c r="AH2005">
        <v>53</v>
      </c>
      <c r="AI2005">
        <v>55</v>
      </c>
      <c r="AJ2005">
        <v>47</v>
      </c>
      <c r="AK2005">
        <v>46</v>
      </c>
      <c r="AL2005">
        <v>39</v>
      </c>
      <c r="AM2005">
        <v>24</v>
      </c>
      <c r="AN2005">
        <v>31</v>
      </c>
      <c r="AO2005">
        <v>22</v>
      </c>
      <c r="AP2005">
        <v>33</v>
      </c>
      <c r="AQ2005">
        <v>24</v>
      </c>
      <c r="AR2005">
        <v>37</v>
      </c>
      <c r="AS2005">
        <v>49</v>
      </c>
      <c r="AT2005">
        <v>45</v>
      </c>
      <c r="AU2005">
        <v>42</v>
      </c>
      <c r="AV2005">
        <v>47</v>
      </c>
      <c r="AW2005">
        <v>51</v>
      </c>
      <c r="AX2005">
        <v>39</v>
      </c>
      <c r="AY2005">
        <v>28</v>
      </c>
      <c r="AZ2005">
        <v>32</v>
      </c>
      <c r="BA2005">
        <v>24</v>
      </c>
      <c r="BB2005">
        <v>41</v>
      </c>
      <c r="BC2005">
        <v>29</v>
      </c>
      <c r="BD2005">
        <v>46</v>
      </c>
      <c r="BE2005">
        <v>36</v>
      </c>
      <c r="BF2005">
        <v>49</v>
      </c>
      <c r="BG2005">
        <v>70</v>
      </c>
      <c r="BH2005">
        <v>41</v>
      </c>
      <c r="BI2005">
        <v>55</v>
      </c>
      <c r="BJ2005">
        <v>50</v>
      </c>
      <c r="BK2005">
        <v>37</v>
      </c>
      <c r="BL2005">
        <v>46</v>
      </c>
      <c r="BM2005">
        <v>32</v>
      </c>
      <c r="BN2005">
        <v>45</v>
      </c>
      <c r="BO2005">
        <v>41</v>
      </c>
      <c r="BP2005">
        <v>49</v>
      </c>
      <c r="BQ2005">
        <v>55</v>
      </c>
      <c r="BR2005">
        <v>45</v>
      </c>
      <c r="BS2005">
        <v>65</v>
      </c>
      <c r="BT2005">
        <v>62</v>
      </c>
      <c r="BU2005">
        <v>67</v>
      </c>
      <c r="BV2005">
        <v>45</v>
      </c>
      <c r="BW2005">
        <v>48</v>
      </c>
      <c r="BX2005">
        <v>29</v>
      </c>
      <c r="BY2005">
        <v>23</v>
      </c>
      <c r="BZ2005">
        <v>40</v>
      </c>
      <c r="CA2005">
        <v>42</v>
      </c>
      <c r="CB2005">
        <v>44</v>
      </c>
      <c r="CC2005">
        <v>49</v>
      </c>
      <c r="CD2005">
        <v>57</v>
      </c>
      <c r="CE2005">
        <v>64</v>
      </c>
      <c r="CF2005">
        <v>46</v>
      </c>
      <c r="CG2005">
        <v>56</v>
      </c>
      <c r="CH2005">
        <f t="shared" si="62"/>
        <v>71291</v>
      </c>
      <c r="CI2005">
        <f t="shared" si="63"/>
        <v>451</v>
      </c>
    </row>
    <row r="2006" spans="1:87">
      <c r="A2006">
        <v>1822</v>
      </c>
      <c r="B2006" s="1">
        <v>97766</v>
      </c>
      <c r="C2006">
        <v>94560</v>
      </c>
      <c r="D2006" t="s">
        <v>85</v>
      </c>
      <c r="E2006" t="s">
        <v>89</v>
      </c>
      <c r="CA2006">
        <v>28</v>
      </c>
      <c r="CB2006">
        <v>43</v>
      </c>
      <c r="CC2006">
        <v>58</v>
      </c>
      <c r="CD2006">
        <v>49</v>
      </c>
      <c r="CE2006">
        <v>46</v>
      </c>
      <c r="CF2006">
        <v>41</v>
      </c>
      <c r="CG2006">
        <v>32</v>
      </c>
      <c r="CH2006">
        <f t="shared" si="62"/>
        <v>94560</v>
      </c>
      <c r="CI2006">
        <f t="shared" si="63"/>
        <v>0</v>
      </c>
    </row>
    <row r="2007" spans="1:87">
      <c r="A2007">
        <v>1823</v>
      </c>
      <c r="B2007" s="1">
        <v>96750</v>
      </c>
      <c r="C2007">
        <v>92243</v>
      </c>
      <c r="D2007" t="s">
        <v>85</v>
      </c>
      <c r="E2007" t="s">
        <v>89</v>
      </c>
      <c r="CE2007">
        <v>23</v>
      </c>
      <c r="CF2007">
        <v>27</v>
      </c>
      <c r="CG2007">
        <v>31</v>
      </c>
      <c r="CH2007">
        <f t="shared" si="62"/>
        <v>92243</v>
      </c>
      <c r="CI2007">
        <f t="shared" si="63"/>
        <v>0</v>
      </c>
    </row>
    <row r="2008" spans="1:87">
      <c r="A2008">
        <v>1824</v>
      </c>
      <c r="B2008" s="1">
        <v>84324</v>
      </c>
      <c r="C2008">
        <v>60068</v>
      </c>
      <c r="D2008" t="s">
        <v>85</v>
      </c>
      <c r="E2008" t="s">
        <v>87</v>
      </c>
      <c r="CB2008">
        <v>76</v>
      </c>
      <c r="CC2008">
        <v>96</v>
      </c>
      <c r="CD2008">
        <v>93</v>
      </c>
      <c r="CE2008">
        <v>76</v>
      </c>
      <c r="CF2008">
        <v>59</v>
      </c>
      <c r="CG2008">
        <v>55</v>
      </c>
      <c r="CH2008">
        <f t="shared" si="62"/>
        <v>60068</v>
      </c>
      <c r="CI2008">
        <f t="shared" si="63"/>
        <v>0</v>
      </c>
    </row>
    <row r="2009" spans="1:87">
      <c r="A2009">
        <v>1825</v>
      </c>
      <c r="B2009" s="1">
        <v>96588</v>
      </c>
      <c r="C2009">
        <v>92019</v>
      </c>
      <c r="D2009" t="s">
        <v>85</v>
      </c>
      <c r="E2009" t="s">
        <v>89</v>
      </c>
      <c r="AE2009">
        <v>39</v>
      </c>
      <c r="AF2009">
        <v>44</v>
      </c>
      <c r="AG2009">
        <v>35</v>
      </c>
      <c r="AH2009">
        <v>41</v>
      </c>
      <c r="AI2009">
        <v>40</v>
      </c>
      <c r="AJ2009">
        <v>44</v>
      </c>
      <c r="AK2009">
        <v>53</v>
      </c>
      <c r="AL2009">
        <v>43</v>
      </c>
      <c r="AM2009">
        <v>41</v>
      </c>
      <c r="AN2009">
        <v>37</v>
      </c>
      <c r="AO2009">
        <v>27</v>
      </c>
      <c r="AP2009">
        <v>25</v>
      </c>
      <c r="AQ2009">
        <v>48</v>
      </c>
      <c r="AR2009">
        <v>48</v>
      </c>
      <c r="AS2009">
        <v>44</v>
      </c>
      <c r="AT2009">
        <v>55</v>
      </c>
      <c r="AU2009">
        <v>62</v>
      </c>
      <c r="AV2009">
        <v>35</v>
      </c>
      <c r="AW2009">
        <v>50</v>
      </c>
      <c r="AX2009">
        <v>58</v>
      </c>
      <c r="AY2009">
        <v>37</v>
      </c>
      <c r="AZ2009">
        <v>37</v>
      </c>
      <c r="BA2009">
        <v>24</v>
      </c>
      <c r="BB2009">
        <v>25</v>
      </c>
      <c r="BC2009">
        <v>28</v>
      </c>
      <c r="BD2009">
        <v>43</v>
      </c>
      <c r="BE2009">
        <v>31</v>
      </c>
      <c r="BF2009">
        <v>43</v>
      </c>
      <c r="BG2009">
        <v>47</v>
      </c>
      <c r="BH2009">
        <v>40</v>
      </c>
      <c r="BI2009">
        <v>53</v>
      </c>
      <c r="BJ2009">
        <v>43</v>
      </c>
      <c r="BK2009">
        <v>31</v>
      </c>
      <c r="BL2009">
        <v>47</v>
      </c>
      <c r="BM2009">
        <v>22</v>
      </c>
      <c r="BN2009">
        <v>39</v>
      </c>
      <c r="BO2009">
        <v>61</v>
      </c>
      <c r="BP2009">
        <v>48</v>
      </c>
      <c r="BQ2009">
        <v>46</v>
      </c>
      <c r="BR2009">
        <v>70</v>
      </c>
      <c r="BS2009">
        <v>58</v>
      </c>
      <c r="BT2009">
        <v>46</v>
      </c>
      <c r="BU2009">
        <v>63</v>
      </c>
      <c r="BV2009">
        <v>52</v>
      </c>
      <c r="BW2009">
        <v>62</v>
      </c>
      <c r="BX2009">
        <v>29</v>
      </c>
      <c r="BY2009">
        <v>30</v>
      </c>
      <c r="BZ2009">
        <v>51</v>
      </c>
      <c r="CA2009">
        <v>28</v>
      </c>
      <c r="CB2009">
        <v>38</v>
      </c>
      <c r="CC2009">
        <v>39</v>
      </c>
      <c r="CD2009">
        <v>49</v>
      </c>
      <c r="CE2009">
        <v>33</v>
      </c>
      <c r="CF2009">
        <v>40</v>
      </c>
      <c r="CG2009">
        <v>50</v>
      </c>
      <c r="CH2009">
        <f t="shared" si="62"/>
        <v>92019</v>
      </c>
      <c r="CI2009">
        <f t="shared" si="63"/>
        <v>523</v>
      </c>
    </row>
    <row r="2010" spans="1:87">
      <c r="A2010">
        <v>1826</v>
      </c>
      <c r="B2010" s="1">
        <v>72933</v>
      </c>
      <c r="C2010">
        <v>33952</v>
      </c>
      <c r="D2010" t="s">
        <v>85</v>
      </c>
      <c r="E2010" t="s">
        <v>92</v>
      </c>
      <c r="BX2010">
        <v>73</v>
      </c>
      <c r="BY2010">
        <v>77</v>
      </c>
      <c r="BZ2010">
        <v>120</v>
      </c>
      <c r="CA2010">
        <v>109</v>
      </c>
      <c r="CB2010">
        <v>95</v>
      </c>
      <c r="CC2010">
        <v>70</v>
      </c>
      <c r="CD2010">
        <v>84</v>
      </c>
      <c r="CE2010">
        <v>56</v>
      </c>
      <c r="CF2010">
        <v>82</v>
      </c>
      <c r="CG2010">
        <v>67</v>
      </c>
      <c r="CH2010">
        <f t="shared" si="62"/>
        <v>33952</v>
      </c>
      <c r="CI2010">
        <f t="shared" si="63"/>
        <v>0</v>
      </c>
    </row>
    <row r="2011" spans="1:87">
      <c r="A2011">
        <v>1827</v>
      </c>
      <c r="B2011" s="1">
        <v>80288</v>
      </c>
      <c r="C2011">
        <v>50317</v>
      </c>
      <c r="D2011" t="s">
        <v>85</v>
      </c>
      <c r="E2011" t="s">
        <v>130</v>
      </c>
      <c r="M2011">
        <v>70</v>
      </c>
      <c r="N2011">
        <v>59</v>
      </c>
      <c r="O2011">
        <v>55</v>
      </c>
      <c r="P2011">
        <v>52</v>
      </c>
      <c r="Q2011">
        <v>36</v>
      </c>
      <c r="R2011">
        <v>62</v>
      </c>
      <c r="S2011">
        <v>46</v>
      </c>
      <c r="T2011">
        <v>51</v>
      </c>
      <c r="U2011">
        <v>63</v>
      </c>
      <c r="V2011">
        <v>80</v>
      </c>
      <c r="W2011">
        <v>49</v>
      </c>
      <c r="X2011">
        <v>60</v>
      </c>
      <c r="Y2011">
        <v>64</v>
      </c>
      <c r="Z2011">
        <v>54</v>
      </c>
      <c r="AA2011">
        <v>59</v>
      </c>
      <c r="AB2011">
        <v>49</v>
      </c>
      <c r="AC2011">
        <v>36</v>
      </c>
      <c r="AD2011">
        <v>42</v>
      </c>
      <c r="AE2011">
        <v>49</v>
      </c>
      <c r="AF2011">
        <v>45</v>
      </c>
      <c r="AG2011">
        <v>65</v>
      </c>
      <c r="AH2011">
        <v>57</v>
      </c>
      <c r="AI2011">
        <v>54</v>
      </c>
      <c r="AJ2011">
        <v>73</v>
      </c>
      <c r="AK2011">
        <v>59</v>
      </c>
      <c r="AL2011">
        <v>59</v>
      </c>
      <c r="AM2011">
        <v>63</v>
      </c>
      <c r="AN2011">
        <v>49</v>
      </c>
      <c r="AO2011">
        <v>33</v>
      </c>
      <c r="AP2011">
        <v>50</v>
      </c>
      <c r="AQ2011">
        <v>58</v>
      </c>
      <c r="AR2011">
        <v>51</v>
      </c>
      <c r="AS2011">
        <v>58</v>
      </c>
      <c r="AT2011">
        <v>46</v>
      </c>
      <c r="AU2011">
        <v>79</v>
      </c>
      <c r="AV2011">
        <v>53</v>
      </c>
      <c r="AW2011">
        <v>57</v>
      </c>
      <c r="AX2011">
        <v>62</v>
      </c>
      <c r="AY2011">
        <v>48</v>
      </c>
      <c r="AZ2011">
        <v>49</v>
      </c>
      <c r="BA2011">
        <v>23</v>
      </c>
      <c r="BB2011">
        <v>22</v>
      </c>
      <c r="BC2011">
        <v>38</v>
      </c>
      <c r="BD2011">
        <v>46</v>
      </c>
      <c r="BE2011">
        <v>55</v>
      </c>
      <c r="BF2011">
        <v>60</v>
      </c>
      <c r="BG2011">
        <v>66</v>
      </c>
      <c r="BH2011">
        <v>59</v>
      </c>
      <c r="BI2011">
        <v>82</v>
      </c>
      <c r="BJ2011">
        <v>43</v>
      </c>
      <c r="BK2011">
        <v>42</v>
      </c>
      <c r="BL2011">
        <v>33</v>
      </c>
      <c r="BM2011">
        <v>30</v>
      </c>
      <c r="BN2011">
        <v>52</v>
      </c>
      <c r="BO2011">
        <v>31</v>
      </c>
      <c r="BP2011">
        <v>52</v>
      </c>
      <c r="BQ2011">
        <v>37</v>
      </c>
      <c r="BR2011">
        <v>64</v>
      </c>
      <c r="BS2011">
        <v>67</v>
      </c>
      <c r="BT2011">
        <v>55</v>
      </c>
      <c r="BU2011">
        <v>65</v>
      </c>
      <c r="BV2011">
        <v>63</v>
      </c>
      <c r="BW2011">
        <v>56</v>
      </c>
      <c r="BX2011">
        <v>51</v>
      </c>
      <c r="BY2011">
        <v>36</v>
      </c>
      <c r="BZ2011">
        <v>36</v>
      </c>
      <c r="CA2011">
        <v>33</v>
      </c>
      <c r="CB2011">
        <v>44</v>
      </c>
      <c r="CC2011">
        <v>43</v>
      </c>
      <c r="CD2011">
        <v>32</v>
      </c>
      <c r="CE2011">
        <v>62</v>
      </c>
      <c r="CF2011">
        <v>75</v>
      </c>
      <c r="CG2011">
        <v>59</v>
      </c>
      <c r="CH2011">
        <f t="shared" si="62"/>
        <v>50317</v>
      </c>
      <c r="CI2011">
        <f t="shared" si="63"/>
        <v>634</v>
      </c>
    </row>
    <row r="2012" spans="1:87">
      <c r="A2012">
        <v>1828</v>
      </c>
      <c r="B2012" s="1">
        <v>70078</v>
      </c>
      <c r="C2012">
        <v>28625</v>
      </c>
      <c r="D2012" t="s">
        <v>85</v>
      </c>
      <c r="E2012" t="s">
        <v>93</v>
      </c>
      <c r="CC2012">
        <v>34</v>
      </c>
      <c r="CD2012">
        <v>36</v>
      </c>
      <c r="CE2012">
        <v>21</v>
      </c>
      <c r="CF2012">
        <v>33</v>
      </c>
      <c r="CG2012">
        <v>42</v>
      </c>
      <c r="CH2012">
        <f t="shared" si="62"/>
        <v>28625</v>
      </c>
      <c r="CI2012">
        <f t="shared" si="63"/>
        <v>0</v>
      </c>
    </row>
    <row r="2013" spans="1:87">
      <c r="A2013">
        <v>1828</v>
      </c>
      <c r="B2013" s="1">
        <v>92634</v>
      </c>
      <c r="C2013">
        <v>78723</v>
      </c>
      <c r="D2013" t="s">
        <v>85</v>
      </c>
      <c r="E2013" t="s">
        <v>88</v>
      </c>
      <c r="BP2013">
        <v>47</v>
      </c>
      <c r="BQ2013">
        <v>26</v>
      </c>
      <c r="BR2013">
        <v>40</v>
      </c>
      <c r="BS2013">
        <v>38</v>
      </c>
      <c r="BT2013">
        <v>40</v>
      </c>
      <c r="BU2013">
        <v>38</v>
      </c>
      <c r="BV2013">
        <v>28</v>
      </c>
      <c r="BW2013">
        <v>33</v>
      </c>
      <c r="BX2013">
        <v>23</v>
      </c>
      <c r="BY2013">
        <v>16</v>
      </c>
      <c r="BZ2013">
        <v>29</v>
      </c>
      <c r="CA2013">
        <v>32</v>
      </c>
      <c r="CB2013">
        <v>22</v>
      </c>
      <c r="CC2013">
        <v>32</v>
      </c>
      <c r="CD2013">
        <v>37</v>
      </c>
      <c r="CE2013">
        <v>28</v>
      </c>
      <c r="CF2013">
        <v>26</v>
      </c>
      <c r="CG2013">
        <v>33</v>
      </c>
      <c r="CH2013">
        <f t="shared" si="62"/>
        <v>78723</v>
      </c>
      <c r="CI2013">
        <f t="shared" si="63"/>
        <v>0</v>
      </c>
    </row>
    <row r="2014" spans="1:87">
      <c r="A2014">
        <v>1829</v>
      </c>
      <c r="B2014" s="1">
        <v>66724</v>
      </c>
      <c r="C2014">
        <v>21014</v>
      </c>
      <c r="D2014" t="s">
        <v>85</v>
      </c>
      <c r="E2014" t="s">
        <v>101</v>
      </c>
      <c r="F2014">
        <v>43</v>
      </c>
      <c r="G2014">
        <v>44</v>
      </c>
      <c r="H2014">
        <v>50</v>
      </c>
      <c r="I2014">
        <v>47</v>
      </c>
      <c r="J2014">
        <v>59</v>
      </c>
      <c r="K2014">
        <v>44</v>
      </c>
      <c r="L2014">
        <v>48</v>
      </c>
      <c r="M2014">
        <v>48</v>
      </c>
      <c r="N2014">
        <v>40</v>
      </c>
      <c r="O2014">
        <v>40</v>
      </c>
      <c r="P2014">
        <v>38</v>
      </c>
      <c r="Q2014">
        <v>22</v>
      </c>
      <c r="R2014">
        <v>36</v>
      </c>
      <c r="S2014">
        <v>26</v>
      </c>
      <c r="T2014">
        <v>42</v>
      </c>
      <c r="U2014">
        <v>76</v>
      </c>
      <c r="V2014">
        <v>57</v>
      </c>
      <c r="W2014">
        <v>57</v>
      </c>
      <c r="X2014">
        <v>65</v>
      </c>
      <c r="Y2014">
        <v>46</v>
      </c>
      <c r="Z2014">
        <v>44</v>
      </c>
      <c r="AA2014">
        <v>39</v>
      </c>
      <c r="AB2014">
        <v>47</v>
      </c>
      <c r="AC2014">
        <v>32</v>
      </c>
      <c r="AD2014">
        <v>43</v>
      </c>
      <c r="AE2014">
        <v>38</v>
      </c>
      <c r="AF2014">
        <v>50</v>
      </c>
      <c r="AG2014">
        <v>81</v>
      </c>
      <c r="AH2014">
        <v>61</v>
      </c>
      <c r="AI2014">
        <v>46</v>
      </c>
      <c r="AJ2014">
        <v>50</v>
      </c>
      <c r="AK2014">
        <v>46</v>
      </c>
      <c r="AL2014">
        <v>55</v>
      </c>
      <c r="AM2014">
        <v>53</v>
      </c>
      <c r="AN2014">
        <v>31</v>
      </c>
      <c r="AO2014">
        <v>38</v>
      </c>
      <c r="AP2014">
        <v>31</v>
      </c>
      <c r="AQ2014">
        <v>36</v>
      </c>
      <c r="AR2014">
        <v>61</v>
      </c>
      <c r="AS2014">
        <v>69</v>
      </c>
      <c r="AT2014">
        <v>61</v>
      </c>
      <c r="AU2014">
        <v>83</v>
      </c>
      <c r="AV2014">
        <v>47</v>
      </c>
      <c r="AW2014">
        <v>56</v>
      </c>
      <c r="AX2014">
        <v>46</v>
      </c>
      <c r="AY2014">
        <v>45</v>
      </c>
      <c r="AZ2014">
        <v>26</v>
      </c>
      <c r="BA2014">
        <v>22</v>
      </c>
      <c r="BB2014">
        <v>26</v>
      </c>
      <c r="BC2014">
        <v>39</v>
      </c>
      <c r="BD2014">
        <v>57</v>
      </c>
      <c r="BE2014">
        <v>51</v>
      </c>
      <c r="BF2014">
        <v>66</v>
      </c>
      <c r="BG2014">
        <v>60</v>
      </c>
      <c r="BH2014">
        <v>55</v>
      </c>
      <c r="BI2014">
        <v>54</v>
      </c>
      <c r="BJ2014">
        <v>44</v>
      </c>
      <c r="BK2014">
        <v>55</v>
      </c>
      <c r="BL2014">
        <v>44</v>
      </c>
      <c r="BM2014">
        <v>24</v>
      </c>
      <c r="BN2014">
        <v>43</v>
      </c>
      <c r="BO2014">
        <v>42</v>
      </c>
      <c r="BP2014">
        <v>56</v>
      </c>
      <c r="BQ2014">
        <v>67</v>
      </c>
      <c r="BR2014">
        <v>67</v>
      </c>
      <c r="BS2014">
        <v>44</v>
      </c>
      <c r="BT2014">
        <v>48</v>
      </c>
      <c r="BU2014">
        <v>56</v>
      </c>
      <c r="BV2014">
        <v>38</v>
      </c>
      <c r="BW2014">
        <v>46</v>
      </c>
      <c r="BX2014">
        <v>34</v>
      </c>
      <c r="BY2014">
        <v>20</v>
      </c>
      <c r="BZ2014">
        <v>39</v>
      </c>
      <c r="CA2014">
        <v>48</v>
      </c>
      <c r="CB2014">
        <v>48</v>
      </c>
      <c r="CC2014">
        <v>54</v>
      </c>
      <c r="CD2014">
        <v>57</v>
      </c>
      <c r="CE2014">
        <v>55</v>
      </c>
      <c r="CF2014">
        <v>47</v>
      </c>
      <c r="CG2014">
        <v>47</v>
      </c>
      <c r="CH2014">
        <f t="shared" si="62"/>
        <v>21014</v>
      </c>
      <c r="CI2014">
        <f t="shared" si="63"/>
        <v>583</v>
      </c>
    </row>
    <row r="2015" spans="1:87">
      <c r="A2015">
        <v>1830</v>
      </c>
      <c r="B2015" s="1">
        <v>95945</v>
      </c>
      <c r="C2015">
        <v>89523</v>
      </c>
      <c r="D2015" t="s">
        <v>85</v>
      </c>
      <c r="E2015" t="s">
        <v>111</v>
      </c>
      <c r="AS2015">
        <v>61</v>
      </c>
      <c r="AT2015">
        <v>65</v>
      </c>
      <c r="AU2015">
        <v>83</v>
      </c>
      <c r="AV2015">
        <v>63</v>
      </c>
      <c r="AW2015">
        <v>78</v>
      </c>
      <c r="AX2015">
        <v>43</v>
      </c>
      <c r="AY2015">
        <v>49</v>
      </c>
      <c r="AZ2015">
        <v>36</v>
      </c>
      <c r="BA2015">
        <v>30</v>
      </c>
      <c r="BB2015">
        <v>26</v>
      </c>
      <c r="BC2015">
        <v>37</v>
      </c>
      <c r="BD2015">
        <v>64</v>
      </c>
      <c r="BE2015">
        <v>64</v>
      </c>
      <c r="BF2015">
        <v>89</v>
      </c>
      <c r="BG2015">
        <v>78</v>
      </c>
      <c r="BH2015">
        <v>61</v>
      </c>
      <c r="BI2015">
        <v>82</v>
      </c>
      <c r="BJ2015">
        <v>44</v>
      </c>
      <c r="BK2015">
        <v>47</v>
      </c>
      <c r="BL2015">
        <v>39</v>
      </c>
      <c r="BM2015">
        <v>21</v>
      </c>
      <c r="BN2015">
        <v>39</v>
      </c>
      <c r="BO2015">
        <v>40</v>
      </c>
      <c r="BP2015">
        <v>41</v>
      </c>
      <c r="BQ2015">
        <v>42</v>
      </c>
      <c r="BR2015">
        <v>83</v>
      </c>
      <c r="BS2015">
        <v>74</v>
      </c>
      <c r="BT2015">
        <v>50</v>
      </c>
      <c r="BU2015">
        <v>68</v>
      </c>
      <c r="BV2015">
        <v>54</v>
      </c>
      <c r="BW2015">
        <v>63</v>
      </c>
      <c r="BX2015">
        <v>31</v>
      </c>
      <c r="BY2015">
        <v>28</v>
      </c>
      <c r="BZ2015">
        <v>46</v>
      </c>
      <c r="CA2015">
        <v>39</v>
      </c>
      <c r="CB2015">
        <v>64</v>
      </c>
      <c r="CC2015">
        <v>77</v>
      </c>
      <c r="CD2015">
        <v>90</v>
      </c>
      <c r="CE2015">
        <v>68</v>
      </c>
      <c r="CF2015">
        <v>83</v>
      </c>
      <c r="CG2015">
        <v>72</v>
      </c>
      <c r="CH2015">
        <f t="shared" si="62"/>
        <v>89523</v>
      </c>
      <c r="CI2015">
        <f t="shared" si="63"/>
        <v>508</v>
      </c>
    </row>
    <row r="2016" spans="1:87">
      <c r="A2016">
        <v>1831</v>
      </c>
      <c r="B2016" s="1">
        <v>69777</v>
      </c>
      <c r="C2016">
        <v>28214</v>
      </c>
      <c r="D2016" t="s">
        <v>85</v>
      </c>
      <c r="E2016" t="s">
        <v>93</v>
      </c>
      <c r="CA2016">
        <v>38</v>
      </c>
      <c r="CB2016">
        <v>41</v>
      </c>
      <c r="CC2016">
        <v>52</v>
      </c>
      <c r="CD2016">
        <v>69</v>
      </c>
      <c r="CE2016">
        <v>47</v>
      </c>
      <c r="CF2016">
        <v>72</v>
      </c>
      <c r="CG2016">
        <v>70</v>
      </c>
      <c r="CH2016">
        <f t="shared" si="62"/>
        <v>28214</v>
      </c>
      <c r="CI2016">
        <f t="shared" si="63"/>
        <v>0</v>
      </c>
    </row>
    <row r="2017" spans="1:87">
      <c r="A2017">
        <v>1832</v>
      </c>
      <c r="B2017" s="1">
        <v>73155</v>
      </c>
      <c r="C2017">
        <v>34653</v>
      </c>
      <c r="D2017" t="s">
        <v>85</v>
      </c>
      <c r="E2017" t="s">
        <v>92</v>
      </c>
      <c r="F2017">
        <v>51</v>
      </c>
      <c r="G2017">
        <v>59</v>
      </c>
      <c r="H2017">
        <v>45</v>
      </c>
      <c r="I2017">
        <v>55</v>
      </c>
      <c r="J2017">
        <v>54</v>
      </c>
      <c r="K2017">
        <v>48</v>
      </c>
      <c r="L2017">
        <v>63</v>
      </c>
      <c r="M2017">
        <v>60</v>
      </c>
      <c r="N2017">
        <v>62</v>
      </c>
      <c r="O2017">
        <v>67</v>
      </c>
      <c r="P2017">
        <v>64</v>
      </c>
      <c r="Q2017">
        <v>48</v>
      </c>
      <c r="R2017">
        <v>59</v>
      </c>
      <c r="S2017">
        <v>56</v>
      </c>
      <c r="T2017">
        <v>80</v>
      </c>
      <c r="U2017">
        <v>81</v>
      </c>
      <c r="V2017">
        <v>67</v>
      </c>
      <c r="W2017">
        <v>79</v>
      </c>
      <c r="X2017">
        <v>89</v>
      </c>
      <c r="Y2017">
        <v>57</v>
      </c>
      <c r="Z2017">
        <v>57</v>
      </c>
      <c r="AA2017">
        <v>78</v>
      </c>
      <c r="AB2017">
        <v>69</v>
      </c>
      <c r="AC2017">
        <v>56</v>
      </c>
      <c r="AD2017">
        <v>60</v>
      </c>
      <c r="AE2017">
        <v>58</v>
      </c>
      <c r="AF2017">
        <v>71</v>
      </c>
      <c r="AG2017">
        <v>80</v>
      </c>
      <c r="AH2017">
        <v>85</v>
      </c>
      <c r="AI2017">
        <v>60</v>
      </c>
      <c r="AJ2017">
        <v>73</v>
      </c>
      <c r="AK2017">
        <v>61</v>
      </c>
      <c r="AL2017">
        <v>67</v>
      </c>
      <c r="AM2017">
        <v>71</v>
      </c>
      <c r="AN2017">
        <v>47</v>
      </c>
      <c r="AO2017">
        <v>76</v>
      </c>
      <c r="AP2017">
        <v>69</v>
      </c>
      <c r="AQ2017">
        <v>84</v>
      </c>
      <c r="AR2017">
        <v>83</v>
      </c>
      <c r="AS2017">
        <v>78</v>
      </c>
      <c r="AT2017">
        <v>74</v>
      </c>
      <c r="AU2017">
        <v>71</v>
      </c>
      <c r="AV2017">
        <v>58</v>
      </c>
      <c r="AW2017">
        <v>81</v>
      </c>
      <c r="AX2017">
        <v>55</v>
      </c>
      <c r="AY2017">
        <v>48</v>
      </c>
      <c r="AZ2017">
        <v>52</v>
      </c>
      <c r="BA2017">
        <v>63</v>
      </c>
      <c r="BB2017">
        <v>46</v>
      </c>
      <c r="BC2017">
        <v>46</v>
      </c>
      <c r="BD2017">
        <v>72</v>
      </c>
      <c r="BE2017">
        <v>66</v>
      </c>
      <c r="BF2017">
        <v>84</v>
      </c>
      <c r="BG2017">
        <v>68</v>
      </c>
      <c r="BH2017">
        <v>61</v>
      </c>
      <c r="BI2017">
        <v>75</v>
      </c>
      <c r="BJ2017">
        <v>46</v>
      </c>
      <c r="BK2017">
        <v>72</v>
      </c>
      <c r="BL2017">
        <v>76</v>
      </c>
      <c r="BM2017">
        <v>37</v>
      </c>
      <c r="BN2017">
        <v>59</v>
      </c>
      <c r="BO2017">
        <v>60</v>
      </c>
      <c r="BP2017">
        <v>73</v>
      </c>
      <c r="BQ2017">
        <v>45</v>
      </c>
      <c r="BR2017">
        <v>65</v>
      </c>
      <c r="BS2017">
        <v>44</v>
      </c>
      <c r="BT2017">
        <v>59</v>
      </c>
      <c r="BU2017">
        <v>49</v>
      </c>
      <c r="BV2017">
        <v>61</v>
      </c>
      <c r="BW2017">
        <v>67</v>
      </c>
      <c r="BX2017">
        <v>50</v>
      </c>
      <c r="BY2017">
        <v>41</v>
      </c>
      <c r="BZ2017">
        <v>76</v>
      </c>
      <c r="CA2017">
        <v>48</v>
      </c>
      <c r="CB2017">
        <v>65</v>
      </c>
      <c r="CC2017">
        <v>41</v>
      </c>
      <c r="CD2017">
        <v>40</v>
      </c>
      <c r="CE2017">
        <v>64</v>
      </c>
      <c r="CF2017">
        <v>76</v>
      </c>
      <c r="CG2017">
        <v>52</v>
      </c>
      <c r="CH2017">
        <f t="shared" si="62"/>
        <v>34653</v>
      </c>
      <c r="CI2017">
        <f t="shared" si="63"/>
        <v>816</v>
      </c>
    </row>
    <row r="2018" spans="1:87">
      <c r="A2018">
        <v>1833</v>
      </c>
      <c r="B2018" s="1">
        <v>94142</v>
      </c>
      <c r="C2018">
        <v>83401</v>
      </c>
      <c r="D2018" t="s">
        <v>85</v>
      </c>
      <c r="E2018" t="s">
        <v>121</v>
      </c>
      <c r="BO2018">
        <v>32</v>
      </c>
      <c r="BP2018">
        <v>31</v>
      </c>
      <c r="BQ2018">
        <v>53</v>
      </c>
      <c r="BR2018">
        <v>58</v>
      </c>
      <c r="BS2018">
        <v>40</v>
      </c>
      <c r="BT2018">
        <v>42</v>
      </c>
      <c r="BU2018">
        <v>46</v>
      </c>
      <c r="BV2018">
        <v>29</v>
      </c>
      <c r="BW2018">
        <v>38</v>
      </c>
      <c r="BX2018">
        <v>20</v>
      </c>
      <c r="BY2018">
        <v>17</v>
      </c>
      <c r="BZ2018">
        <v>25</v>
      </c>
      <c r="CA2018">
        <v>30</v>
      </c>
      <c r="CB2018">
        <v>30</v>
      </c>
      <c r="CC2018">
        <v>41</v>
      </c>
      <c r="CD2018">
        <v>54</v>
      </c>
      <c r="CE2018">
        <v>38</v>
      </c>
      <c r="CF2018">
        <v>48</v>
      </c>
      <c r="CG2018">
        <v>43</v>
      </c>
      <c r="CH2018">
        <f t="shared" si="62"/>
        <v>83401</v>
      </c>
      <c r="CI2018">
        <f t="shared" si="63"/>
        <v>0</v>
      </c>
    </row>
    <row r="2019" spans="1:87">
      <c r="A2019">
        <v>1834</v>
      </c>
      <c r="B2019" s="1">
        <v>61208</v>
      </c>
      <c r="C2019">
        <v>8844</v>
      </c>
      <c r="D2019" t="s">
        <v>85</v>
      </c>
      <c r="E2019" t="s">
        <v>98</v>
      </c>
      <c r="AQ2019">
        <v>47</v>
      </c>
      <c r="AR2019">
        <v>70</v>
      </c>
      <c r="AS2019">
        <v>70</v>
      </c>
      <c r="AT2019">
        <v>56</v>
      </c>
      <c r="AU2019">
        <v>72</v>
      </c>
      <c r="AV2019">
        <v>52</v>
      </c>
      <c r="AW2019">
        <v>58</v>
      </c>
      <c r="AX2019">
        <v>48</v>
      </c>
      <c r="AY2019">
        <v>36</v>
      </c>
      <c r="AZ2019">
        <v>34</v>
      </c>
      <c r="BA2019">
        <v>19</v>
      </c>
      <c r="BB2019">
        <v>31</v>
      </c>
      <c r="BC2019">
        <v>48</v>
      </c>
      <c r="BD2019">
        <v>71</v>
      </c>
      <c r="BE2019">
        <v>68</v>
      </c>
      <c r="BF2019">
        <v>79</v>
      </c>
      <c r="BG2019">
        <v>72</v>
      </c>
      <c r="BH2019">
        <v>47</v>
      </c>
      <c r="BI2019">
        <v>48</v>
      </c>
      <c r="BJ2019">
        <v>39</v>
      </c>
      <c r="BK2019">
        <v>27</v>
      </c>
      <c r="BL2019">
        <v>32</v>
      </c>
      <c r="BM2019">
        <v>29</v>
      </c>
      <c r="BN2019">
        <v>51</v>
      </c>
      <c r="BO2019">
        <v>49</v>
      </c>
      <c r="BP2019">
        <v>85</v>
      </c>
      <c r="BQ2019">
        <v>88</v>
      </c>
      <c r="BR2019">
        <v>69</v>
      </c>
      <c r="BS2019">
        <v>65</v>
      </c>
      <c r="BT2019">
        <v>54</v>
      </c>
      <c r="BU2019">
        <v>49</v>
      </c>
      <c r="BV2019">
        <v>38</v>
      </c>
      <c r="BW2019">
        <v>51</v>
      </c>
      <c r="BX2019">
        <v>33</v>
      </c>
      <c r="BY2019">
        <v>28</v>
      </c>
      <c r="BZ2019">
        <v>36</v>
      </c>
      <c r="CA2019">
        <v>62</v>
      </c>
      <c r="CB2019">
        <v>65</v>
      </c>
      <c r="CC2019">
        <v>75</v>
      </c>
      <c r="CD2019">
        <v>75</v>
      </c>
      <c r="CE2019">
        <v>69</v>
      </c>
      <c r="CF2019">
        <v>50</v>
      </c>
      <c r="CG2019">
        <v>51</v>
      </c>
      <c r="CH2019">
        <f t="shared" si="62"/>
        <v>8844</v>
      </c>
      <c r="CI2019">
        <f t="shared" si="63"/>
        <v>562</v>
      </c>
    </row>
    <row r="2020" spans="1:87">
      <c r="A2020">
        <v>1835</v>
      </c>
      <c r="B2020" s="1">
        <v>95213</v>
      </c>
      <c r="C2020">
        <v>86442</v>
      </c>
      <c r="D2020" t="s">
        <v>85</v>
      </c>
      <c r="E2020" t="s">
        <v>99</v>
      </c>
      <c r="AB2020">
        <v>35</v>
      </c>
      <c r="AC2020">
        <v>33</v>
      </c>
      <c r="AD2020">
        <v>43</v>
      </c>
      <c r="AE2020">
        <v>57</v>
      </c>
      <c r="AF2020">
        <v>52</v>
      </c>
      <c r="AG2020">
        <v>66</v>
      </c>
      <c r="AH2020">
        <v>56</v>
      </c>
      <c r="AI2020">
        <v>46</v>
      </c>
      <c r="AJ2020">
        <v>62</v>
      </c>
      <c r="AK2020">
        <v>45</v>
      </c>
      <c r="AL2020">
        <v>53</v>
      </c>
      <c r="AM2020">
        <v>52</v>
      </c>
      <c r="AN2020">
        <v>39</v>
      </c>
      <c r="AO2020">
        <v>33</v>
      </c>
      <c r="AP2020">
        <v>45</v>
      </c>
      <c r="AQ2020">
        <v>57</v>
      </c>
      <c r="AR2020">
        <v>59</v>
      </c>
      <c r="AS2020">
        <v>64</v>
      </c>
      <c r="AT2020">
        <v>64</v>
      </c>
      <c r="AU2020">
        <v>50</v>
      </c>
      <c r="AV2020">
        <v>32</v>
      </c>
      <c r="AW2020">
        <v>58</v>
      </c>
      <c r="AX2020">
        <v>44</v>
      </c>
      <c r="AY2020">
        <v>42</v>
      </c>
      <c r="AZ2020">
        <v>54</v>
      </c>
      <c r="BA2020">
        <v>31</v>
      </c>
      <c r="BB2020">
        <v>51</v>
      </c>
      <c r="BC2020">
        <v>41</v>
      </c>
      <c r="BD2020">
        <v>40</v>
      </c>
      <c r="BE2020">
        <v>42</v>
      </c>
      <c r="BF2020">
        <v>45</v>
      </c>
      <c r="BG2020">
        <v>51</v>
      </c>
      <c r="BH2020">
        <v>51</v>
      </c>
      <c r="BI2020">
        <v>48</v>
      </c>
      <c r="BJ2020">
        <v>42</v>
      </c>
      <c r="BK2020">
        <v>39</v>
      </c>
      <c r="BL2020">
        <v>41</v>
      </c>
      <c r="BM2020">
        <v>41</v>
      </c>
      <c r="BN2020">
        <v>66</v>
      </c>
      <c r="BO2020">
        <v>54</v>
      </c>
      <c r="BP2020">
        <v>34</v>
      </c>
      <c r="BQ2020">
        <v>49</v>
      </c>
      <c r="BR2020">
        <v>63</v>
      </c>
      <c r="BS2020">
        <v>41</v>
      </c>
      <c r="BT2020">
        <v>63</v>
      </c>
      <c r="BU2020">
        <v>41</v>
      </c>
      <c r="BV2020">
        <v>37</v>
      </c>
      <c r="BW2020">
        <v>46</v>
      </c>
      <c r="BX2020">
        <v>50</v>
      </c>
      <c r="BY2020">
        <v>29</v>
      </c>
      <c r="BZ2020">
        <v>51</v>
      </c>
      <c r="CA2020">
        <v>40</v>
      </c>
      <c r="CB2020">
        <v>36</v>
      </c>
      <c r="CC2020">
        <v>58</v>
      </c>
      <c r="CD2020">
        <v>49</v>
      </c>
      <c r="CE2020">
        <v>35</v>
      </c>
      <c r="CF2020">
        <v>44</v>
      </c>
      <c r="CG2020">
        <v>39</v>
      </c>
      <c r="CH2020">
        <f t="shared" si="62"/>
        <v>86442</v>
      </c>
      <c r="CI2020">
        <f t="shared" si="63"/>
        <v>600</v>
      </c>
    </row>
    <row r="2021" spans="1:87">
      <c r="A2021">
        <v>1836</v>
      </c>
      <c r="B2021" s="1">
        <v>71031</v>
      </c>
      <c r="C2021">
        <v>30311</v>
      </c>
      <c r="D2021" t="s">
        <v>85</v>
      </c>
      <c r="E2021" t="s">
        <v>95</v>
      </c>
      <c r="CA2021">
        <v>76</v>
      </c>
      <c r="CB2021">
        <v>33</v>
      </c>
      <c r="CC2021">
        <v>44</v>
      </c>
      <c r="CD2021">
        <v>34</v>
      </c>
      <c r="CE2021">
        <v>28</v>
      </c>
      <c r="CF2021">
        <v>46</v>
      </c>
      <c r="CG2021">
        <v>47</v>
      </c>
      <c r="CH2021">
        <f t="shared" si="62"/>
        <v>30311</v>
      </c>
      <c r="CI2021">
        <f t="shared" si="63"/>
        <v>0</v>
      </c>
    </row>
    <row r="2022" spans="1:87">
      <c r="A2022">
        <v>1837</v>
      </c>
      <c r="B2022" s="1">
        <v>96152</v>
      </c>
      <c r="C2022">
        <v>90405</v>
      </c>
      <c r="D2022" t="s">
        <v>85</v>
      </c>
      <c r="E2022" t="s">
        <v>89</v>
      </c>
      <c r="CE2022">
        <v>13</v>
      </c>
      <c r="CF2022">
        <v>15</v>
      </c>
      <c r="CG2022">
        <v>13</v>
      </c>
      <c r="CH2022">
        <f t="shared" si="62"/>
        <v>90405</v>
      </c>
      <c r="CI2022">
        <f t="shared" si="63"/>
        <v>0</v>
      </c>
    </row>
    <row r="2023" spans="1:87">
      <c r="A2023">
        <v>1838</v>
      </c>
      <c r="B2023" s="1">
        <v>73396</v>
      </c>
      <c r="C2023">
        <v>35226</v>
      </c>
      <c r="D2023" t="s">
        <v>85</v>
      </c>
      <c r="E2023" t="s">
        <v>118</v>
      </c>
      <c r="CA2023">
        <v>61</v>
      </c>
      <c r="CB2023">
        <v>68</v>
      </c>
      <c r="CC2023">
        <v>81</v>
      </c>
      <c r="CD2023">
        <v>80</v>
      </c>
      <c r="CE2023">
        <v>77</v>
      </c>
      <c r="CF2023">
        <v>70</v>
      </c>
      <c r="CG2023">
        <v>39</v>
      </c>
      <c r="CH2023">
        <f t="shared" si="62"/>
        <v>35226</v>
      </c>
      <c r="CI2023">
        <f t="shared" si="63"/>
        <v>0</v>
      </c>
    </row>
    <row r="2024" spans="1:87">
      <c r="A2024">
        <v>1839</v>
      </c>
      <c r="B2024" s="1">
        <v>62077</v>
      </c>
      <c r="C2024">
        <v>11365</v>
      </c>
      <c r="D2024" t="s">
        <v>85</v>
      </c>
      <c r="E2024" t="s">
        <v>86</v>
      </c>
      <c r="CA2024">
        <v>20</v>
      </c>
      <c r="CB2024">
        <v>34</v>
      </c>
      <c r="CC2024">
        <v>23</v>
      </c>
      <c r="CD2024">
        <v>38</v>
      </c>
      <c r="CE2024">
        <v>27</v>
      </c>
      <c r="CF2024">
        <v>33</v>
      </c>
      <c r="CG2024">
        <v>32</v>
      </c>
      <c r="CH2024">
        <f t="shared" si="62"/>
        <v>11365</v>
      </c>
      <c r="CI2024">
        <f t="shared" si="63"/>
        <v>0</v>
      </c>
    </row>
    <row r="2025" spans="1:87">
      <c r="A2025">
        <v>1840</v>
      </c>
      <c r="B2025" s="1">
        <v>77046</v>
      </c>
      <c r="C2025">
        <v>44146</v>
      </c>
      <c r="D2025" t="s">
        <v>85</v>
      </c>
      <c r="E2025" t="s">
        <v>103</v>
      </c>
      <c r="CA2025">
        <v>24</v>
      </c>
      <c r="CB2025">
        <v>28</v>
      </c>
      <c r="CC2025">
        <v>35</v>
      </c>
      <c r="CD2025">
        <v>35</v>
      </c>
      <c r="CE2025">
        <v>35</v>
      </c>
      <c r="CF2025">
        <v>38</v>
      </c>
      <c r="CG2025">
        <v>47</v>
      </c>
      <c r="CH2025">
        <f t="shared" si="62"/>
        <v>44146</v>
      </c>
      <c r="CI2025">
        <f t="shared" si="63"/>
        <v>0</v>
      </c>
    </row>
    <row r="2026" spans="1:87">
      <c r="A2026">
        <v>1841</v>
      </c>
      <c r="B2026" s="1">
        <v>95591</v>
      </c>
      <c r="C2026">
        <v>88240</v>
      </c>
      <c r="D2026" t="s">
        <v>85</v>
      </c>
      <c r="E2026" t="s">
        <v>109</v>
      </c>
      <c r="BZ2026">
        <v>19</v>
      </c>
      <c r="CA2026">
        <v>31</v>
      </c>
      <c r="CB2026">
        <v>22</v>
      </c>
      <c r="CC2026">
        <v>32</v>
      </c>
      <c r="CD2026">
        <v>28</v>
      </c>
      <c r="CE2026">
        <v>29</v>
      </c>
      <c r="CF2026">
        <v>35</v>
      </c>
      <c r="CG2026">
        <v>35</v>
      </c>
      <c r="CH2026">
        <f t="shared" si="62"/>
        <v>88240</v>
      </c>
      <c r="CI2026">
        <f t="shared" si="63"/>
        <v>0</v>
      </c>
    </row>
    <row r="2027" spans="1:87">
      <c r="A2027">
        <v>1842</v>
      </c>
      <c r="B2027" s="1">
        <v>99760</v>
      </c>
      <c r="C2027">
        <v>98374</v>
      </c>
      <c r="D2027" t="s">
        <v>85</v>
      </c>
      <c r="E2027" t="s">
        <v>102</v>
      </c>
      <c r="BO2027">
        <v>64</v>
      </c>
      <c r="BP2027">
        <v>65</v>
      </c>
      <c r="BQ2027">
        <v>56</v>
      </c>
      <c r="BR2027">
        <v>95</v>
      </c>
      <c r="BS2027">
        <v>91</v>
      </c>
      <c r="BT2027">
        <v>62</v>
      </c>
      <c r="BU2027">
        <v>71</v>
      </c>
      <c r="BV2027">
        <v>57</v>
      </c>
      <c r="BW2027">
        <v>94</v>
      </c>
      <c r="BX2027">
        <v>41</v>
      </c>
      <c r="BY2027">
        <v>33</v>
      </c>
      <c r="BZ2027">
        <v>62</v>
      </c>
      <c r="CA2027">
        <v>39</v>
      </c>
      <c r="CB2027">
        <v>66</v>
      </c>
      <c r="CC2027">
        <v>52</v>
      </c>
      <c r="CD2027">
        <v>77</v>
      </c>
      <c r="CE2027">
        <v>49</v>
      </c>
      <c r="CF2027">
        <v>68</v>
      </c>
      <c r="CG2027">
        <v>60</v>
      </c>
      <c r="CH2027">
        <f t="shared" si="62"/>
        <v>98374</v>
      </c>
      <c r="CI2027">
        <f t="shared" si="63"/>
        <v>0</v>
      </c>
    </row>
    <row r="2028" spans="1:87">
      <c r="A2028">
        <v>1843</v>
      </c>
      <c r="B2028" s="1">
        <v>71016</v>
      </c>
      <c r="C2028">
        <v>30294</v>
      </c>
      <c r="D2028" t="s">
        <v>85</v>
      </c>
      <c r="E2028" t="s">
        <v>95</v>
      </c>
      <c r="BQ2028">
        <v>52</v>
      </c>
      <c r="BR2028">
        <v>38</v>
      </c>
      <c r="BS2028">
        <v>62</v>
      </c>
      <c r="BT2028">
        <v>55</v>
      </c>
      <c r="BU2028">
        <v>57</v>
      </c>
      <c r="BV2028">
        <v>39</v>
      </c>
      <c r="BW2028">
        <v>35</v>
      </c>
      <c r="BX2028">
        <v>42</v>
      </c>
      <c r="BY2028">
        <v>32</v>
      </c>
      <c r="BZ2028">
        <v>42</v>
      </c>
      <c r="CA2028">
        <v>43</v>
      </c>
      <c r="CB2028">
        <v>30</v>
      </c>
      <c r="CC2028">
        <v>47</v>
      </c>
      <c r="CD2028">
        <v>47</v>
      </c>
      <c r="CE2028">
        <v>55</v>
      </c>
      <c r="CF2028">
        <v>61</v>
      </c>
      <c r="CG2028">
        <v>53</v>
      </c>
      <c r="CH2028">
        <f t="shared" si="62"/>
        <v>30294</v>
      </c>
      <c r="CI2028">
        <f t="shared" si="63"/>
        <v>0</v>
      </c>
    </row>
    <row r="2029" spans="1:87">
      <c r="A2029">
        <v>1844</v>
      </c>
      <c r="B2029" s="1">
        <v>79019</v>
      </c>
      <c r="C2029">
        <v>48154</v>
      </c>
      <c r="D2029" t="s">
        <v>85</v>
      </c>
      <c r="E2029" t="s">
        <v>104</v>
      </c>
      <c r="BS2029">
        <v>50</v>
      </c>
      <c r="BT2029">
        <v>48</v>
      </c>
      <c r="BU2029">
        <v>69</v>
      </c>
      <c r="BV2029">
        <v>41</v>
      </c>
      <c r="BW2029">
        <v>45</v>
      </c>
      <c r="BX2029">
        <v>24</v>
      </c>
      <c r="BY2029">
        <v>13</v>
      </c>
      <c r="BZ2029">
        <v>20</v>
      </c>
      <c r="CA2029">
        <v>26</v>
      </c>
      <c r="CB2029">
        <v>39</v>
      </c>
      <c r="CC2029">
        <v>47</v>
      </c>
      <c r="CD2029">
        <v>46</v>
      </c>
      <c r="CE2029">
        <v>53</v>
      </c>
      <c r="CF2029">
        <v>69</v>
      </c>
      <c r="CG2029">
        <v>60</v>
      </c>
      <c r="CH2029">
        <f t="shared" si="62"/>
        <v>48154</v>
      </c>
      <c r="CI2029">
        <f t="shared" si="63"/>
        <v>0</v>
      </c>
    </row>
    <row r="2030" spans="1:87">
      <c r="A2030">
        <v>1844</v>
      </c>
      <c r="B2030" s="1">
        <v>95366</v>
      </c>
      <c r="C2030">
        <v>87401</v>
      </c>
      <c r="D2030" t="s">
        <v>85</v>
      </c>
      <c r="E2030" t="s">
        <v>109</v>
      </c>
      <c r="AE2030">
        <v>31</v>
      </c>
      <c r="AF2030">
        <v>37</v>
      </c>
      <c r="AG2030">
        <v>44</v>
      </c>
      <c r="AH2030">
        <v>22</v>
      </c>
      <c r="AI2030">
        <v>39</v>
      </c>
      <c r="AJ2030">
        <v>60</v>
      </c>
      <c r="AK2030">
        <v>44</v>
      </c>
      <c r="AL2030">
        <v>38</v>
      </c>
      <c r="AM2030">
        <v>40</v>
      </c>
      <c r="AN2030">
        <v>33</v>
      </c>
      <c r="AO2030">
        <v>32</v>
      </c>
      <c r="AP2030">
        <v>27</v>
      </c>
      <c r="AQ2030">
        <v>37</v>
      </c>
      <c r="AR2030">
        <v>38</v>
      </c>
      <c r="AS2030">
        <v>54</v>
      </c>
      <c r="AT2030">
        <v>44</v>
      </c>
      <c r="AU2030">
        <v>42</v>
      </c>
      <c r="AV2030">
        <v>41</v>
      </c>
      <c r="AW2030">
        <v>52</v>
      </c>
      <c r="AX2030">
        <v>30</v>
      </c>
      <c r="AY2030">
        <v>36</v>
      </c>
      <c r="AZ2030">
        <v>25</v>
      </c>
      <c r="BA2030">
        <v>32</v>
      </c>
      <c r="BB2030">
        <v>29</v>
      </c>
      <c r="BC2030">
        <v>30</v>
      </c>
      <c r="BD2030">
        <v>41</v>
      </c>
      <c r="BE2030">
        <v>46</v>
      </c>
      <c r="BF2030">
        <v>64</v>
      </c>
      <c r="BG2030">
        <v>43</v>
      </c>
      <c r="BH2030">
        <v>56</v>
      </c>
      <c r="BI2030">
        <v>56</v>
      </c>
      <c r="BJ2030">
        <v>83</v>
      </c>
      <c r="BK2030">
        <v>43</v>
      </c>
      <c r="BL2030">
        <v>52</v>
      </c>
      <c r="BM2030">
        <v>30</v>
      </c>
      <c r="BN2030">
        <v>40</v>
      </c>
      <c r="BO2030">
        <v>52</v>
      </c>
      <c r="BP2030">
        <v>57</v>
      </c>
      <c r="BQ2030">
        <v>65</v>
      </c>
      <c r="BR2030">
        <v>50</v>
      </c>
      <c r="BS2030">
        <v>89</v>
      </c>
      <c r="BT2030">
        <v>54</v>
      </c>
      <c r="BU2030">
        <v>72</v>
      </c>
      <c r="BV2030">
        <v>39</v>
      </c>
      <c r="BW2030">
        <v>57</v>
      </c>
      <c r="BX2030">
        <v>29</v>
      </c>
      <c r="BY2030">
        <v>19</v>
      </c>
      <c r="BZ2030">
        <v>37</v>
      </c>
      <c r="CA2030">
        <v>33</v>
      </c>
      <c r="CB2030">
        <v>47</v>
      </c>
      <c r="CC2030">
        <v>58</v>
      </c>
      <c r="CD2030">
        <v>50</v>
      </c>
      <c r="CE2030">
        <v>61</v>
      </c>
      <c r="CF2030">
        <v>48</v>
      </c>
      <c r="CG2030">
        <v>48</v>
      </c>
      <c r="CH2030">
        <f t="shared" si="62"/>
        <v>87401</v>
      </c>
      <c r="CI2030">
        <f t="shared" si="63"/>
        <v>458</v>
      </c>
    </row>
    <row r="2031" spans="1:87">
      <c r="A2031">
        <v>1845</v>
      </c>
      <c r="B2031" s="1">
        <v>66645</v>
      </c>
      <c r="C2031">
        <v>20814</v>
      </c>
      <c r="D2031" t="s">
        <v>85</v>
      </c>
      <c r="E2031" t="s">
        <v>101</v>
      </c>
      <c r="CA2031">
        <v>28</v>
      </c>
      <c r="CB2031">
        <v>36</v>
      </c>
      <c r="CC2031">
        <v>65</v>
      </c>
      <c r="CD2031">
        <v>43</v>
      </c>
      <c r="CE2031">
        <v>35</v>
      </c>
      <c r="CF2031">
        <v>35</v>
      </c>
      <c r="CG2031">
        <v>27</v>
      </c>
      <c r="CH2031">
        <f t="shared" si="62"/>
        <v>20814</v>
      </c>
      <c r="CI2031">
        <f t="shared" si="63"/>
        <v>0</v>
      </c>
    </row>
    <row r="2032" spans="1:87">
      <c r="A2032">
        <v>1846</v>
      </c>
      <c r="B2032" s="1">
        <v>85963</v>
      </c>
      <c r="C2032">
        <v>63146</v>
      </c>
      <c r="D2032" t="s">
        <v>85</v>
      </c>
      <c r="E2032" t="s">
        <v>97</v>
      </c>
      <c r="BE2032">
        <v>44</v>
      </c>
      <c r="BF2032">
        <v>45</v>
      </c>
      <c r="BG2032">
        <v>46</v>
      </c>
      <c r="BH2032">
        <v>37</v>
      </c>
      <c r="BI2032">
        <v>37</v>
      </c>
      <c r="BJ2032">
        <v>32</v>
      </c>
      <c r="BK2032">
        <v>34</v>
      </c>
      <c r="BL2032">
        <v>30</v>
      </c>
      <c r="BM2032">
        <v>17</v>
      </c>
      <c r="BN2032">
        <v>25</v>
      </c>
      <c r="BO2032">
        <v>38</v>
      </c>
      <c r="BP2032">
        <v>32</v>
      </c>
      <c r="BQ2032">
        <v>30</v>
      </c>
      <c r="BR2032">
        <v>51</v>
      </c>
      <c r="BS2032">
        <v>38</v>
      </c>
      <c r="BT2032">
        <v>34</v>
      </c>
      <c r="BU2032">
        <v>29</v>
      </c>
      <c r="BV2032">
        <v>30</v>
      </c>
      <c r="BW2032">
        <v>36</v>
      </c>
      <c r="BX2032">
        <v>32</v>
      </c>
      <c r="BY2032">
        <v>18</v>
      </c>
      <c r="BZ2032">
        <v>21</v>
      </c>
      <c r="CA2032">
        <v>24</v>
      </c>
      <c r="CB2032">
        <v>30</v>
      </c>
      <c r="CC2032">
        <v>44</v>
      </c>
      <c r="CD2032">
        <v>39</v>
      </c>
      <c r="CE2032">
        <v>28</v>
      </c>
      <c r="CF2032">
        <v>40</v>
      </c>
      <c r="CG2032">
        <v>28</v>
      </c>
      <c r="CH2032">
        <f t="shared" si="62"/>
        <v>63146</v>
      </c>
      <c r="CI2032">
        <f t="shared" si="63"/>
        <v>0</v>
      </c>
    </row>
    <row r="2033" spans="1:87">
      <c r="A2033">
        <v>1847</v>
      </c>
      <c r="B2033" s="1">
        <v>74400</v>
      </c>
      <c r="C2033">
        <v>37643</v>
      </c>
      <c r="D2033" t="s">
        <v>85</v>
      </c>
      <c r="E2033" t="s">
        <v>91</v>
      </c>
      <c r="CG2033">
        <v>29</v>
      </c>
      <c r="CH2033">
        <f t="shared" si="62"/>
        <v>37643</v>
      </c>
      <c r="CI2033">
        <f t="shared" si="63"/>
        <v>0</v>
      </c>
    </row>
    <row r="2034" spans="1:87">
      <c r="A2034">
        <v>1848</v>
      </c>
      <c r="B2034" s="1">
        <v>99182</v>
      </c>
      <c r="C2034">
        <v>97305</v>
      </c>
      <c r="D2034" t="s">
        <v>85</v>
      </c>
      <c r="E2034" t="s">
        <v>112</v>
      </c>
      <c r="CA2034">
        <v>32</v>
      </c>
      <c r="CB2034">
        <v>45</v>
      </c>
      <c r="CC2034">
        <v>38</v>
      </c>
      <c r="CD2034">
        <v>52</v>
      </c>
      <c r="CE2034">
        <v>41</v>
      </c>
      <c r="CF2034">
        <v>62</v>
      </c>
      <c r="CG2034">
        <v>55</v>
      </c>
      <c r="CH2034">
        <f t="shared" si="62"/>
        <v>97305</v>
      </c>
      <c r="CI2034">
        <f t="shared" si="63"/>
        <v>0</v>
      </c>
    </row>
    <row r="2035" spans="1:87">
      <c r="A2035">
        <v>1849</v>
      </c>
      <c r="B2035" s="1">
        <v>74592</v>
      </c>
      <c r="C2035">
        <v>38018</v>
      </c>
      <c r="D2035" t="s">
        <v>85</v>
      </c>
      <c r="E2035" t="s">
        <v>91</v>
      </c>
      <c r="S2035">
        <v>43</v>
      </c>
      <c r="T2035">
        <v>62</v>
      </c>
      <c r="U2035">
        <v>102</v>
      </c>
      <c r="V2035">
        <v>64</v>
      </c>
      <c r="W2035">
        <v>56</v>
      </c>
      <c r="X2035">
        <v>70</v>
      </c>
      <c r="Y2035">
        <v>59</v>
      </c>
      <c r="Z2035">
        <v>40</v>
      </c>
      <c r="AA2035">
        <v>55</v>
      </c>
      <c r="AB2035">
        <v>65</v>
      </c>
      <c r="AC2035">
        <v>26</v>
      </c>
      <c r="AD2035">
        <v>50</v>
      </c>
      <c r="AE2035">
        <v>35</v>
      </c>
      <c r="AF2035">
        <v>54</v>
      </c>
      <c r="AG2035">
        <v>50</v>
      </c>
      <c r="AH2035">
        <v>58</v>
      </c>
      <c r="AI2035">
        <v>43</v>
      </c>
      <c r="AJ2035">
        <v>50</v>
      </c>
      <c r="AK2035">
        <v>99</v>
      </c>
      <c r="AL2035">
        <v>61</v>
      </c>
      <c r="AM2035">
        <v>46</v>
      </c>
      <c r="AN2035">
        <v>34</v>
      </c>
      <c r="AO2035">
        <v>32</v>
      </c>
      <c r="AP2035">
        <v>31</v>
      </c>
      <c r="AQ2035">
        <v>41</v>
      </c>
      <c r="AR2035">
        <v>55</v>
      </c>
      <c r="AS2035">
        <v>50</v>
      </c>
      <c r="AT2035">
        <v>61</v>
      </c>
      <c r="AU2035">
        <v>51</v>
      </c>
      <c r="AV2035">
        <v>49</v>
      </c>
      <c r="AW2035">
        <v>57</v>
      </c>
      <c r="AX2035">
        <v>45</v>
      </c>
      <c r="AY2035">
        <v>38</v>
      </c>
      <c r="AZ2035">
        <v>38</v>
      </c>
      <c r="BA2035">
        <v>22</v>
      </c>
      <c r="BB2035">
        <v>32</v>
      </c>
      <c r="BC2035">
        <v>31</v>
      </c>
      <c r="BD2035">
        <v>40</v>
      </c>
      <c r="BE2035">
        <v>65</v>
      </c>
      <c r="BF2035">
        <v>57</v>
      </c>
      <c r="BG2035">
        <v>63</v>
      </c>
      <c r="BH2035">
        <v>73</v>
      </c>
      <c r="BI2035">
        <v>60</v>
      </c>
      <c r="BJ2035">
        <v>50</v>
      </c>
      <c r="BK2035">
        <v>38</v>
      </c>
      <c r="BL2035">
        <v>39</v>
      </c>
      <c r="BM2035">
        <v>30</v>
      </c>
      <c r="BN2035">
        <v>35</v>
      </c>
      <c r="BO2035">
        <v>39</v>
      </c>
      <c r="BP2035">
        <v>61</v>
      </c>
      <c r="BQ2035">
        <v>52</v>
      </c>
      <c r="BR2035">
        <v>75</v>
      </c>
      <c r="BS2035">
        <v>56</v>
      </c>
      <c r="BT2035">
        <v>66</v>
      </c>
      <c r="BU2035">
        <v>52</v>
      </c>
      <c r="BV2035">
        <v>47</v>
      </c>
      <c r="BW2035">
        <v>49</v>
      </c>
      <c r="BX2035">
        <v>42</v>
      </c>
      <c r="BY2035">
        <v>49</v>
      </c>
      <c r="BZ2035">
        <v>51</v>
      </c>
      <c r="CA2035">
        <v>43</v>
      </c>
      <c r="CB2035">
        <v>62</v>
      </c>
      <c r="CC2035">
        <v>44</v>
      </c>
      <c r="CD2035">
        <v>46</v>
      </c>
      <c r="CE2035">
        <v>43</v>
      </c>
      <c r="CF2035">
        <v>68</v>
      </c>
      <c r="CG2035">
        <v>50</v>
      </c>
      <c r="CH2035">
        <f t="shared" si="62"/>
        <v>38018</v>
      </c>
      <c r="CI2035">
        <f t="shared" si="63"/>
        <v>538</v>
      </c>
    </row>
    <row r="2036" spans="1:87">
      <c r="A2036">
        <v>1849</v>
      </c>
      <c r="B2036" s="1">
        <v>90007</v>
      </c>
      <c r="C2036">
        <v>73401</v>
      </c>
      <c r="D2036" t="s">
        <v>85</v>
      </c>
      <c r="E2036" t="s">
        <v>96</v>
      </c>
      <c r="CA2036">
        <v>37</v>
      </c>
      <c r="CB2036">
        <v>46</v>
      </c>
      <c r="CC2036">
        <v>39</v>
      </c>
      <c r="CD2036">
        <v>39</v>
      </c>
      <c r="CE2036">
        <v>45</v>
      </c>
      <c r="CF2036">
        <v>54</v>
      </c>
      <c r="CG2036">
        <v>46</v>
      </c>
      <c r="CH2036">
        <f t="shared" si="62"/>
        <v>73401</v>
      </c>
      <c r="CI2036">
        <f t="shared" si="63"/>
        <v>0</v>
      </c>
    </row>
    <row r="2037" spans="1:87">
      <c r="A2037">
        <v>1850</v>
      </c>
      <c r="B2037" s="1">
        <v>75603</v>
      </c>
      <c r="C2037">
        <v>40272</v>
      </c>
      <c r="D2037" t="s">
        <v>85</v>
      </c>
      <c r="E2037" t="s">
        <v>114</v>
      </c>
      <c r="S2037">
        <v>23</v>
      </c>
      <c r="T2037">
        <v>36</v>
      </c>
      <c r="U2037">
        <v>59</v>
      </c>
      <c r="V2037">
        <v>50</v>
      </c>
      <c r="W2037">
        <v>39</v>
      </c>
      <c r="X2037">
        <v>58</v>
      </c>
      <c r="Y2037">
        <v>44</v>
      </c>
      <c r="Z2037">
        <v>49</v>
      </c>
      <c r="AA2037">
        <v>40</v>
      </c>
      <c r="AB2037">
        <v>40</v>
      </c>
      <c r="AC2037">
        <v>37</v>
      </c>
      <c r="AD2037">
        <v>40</v>
      </c>
      <c r="AE2037">
        <v>26</v>
      </c>
      <c r="AF2037">
        <v>40</v>
      </c>
      <c r="AG2037">
        <v>37</v>
      </c>
      <c r="AH2037">
        <v>47</v>
      </c>
      <c r="AI2037">
        <v>30</v>
      </c>
      <c r="AJ2037">
        <v>50</v>
      </c>
      <c r="AK2037">
        <v>50</v>
      </c>
      <c r="AL2037">
        <v>54</v>
      </c>
      <c r="AM2037">
        <v>44</v>
      </c>
      <c r="AN2037">
        <v>38</v>
      </c>
      <c r="AO2037">
        <v>24</v>
      </c>
      <c r="AP2037">
        <v>36</v>
      </c>
      <c r="AQ2037">
        <v>38</v>
      </c>
      <c r="AR2037">
        <v>36</v>
      </c>
      <c r="AS2037">
        <v>37</v>
      </c>
      <c r="AT2037">
        <v>40</v>
      </c>
      <c r="AU2037">
        <v>46</v>
      </c>
      <c r="AV2037">
        <v>41</v>
      </c>
      <c r="AW2037">
        <v>55</v>
      </c>
      <c r="AX2037">
        <v>32</v>
      </c>
      <c r="AY2037">
        <v>32</v>
      </c>
      <c r="AZ2037">
        <v>24</v>
      </c>
      <c r="BA2037">
        <v>21</v>
      </c>
      <c r="BB2037">
        <v>23</v>
      </c>
      <c r="BC2037">
        <v>34</v>
      </c>
      <c r="BD2037">
        <v>30</v>
      </c>
      <c r="BE2037">
        <v>35</v>
      </c>
      <c r="BF2037">
        <v>52</v>
      </c>
      <c r="BG2037">
        <v>45</v>
      </c>
      <c r="BH2037">
        <v>24</v>
      </c>
      <c r="BI2037">
        <v>46</v>
      </c>
      <c r="BJ2037">
        <v>58</v>
      </c>
      <c r="BK2037">
        <v>43</v>
      </c>
      <c r="BL2037">
        <v>54</v>
      </c>
      <c r="BM2037">
        <v>19</v>
      </c>
      <c r="BN2037">
        <v>31</v>
      </c>
      <c r="BO2037">
        <v>45</v>
      </c>
      <c r="BP2037">
        <v>34</v>
      </c>
      <c r="BQ2037">
        <v>37</v>
      </c>
      <c r="BR2037">
        <v>46</v>
      </c>
      <c r="BS2037">
        <v>37</v>
      </c>
      <c r="BT2037">
        <v>46</v>
      </c>
      <c r="BU2037">
        <v>41</v>
      </c>
      <c r="BV2037">
        <v>33</v>
      </c>
      <c r="BW2037">
        <v>42</v>
      </c>
      <c r="BX2037">
        <v>30</v>
      </c>
      <c r="BY2037">
        <v>28</v>
      </c>
      <c r="BZ2037">
        <v>39</v>
      </c>
      <c r="CA2037">
        <v>23</v>
      </c>
      <c r="CB2037">
        <v>38</v>
      </c>
      <c r="CC2037">
        <v>39</v>
      </c>
      <c r="CD2037">
        <v>35</v>
      </c>
      <c r="CE2037">
        <v>39</v>
      </c>
      <c r="CF2037">
        <v>48</v>
      </c>
      <c r="CG2037">
        <v>36</v>
      </c>
      <c r="CH2037">
        <f t="shared" si="62"/>
        <v>40272</v>
      </c>
      <c r="CI2037">
        <f t="shared" si="63"/>
        <v>438</v>
      </c>
    </row>
    <row r="2038" spans="1:87">
      <c r="A2038">
        <v>1850</v>
      </c>
      <c r="B2038" s="1">
        <v>96225</v>
      </c>
      <c r="C2038">
        <v>90740</v>
      </c>
      <c r="D2038" t="s">
        <v>85</v>
      </c>
      <c r="E2038" t="s">
        <v>89</v>
      </c>
      <c r="CA2038">
        <v>60</v>
      </c>
      <c r="CB2038">
        <v>54</v>
      </c>
      <c r="CC2038">
        <v>48</v>
      </c>
      <c r="CD2038">
        <v>59</v>
      </c>
      <c r="CE2038">
        <v>47</v>
      </c>
      <c r="CF2038">
        <v>75</v>
      </c>
      <c r="CG2038">
        <v>51</v>
      </c>
      <c r="CH2038">
        <f t="shared" si="62"/>
        <v>90740</v>
      </c>
      <c r="CI2038">
        <f t="shared" si="63"/>
        <v>0</v>
      </c>
    </row>
    <row r="2039" spans="1:87">
      <c r="A2039">
        <v>1851</v>
      </c>
      <c r="B2039" s="1">
        <v>99557</v>
      </c>
      <c r="C2039">
        <v>98087</v>
      </c>
      <c r="D2039" t="s">
        <v>85</v>
      </c>
      <c r="E2039" t="s">
        <v>102</v>
      </c>
      <c r="BO2039">
        <v>49</v>
      </c>
      <c r="BP2039">
        <v>60</v>
      </c>
      <c r="BQ2039">
        <v>55</v>
      </c>
      <c r="BR2039">
        <v>46</v>
      </c>
      <c r="BS2039">
        <v>50</v>
      </c>
      <c r="BT2039">
        <v>48</v>
      </c>
      <c r="BU2039">
        <v>43</v>
      </c>
      <c r="BV2039">
        <v>41</v>
      </c>
      <c r="BW2039">
        <v>52</v>
      </c>
      <c r="BX2039">
        <v>29</v>
      </c>
      <c r="BY2039">
        <v>18</v>
      </c>
      <c r="BZ2039">
        <v>30</v>
      </c>
      <c r="CA2039">
        <v>22</v>
      </c>
      <c r="CB2039">
        <v>41</v>
      </c>
      <c r="CC2039">
        <v>38</v>
      </c>
      <c r="CD2039">
        <v>60</v>
      </c>
      <c r="CE2039">
        <v>42</v>
      </c>
      <c r="CF2039">
        <v>55</v>
      </c>
      <c r="CG2039">
        <v>41</v>
      </c>
      <c r="CH2039">
        <f t="shared" si="62"/>
        <v>98087</v>
      </c>
      <c r="CI2039">
        <f t="shared" si="63"/>
        <v>0</v>
      </c>
    </row>
    <row r="2040" spans="1:87">
      <c r="A2040">
        <v>1852</v>
      </c>
      <c r="B2040" s="1">
        <v>80715</v>
      </c>
      <c r="C2040">
        <v>51503</v>
      </c>
      <c r="D2040" t="s">
        <v>85</v>
      </c>
      <c r="E2040" t="s">
        <v>130</v>
      </c>
      <c r="CA2040">
        <v>18</v>
      </c>
      <c r="CB2040">
        <v>18</v>
      </c>
      <c r="CC2040">
        <v>33</v>
      </c>
      <c r="CD2040">
        <v>39</v>
      </c>
      <c r="CE2040">
        <v>33</v>
      </c>
      <c r="CF2040">
        <v>42</v>
      </c>
      <c r="CG2040">
        <v>38</v>
      </c>
      <c r="CH2040">
        <f t="shared" si="62"/>
        <v>51503</v>
      </c>
      <c r="CI2040">
        <f t="shared" si="63"/>
        <v>0</v>
      </c>
    </row>
    <row r="2041" spans="1:87">
      <c r="A2041">
        <v>1853</v>
      </c>
      <c r="B2041" s="1">
        <v>70288</v>
      </c>
      <c r="C2041">
        <v>29063</v>
      </c>
      <c r="D2041" t="s">
        <v>85</v>
      </c>
      <c r="E2041" t="s">
        <v>113</v>
      </c>
      <c r="CA2041">
        <v>51</v>
      </c>
      <c r="CB2041">
        <v>57</v>
      </c>
      <c r="CC2041">
        <v>52</v>
      </c>
      <c r="CD2041">
        <v>71</v>
      </c>
      <c r="CE2041">
        <v>60</v>
      </c>
      <c r="CF2041">
        <v>84</v>
      </c>
      <c r="CG2041">
        <v>48</v>
      </c>
      <c r="CH2041">
        <f t="shared" si="62"/>
        <v>29063</v>
      </c>
      <c r="CI2041">
        <f t="shared" si="63"/>
        <v>0</v>
      </c>
    </row>
    <row r="2042" spans="1:87">
      <c r="A2042">
        <v>1854</v>
      </c>
      <c r="B2042" s="1">
        <v>93320</v>
      </c>
      <c r="C2042">
        <v>80247</v>
      </c>
      <c r="D2042" t="s">
        <v>85</v>
      </c>
      <c r="E2042" t="s">
        <v>107</v>
      </c>
      <c r="CA2042">
        <v>37</v>
      </c>
      <c r="CB2042">
        <v>40</v>
      </c>
      <c r="CC2042">
        <v>46</v>
      </c>
      <c r="CD2042">
        <v>48</v>
      </c>
      <c r="CE2042">
        <v>38</v>
      </c>
      <c r="CF2042">
        <v>42</v>
      </c>
      <c r="CG2042">
        <v>47</v>
      </c>
      <c r="CH2042">
        <f t="shared" si="62"/>
        <v>80247</v>
      </c>
      <c r="CI2042">
        <f t="shared" si="63"/>
        <v>0</v>
      </c>
    </row>
    <row r="2043" spans="1:87">
      <c r="A2043">
        <v>1855</v>
      </c>
      <c r="B2043" s="1">
        <v>86242</v>
      </c>
      <c r="C2043">
        <v>63901</v>
      </c>
      <c r="D2043" t="s">
        <v>85</v>
      </c>
      <c r="E2043" t="s">
        <v>97</v>
      </c>
      <c r="BO2043">
        <v>74</v>
      </c>
      <c r="BP2043">
        <v>51</v>
      </c>
      <c r="BQ2043">
        <v>51</v>
      </c>
      <c r="BR2043">
        <v>58</v>
      </c>
      <c r="BS2043">
        <v>68</v>
      </c>
      <c r="BT2043">
        <v>63</v>
      </c>
      <c r="BU2043">
        <v>54</v>
      </c>
      <c r="BV2043">
        <v>43</v>
      </c>
      <c r="BW2043">
        <v>63</v>
      </c>
      <c r="BX2043">
        <v>38</v>
      </c>
      <c r="BY2043">
        <v>26</v>
      </c>
      <c r="BZ2043">
        <v>48</v>
      </c>
      <c r="CA2043">
        <v>54</v>
      </c>
      <c r="CB2043">
        <v>57</v>
      </c>
      <c r="CC2043">
        <v>47</v>
      </c>
      <c r="CD2043">
        <v>66</v>
      </c>
      <c r="CE2043">
        <v>68</v>
      </c>
      <c r="CF2043">
        <v>63</v>
      </c>
      <c r="CG2043">
        <v>43</v>
      </c>
      <c r="CH2043">
        <f t="shared" si="62"/>
        <v>63901</v>
      </c>
      <c r="CI2043">
        <f t="shared" si="63"/>
        <v>0</v>
      </c>
    </row>
    <row r="2044" spans="1:87">
      <c r="A2044">
        <v>1855</v>
      </c>
      <c r="B2044" s="1">
        <v>92076</v>
      </c>
      <c r="C2044">
        <v>77642</v>
      </c>
      <c r="D2044" t="s">
        <v>85</v>
      </c>
      <c r="E2044" t="s">
        <v>88</v>
      </c>
      <c r="CE2044">
        <v>14</v>
      </c>
      <c r="CF2044">
        <v>22</v>
      </c>
      <c r="CG2044">
        <v>17</v>
      </c>
      <c r="CH2044">
        <f t="shared" si="62"/>
        <v>77642</v>
      </c>
      <c r="CI2044">
        <f t="shared" si="63"/>
        <v>0</v>
      </c>
    </row>
    <row r="2045" spans="1:87">
      <c r="A2045">
        <v>1856</v>
      </c>
      <c r="B2045" s="1">
        <v>70364</v>
      </c>
      <c r="C2045">
        <v>29209</v>
      </c>
      <c r="D2045" t="s">
        <v>85</v>
      </c>
      <c r="E2045" t="s">
        <v>113</v>
      </c>
      <c r="BO2045">
        <v>41</v>
      </c>
      <c r="BP2045">
        <v>66</v>
      </c>
      <c r="BQ2045">
        <v>60</v>
      </c>
      <c r="BR2045">
        <v>64</v>
      </c>
      <c r="BS2045">
        <v>52</v>
      </c>
      <c r="BT2045">
        <v>37</v>
      </c>
      <c r="BU2045">
        <v>51</v>
      </c>
      <c r="BV2045">
        <v>47</v>
      </c>
      <c r="BW2045">
        <v>41</v>
      </c>
      <c r="BX2045">
        <v>38</v>
      </c>
      <c r="BY2045">
        <v>27</v>
      </c>
      <c r="BZ2045">
        <v>35</v>
      </c>
      <c r="CA2045">
        <v>53</v>
      </c>
      <c r="CB2045">
        <v>51</v>
      </c>
      <c r="CC2045">
        <v>44</v>
      </c>
      <c r="CD2045">
        <v>53</v>
      </c>
      <c r="CE2045">
        <v>36</v>
      </c>
      <c r="CF2045">
        <v>52</v>
      </c>
      <c r="CG2045">
        <v>43</v>
      </c>
      <c r="CH2045">
        <f t="shared" si="62"/>
        <v>29209</v>
      </c>
      <c r="CI2045">
        <f t="shared" si="63"/>
        <v>0</v>
      </c>
    </row>
    <row r="2046" spans="1:87">
      <c r="A2046">
        <v>1857</v>
      </c>
      <c r="B2046" s="1">
        <v>93281</v>
      </c>
      <c r="C2046">
        <v>80204</v>
      </c>
      <c r="D2046" t="s">
        <v>85</v>
      </c>
      <c r="E2046" t="s">
        <v>107</v>
      </c>
      <c r="BX2046">
        <v>34</v>
      </c>
      <c r="BY2046">
        <v>43</v>
      </c>
      <c r="BZ2046">
        <v>57</v>
      </c>
      <c r="CA2046">
        <v>53</v>
      </c>
      <c r="CB2046">
        <v>41</v>
      </c>
      <c r="CC2046">
        <v>60</v>
      </c>
      <c r="CD2046">
        <v>60</v>
      </c>
      <c r="CE2046">
        <v>66</v>
      </c>
      <c r="CF2046">
        <v>65</v>
      </c>
      <c r="CG2046">
        <v>63</v>
      </c>
      <c r="CH2046">
        <f t="shared" si="62"/>
        <v>80204</v>
      </c>
      <c r="CI2046">
        <f t="shared" si="63"/>
        <v>0</v>
      </c>
    </row>
    <row r="2047" spans="1:87">
      <c r="A2047">
        <v>1858</v>
      </c>
      <c r="B2047" s="1">
        <v>64938</v>
      </c>
      <c r="C2047">
        <v>17112</v>
      </c>
      <c r="D2047" t="s">
        <v>85</v>
      </c>
      <c r="E2047" t="s">
        <v>108</v>
      </c>
      <c r="CA2047">
        <v>30</v>
      </c>
      <c r="CB2047">
        <v>32</v>
      </c>
      <c r="CC2047">
        <v>53</v>
      </c>
      <c r="CD2047">
        <v>59</v>
      </c>
      <c r="CE2047">
        <v>39</v>
      </c>
      <c r="CF2047">
        <v>47</v>
      </c>
      <c r="CG2047">
        <v>52</v>
      </c>
      <c r="CH2047">
        <f t="shared" si="62"/>
        <v>17112</v>
      </c>
      <c r="CI2047">
        <f t="shared" si="63"/>
        <v>0</v>
      </c>
    </row>
    <row r="2048" spans="1:87">
      <c r="A2048">
        <v>1858</v>
      </c>
      <c r="B2048" s="1">
        <v>95845</v>
      </c>
      <c r="C2048">
        <v>89149</v>
      </c>
      <c r="D2048" t="s">
        <v>85</v>
      </c>
      <c r="E2048" t="s">
        <v>111</v>
      </c>
      <c r="AS2048">
        <v>92</v>
      </c>
      <c r="AT2048">
        <v>102</v>
      </c>
      <c r="AU2048">
        <v>114</v>
      </c>
      <c r="AV2048">
        <v>99</v>
      </c>
      <c r="AW2048">
        <v>117</v>
      </c>
      <c r="AX2048">
        <v>96</v>
      </c>
      <c r="AY2048">
        <v>94</v>
      </c>
      <c r="AZ2048">
        <v>68</v>
      </c>
      <c r="BA2048">
        <v>58</v>
      </c>
      <c r="BB2048">
        <v>83</v>
      </c>
      <c r="BC2048">
        <v>61</v>
      </c>
      <c r="BD2048">
        <v>105</v>
      </c>
      <c r="BE2048">
        <v>112</v>
      </c>
      <c r="BF2048">
        <v>112</v>
      </c>
      <c r="BG2048">
        <v>113</v>
      </c>
      <c r="BH2048">
        <v>105</v>
      </c>
      <c r="BI2048">
        <v>106</v>
      </c>
      <c r="BJ2048">
        <v>92</v>
      </c>
      <c r="BK2048">
        <v>88</v>
      </c>
      <c r="BL2048">
        <v>68</v>
      </c>
      <c r="BM2048">
        <v>50</v>
      </c>
      <c r="BN2048">
        <v>89</v>
      </c>
      <c r="BO2048">
        <v>116</v>
      </c>
      <c r="BP2048">
        <v>124</v>
      </c>
      <c r="BQ2048">
        <v>82</v>
      </c>
      <c r="BR2048">
        <v>109</v>
      </c>
      <c r="BS2048">
        <v>92</v>
      </c>
      <c r="BT2048">
        <v>91</v>
      </c>
      <c r="BU2048">
        <v>108</v>
      </c>
      <c r="BV2048">
        <v>104</v>
      </c>
      <c r="BW2048">
        <v>108</v>
      </c>
      <c r="BX2048">
        <v>64</v>
      </c>
      <c r="BY2048">
        <v>59</v>
      </c>
      <c r="BZ2048">
        <v>88</v>
      </c>
      <c r="CA2048">
        <v>92</v>
      </c>
      <c r="CB2048">
        <v>86</v>
      </c>
      <c r="CC2048">
        <v>91</v>
      </c>
      <c r="CD2048">
        <v>125</v>
      </c>
      <c r="CE2048">
        <v>95</v>
      </c>
      <c r="CF2048">
        <v>108</v>
      </c>
      <c r="CG2048">
        <v>86</v>
      </c>
      <c r="CH2048">
        <f t="shared" si="62"/>
        <v>89149</v>
      </c>
      <c r="CI2048">
        <f t="shared" si="63"/>
        <v>840</v>
      </c>
    </row>
    <row r="2049" spans="1:87">
      <c r="A2049">
        <v>1859</v>
      </c>
      <c r="B2049" s="1">
        <v>74580</v>
      </c>
      <c r="C2049">
        <v>38002</v>
      </c>
      <c r="D2049" t="s">
        <v>85</v>
      </c>
      <c r="E2049" t="s">
        <v>91</v>
      </c>
      <c r="AH2049">
        <v>72</v>
      </c>
      <c r="AI2049">
        <v>52</v>
      </c>
      <c r="AJ2049">
        <v>85</v>
      </c>
      <c r="AK2049">
        <v>156</v>
      </c>
      <c r="AL2049">
        <v>65</v>
      </c>
      <c r="AM2049">
        <v>66</v>
      </c>
      <c r="AN2049">
        <v>48</v>
      </c>
      <c r="AO2049">
        <v>36</v>
      </c>
      <c r="AP2049">
        <v>49</v>
      </c>
      <c r="AQ2049">
        <v>41</v>
      </c>
      <c r="AR2049">
        <v>77</v>
      </c>
      <c r="AS2049">
        <v>91</v>
      </c>
      <c r="AT2049">
        <v>59</v>
      </c>
      <c r="AU2049">
        <v>74</v>
      </c>
      <c r="AV2049">
        <v>78</v>
      </c>
      <c r="AW2049">
        <v>53</v>
      </c>
      <c r="AX2049">
        <v>74</v>
      </c>
      <c r="AY2049">
        <v>74</v>
      </c>
      <c r="AZ2049">
        <v>62</v>
      </c>
      <c r="BA2049">
        <v>26</v>
      </c>
      <c r="BB2049">
        <v>30</v>
      </c>
      <c r="BC2049">
        <v>56</v>
      </c>
      <c r="BD2049">
        <v>70</v>
      </c>
      <c r="BE2049">
        <v>91</v>
      </c>
      <c r="BF2049">
        <v>102</v>
      </c>
      <c r="BG2049">
        <v>77</v>
      </c>
      <c r="BH2049">
        <v>71</v>
      </c>
      <c r="BI2049">
        <v>90</v>
      </c>
      <c r="BJ2049">
        <v>60</v>
      </c>
      <c r="BK2049">
        <v>43</v>
      </c>
      <c r="BL2049">
        <v>63</v>
      </c>
      <c r="BM2049">
        <v>39</v>
      </c>
      <c r="BN2049">
        <v>54</v>
      </c>
      <c r="BO2049">
        <v>57</v>
      </c>
      <c r="BP2049">
        <v>68</v>
      </c>
      <c r="BQ2049">
        <v>66</v>
      </c>
      <c r="BR2049">
        <v>82</v>
      </c>
      <c r="BS2049">
        <v>82</v>
      </c>
      <c r="BT2049">
        <v>76</v>
      </c>
      <c r="BU2049">
        <v>82</v>
      </c>
      <c r="BV2049">
        <v>55</v>
      </c>
      <c r="BW2049">
        <v>48</v>
      </c>
      <c r="BX2049">
        <v>60</v>
      </c>
      <c r="BY2049">
        <v>34</v>
      </c>
      <c r="BZ2049">
        <v>53</v>
      </c>
      <c r="CA2049">
        <v>55</v>
      </c>
      <c r="CB2049">
        <v>80</v>
      </c>
      <c r="CC2049">
        <v>57</v>
      </c>
      <c r="CD2049">
        <v>69</v>
      </c>
      <c r="CE2049">
        <v>63</v>
      </c>
      <c r="CF2049">
        <v>87</v>
      </c>
      <c r="CG2049">
        <v>62</v>
      </c>
      <c r="CH2049">
        <f t="shared" si="62"/>
        <v>38002</v>
      </c>
      <c r="CI2049">
        <f t="shared" si="63"/>
        <v>758</v>
      </c>
    </row>
    <row r="2050" spans="1:87">
      <c r="A2050">
        <v>1859</v>
      </c>
      <c r="B2050" s="1">
        <v>94751</v>
      </c>
      <c r="C2050">
        <v>85035</v>
      </c>
      <c r="D2050" t="s">
        <v>85</v>
      </c>
      <c r="E2050" t="s">
        <v>99</v>
      </c>
      <c r="CA2050">
        <v>32</v>
      </c>
      <c r="CB2050">
        <v>51</v>
      </c>
      <c r="CC2050">
        <v>25</v>
      </c>
      <c r="CD2050">
        <v>35</v>
      </c>
      <c r="CE2050">
        <v>27</v>
      </c>
      <c r="CF2050">
        <v>37</v>
      </c>
      <c r="CG2050">
        <v>42</v>
      </c>
      <c r="CH2050">
        <f t="shared" si="62"/>
        <v>85035</v>
      </c>
      <c r="CI2050">
        <f t="shared" si="63"/>
        <v>0</v>
      </c>
    </row>
    <row r="2051" spans="1:87">
      <c r="A2051">
        <v>1860</v>
      </c>
      <c r="B2051" s="1">
        <v>92658</v>
      </c>
      <c r="C2051">
        <v>78749</v>
      </c>
      <c r="D2051" t="s">
        <v>85</v>
      </c>
      <c r="E2051" t="s">
        <v>88</v>
      </c>
      <c r="CD2051">
        <v>32</v>
      </c>
      <c r="CE2051">
        <v>34</v>
      </c>
      <c r="CF2051">
        <v>50</v>
      </c>
      <c r="CG2051">
        <v>29</v>
      </c>
      <c r="CH2051">
        <f t="shared" ref="CH2051:CH2114" si="64">C2051</f>
        <v>78749</v>
      </c>
      <c r="CI2051">
        <f t="shared" ref="CI2051:CI2114" si="65">SUM(AP2051:BA2051)</f>
        <v>0</v>
      </c>
    </row>
    <row r="2052" spans="1:87">
      <c r="A2052">
        <v>1861</v>
      </c>
      <c r="B2052" s="1">
        <v>100206</v>
      </c>
      <c r="C2052">
        <v>99352</v>
      </c>
      <c r="D2052" t="s">
        <v>85</v>
      </c>
      <c r="E2052" t="s">
        <v>102</v>
      </c>
      <c r="BM2052">
        <v>27</v>
      </c>
      <c r="BN2052">
        <v>40</v>
      </c>
      <c r="BO2052">
        <v>49</v>
      </c>
      <c r="BP2052">
        <v>58</v>
      </c>
      <c r="BQ2052">
        <v>73</v>
      </c>
      <c r="BR2052">
        <v>63</v>
      </c>
      <c r="BS2052">
        <v>67</v>
      </c>
      <c r="BT2052">
        <v>63</v>
      </c>
      <c r="BU2052">
        <v>68</v>
      </c>
      <c r="BV2052">
        <v>46</v>
      </c>
      <c r="BW2052">
        <v>55</v>
      </c>
      <c r="BX2052">
        <v>35</v>
      </c>
      <c r="BY2052">
        <v>23</v>
      </c>
      <c r="BZ2052">
        <v>30</v>
      </c>
      <c r="CA2052">
        <v>26</v>
      </c>
      <c r="CB2052">
        <v>32</v>
      </c>
      <c r="CC2052">
        <v>55</v>
      </c>
      <c r="CD2052">
        <v>55</v>
      </c>
      <c r="CE2052">
        <v>57</v>
      </c>
      <c r="CF2052">
        <v>56</v>
      </c>
      <c r="CG2052">
        <v>62</v>
      </c>
      <c r="CH2052">
        <f t="shared" si="64"/>
        <v>99352</v>
      </c>
      <c r="CI2052">
        <f t="shared" si="65"/>
        <v>0</v>
      </c>
    </row>
    <row r="2053" spans="1:87">
      <c r="A2053">
        <v>1862</v>
      </c>
      <c r="B2053" s="1">
        <v>72716</v>
      </c>
      <c r="C2053">
        <v>33613</v>
      </c>
      <c r="D2053" t="s">
        <v>85</v>
      </c>
      <c r="E2053" t="s">
        <v>92</v>
      </c>
      <c r="S2053">
        <v>35</v>
      </c>
      <c r="T2053">
        <v>35</v>
      </c>
      <c r="U2053">
        <v>39</v>
      </c>
      <c r="V2053">
        <v>43</v>
      </c>
      <c r="W2053">
        <v>58</v>
      </c>
      <c r="X2053">
        <v>34</v>
      </c>
      <c r="Y2053">
        <v>43</v>
      </c>
      <c r="Z2053">
        <v>33</v>
      </c>
      <c r="AA2053">
        <v>21</v>
      </c>
      <c r="AB2053">
        <v>31</v>
      </c>
      <c r="AC2053">
        <v>29</v>
      </c>
      <c r="AD2053">
        <v>26</v>
      </c>
      <c r="AE2053">
        <v>22</v>
      </c>
      <c r="AF2053">
        <v>27</v>
      </c>
      <c r="AG2053">
        <v>25</v>
      </c>
      <c r="AH2053">
        <v>19</v>
      </c>
      <c r="AI2053">
        <v>28</v>
      </c>
      <c r="AJ2053">
        <v>25</v>
      </c>
      <c r="AK2053">
        <v>24</v>
      </c>
      <c r="AL2053">
        <v>36</v>
      </c>
      <c r="AM2053">
        <v>30</v>
      </c>
      <c r="AN2053">
        <v>13</v>
      </c>
      <c r="AO2053">
        <v>16</v>
      </c>
      <c r="AP2053">
        <v>17</v>
      </c>
      <c r="AQ2053">
        <v>25</v>
      </c>
      <c r="AR2053">
        <v>28</v>
      </c>
      <c r="AS2053">
        <v>27</v>
      </c>
      <c r="AT2053">
        <v>33</v>
      </c>
      <c r="AU2053">
        <v>45</v>
      </c>
      <c r="AV2053">
        <v>25</v>
      </c>
      <c r="AW2053">
        <v>30</v>
      </c>
      <c r="AX2053">
        <v>43</v>
      </c>
      <c r="AY2053">
        <v>18</v>
      </c>
      <c r="AZ2053">
        <v>30</v>
      </c>
      <c r="BA2053">
        <v>19</v>
      </c>
      <c r="BB2053">
        <v>25</v>
      </c>
      <c r="BC2053">
        <v>17</v>
      </c>
      <c r="BD2053">
        <v>26</v>
      </c>
      <c r="BE2053">
        <v>33</v>
      </c>
      <c r="BF2053">
        <v>40</v>
      </c>
      <c r="BG2053">
        <v>34</v>
      </c>
      <c r="BH2053">
        <v>33</v>
      </c>
      <c r="BI2053">
        <v>37</v>
      </c>
      <c r="BJ2053">
        <v>15</v>
      </c>
      <c r="BK2053">
        <v>24</v>
      </c>
      <c r="BL2053">
        <v>32</v>
      </c>
      <c r="BM2053">
        <v>17</v>
      </c>
      <c r="BN2053">
        <v>22</v>
      </c>
      <c r="BO2053">
        <v>31</v>
      </c>
      <c r="BP2053">
        <v>26</v>
      </c>
      <c r="BQ2053">
        <v>27</v>
      </c>
      <c r="BR2053">
        <v>32</v>
      </c>
      <c r="BS2053">
        <v>22</v>
      </c>
      <c r="BT2053">
        <v>22</v>
      </c>
      <c r="BU2053">
        <v>26</v>
      </c>
      <c r="BV2053">
        <v>23</v>
      </c>
      <c r="BW2053">
        <v>38</v>
      </c>
      <c r="BX2053">
        <v>29</v>
      </c>
      <c r="BY2053">
        <v>20</v>
      </c>
      <c r="BZ2053">
        <v>25</v>
      </c>
      <c r="CA2053">
        <v>18</v>
      </c>
      <c r="CB2053">
        <v>18</v>
      </c>
      <c r="CC2053">
        <v>24</v>
      </c>
      <c r="CD2053">
        <v>28</v>
      </c>
      <c r="CE2053">
        <v>21</v>
      </c>
      <c r="CF2053">
        <v>33</v>
      </c>
      <c r="CG2053">
        <v>21</v>
      </c>
      <c r="CH2053">
        <f t="shared" si="64"/>
        <v>33613</v>
      </c>
      <c r="CI2053">
        <f t="shared" si="65"/>
        <v>340</v>
      </c>
    </row>
    <row r="2054" spans="1:87">
      <c r="A2054">
        <v>1862</v>
      </c>
      <c r="B2054" s="1">
        <v>79196</v>
      </c>
      <c r="C2054">
        <v>48423</v>
      </c>
      <c r="D2054" t="s">
        <v>85</v>
      </c>
      <c r="E2054" t="s">
        <v>104</v>
      </c>
      <c r="BX2054">
        <v>28</v>
      </c>
      <c r="BY2054">
        <v>26</v>
      </c>
      <c r="BZ2054">
        <v>33</v>
      </c>
      <c r="CA2054">
        <v>33</v>
      </c>
      <c r="CB2054">
        <v>43</v>
      </c>
      <c r="CC2054">
        <v>39</v>
      </c>
      <c r="CD2054">
        <v>42</v>
      </c>
      <c r="CE2054">
        <v>65</v>
      </c>
      <c r="CF2054">
        <v>53</v>
      </c>
      <c r="CG2054">
        <v>50</v>
      </c>
      <c r="CH2054">
        <f t="shared" si="64"/>
        <v>48423</v>
      </c>
      <c r="CI2054">
        <f t="shared" si="65"/>
        <v>0</v>
      </c>
    </row>
    <row r="2055" spans="1:87">
      <c r="A2055">
        <v>1863</v>
      </c>
      <c r="B2055" s="1">
        <v>82257</v>
      </c>
      <c r="C2055">
        <v>55407</v>
      </c>
      <c r="D2055" t="s">
        <v>85</v>
      </c>
      <c r="E2055" t="s">
        <v>116</v>
      </c>
      <c r="BZ2055">
        <v>19</v>
      </c>
      <c r="CA2055">
        <v>27</v>
      </c>
      <c r="CB2055">
        <v>20</v>
      </c>
      <c r="CC2055">
        <v>35</v>
      </c>
      <c r="CD2055">
        <v>35</v>
      </c>
      <c r="CE2055">
        <v>42</v>
      </c>
      <c r="CF2055">
        <v>30</v>
      </c>
      <c r="CG2055">
        <v>34</v>
      </c>
      <c r="CH2055">
        <f t="shared" si="64"/>
        <v>55407</v>
      </c>
      <c r="CI2055">
        <f t="shared" si="65"/>
        <v>0</v>
      </c>
    </row>
    <row r="2056" spans="1:87">
      <c r="A2056">
        <v>1864</v>
      </c>
      <c r="B2056" s="1">
        <v>95123</v>
      </c>
      <c r="C2056">
        <v>86004</v>
      </c>
      <c r="D2056" t="s">
        <v>85</v>
      </c>
      <c r="E2056" t="s">
        <v>99</v>
      </c>
      <c r="AS2056">
        <v>42</v>
      </c>
      <c r="AT2056">
        <v>69</v>
      </c>
      <c r="AU2056">
        <v>72</v>
      </c>
      <c r="AV2056">
        <v>64</v>
      </c>
      <c r="AW2056">
        <v>48</v>
      </c>
      <c r="AX2056">
        <v>45</v>
      </c>
      <c r="AY2056">
        <v>14</v>
      </c>
      <c r="AZ2056">
        <v>21</v>
      </c>
      <c r="BA2056">
        <v>22</v>
      </c>
      <c r="BB2056">
        <v>16</v>
      </c>
      <c r="BC2056">
        <v>26</v>
      </c>
      <c r="BD2056">
        <v>45</v>
      </c>
      <c r="BE2056">
        <v>46</v>
      </c>
      <c r="BF2056">
        <v>70</v>
      </c>
      <c r="BG2056">
        <v>74</v>
      </c>
      <c r="BH2056">
        <v>58</v>
      </c>
      <c r="BI2056">
        <v>55</v>
      </c>
      <c r="BJ2056">
        <v>31</v>
      </c>
      <c r="BK2056">
        <v>34</v>
      </c>
      <c r="BL2056">
        <v>34</v>
      </c>
      <c r="BM2056">
        <v>26</v>
      </c>
      <c r="BN2056">
        <v>28</v>
      </c>
      <c r="BO2056">
        <v>32</v>
      </c>
      <c r="BP2056">
        <v>55</v>
      </c>
      <c r="BQ2056">
        <v>49</v>
      </c>
      <c r="BR2056">
        <v>70</v>
      </c>
      <c r="BS2056">
        <v>53</v>
      </c>
      <c r="BT2056">
        <v>39</v>
      </c>
      <c r="BU2056">
        <v>40</v>
      </c>
      <c r="BV2056">
        <v>42</v>
      </c>
      <c r="BW2056">
        <v>27</v>
      </c>
      <c r="BX2056">
        <v>24</v>
      </c>
      <c r="BY2056">
        <v>16</v>
      </c>
      <c r="BZ2056">
        <v>20</v>
      </c>
      <c r="CA2056">
        <v>23</v>
      </c>
      <c r="CB2056">
        <v>27</v>
      </c>
      <c r="CC2056">
        <v>37</v>
      </c>
      <c r="CD2056">
        <v>45</v>
      </c>
      <c r="CE2056">
        <v>50</v>
      </c>
      <c r="CF2056">
        <v>75</v>
      </c>
      <c r="CG2056">
        <v>46</v>
      </c>
      <c r="CH2056">
        <f t="shared" si="64"/>
        <v>86004</v>
      </c>
      <c r="CI2056">
        <f t="shared" si="65"/>
        <v>397</v>
      </c>
    </row>
    <row r="2057" spans="1:87">
      <c r="A2057">
        <v>1865</v>
      </c>
      <c r="B2057" s="1">
        <v>71277</v>
      </c>
      <c r="C2057">
        <v>30701</v>
      </c>
      <c r="D2057" t="s">
        <v>85</v>
      </c>
      <c r="E2057" t="s">
        <v>95</v>
      </c>
      <c r="BE2057">
        <v>36</v>
      </c>
      <c r="BF2057">
        <v>53</v>
      </c>
      <c r="BG2057">
        <v>37</v>
      </c>
      <c r="BH2057">
        <v>31</v>
      </c>
      <c r="BI2057">
        <v>42</v>
      </c>
      <c r="BJ2057">
        <v>28</v>
      </c>
      <c r="BK2057">
        <v>43</v>
      </c>
      <c r="BL2057">
        <v>34</v>
      </c>
      <c r="BM2057">
        <v>24</v>
      </c>
      <c r="BN2057">
        <v>44</v>
      </c>
      <c r="BO2057">
        <v>54</v>
      </c>
      <c r="BP2057">
        <v>45</v>
      </c>
      <c r="BQ2057">
        <v>41</v>
      </c>
      <c r="BR2057">
        <v>46</v>
      </c>
      <c r="BS2057">
        <v>36</v>
      </c>
      <c r="BT2057">
        <v>37</v>
      </c>
      <c r="BU2057">
        <v>34</v>
      </c>
      <c r="BV2057">
        <v>34</v>
      </c>
      <c r="BW2057">
        <v>49</v>
      </c>
      <c r="BX2057">
        <v>39</v>
      </c>
      <c r="BY2057">
        <v>33</v>
      </c>
      <c r="BZ2057">
        <v>38</v>
      </c>
      <c r="CA2057">
        <v>55</v>
      </c>
      <c r="CB2057">
        <v>48</v>
      </c>
      <c r="CC2057">
        <v>55</v>
      </c>
      <c r="CD2057">
        <v>40</v>
      </c>
      <c r="CE2057">
        <v>74</v>
      </c>
      <c r="CF2057">
        <v>54</v>
      </c>
      <c r="CG2057">
        <v>40</v>
      </c>
      <c r="CH2057">
        <f t="shared" si="64"/>
        <v>30701</v>
      </c>
      <c r="CI2057">
        <f t="shared" si="65"/>
        <v>0</v>
      </c>
    </row>
    <row r="2058" spans="1:87">
      <c r="A2058">
        <v>1865</v>
      </c>
      <c r="B2058" s="1">
        <v>72450</v>
      </c>
      <c r="C2058">
        <v>33147</v>
      </c>
      <c r="D2058" t="s">
        <v>85</v>
      </c>
      <c r="E2058" t="s">
        <v>92</v>
      </c>
      <c r="BV2058">
        <v>30</v>
      </c>
      <c r="BW2058">
        <v>47</v>
      </c>
      <c r="BX2058">
        <v>40</v>
      </c>
      <c r="BY2058">
        <v>23</v>
      </c>
      <c r="BZ2058">
        <v>33</v>
      </c>
      <c r="CA2058">
        <v>27</v>
      </c>
      <c r="CB2058">
        <v>32</v>
      </c>
      <c r="CC2058">
        <v>29</v>
      </c>
      <c r="CD2058">
        <v>26</v>
      </c>
      <c r="CE2058">
        <v>31</v>
      </c>
      <c r="CF2058">
        <v>43</v>
      </c>
      <c r="CG2058">
        <v>31</v>
      </c>
      <c r="CH2058">
        <f t="shared" si="64"/>
        <v>33147</v>
      </c>
      <c r="CI2058">
        <f t="shared" si="65"/>
        <v>0</v>
      </c>
    </row>
    <row r="2059" spans="1:87">
      <c r="A2059">
        <v>1866</v>
      </c>
      <c r="B2059" s="1">
        <v>67819</v>
      </c>
      <c r="C2059">
        <v>23831</v>
      </c>
      <c r="D2059" t="s">
        <v>85</v>
      </c>
      <c r="E2059" t="s">
        <v>100</v>
      </c>
      <c r="AR2059">
        <v>66</v>
      </c>
      <c r="AS2059">
        <v>56</v>
      </c>
      <c r="AT2059">
        <v>60</v>
      </c>
      <c r="AU2059">
        <v>55</v>
      </c>
      <c r="AV2059">
        <v>49</v>
      </c>
      <c r="AW2059">
        <v>68</v>
      </c>
      <c r="AX2059">
        <v>37</v>
      </c>
      <c r="AY2059">
        <v>39</v>
      </c>
      <c r="AZ2059">
        <v>35</v>
      </c>
      <c r="BA2059">
        <v>29</v>
      </c>
      <c r="BB2059">
        <v>28</v>
      </c>
      <c r="BC2059">
        <v>42</v>
      </c>
      <c r="BD2059">
        <v>54</v>
      </c>
      <c r="BE2059">
        <v>47</v>
      </c>
      <c r="BF2059">
        <v>65</v>
      </c>
      <c r="BG2059">
        <v>46</v>
      </c>
      <c r="BH2059">
        <v>59</v>
      </c>
      <c r="BI2059">
        <v>51</v>
      </c>
      <c r="BJ2059">
        <v>46</v>
      </c>
      <c r="BK2059">
        <v>48</v>
      </c>
      <c r="BL2059">
        <v>22</v>
      </c>
      <c r="BM2059">
        <v>29</v>
      </c>
      <c r="BN2059">
        <v>39</v>
      </c>
      <c r="BO2059">
        <v>61</v>
      </c>
      <c r="BP2059">
        <v>46</v>
      </c>
      <c r="BQ2059">
        <v>58</v>
      </c>
      <c r="BR2059">
        <v>67</v>
      </c>
      <c r="BS2059">
        <v>40</v>
      </c>
      <c r="BT2059">
        <v>51</v>
      </c>
      <c r="BU2059">
        <v>49</v>
      </c>
      <c r="BV2059">
        <v>47</v>
      </c>
      <c r="BW2059">
        <v>47</v>
      </c>
      <c r="BX2059">
        <v>29</v>
      </c>
      <c r="BY2059">
        <v>29</v>
      </c>
      <c r="BZ2059">
        <v>31</v>
      </c>
      <c r="CA2059">
        <v>39</v>
      </c>
      <c r="CB2059">
        <v>45</v>
      </c>
      <c r="CC2059">
        <v>42</v>
      </c>
      <c r="CD2059">
        <v>58</v>
      </c>
      <c r="CE2059">
        <v>51</v>
      </c>
      <c r="CF2059">
        <v>61</v>
      </c>
      <c r="CG2059">
        <v>49</v>
      </c>
      <c r="CH2059">
        <f t="shared" si="64"/>
        <v>23831</v>
      </c>
      <c r="CI2059">
        <f t="shared" si="65"/>
        <v>494</v>
      </c>
    </row>
    <row r="2060" spans="1:87">
      <c r="A2060">
        <v>1867</v>
      </c>
      <c r="B2060" s="1">
        <v>75581</v>
      </c>
      <c r="C2060">
        <v>40229</v>
      </c>
      <c r="D2060" t="s">
        <v>85</v>
      </c>
      <c r="E2060" t="s">
        <v>114</v>
      </c>
      <c r="AQ2060">
        <v>29</v>
      </c>
      <c r="AR2060">
        <v>54</v>
      </c>
      <c r="AS2060">
        <v>63</v>
      </c>
      <c r="AT2060">
        <v>37</v>
      </c>
      <c r="AU2060">
        <v>72</v>
      </c>
      <c r="AV2060">
        <v>60</v>
      </c>
      <c r="AW2060">
        <v>55</v>
      </c>
      <c r="AX2060">
        <v>50</v>
      </c>
      <c r="AY2060">
        <v>50</v>
      </c>
      <c r="AZ2060">
        <v>38</v>
      </c>
      <c r="BA2060">
        <v>23</v>
      </c>
      <c r="BB2060">
        <v>30</v>
      </c>
      <c r="BC2060">
        <v>32</v>
      </c>
      <c r="BD2060">
        <v>36</v>
      </c>
      <c r="BE2060">
        <v>40</v>
      </c>
      <c r="BF2060">
        <v>51</v>
      </c>
      <c r="BG2060">
        <v>53</v>
      </c>
      <c r="BH2060">
        <v>46</v>
      </c>
      <c r="BI2060">
        <v>42</v>
      </c>
      <c r="BJ2060">
        <v>43</v>
      </c>
      <c r="BK2060">
        <v>46</v>
      </c>
      <c r="BL2060">
        <v>30</v>
      </c>
      <c r="BM2060">
        <v>26</v>
      </c>
      <c r="BN2060">
        <v>34</v>
      </c>
      <c r="BO2060">
        <v>46</v>
      </c>
      <c r="BP2060">
        <v>38</v>
      </c>
      <c r="BQ2060">
        <v>46</v>
      </c>
      <c r="BR2060">
        <v>50</v>
      </c>
      <c r="BS2060">
        <v>57</v>
      </c>
      <c r="BT2060">
        <v>31</v>
      </c>
      <c r="BU2060">
        <v>46</v>
      </c>
      <c r="BV2060">
        <v>36</v>
      </c>
      <c r="BW2060">
        <v>54</v>
      </c>
      <c r="BX2060">
        <v>33</v>
      </c>
      <c r="BY2060">
        <v>18</v>
      </c>
      <c r="BZ2060">
        <v>35</v>
      </c>
      <c r="CA2060">
        <v>40</v>
      </c>
      <c r="CB2060">
        <v>37</v>
      </c>
      <c r="CC2060">
        <v>32</v>
      </c>
      <c r="CD2060">
        <v>28</v>
      </c>
      <c r="CE2060">
        <v>31</v>
      </c>
      <c r="CF2060">
        <v>42</v>
      </c>
      <c r="CG2060">
        <v>29</v>
      </c>
      <c r="CH2060">
        <f t="shared" si="64"/>
        <v>40229</v>
      </c>
      <c r="CI2060">
        <f t="shared" si="65"/>
        <v>531</v>
      </c>
    </row>
    <row r="2061" spans="1:87">
      <c r="A2061">
        <v>1868</v>
      </c>
      <c r="B2061" s="1">
        <v>79094</v>
      </c>
      <c r="C2061">
        <v>48239</v>
      </c>
      <c r="D2061" t="s">
        <v>85</v>
      </c>
      <c r="E2061" t="s">
        <v>104</v>
      </c>
      <c r="F2061">
        <v>71</v>
      </c>
      <c r="G2061">
        <v>59</v>
      </c>
      <c r="H2061">
        <v>72</v>
      </c>
      <c r="I2061">
        <v>55</v>
      </c>
      <c r="J2061">
        <v>74</v>
      </c>
      <c r="K2061">
        <v>62</v>
      </c>
      <c r="L2061">
        <v>82</v>
      </c>
      <c r="M2061">
        <v>85</v>
      </c>
      <c r="N2061">
        <v>59</v>
      </c>
      <c r="O2061">
        <v>102</v>
      </c>
      <c r="P2061">
        <v>73</v>
      </c>
      <c r="Q2061">
        <v>53</v>
      </c>
      <c r="R2061">
        <v>66</v>
      </c>
      <c r="S2061">
        <v>50</v>
      </c>
      <c r="T2061">
        <v>47</v>
      </c>
      <c r="U2061">
        <v>89</v>
      </c>
      <c r="V2061">
        <v>65</v>
      </c>
      <c r="W2061">
        <v>44</v>
      </c>
      <c r="X2061">
        <v>72</v>
      </c>
      <c r="Y2061">
        <v>67</v>
      </c>
      <c r="Z2061">
        <v>41</v>
      </c>
      <c r="AA2061">
        <v>69</v>
      </c>
      <c r="AB2061">
        <v>60</v>
      </c>
      <c r="AC2061">
        <v>43</v>
      </c>
      <c r="AD2061">
        <v>36</v>
      </c>
      <c r="AE2061">
        <v>43</v>
      </c>
      <c r="AF2061">
        <v>60</v>
      </c>
      <c r="AG2061">
        <v>85</v>
      </c>
      <c r="AH2061">
        <v>53</v>
      </c>
      <c r="AI2061">
        <v>76</v>
      </c>
      <c r="AJ2061">
        <v>83</v>
      </c>
      <c r="AK2061">
        <v>76</v>
      </c>
      <c r="AL2061">
        <v>76</v>
      </c>
      <c r="AM2061">
        <v>61</v>
      </c>
      <c r="AN2061">
        <v>51</v>
      </c>
      <c r="AO2061">
        <v>53</v>
      </c>
      <c r="AP2061">
        <v>45</v>
      </c>
      <c r="AQ2061">
        <v>48</v>
      </c>
      <c r="AR2061">
        <v>69</v>
      </c>
      <c r="AS2061">
        <v>65</v>
      </c>
      <c r="AT2061">
        <v>42</v>
      </c>
      <c r="AU2061">
        <v>75</v>
      </c>
      <c r="AV2061">
        <v>73</v>
      </c>
      <c r="AW2061">
        <v>71</v>
      </c>
      <c r="AX2061">
        <v>61</v>
      </c>
      <c r="AY2061">
        <v>49</v>
      </c>
      <c r="AZ2061">
        <v>48</v>
      </c>
      <c r="BA2061">
        <v>32</v>
      </c>
      <c r="BB2061">
        <v>36</v>
      </c>
      <c r="BC2061">
        <v>29</v>
      </c>
      <c r="BD2061">
        <v>47</v>
      </c>
      <c r="BE2061">
        <v>50</v>
      </c>
      <c r="BF2061">
        <v>53</v>
      </c>
      <c r="BG2061">
        <v>76</v>
      </c>
      <c r="BH2061">
        <v>58</v>
      </c>
      <c r="BI2061">
        <v>70</v>
      </c>
      <c r="BJ2061">
        <v>51</v>
      </c>
      <c r="BK2061">
        <v>37</v>
      </c>
      <c r="BL2061">
        <v>48</v>
      </c>
      <c r="BM2061">
        <v>30</v>
      </c>
      <c r="BN2061">
        <v>33</v>
      </c>
      <c r="BO2061">
        <v>36</v>
      </c>
      <c r="BP2061">
        <v>45</v>
      </c>
      <c r="BQ2061">
        <v>37</v>
      </c>
      <c r="BR2061">
        <v>60</v>
      </c>
      <c r="BS2061">
        <v>58</v>
      </c>
      <c r="BT2061">
        <v>59</v>
      </c>
      <c r="BU2061">
        <v>65</v>
      </c>
      <c r="BV2061">
        <v>59</v>
      </c>
      <c r="BW2061">
        <v>73</v>
      </c>
      <c r="BX2061">
        <v>53</v>
      </c>
      <c r="BY2061">
        <v>34</v>
      </c>
      <c r="BZ2061">
        <v>39</v>
      </c>
      <c r="CA2061">
        <v>21</v>
      </c>
      <c r="CB2061">
        <v>39</v>
      </c>
      <c r="CC2061">
        <v>43</v>
      </c>
      <c r="CD2061">
        <v>42</v>
      </c>
      <c r="CE2061">
        <v>56</v>
      </c>
      <c r="CF2061">
        <v>76</v>
      </c>
      <c r="CG2061">
        <v>49</v>
      </c>
      <c r="CH2061">
        <f t="shared" si="64"/>
        <v>48239</v>
      </c>
      <c r="CI2061">
        <f t="shared" si="65"/>
        <v>678</v>
      </c>
    </row>
    <row r="2062" spans="1:87">
      <c r="A2062">
        <v>1869</v>
      </c>
      <c r="B2062" s="1">
        <v>70681</v>
      </c>
      <c r="C2062">
        <v>29710</v>
      </c>
      <c r="D2062" t="s">
        <v>85</v>
      </c>
      <c r="E2062" t="s">
        <v>113</v>
      </c>
      <c r="CC2062">
        <v>61</v>
      </c>
      <c r="CD2062">
        <v>73</v>
      </c>
      <c r="CE2062">
        <v>62</v>
      </c>
      <c r="CF2062">
        <v>74</v>
      </c>
      <c r="CG2062">
        <v>76</v>
      </c>
      <c r="CH2062">
        <f t="shared" si="64"/>
        <v>29710</v>
      </c>
      <c r="CI2062">
        <f t="shared" si="65"/>
        <v>0</v>
      </c>
    </row>
    <row r="2063" spans="1:87">
      <c r="A2063">
        <v>1870</v>
      </c>
      <c r="B2063" s="1">
        <v>69244</v>
      </c>
      <c r="C2063">
        <v>27217</v>
      </c>
      <c r="D2063" t="s">
        <v>85</v>
      </c>
      <c r="E2063" t="s">
        <v>93</v>
      </c>
      <c r="CA2063">
        <v>30</v>
      </c>
      <c r="CB2063">
        <v>22</v>
      </c>
      <c r="CC2063">
        <v>23</v>
      </c>
      <c r="CD2063">
        <v>29</v>
      </c>
      <c r="CE2063">
        <v>22</v>
      </c>
      <c r="CF2063">
        <v>41</v>
      </c>
      <c r="CG2063">
        <v>32</v>
      </c>
      <c r="CH2063">
        <f t="shared" si="64"/>
        <v>27217</v>
      </c>
      <c r="CI2063">
        <f t="shared" si="65"/>
        <v>0</v>
      </c>
    </row>
    <row r="2064" spans="1:87">
      <c r="A2064">
        <v>1871</v>
      </c>
      <c r="B2064" s="1">
        <v>67505</v>
      </c>
      <c r="C2064">
        <v>23060</v>
      </c>
      <c r="D2064" t="s">
        <v>85</v>
      </c>
      <c r="E2064" t="s">
        <v>100</v>
      </c>
      <c r="CA2064">
        <v>34</v>
      </c>
      <c r="CB2064">
        <v>40</v>
      </c>
      <c r="CC2064">
        <v>44</v>
      </c>
      <c r="CD2064">
        <v>53</v>
      </c>
      <c r="CE2064">
        <v>48</v>
      </c>
      <c r="CF2064">
        <v>67</v>
      </c>
      <c r="CG2064">
        <v>52</v>
      </c>
      <c r="CH2064">
        <f t="shared" si="64"/>
        <v>23060</v>
      </c>
      <c r="CI2064">
        <f t="shared" si="65"/>
        <v>0</v>
      </c>
    </row>
    <row r="2065" spans="1:87">
      <c r="A2065">
        <v>1872</v>
      </c>
      <c r="B2065" s="1">
        <v>96792</v>
      </c>
      <c r="C2065">
        <v>92308</v>
      </c>
      <c r="D2065" t="s">
        <v>85</v>
      </c>
      <c r="E2065" t="s">
        <v>89</v>
      </c>
      <c r="F2065">
        <v>83</v>
      </c>
      <c r="G2065">
        <v>71</v>
      </c>
      <c r="H2065">
        <v>79</v>
      </c>
      <c r="I2065">
        <v>61</v>
      </c>
      <c r="J2065">
        <v>78</v>
      </c>
      <c r="K2065">
        <v>59</v>
      </c>
      <c r="L2065">
        <v>67</v>
      </c>
      <c r="M2065">
        <v>73</v>
      </c>
      <c r="N2065">
        <v>87</v>
      </c>
      <c r="O2065">
        <v>64</v>
      </c>
      <c r="P2065">
        <v>62</v>
      </c>
      <c r="Q2065">
        <v>37</v>
      </c>
      <c r="R2065">
        <v>73</v>
      </c>
      <c r="S2065">
        <v>76</v>
      </c>
      <c r="T2065">
        <v>65</v>
      </c>
      <c r="U2065">
        <v>65</v>
      </c>
      <c r="V2065">
        <v>65</v>
      </c>
      <c r="W2065">
        <v>67</v>
      </c>
      <c r="X2065">
        <v>73</v>
      </c>
      <c r="Y2065">
        <v>80</v>
      </c>
      <c r="Z2065">
        <v>66</v>
      </c>
      <c r="AA2065">
        <v>78</v>
      </c>
      <c r="AB2065">
        <v>53</v>
      </c>
      <c r="AC2065">
        <v>53</v>
      </c>
      <c r="AD2065">
        <v>51</v>
      </c>
      <c r="AE2065">
        <v>85</v>
      </c>
      <c r="AF2065">
        <v>87</v>
      </c>
      <c r="AG2065">
        <v>91</v>
      </c>
      <c r="AH2065">
        <v>78</v>
      </c>
      <c r="AI2065">
        <v>58</v>
      </c>
      <c r="AJ2065">
        <v>96</v>
      </c>
      <c r="AK2065">
        <v>63</v>
      </c>
      <c r="AL2065">
        <v>75</v>
      </c>
      <c r="AM2065">
        <v>73</v>
      </c>
      <c r="AN2065">
        <v>55</v>
      </c>
      <c r="AO2065">
        <v>54</v>
      </c>
      <c r="AP2065">
        <v>69</v>
      </c>
      <c r="AQ2065">
        <v>78</v>
      </c>
      <c r="AR2065">
        <v>74</v>
      </c>
      <c r="AS2065">
        <v>82</v>
      </c>
      <c r="AT2065">
        <v>93</v>
      </c>
      <c r="AU2065">
        <v>93</v>
      </c>
      <c r="AV2065">
        <v>75</v>
      </c>
      <c r="AW2065">
        <v>102</v>
      </c>
      <c r="AX2065">
        <v>80</v>
      </c>
      <c r="AY2065">
        <v>72</v>
      </c>
      <c r="AZ2065">
        <v>72</v>
      </c>
      <c r="BA2065">
        <v>42</v>
      </c>
      <c r="BB2065">
        <v>62</v>
      </c>
      <c r="BC2065">
        <v>64</v>
      </c>
      <c r="BD2065">
        <v>94</v>
      </c>
      <c r="BE2065">
        <v>78</v>
      </c>
      <c r="BF2065">
        <v>83</v>
      </c>
      <c r="BG2065">
        <v>92</v>
      </c>
      <c r="BH2065">
        <v>77</v>
      </c>
      <c r="BI2065">
        <v>88</v>
      </c>
      <c r="BJ2065">
        <v>69</v>
      </c>
      <c r="BK2065">
        <v>53</v>
      </c>
      <c r="BL2065">
        <v>70</v>
      </c>
      <c r="BM2065">
        <v>46</v>
      </c>
      <c r="BN2065">
        <v>89</v>
      </c>
      <c r="BO2065">
        <v>87</v>
      </c>
      <c r="BP2065">
        <v>92</v>
      </c>
      <c r="BQ2065">
        <v>90</v>
      </c>
      <c r="BR2065">
        <v>97</v>
      </c>
      <c r="BS2065">
        <v>81</v>
      </c>
      <c r="BT2065">
        <v>61</v>
      </c>
      <c r="BU2065">
        <v>100</v>
      </c>
      <c r="BV2065">
        <v>70</v>
      </c>
      <c r="BW2065">
        <v>56</v>
      </c>
      <c r="BX2065">
        <v>63</v>
      </c>
      <c r="BY2065">
        <v>29</v>
      </c>
      <c r="BZ2065">
        <v>52</v>
      </c>
      <c r="CA2065">
        <v>59</v>
      </c>
      <c r="CB2065">
        <v>64</v>
      </c>
      <c r="CC2065">
        <v>76</v>
      </c>
      <c r="CD2065">
        <v>60</v>
      </c>
      <c r="CE2065">
        <v>78</v>
      </c>
      <c r="CF2065">
        <v>84</v>
      </c>
      <c r="CG2065">
        <v>94</v>
      </c>
      <c r="CH2065">
        <f t="shared" si="64"/>
        <v>92308</v>
      </c>
      <c r="CI2065">
        <f t="shared" si="65"/>
        <v>932</v>
      </c>
    </row>
    <row r="2066" spans="1:87">
      <c r="A2066">
        <v>1873</v>
      </c>
      <c r="B2066" s="1">
        <v>90667</v>
      </c>
      <c r="C2066">
        <v>75069</v>
      </c>
      <c r="D2066" t="s">
        <v>85</v>
      </c>
      <c r="E2066" t="s">
        <v>88</v>
      </c>
      <c r="BO2066">
        <v>51</v>
      </c>
      <c r="BP2066">
        <v>48</v>
      </c>
      <c r="BQ2066">
        <v>54</v>
      </c>
      <c r="BR2066">
        <v>57</v>
      </c>
      <c r="BS2066">
        <v>55</v>
      </c>
      <c r="BT2066">
        <v>50</v>
      </c>
      <c r="BU2066">
        <v>47</v>
      </c>
      <c r="BV2066">
        <v>51</v>
      </c>
      <c r="BW2066">
        <v>62</v>
      </c>
      <c r="BX2066">
        <v>34</v>
      </c>
      <c r="BY2066">
        <v>21</v>
      </c>
      <c r="BZ2066">
        <v>41</v>
      </c>
      <c r="CA2066">
        <v>42</v>
      </c>
      <c r="CB2066">
        <v>68</v>
      </c>
      <c r="CC2066">
        <v>46</v>
      </c>
      <c r="CD2066">
        <v>56</v>
      </c>
      <c r="CE2066">
        <v>51</v>
      </c>
      <c r="CF2066">
        <v>64</v>
      </c>
      <c r="CG2066">
        <v>48</v>
      </c>
      <c r="CH2066">
        <f t="shared" si="64"/>
        <v>75069</v>
      </c>
      <c r="CI2066">
        <f t="shared" si="65"/>
        <v>0</v>
      </c>
    </row>
    <row r="2067" spans="1:87">
      <c r="A2067">
        <v>1874</v>
      </c>
      <c r="B2067" s="1">
        <v>61627</v>
      </c>
      <c r="C2067">
        <v>10013</v>
      </c>
      <c r="D2067" t="s">
        <v>85</v>
      </c>
      <c r="E2067" t="s">
        <v>86</v>
      </c>
      <c r="CA2067">
        <v>38</v>
      </c>
      <c r="CB2067">
        <v>64</v>
      </c>
      <c r="CC2067">
        <v>53</v>
      </c>
      <c r="CD2067">
        <v>54</v>
      </c>
      <c r="CE2067">
        <v>33</v>
      </c>
      <c r="CF2067">
        <v>21</v>
      </c>
      <c r="CG2067">
        <v>23</v>
      </c>
      <c r="CH2067">
        <f t="shared" si="64"/>
        <v>10013</v>
      </c>
      <c r="CI2067">
        <f t="shared" si="65"/>
        <v>0</v>
      </c>
    </row>
    <row r="2068" spans="1:87">
      <c r="A2068">
        <v>1874</v>
      </c>
      <c r="B2068" s="1">
        <v>65066</v>
      </c>
      <c r="C2068">
        <v>17404</v>
      </c>
      <c r="D2068" t="s">
        <v>85</v>
      </c>
      <c r="E2068" t="s">
        <v>108</v>
      </c>
      <c r="CA2068">
        <v>27</v>
      </c>
      <c r="CB2068">
        <v>47</v>
      </c>
      <c r="CC2068">
        <v>32</v>
      </c>
      <c r="CD2068">
        <v>47</v>
      </c>
      <c r="CE2068">
        <v>50</v>
      </c>
      <c r="CF2068">
        <v>54</v>
      </c>
      <c r="CG2068">
        <v>29</v>
      </c>
      <c r="CH2068">
        <f t="shared" si="64"/>
        <v>17404</v>
      </c>
      <c r="CI2068">
        <f t="shared" si="65"/>
        <v>0</v>
      </c>
    </row>
    <row r="2069" spans="1:87">
      <c r="A2069">
        <v>1874</v>
      </c>
      <c r="B2069" s="1">
        <v>81274</v>
      </c>
      <c r="C2069">
        <v>53188</v>
      </c>
      <c r="D2069" t="s">
        <v>85</v>
      </c>
      <c r="E2069" t="s">
        <v>124</v>
      </c>
      <c r="CA2069">
        <v>28</v>
      </c>
      <c r="CB2069">
        <v>39</v>
      </c>
      <c r="CC2069">
        <v>42</v>
      </c>
      <c r="CD2069">
        <v>36</v>
      </c>
      <c r="CE2069">
        <v>46</v>
      </c>
      <c r="CF2069">
        <v>54</v>
      </c>
      <c r="CG2069">
        <v>56</v>
      </c>
      <c r="CH2069">
        <f t="shared" si="64"/>
        <v>53188</v>
      </c>
      <c r="CI2069">
        <f t="shared" si="65"/>
        <v>0</v>
      </c>
    </row>
    <row r="2070" spans="1:87">
      <c r="A2070">
        <v>1874</v>
      </c>
      <c r="B2070" s="1">
        <v>97784</v>
      </c>
      <c r="C2070">
        <v>94578</v>
      </c>
      <c r="D2070" t="s">
        <v>85</v>
      </c>
      <c r="E2070" t="s">
        <v>89</v>
      </c>
      <c r="CA2070">
        <v>13</v>
      </c>
      <c r="CB2070">
        <v>12</v>
      </c>
      <c r="CC2070">
        <v>16</v>
      </c>
      <c r="CD2070">
        <v>14</v>
      </c>
      <c r="CE2070">
        <v>18</v>
      </c>
      <c r="CF2070">
        <v>27</v>
      </c>
      <c r="CG2070">
        <v>23</v>
      </c>
      <c r="CH2070">
        <f t="shared" si="64"/>
        <v>94578</v>
      </c>
      <c r="CI2070">
        <f t="shared" si="65"/>
        <v>0</v>
      </c>
    </row>
    <row r="2071" spans="1:87">
      <c r="A2071">
        <v>1875</v>
      </c>
      <c r="B2071" s="1">
        <v>65799</v>
      </c>
      <c r="C2071">
        <v>19132</v>
      </c>
      <c r="D2071" t="s">
        <v>85</v>
      </c>
      <c r="E2071" t="s">
        <v>108</v>
      </c>
      <c r="BG2071">
        <v>24</v>
      </c>
      <c r="BH2071">
        <v>27</v>
      </c>
      <c r="BI2071">
        <v>25</v>
      </c>
      <c r="BJ2071">
        <v>19</v>
      </c>
      <c r="BK2071">
        <v>32</v>
      </c>
      <c r="BL2071">
        <v>37</v>
      </c>
      <c r="BM2071">
        <v>19</v>
      </c>
      <c r="BN2071">
        <v>32</v>
      </c>
      <c r="BO2071">
        <v>39</v>
      </c>
      <c r="BP2071">
        <v>36</v>
      </c>
      <c r="BQ2071">
        <v>29</v>
      </c>
      <c r="BR2071">
        <v>31</v>
      </c>
      <c r="BS2071">
        <v>37</v>
      </c>
      <c r="BT2071">
        <v>21</v>
      </c>
      <c r="BU2071">
        <v>21</v>
      </c>
      <c r="BV2071">
        <v>35</v>
      </c>
      <c r="BW2071">
        <v>37</v>
      </c>
      <c r="BX2071">
        <v>33</v>
      </c>
      <c r="BY2071">
        <v>33</v>
      </c>
      <c r="BZ2071">
        <v>25</v>
      </c>
      <c r="CA2071">
        <v>33</v>
      </c>
      <c r="CB2071">
        <v>33</v>
      </c>
      <c r="CC2071">
        <v>34</v>
      </c>
      <c r="CD2071">
        <v>29</v>
      </c>
      <c r="CE2071">
        <v>49</v>
      </c>
      <c r="CF2071">
        <v>41</v>
      </c>
      <c r="CG2071">
        <v>37</v>
      </c>
      <c r="CH2071">
        <f t="shared" si="64"/>
        <v>19132</v>
      </c>
      <c r="CI2071">
        <f t="shared" si="65"/>
        <v>0</v>
      </c>
    </row>
    <row r="2072" spans="1:87">
      <c r="A2072">
        <v>1875</v>
      </c>
      <c r="B2072" s="1">
        <v>85937</v>
      </c>
      <c r="C2072">
        <v>63119</v>
      </c>
      <c r="D2072" t="s">
        <v>85</v>
      </c>
      <c r="E2072" t="s">
        <v>97</v>
      </c>
      <c r="CA2072">
        <v>34</v>
      </c>
      <c r="CB2072">
        <v>36</v>
      </c>
      <c r="CC2072">
        <v>47</v>
      </c>
      <c r="CD2072">
        <v>44</v>
      </c>
      <c r="CE2072">
        <v>49</v>
      </c>
      <c r="CF2072">
        <v>53</v>
      </c>
      <c r="CG2072">
        <v>29</v>
      </c>
      <c r="CH2072">
        <f t="shared" si="64"/>
        <v>63119</v>
      </c>
      <c r="CI2072">
        <f t="shared" si="65"/>
        <v>0</v>
      </c>
    </row>
    <row r="2073" spans="1:87">
      <c r="A2073">
        <v>1876</v>
      </c>
      <c r="B2073" s="1">
        <v>94321</v>
      </c>
      <c r="C2073">
        <v>83815</v>
      </c>
      <c r="D2073" t="s">
        <v>85</v>
      </c>
      <c r="E2073" t="s">
        <v>121</v>
      </c>
      <c r="S2073">
        <v>43</v>
      </c>
      <c r="T2073">
        <v>78</v>
      </c>
      <c r="U2073">
        <v>99</v>
      </c>
      <c r="V2073">
        <v>126</v>
      </c>
      <c r="W2073">
        <v>95</v>
      </c>
      <c r="X2073">
        <v>98</v>
      </c>
      <c r="Y2073">
        <v>67</v>
      </c>
      <c r="Z2073">
        <v>58</v>
      </c>
      <c r="AA2073">
        <v>55</v>
      </c>
      <c r="AB2073">
        <v>36</v>
      </c>
      <c r="AC2073">
        <v>56</v>
      </c>
      <c r="AD2073">
        <v>41</v>
      </c>
      <c r="AE2073">
        <v>63</v>
      </c>
      <c r="AF2073">
        <v>95</v>
      </c>
      <c r="AG2073">
        <v>110</v>
      </c>
      <c r="AH2073">
        <v>87</v>
      </c>
      <c r="AI2073">
        <v>87</v>
      </c>
      <c r="AJ2073">
        <v>109</v>
      </c>
      <c r="AK2073">
        <v>93</v>
      </c>
      <c r="AL2073">
        <v>67</v>
      </c>
      <c r="AM2073">
        <v>55</v>
      </c>
      <c r="AN2073">
        <v>42</v>
      </c>
      <c r="AO2073">
        <v>27</v>
      </c>
      <c r="AP2073">
        <v>47</v>
      </c>
      <c r="AQ2073">
        <v>56</v>
      </c>
      <c r="AR2073">
        <v>102</v>
      </c>
      <c r="AS2073">
        <v>98</v>
      </c>
      <c r="AT2073">
        <v>100</v>
      </c>
      <c r="AU2073">
        <v>64</v>
      </c>
      <c r="AV2073">
        <v>65</v>
      </c>
      <c r="AW2073">
        <v>79</v>
      </c>
      <c r="AX2073">
        <v>73</v>
      </c>
      <c r="AY2073">
        <v>54</v>
      </c>
      <c r="AZ2073">
        <v>33</v>
      </c>
      <c r="BA2073">
        <v>21</v>
      </c>
      <c r="BB2073">
        <v>36</v>
      </c>
      <c r="BC2073">
        <v>44</v>
      </c>
      <c r="BD2073">
        <v>73</v>
      </c>
      <c r="BE2073">
        <v>55</v>
      </c>
      <c r="BF2073">
        <v>80</v>
      </c>
      <c r="BG2073">
        <v>76</v>
      </c>
      <c r="BH2073">
        <v>72</v>
      </c>
      <c r="BI2073">
        <v>87</v>
      </c>
      <c r="BJ2073">
        <v>76</v>
      </c>
      <c r="BK2073">
        <v>54</v>
      </c>
      <c r="BL2073">
        <v>38</v>
      </c>
      <c r="BM2073">
        <v>25</v>
      </c>
      <c r="BN2073">
        <v>43</v>
      </c>
      <c r="BO2073">
        <v>71</v>
      </c>
      <c r="BP2073">
        <v>81</v>
      </c>
      <c r="BQ2073">
        <v>80</v>
      </c>
      <c r="BR2073">
        <v>145</v>
      </c>
      <c r="BS2073">
        <v>95</v>
      </c>
      <c r="BT2073">
        <v>59</v>
      </c>
      <c r="BU2073">
        <v>75</v>
      </c>
      <c r="BV2073">
        <v>52</v>
      </c>
      <c r="BW2073">
        <v>58</v>
      </c>
      <c r="BX2073">
        <v>51</v>
      </c>
      <c r="BY2073">
        <v>31</v>
      </c>
      <c r="BZ2073">
        <v>38</v>
      </c>
      <c r="CA2073">
        <v>47</v>
      </c>
      <c r="CB2073">
        <v>54</v>
      </c>
      <c r="CC2073">
        <v>73</v>
      </c>
      <c r="CD2073">
        <v>65</v>
      </c>
      <c r="CE2073">
        <v>61</v>
      </c>
      <c r="CF2073">
        <v>61</v>
      </c>
      <c r="CG2073">
        <v>62</v>
      </c>
      <c r="CH2073">
        <f t="shared" si="64"/>
        <v>83815</v>
      </c>
      <c r="CI2073">
        <f t="shared" si="65"/>
        <v>792</v>
      </c>
    </row>
    <row r="2074" spans="1:87">
      <c r="A2074">
        <v>1877</v>
      </c>
      <c r="B2074" s="1">
        <v>81188</v>
      </c>
      <c r="C2074">
        <v>53066</v>
      </c>
      <c r="D2074" t="s">
        <v>85</v>
      </c>
      <c r="E2074" t="s">
        <v>124</v>
      </c>
      <c r="CC2074">
        <v>58</v>
      </c>
      <c r="CD2074">
        <v>65</v>
      </c>
      <c r="CE2074">
        <v>66</v>
      </c>
      <c r="CF2074">
        <v>65</v>
      </c>
      <c r="CG2074">
        <v>63</v>
      </c>
      <c r="CH2074">
        <f t="shared" si="64"/>
        <v>53066</v>
      </c>
      <c r="CI2074">
        <f t="shared" si="65"/>
        <v>0</v>
      </c>
    </row>
    <row r="2075" spans="1:87">
      <c r="A2075">
        <v>1878</v>
      </c>
      <c r="B2075" s="1">
        <v>417442</v>
      </c>
      <c r="C2075">
        <v>85138</v>
      </c>
      <c r="D2075" t="s">
        <v>85</v>
      </c>
      <c r="E2075" t="s">
        <v>99</v>
      </c>
      <c r="CA2075">
        <v>129</v>
      </c>
      <c r="CB2075">
        <v>112</v>
      </c>
      <c r="CC2075">
        <v>111</v>
      </c>
      <c r="CD2075">
        <v>164</v>
      </c>
      <c r="CE2075">
        <v>116</v>
      </c>
      <c r="CF2075">
        <v>110</v>
      </c>
      <c r="CG2075">
        <v>100</v>
      </c>
      <c r="CH2075">
        <f t="shared" si="64"/>
        <v>85138</v>
      </c>
      <c r="CI2075">
        <f t="shared" si="65"/>
        <v>0</v>
      </c>
    </row>
    <row r="2076" spans="1:87">
      <c r="A2076">
        <v>1879</v>
      </c>
      <c r="B2076" s="1">
        <v>95800</v>
      </c>
      <c r="C2076">
        <v>89104</v>
      </c>
      <c r="D2076" t="s">
        <v>85</v>
      </c>
      <c r="E2076" t="s">
        <v>111</v>
      </c>
      <c r="S2076">
        <v>28</v>
      </c>
      <c r="T2076">
        <v>39</v>
      </c>
      <c r="U2076">
        <v>28</v>
      </c>
      <c r="V2076">
        <v>31</v>
      </c>
      <c r="W2076">
        <v>28</v>
      </c>
      <c r="X2076">
        <v>45</v>
      </c>
      <c r="Y2076">
        <v>24</v>
      </c>
      <c r="Z2076">
        <v>32</v>
      </c>
      <c r="AA2076">
        <v>37</v>
      </c>
      <c r="AB2076">
        <v>33</v>
      </c>
      <c r="AC2076">
        <v>24</v>
      </c>
      <c r="AD2076">
        <v>21</v>
      </c>
      <c r="AE2076">
        <v>40</v>
      </c>
      <c r="AF2076">
        <v>40</v>
      </c>
      <c r="AG2076">
        <v>29</v>
      </c>
      <c r="AH2076">
        <v>33</v>
      </c>
      <c r="AI2076">
        <v>31</v>
      </c>
      <c r="AJ2076">
        <v>61</v>
      </c>
      <c r="AK2076">
        <v>34</v>
      </c>
      <c r="AL2076">
        <v>51</v>
      </c>
      <c r="AM2076">
        <v>45</v>
      </c>
      <c r="AN2076">
        <v>30</v>
      </c>
      <c r="AO2076">
        <v>29</v>
      </c>
      <c r="AP2076">
        <v>35</v>
      </c>
      <c r="AQ2076">
        <v>23</v>
      </c>
      <c r="AR2076">
        <v>32</v>
      </c>
      <c r="AS2076">
        <v>35</v>
      </c>
      <c r="AT2076">
        <v>34</v>
      </c>
      <c r="AU2076">
        <v>55</v>
      </c>
      <c r="AV2076">
        <v>41</v>
      </c>
      <c r="AW2076">
        <v>38</v>
      </c>
      <c r="AX2076">
        <v>48</v>
      </c>
      <c r="AY2076">
        <v>34</v>
      </c>
      <c r="AZ2076">
        <v>39</v>
      </c>
      <c r="BA2076">
        <v>31</v>
      </c>
      <c r="BB2076">
        <v>31</v>
      </c>
      <c r="BC2076">
        <v>33</v>
      </c>
      <c r="BD2076">
        <v>40</v>
      </c>
      <c r="BE2076">
        <v>46</v>
      </c>
      <c r="BF2076">
        <v>45</v>
      </c>
      <c r="BG2076">
        <v>45</v>
      </c>
      <c r="BH2076">
        <v>41</v>
      </c>
      <c r="BI2076">
        <v>53</v>
      </c>
      <c r="BJ2076">
        <v>37</v>
      </c>
      <c r="BK2076">
        <v>57</v>
      </c>
      <c r="BL2076">
        <v>40</v>
      </c>
      <c r="BM2076">
        <v>24</v>
      </c>
      <c r="BN2076">
        <v>33</v>
      </c>
      <c r="BO2076">
        <v>40</v>
      </c>
      <c r="BP2076">
        <v>39</v>
      </c>
      <c r="BQ2076">
        <v>32</v>
      </c>
      <c r="BR2076">
        <v>33</v>
      </c>
      <c r="BS2076">
        <v>43</v>
      </c>
      <c r="BT2076">
        <v>37</v>
      </c>
      <c r="BU2076">
        <v>45</v>
      </c>
      <c r="BV2076">
        <v>36</v>
      </c>
      <c r="BW2076">
        <v>45</v>
      </c>
      <c r="BX2076">
        <v>45</v>
      </c>
      <c r="BY2076">
        <v>31</v>
      </c>
      <c r="BZ2076">
        <v>45</v>
      </c>
      <c r="CA2076">
        <v>45</v>
      </c>
      <c r="CB2076">
        <v>44</v>
      </c>
      <c r="CC2076">
        <v>34</v>
      </c>
      <c r="CD2076">
        <v>45</v>
      </c>
      <c r="CE2076">
        <v>49</v>
      </c>
      <c r="CF2076">
        <v>44</v>
      </c>
      <c r="CG2076">
        <v>33</v>
      </c>
      <c r="CH2076">
        <f t="shared" si="64"/>
        <v>89104</v>
      </c>
      <c r="CI2076">
        <f t="shared" si="65"/>
        <v>445</v>
      </c>
    </row>
    <row r="2077" spans="1:87">
      <c r="A2077">
        <v>1879</v>
      </c>
      <c r="B2077" s="1">
        <v>96791</v>
      </c>
      <c r="C2077">
        <v>92307</v>
      </c>
      <c r="D2077" t="s">
        <v>85</v>
      </c>
      <c r="E2077" t="s">
        <v>89</v>
      </c>
      <c r="CA2077">
        <v>48</v>
      </c>
      <c r="CB2077">
        <v>67</v>
      </c>
      <c r="CC2077">
        <v>75</v>
      </c>
      <c r="CD2077">
        <v>63</v>
      </c>
      <c r="CE2077">
        <v>72</v>
      </c>
      <c r="CF2077">
        <v>78</v>
      </c>
      <c r="CG2077">
        <v>58</v>
      </c>
      <c r="CH2077">
        <f t="shared" si="64"/>
        <v>92307</v>
      </c>
      <c r="CI2077">
        <f t="shared" si="65"/>
        <v>0</v>
      </c>
    </row>
    <row r="2078" spans="1:87">
      <c r="A2078">
        <v>1880</v>
      </c>
      <c r="B2078" s="1">
        <v>99096</v>
      </c>
      <c r="C2078">
        <v>97128</v>
      </c>
      <c r="D2078" t="s">
        <v>85</v>
      </c>
      <c r="E2078" t="s">
        <v>112</v>
      </c>
      <c r="CA2078">
        <v>22</v>
      </c>
      <c r="CB2078">
        <v>43</v>
      </c>
      <c r="CC2078">
        <v>38</v>
      </c>
      <c r="CD2078">
        <v>39</v>
      </c>
      <c r="CE2078">
        <v>37</v>
      </c>
      <c r="CF2078">
        <v>59</v>
      </c>
      <c r="CG2078">
        <v>35</v>
      </c>
      <c r="CH2078">
        <f t="shared" si="64"/>
        <v>97128</v>
      </c>
      <c r="CI2078">
        <f t="shared" si="65"/>
        <v>0</v>
      </c>
    </row>
    <row r="2079" spans="1:87">
      <c r="A2079">
        <v>1881</v>
      </c>
      <c r="B2079" s="1">
        <v>78917</v>
      </c>
      <c r="C2079">
        <v>48035</v>
      </c>
      <c r="D2079" t="s">
        <v>85</v>
      </c>
      <c r="E2079" t="s">
        <v>104</v>
      </c>
      <c r="CA2079">
        <v>24</v>
      </c>
      <c r="CB2079">
        <v>34</v>
      </c>
      <c r="CC2079">
        <v>31</v>
      </c>
      <c r="CD2079">
        <v>52</v>
      </c>
      <c r="CE2079">
        <v>36</v>
      </c>
      <c r="CF2079">
        <v>45</v>
      </c>
      <c r="CG2079">
        <v>46</v>
      </c>
      <c r="CH2079">
        <f t="shared" si="64"/>
        <v>48035</v>
      </c>
      <c r="CI2079">
        <f t="shared" si="65"/>
        <v>0</v>
      </c>
    </row>
    <row r="2080" spans="1:87">
      <c r="A2080">
        <v>1882</v>
      </c>
      <c r="B2080" s="1">
        <v>98523</v>
      </c>
      <c r="C2080">
        <v>95973</v>
      </c>
      <c r="D2080" t="s">
        <v>85</v>
      </c>
      <c r="E2080" t="s">
        <v>89</v>
      </c>
      <c r="BP2080">
        <v>80</v>
      </c>
      <c r="BQ2080">
        <v>49</v>
      </c>
      <c r="BR2080">
        <v>66</v>
      </c>
      <c r="BS2080">
        <v>55</v>
      </c>
      <c r="BT2080">
        <v>48</v>
      </c>
      <c r="BU2080">
        <v>61</v>
      </c>
      <c r="BV2080">
        <v>30</v>
      </c>
      <c r="BW2080">
        <v>34</v>
      </c>
      <c r="BX2080">
        <v>41</v>
      </c>
      <c r="BY2080">
        <v>52</v>
      </c>
      <c r="BZ2080">
        <v>53</v>
      </c>
      <c r="CA2080">
        <v>38</v>
      </c>
      <c r="CB2080">
        <v>36</v>
      </c>
      <c r="CC2080">
        <v>34</v>
      </c>
      <c r="CD2080">
        <v>46</v>
      </c>
      <c r="CE2080">
        <v>68</v>
      </c>
      <c r="CF2080">
        <v>55</v>
      </c>
      <c r="CG2080">
        <v>45</v>
      </c>
      <c r="CH2080">
        <f t="shared" si="64"/>
        <v>95973</v>
      </c>
      <c r="CI2080">
        <f t="shared" si="65"/>
        <v>0</v>
      </c>
    </row>
    <row r="2081" spans="1:87">
      <c r="A2081">
        <v>1883</v>
      </c>
      <c r="B2081" s="1">
        <v>74656</v>
      </c>
      <c r="C2081">
        <v>38118</v>
      </c>
      <c r="D2081" t="s">
        <v>85</v>
      </c>
      <c r="E2081" t="s">
        <v>91</v>
      </c>
      <c r="CG2081">
        <v>24</v>
      </c>
      <c r="CH2081">
        <f t="shared" si="64"/>
        <v>38118</v>
      </c>
      <c r="CI2081">
        <f t="shared" si="65"/>
        <v>0</v>
      </c>
    </row>
    <row r="2082" spans="1:87">
      <c r="A2082">
        <v>1884</v>
      </c>
      <c r="B2082" s="1">
        <v>89935</v>
      </c>
      <c r="C2082">
        <v>73110</v>
      </c>
      <c r="D2082" t="s">
        <v>85</v>
      </c>
      <c r="E2082" t="s">
        <v>96</v>
      </c>
      <c r="CA2082">
        <v>24</v>
      </c>
      <c r="CB2082">
        <v>17</v>
      </c>
      <c r="CC2082">
        <v>19</v>
      </c>
      <c r="CD2082">
        <v>25</v>
      </c>
      <c r="CE2082">
        <v>24</v>
      </c>
      <c r="CF2082">
        <v>39</v>
      </c>
      <c r="CG2082">
        <v>33</v>
      </c>
      <c r="CH2082">
        <f t="shared" si="64"/>
        <v>73110</v>
      </c>
      <c r="CI2082">
        <f t="shared" si="65"/>
        <v>0</v>
      </c>
    </row>
    <row r="2083" spans="1:87">
      <c r="A2083">
        <v>1885</v>
      </c>
      <c r="B2083" s="1">
        <v>62334</v>
      </c>
      <c r="C2083">
        <v>12020</v>
      </c>
      <c r="D2083" t="s">
        <v>85</v>
      </c>
      <c r="E2083" t="s">
        <v>86</v>
      </c>
      <c r="CA2083">
        <v>48</v>
      </c>
      <c r="CB2083">
        <v>51</v>
      </c>
      <c r="CC2083">
        <v>60</v>
      </c>
      <c r="CD2083">
        <v>58</v>
      </c>
      <c r="CE2083">
        <v>38</v>
      </c>
      <c r="CF2083">
        <v>52</v>
      </c>
      <c r="CG2083">
        <v>39</v>
      </c>
      <c r="CH2083">
        <f t="shared" si="64"/>
        <v>12020</v>
      </c>
      <c r="CI2083">
        <f t="shared" si="65"/>
        <v>0</v>
      </c>
    </row>
    <row r="2084" spans="1:87">
      <c r="A2084">
        <v>1886</v>
      </c>
      <c r="B2084" s="1">
        <v>83708</v>
      </c>
      <c r="C2084">
        <v>58503</v>
      </c>
      <c r="D2084" t="s">
        <v>85</v>
      </c>
      <c r="E2084" t="s">
        <v>117</v>
      </c>
      <c r="CA2084">
        <v>37</v>
      </c>
      <c r="CB2084">
        <v>35</v>
      </c>
      <c r="CC2084">
        <v>59</v>
      </c>
      <c r="CD2084">
        <v>62</v>
      </c>
      <c r="CE2084">
        <v>78</v>
      </c>
      <c r="CF2084">
        <v>56</v>
      </c>
      <c r="CG2084">
        <v>56</v>
      </c>
      <c r="CH2084">
        <f t="shared" si="64"/>
        <v>58503</v>
      </c>
      <c r="CI2084">
        <f t="shared" si="65"/>
        <v>0</v>
      </c>
    </row>
    <row r="2085" spans="1:87">
      <c r="A2085">
        <v>1887</v>
      </c>
      <c r="B2085" s="1">
        <v>78998</v>
      </c>
      <c r="C2085">
        <v>48127</v>
      </c>
      <c r="D2085" t="s">
        <v>85</v>
      </c>
      <c r="E2085" t="s">
        <v>104</v>
      </c>
      <c r="F2085">
        <v>52</v>
      </c>
      <c r="G2085">
        <v>53</v>
      </c>
      <c r="H2085">
        <v>39</v>
      </c>
      <c r="I2085">
        <v>54</v>
      </c>
      <c r="J2085">
        <v>49</v>
      </c>
      <c r="K2085">
        <v>59</v>
      </c>
      <c r="L2085">
        <v>55</v>
      </c>
      <c r="M2085">
        <v>57</v>
      </c>
      <c r="N2085">
        <v>54</v>
      </c>
      <c r="O2085">
        <v>63</v>
      </c>
      <c r="P2085">
        <v>49</v>
      </c>
      <c r="Q2085">
        <v>43</v>
      </c>
      <c r="R2085">
        <v>49</v>
      </c>
      <c r="S2085">
        <v>36</v>
      </c>
      <c r="T2085">
        <v>45</v>
      </c>
      <c r="U2085">
        <v>70</v>
      </c>
      <c r="V2085">
        <v>58</v>
      </c>
      <c r="W2085">
        <v>58</v>
      </c>
      <c r="X2085">
        <v>81</v>
      </c>
      <c r="Y2085">
        <v>55</v>
      </c>
      <c r="Z2085">
        <v>42</v>
      </c>
      <c r="AA2085">
        <v>49</v>
      </c>
      <c r="AB2085">
        <v>59</v>
      </c>
      <c r="AC2085">
        <v>32</v>
      </c>
      <c r="AD2085">
        <v>43</v>
      </c>
      <c r="AE2085">
        <v>32</v>
      </c>
      <c r="AF2085">
        <v>45</v>
      </c>
      <c r="AG2085">
        <v>63</v>
      </c>
      <c r="AH2085">
        <v>51</v>
      </c>
      <c r="AI2085">
        <v>57</v>
      </c>
      <c r="AJ2085">
        <v>74</v>
      </c>
      <c r="AK2085">
        <v>56</v>
      </c>
      <c r="AL2085">
        <v>67</v>
      </c>
      <c r="AM2085">
        <v>50</v>
      </c>
      <c r="AN2085">
        <v>40</v>
      </c>
      <c r="AO2085">
        <v>38</v>
      </c>
      <c r="AP2085">
        <v>30</v>
      </c>
      <c r="AQ2085">
        <v>33</v>
      </c>
      <c r="AR2085">
        <v>37</v>
      </c>
      <c r="AS2085">
        <v>43</v>
      </c>
      <c r="AT2085">
        <v>52</v>
      </c>
      <c r="AU2085">
        <v>69</v>
      </c>
      <c r="AV2085">
        <v>67</v>
      </c>
      <c r="AW2085">
        <v>73</v>
      </c>
      <c r="AX2085">
        <v>50</v>
      </c>
      <c r="AY2085">
        <v>34</v>
      </c>
      <c r="AZ2085">
        <v>37</v>
      </c>
      <c r="BA2085">
        <v>33</v>
      </c>
      <c r="BB2085">
        <v>27</v>
      </c>
      <c r="BC2085">
        <v>40</v>
      </c>
      <c r="BD2085">
        <v>50</v>
      </c>
      <c r="BE2085">
        <v>57</v>
      </c>
      <c r="BF2085">
        <v>61</v>
      </c>
      <c r="BG2085">
        <v>59</v>
      </c>
      <c r="BH2085">
        <v>49</v>
      </c>
      <c r="BI2085">
        <v>76</v>
      </c>
      <c r="BJ2085">
        <v>35</v>
      </c>
      <c r="BK2085">
        <v>43</v>
      </c>
      <c r="BL2085">
        <v>42</v>
      </c>
      <c r="BM2085">
        <v>31</v>
      </c>
      <c r="BN2085">
        <v>23</v>
      </c>
      <c r="BO2085">
        <v>28</v>
      </c>
      <c r="BP2085">
        <v>44</v>
      </c>
      <c r="BQ2085">
        <v>49</v>
      </c>
      <c r="BR2085">
        <v>60</v>
      </c>
      <c r="BS2085">
        <v>63</v>
      </c>
      <c r="BT2085">
        <v>65</v>
      </c>
      <c r="BU2085">
        <v>82</v>
      </c>
      <c r="BV2085">
        <v>65</v>
      </c>
      <c r="BW2085">
        <v>68</v>
      </c>
      <c r="BX2085">
        <v>48</v>
      </c>
      <c r="BY2085">
        <v>16</v>
      </c>
      <c r="BZ2085">
        <v>28</v>
      </c>
      <c r="CA2085">
        <v>34</v>
      </c>
      <c r="CB2085">
        <v>34</v>
      </c>
      <c r="CC2085">
        <v>40</v>
      </c>
      <c r="CD2085">
        <v>66</v>
      </c>
      <c r="CE2085">
        <v>52</v>
      </c>
      <c r="CF2085">
        <v>79</v>
      </c>
      <c r="CG2085">
        <v>53</v>
      </c>
      <c r="CH2085">
        <f t="shared" si="64"/>
        <v>48127</v>
      </c>
      <c r="CI2085">
        <f t="shared" si="65"/>
        <v>558</v>
      </c>
    </row>
    <row r="2086" spans="1:87">
      <c r="A2086">
        <v>1888</v>
      </c>
      <c r="B2086" s="1">
        <v>97531</v>
      </c>
      <c r="C2086">
        <v>94044</v>
      </c>
      <c r="D2086" t="s">
        <v>85</v>
      </c>
      <c r="E2086" t="s">
        <v>89</v>
      </c>
      <c r="CA2086">
        <v>16</v>
      </c>
      <c r="CB2086">
        <v>22</v>
      </c>
      <c r="CC2086">
        <v>22</v>
      </c>
      <c r="CD2086">
        <v>19</v>
      </c>
      <c r="CE2086">
        <v>21</v>
      </c>
      <c r="CF2086">
        <v>36</v>
      </c>
      <c r="CG2086">
        <v>29</v>
      </c>
      <c r="CH2086">
        <f t="shared" si="64"/>
        <v>94044</v>
      </c>
      <c r="CI2086">
        <f t="shared" si="65"/>
        <v>0</v>
      </c>
    </row>
    <row r="2087" spans="1:87">
      <c r="A2087">
        <v>1889</v>
      </c>
      <c r="B2087" s="1">
        <v>88699</v>
      </c>
      <c r="C2087">
        <v>70601</v>
      </c>
      <c r="D2087" t="s">
        <v>85</v>
      </c>
      <c r="E2087" t="s">
        <v>90</v>
      </c>
      <c r="BP2087">
        <v>28</v>
      </c>
      <c r="BQ2087">
        <v>46</v>
      </c>
      <c r="BR2087">
        <v>46</v>
      </c>
      <c r="BS2087">
        <v>37</v>
      </c>
      <c r="BT2087">
        <v>51</v>
      </c>
      <c r="BU2087">
        <v>30</v>
      </c>
      <c r="BV2087">
        <v>29</v>
      </c>
      <c r="BW2087">
        <v>40</v>
      </c>
      <c r="BX2087">
        <v>23</v>
      </c>
      <c r="BY2087">
        <v>20</v>
      </c>
      <c r="BZ2087">
        <v>38</v>
      </c>
      <c r="CA2087">
        <v>31</v>
      </c>
      <c r="CB2087">
        <v>27</v>
      </c>
      <c r="CC2087">
        <v>36</v>
      </c>
      <c r="CD2087">
        <v>18</v>
      </c>
      <c r="CE2087">
        <v>33</v>
      </c>
      <c r="CF2087">
        <v>33</v>
      </c>
      <c r="CG2087">
        <v>36</v>
      </c>
      <c r="CH2087">
        <f t="shared" si="64"/>
        <v>70601</v>
      </c>
      <c r="CI2087">
        <f t="shared" si="65"/>
        <v>0</v>
      </c>
    </row>
    <row r="2088" spans="1:87">
      <c r="A2088">
        <v>1889</v>
      </c>
      <c r="B2088" s="1">
        <v>97101</v>
      </c>
      <c r="C2088">
        <v>93030</v>
      </c>
      <c r="D2088" t="s">
        <v>85</v>
      </c>
      <c r="E2088" t="s">
        <v>89</v>
      </c>
      <c r="BZ2088">
        <v>15</v>
      </c>
      <c r="CA2088">
        <v>21</v>
      </c>
      <c r="CB2088">
        <v>17</v>
      </c>
      <c r="CC2088">
        <v>19</v>
      </c>
      <c r="CD2088">
        <v>27</v>
      </c>
      <c r="CE2088">
        <v>23</v>
      </c>
      <c r="CF2088">
        <v>18</v>
      </c>
      <c r="CG2088">
        <v>21</v>
      </c>
      <c r="CH2088">
        <f t="shared" si="64"/>
        <v>93030</v>
      </c>
      <c r="CI2088">
        <f t="shared" si="65"/>
        <v>0</v>
      </c>
    </row>
    <row r="2089" spans="1:87">
      <c r="A2089">
        <v>1890</v>
      </c>
      <c r="B2089" s="1">
        <v>84330</v>
      </c>
      <c r="C2089">
        <v>60074</v>
      </c>
      <c r="D2089" t="s">
        <v>85</v>
      </c>
      <c r="E2089" t="s">
        <v>87</v>
      </c>
      <c r="CA2089">
        <v>74</v>
      </c>
      <c r="CB2089">
        <v>62</v>
      </c>
      <c r="CC2089">
        <v>72</v>
      </c>
      <c r="CD2089">
        <v>62</v>
      </c>
      <c r="CE2089">
        <v>49</v>
      </c>
      <c r="CF2089">
        <v>73</v>
      </c>
      <c r="CG2089">
        <v>55</v>
      </c>
      <c r="CH2089">
        <f t="shared" si="64"/>
        <v>60074</v>
      </c>
      <c r="CI2089">
        <f t="shared" si="65"/>
        <v>0</v>
      </c>
    </row>
    <row r="2090" spans="1:87">
      <c r="A2090">
        <v>1891</v>
      </c>
      <c r="B2090" s="1">
        <v>95769</v>
      </c>
      <c r="C2090">
        <v>89030</v>
      </c>
      <c r="D2090" t="s">
        <v>85</v>
      </c>
      <c r="E2090" t="s">
        <v>111</v>
      </c>
      <c r="CA2090">
        <v>40</v>
      </c>
      <c r="CB2090">
        <v>43</v>
      </c>
      <c r="CC2090">
        <v>23</v>
      </c>
      <c r="CD2090">
        <v>35</v>
      </c>
      <c r="CE2090">
        <v>41</v>
      </c>
      <c r="CF2090">
        <v>49</v>
      </c>
      <c r="CG2090">
        <v>40</v>
      </c>
      <c r="CH2090">
        <f t="shared" si="64"/>
        <v>89030</v>
      </c>
      <c r="CI2090">
        <f t="shared" si="65"/>
        <v>0</v>
      </c>
    </row>
    <row r="2091" spans="1:87">
      <c r="A2091">
        <v>1892</v>
      </c>
      <c r="B2091" s="1">
        <v>97788</v>
      </c>
      <c r="C2091">
        <v>94582</v>
      </c>
      <c r="D2091" t="s">
        <v>85</v>
      </c>
      <c r="E2091" t="s">
        <v>89</v>
      </c>
      <c r="CA2091">
        <v>44</v>
      </c>
      <c r="CB2091">
        <v>64</v>
      </c>
      <c r="CC2091">
        <v>61</v>
      </c>
      <c r="CD2091">
        <v>81</v>
      </c>
      <c r="CE2091">
        <v>59</v>
      </c>
      <c r="CF2091">
        <v>54</v>
      </c>
      <c r="CG2091">
        <v>37</v>
      </c>
      <c r="CH2091">
        <f t="shared" si="64"/>
        <v>94582</v>
      </c>
      <c r="CI2091">
        <f t="shared" si="65"/>
        <v>0</v>
      </c>
    </row>
    <row r="2092" spans="1:87">
      <c r="A2092">
        <v>1893</v>
      </c>
      <c r="B2092" s="1">
        <v>94046</v>
      </c>
      <c r="C2092">
        <v>83201</v>
      </c>
      <c r="D2092" t="s">
        <v>85</v>
      </c>
      <c r="E2092" t="s">
        <v>121</v>
      </c>
      <c r="BO2092">
        <v>31</v>
      </c>
      <c r="BP2092">
        <v>34</v>
      </c>
      <c r="BQ2092">
        <v>33</v>
      </c>
      <c r="BR2092">
        <v>61</v>
      </c>
      <c r="BS2092">
        <v>45</v>
      </c>
      <c r="BT2092">
        <v>37</v>
      </c>
      <c r="BU2092">
        <v>35</v>
      </c>
      <c r="BV2092">
        <v>33</v>
      </c>
      <c r="BW2092">
        <v>53</v>
      </c>
      <c r="BX2092">
        <v>30</v>
      </c>
      <c r="BY2092">
        <v>16</v>
      </c>
      <c r="BZ2092">
        <v>29</v>
      </c>
      <c r="CA2092">
        <v>24</v>
      </c>
      <c r="CB2092">
        <v>27</v>
      </c>
      <c r="CC2092">
        <v>31</v>
      </c>
      <c r="CD2092">
        <v>55</v>
      </c>
      <c r="CE2092">
        <v>55</v>
      </c>
      <c r="CF2092">
        <v>65</v>
      </c>
      <c r="CG2092">
        <v>51</v>
      </c>
      <c r="CH2092">
        <f t="shared" si="64"/>
        <v>83201</v>
      </c>
      <c r="CI2092">
        <f t="shared" si="65"/>
        <v>0</v>
      </c>
    </row>
    <row r="2093" spans="1:87">
      <c r="A2093">
        <v>1894</v>
      </c>
      <c r="B2093" s="1">
        <v>62079</v>
      </c>
      <c r="C2093">
        <v>11367</v>
      </c>
      <c r="D2093" t="s">
        <v>85</v>
      </c>
      <c r="E2093" t="s">
        <v>86</v>
      </c>
      <c r="BP2093">
        <v>50</v>
      </c>
      <c r="BQ2093">
        <v>49</v>
      </c>
      <c r="BR2093">
        <v>48</v>
      </c>
      <c r="BS2093">
        <v>39</v>
      </c>
      <c r="BT2093">
        <v>30</v>
      </c>
      <c r="BU2093">
        <v>49</v>
      </c>
      <c r="BV2093">
        <v>27</v>
      </c>
      <c r="BW2093">
        <v>39</v>
      </c>
      <c r="BX2093">
        <v>41</v>
      </c>
      <c r="BY2093">
        <v>24</v>
      </c>
      <c r="BZ2093">
        <v>47</v>
      </c>
      <c r="CA2093">
        <v>26</v>
      </c>
      <c r="CB2093">
        <v>33</v>
      </c>
      <c r="CC2093">
        <v>41</v>
      </c>
      <c r="CD2093">
        <v>57</v>
      </c>
      <c r="CE2093">
        <v>42</v>
      </c>
      <c r="CF2093">
        <v>47</v>
      </c>
      <c r="CG2093">
        <v>36</v>
      </c>
      <c r="CH2093">
        <f t="shared" si="64"/>
        <v>11367</v>
      </c>
      <c r="CI2093">
        <f t="shared" si="65"/>
        <v>0</v>
      </c>
    </row>
    <row r="2094" spans="1:87">
      <c r="A2094">
        <v>1895</v>
      </c>
      <c r="B2094" s="1">
        <v>96190</v>
      </c>
      <c r="C2094">
        <v>90638</v>
      </c>
      <c r="D2094" t="s">
        <v>85</v>
      </c>
      <c r="E2094" t="s">
        <v>89</v>
      </c>
      <c r="BO2094">
        <v>36</v>
      </c>
      <c r="BP2094">
        <v>31</v>
      </c>
      <c r="BQ2094">
        <v>40</v>
      </c>
      <c r="BR2094">
        <v>45</v>
      </c>
      <c r="BS2094">
        <v>42</v>
      </c>
      <c r="BT2094">
        <v>39</v>
      </c>
      <c r="BU2094">
        <v>47</v>
      </c>
      <c r="BV2094">
        <v>37</v>
      </c>
      <c r="BW2094">
        <v>36</v>
      </c>
      <c r="BX2094">
        <v>28</v>
      </c>
      <c r="BY2094">
        <v>15</v>
      </c>
      <c r="BZ2094">
        <v>26</v>
      </c>
      <c r="CA2094">
        <v>34</v>
      </c>
      <c r="CB2094">
        <v>35</v>
      </c>
      <c r="CC2094">
        <v>42</v>
      </c>
      <c r="CD2094">
        <v>33</v>
      </c>
      <c r="CE2094">
        <v>39</v>
      </c>
      <c r="CF2094">
        <v>38</v>
      </c>
      <c r="CG2094">
        <v>33</v>
      </c>
      <c r="CH2094">
        <f t="shared" si="64"/>
        <v>90638</v>
      </c>
      <c r="CI2094">
        <f t="shared" si="65"/>
        <v>0</v>
      </c>
    </row>
    <row r="2095" spans="1:87">
      <c r="A2095">
        <v>1896</v>
      </c>
      <c r="B2095" s="1">
        <v>91684</v>
      </c>
      <c r="C2095">
        <v>77035</v>
      </c>
      <c r="D2095" t="s">
        <v>85</v>
      </c>
      <c r="E2095" t="s">
        <v>88</v>
      </c>
      <c r="BX2095">
        <v>32</v>
      </c>
      <c r="BY2095">
        <v>32</v>
      </c>
      <c r="BZ2095">
        <v>33</v>
      </c>
      <c r="CA2095">
        <v>48</v>
      </c>
      <c r="CB2095">
        <v>50</v>
      </c>
      <c r="CC2095">
        <v>43</v>
      </c>
      <c r="CD2095">
        <v>37</v>
      </c>
      <c r="CE2095">
        <v>36</v>
      </c>
      <c r="CF2095">
        <v>43</v>
      </c>
      <c r="CG2095">
        <v>36</v>
      </c>
      <c r="CH2095">
        <f t="shared" si="64"/>
        <v>77035</v>
      </c>
      <c r="CI2095">
        <f t="shared" si="65"/>
        <v>0</v>
      </c>
    </row>
    <row r="2096" spans="1:87">
      <c r="A2096">
        <v>1896</v>
      </c>
      <c r="B2096" s="1">
        <v>99828</v>
      </c>
      <c r="C2096">
        <v>98502</v>
      </c>
      <c r="D2096" t="s">
        <v>85</v>
      </c>
      <c r="E2096" t="s">
        <v>102</v>
      </c>
      <c r="BC2096">
        <v>14</v>
      </c>
      <c r="BD2096">
        <v>21</v>
      </c>
      <c r="BE2096">
        <v>40</v>
      </c>
      <c r="BF2096">
        <v>57</v>
      </c>
      <c r="BG2096">
        <v>54</v>
      </c>
      <c r="BH2096">
        <v>61</v>
      </c>
      <c r="BI2096">
        <v>44</v>
      </c>
      <c r="BJ2096">
        <v>29</v>
      </c>
      <c r="BK2096">
        <v>29</v>
      </c>
      <c r="BL2096">
        <v>25</v>
      </c>
      <c r="BM2096">
        <v>13</v>
      </c>
      <c r="BN2096">
        <v>16</v>
      </c>
      <c r="BO2096">
        <v>27</v>
      </c>
      <c r="BP2096">
        <v>30</v>
      </c>
      <c r="BQ2096">
        <v>41</v>
      </c>
      <c r="BR2096">
        <v>60</v>
      </c>
      <c r="BS2096">
        <v>43</v>
      </c>
      <c r="BT2096">
        <v>40</v>
      </c>
      <c r="BU2096">
        <v>46</v>
      </c>
      <c r="BV2096">
        <v>30</v>
      </c>
      <c r="BW2096">
        <v>27</v>
      </c>
      <c r="BX2096">
        <v>15</v>
      </c>
      <c r="BY2096">
        <v>14</v>
      </c>
      <c r="BZ2096">
        <v>18</v>
      </c>
      <c r="CA2096">
        <v>16</v>
      </c>
      <c r="CB2096">
        <v>27</v>
      </c>
      <c r="CC2096">
        <v>40</v>
      </c>
      <c r="CD2096">
        <v>34</v>
      </c>
      <c r="CE2096">
        <v>42</v>
      </c>
      <c r="CF2096">
        <v>45</v>
      </c>
      <c r="CG2096">
        <v>43</v>
      </c>
      <c r="CH2096">
        <f t="shared" si="64"/>
        <v>98502</v>
      </c>
      <c r="CI2096">
        <f t="shared" si="65"/>
        <v>0</v>
      </c>
    </row>
    <row r="2097" spans="1:87">
      <c r="A2097">
        <v>1897</v>
      </c>
      <c r="B2097" s="1">
        <v>96101</v>
      </c>
      <c r="C2097">
        <v>90241</v>
      </c>
      <c r="D2097" t="s">
        <v>85</v>
      </c>
      <c r="E2097" t="s">
        <v>89</v>
      </c>
      <c r="CA2097">
        <v>17</v>
      </c>
      <c r="CB2097">
        <v>31</v>
      </c>
      <c r="CC2097">
        <v>24</v>
      </c>
      <c r="CD2097">
        <v>24</v>
      </c>
      <c r="CE2097">
        <v>21</v>
      </c>
      <c r="CF2097">
        <v>24</v>
      </c>
      <c r="CG2097">
        <v>18</v>
      </c>
      <c r="CH2097">
        <f t="shared" si="64"/>
        <v>90241</v>
      </c>
      <c r="CI2097">
        <f t="shared" si="65"/>
        <v>0</v>
      </c>
    </row>
    <row r="2098" spans="1:87">
      <c r="A2098">
        <v>1898</v>
      </c>
      <c r="B2098" s="1">
        <v>91961</v>
      </c>
      <c r="C2098">
        <v>77471</v>
      </c>
      <c r="D2098" t="s">
        <v>85</v>
      </c>
      <c r="E2098" t="s">
        <v>88</v>
      </c>
      <c r="BQ2098">
        <v>37</v>
      </c>
      <c r="BR2098">
        <v>44</v>
      </c>
      <c r="BS2098">
        <v>41</v>
      </c>
      <c r="BT2098">
        <v>40</v>
      </c>
      <c r="BU2098">
        <v>39</v>
      </c>
      <c r="BV2098">
        <v>32</v>
      </c>
      <c r="BW2098">
        <v>39</v>
      </c>
      <c r="BX2098">
        <v>26</v>
      </c>
      <c r="BY2098">
        <v>26</v>
      </c>
      <c r="BZ2098">
        <v>33</v>
      </c>
      <c r="CA2098">
        <v>33</v>
      </c>
      <c r="CB2098">
        <v>40</v>
      </c>
      <c r="CC2098">
        <v>43</v>
      </c>
      <c r="CD2098">
        <v>43</v>
      </c>
      <c r="CE2098">
        <v>43</v>
      </c>
      <c r="CF2098">
        <v>54</v>
      </c>
      <c r="CG2098">
        <v>38</v>
      </c>
      <c r="CH2098">
        <f t="shared" si="64"/>
        <v>77471</v>
      </c>
      <c r="CI2098">
        <f t="shared" si="65"/>
        <v>0</v>
      </c>
    </row>
    <row r="2099" spans="1:87">
      <c r="A2099">
        <v>1899</v>
      </c>
      <c r="B2099" s="1">
        <v>71863</v>
      </c>
      <c r="C2099">
        <v>32209</v>
      </c>
      <c r="D2099" t="s">
        <v>85</v>
      </c>
      <c r="E2099" t="s">
        <v>92</v>
      </c>
      <c r="V2099">
        <v>52</v>
      </c>
      <c r="W2099">
        <v>35</v>
      </c>
      <c r="X2099">
        <v>56</v>
      </c>
      <c r="Y2099">
        <v>56</v>
      </c>
      <c r="Z2099">
        <v>35</v>
      </c>
      <c r="AA2099">
        <v>39</v>
      </c>
      <c r="AB2099">
        <v>42</v>
      </c>
      <c r="AC2099">
        <v>48</v>
      </c>
      <c r="AD2099">
        <v>36</v>
      </c>
      <c r="AE2099">
        <v>35</v>
      </c>
      <c r="AF2099">
        <v>53</v>
      </c>
      <c r="AG2099">
        <v>34</v>
      </c>
      <c r="AH2099">
        <v>32</v>
      </c>
      <c r="AI2099">
        <v>24</v>
      </c>
      <c r="AJ2099">
        <v>43</v>
      </c>
      <c r="AK2099">
        <v>38</v>
      </c>
      <c r="AL2099">
        <v>50</v>
      </c>
      <c r="AM2099">
        <v>38</v>
      </c>
      <c r="AN2099">
        <v>28</v>
      </c>
      <c r="AO2099">
        <v>45</v>
      </c>
      <c r="AP2099">
        <v>42</v>
      </c>
      <c r="AQ2099">
        <v>43</v>
      </c>
      <c r="AR2099">
        <v>43</v>
      </c>
      <c r="AS2099">
        <v>36</v>
      </c>
      <c r="AT2099">
        <v>42</v>
      </c>
      <c r="AU2099">
        <v>43</v>
      </c>
      <c r="AV2099">
        <v>42</v>
      </c>
      <c r="AW2099">
        <v>48</v>
      </c>
      <c r="AX2099">
        <v>44</v>
      </c>
      <c r="AY2099">
        <v>38</v>
      </c>
      <c r="AZ2099">
        <v>66</v>
      </c>
      <c r="BA2099">
        <v>33</v>
      </c>
      <c r="BB2099">
        <v>45</v>
      </c>
      <c r="BC2099">
        <v>36</v>
      </c>
      <c r="BD2099">
        <v>33</v>
      </c>
      <c r="BE2099">
        <v>43</v>
      </c>
      <c r="BF2099">
        <v>44</v>
      </c>
      <c r="BG2099">
        <v>35</v>
      </c>
      <c r="BH2099">
        <v>34</v>
      </c>
      <c r="BI2099">
        <v>36</v>
      </c>
      <c r="BJ2099">
        <v>18</v>
      </c>
      <c r="BK2099">
        <v>33</v>
      </c>
      <c r="BL2099">
        <v>40</v>
      </c>
      <c r="BM2099">
        <v>48</v>
      </c>
      <c r="BN2099">
        <v>54</v>
      </c>
      <c r="BO2099">
        <v>50</v>
      </c>
      <c r="BP2099">
        <v>41</v>
      </c>
      <c r="BQ2099">
        <v>51</v>
      </c>
      <c r="BR2099">
        <v>48</v>
      </c>
      <c r="BS2099">
        <v>51</v>
      </c>
      <c r="BT2099">
        <v>45</v>
      </c>
      <c r="BU2099">
        <v>61</v>
      </c>
      <c r="BV2099">
        <v>38</v>
      </c>
      <c r="BW2099">
        <v>67</v>
      </c>
      <c r="BX2099">
        <v>33</v>
      </c>
      <c r="BY2099">
        <v>35</v>
      </c>
      <c r="BZ2099">
        <v>48</v>
      </c>
      <c r="CA2099">
        <v>44</v>
      </c>
      <c r="CB2099">
        <v>41</v>
      </c>
      <c r="CC2099">
        <v>39</v>
      </c>
      <c r="CD2099">
        <v>44</v>
      </c>
      <c r="CE2099">
        <v>32</v>
      </c>
      <c r="CF2099">
        <v>55</v>
      </c>
      <c r="CG2099">
        <v>50</v>
      </c>
      <c r="CH2099">
        <f t="shared" si="64"/>
        <v>32209</v>
      </c>
      <c r="CI2099">
        <f t="shared" si="65"/>
        <v>520</v>
      </c>
    </row>
    <row r="2100" spans="1:87">
      <c r="A2100">
        <v>1900</v>
      </c>
      <c r="B2100" s="1">
        <v>97434</v>
      </c>
      <c r="C2100">
        <v>93726</v>
      </c>
      <c r="D2100" t="s">
        <v>85</v>
      </c>
      <c r="E2100" t="s">
        <v>89</v>
      </c>
      <c r="BX2100">
        <v>22</v>
      </c>
      <c r="BY2100">
        <v>19</v>
      </c>
      <c r="BZ2100">
        <v>17</v>
      </c>
      <c r="CA2100">
        <v>21</v>
      </c>
      <c r="CB2100">
        <v>34</v>
      </c>
      <c r="CC2100">
        <v>19</v>
      </c>
      <c r="CD2100">
        <v>31</v>
      </c>
      <c r="CE2100">
        <v>29</v>
      </c>
      <c r="CF2100">
        <v>37</v>
      </c>
      <c r="CG2100">
        <v>35</v>
      </c>
      <c r="CH2100">
        <f t="shared" si="64"/>
        <v>93726</v>
      </c>
      <c r="CI2100">
        <f t="shared" si="65"/>
        <v>0</v>
      </c>
    </row>
    <row r="2101" spans="1:87">
      <c r="A2101">
        <v>1901</v>
      </c>
      <c r="B2101" s="1">
        <v>95989</v>
      </c>
      <c r="C2101">
        <v>90008</v>
      </c>
      <c r="D2101" t="s">
        <v>85</v>
      </c>
      <c r="E2101" t="s">
        <v>89</v>
      </c>
      <c r="CB2101">
        <v>15</v>
      </c>
      <c r="CC2101">
        <v>15</v>
      </c>
      <c r="CD2101">
        <v>16</v>
      </c>
      <c r="CE2101">
        <v>21</v>
      </c>
      <c r="CF2101">
        <v>20</v>
      </c>
      <c r="CG2101">
        <v>15</v>
      </c>
      <c r="CH2101">
        <f t="shared" si="64"/>
        <v>90008</v>
      </c>
      <c r="CI2101">
        <f t="shared" si="65"/>
        <v>0</v>
      </c>
    </row>
    <row r="2102" spans="1:87">
      <c r="A2102">
        <v>1902</v>
      </c>
      <c r="B2102" s="1">
        <v>98412</v>
      </c>
      <c r="C2102">
        <v>95757</v>
      </c>
      <c r="D2102" t="s">
        <v>85</v>
      </c>
      <c r="E2102" t="s">
        <v>89</v>
      </c>
      <c r="CA2102">
        <v>43</v>
      </c>
      <c r="CB2102">
        <v>52</v>
      </c>
      <c r="CC2102">
        <v>40</v>
      </c>
      <c r="CD2102">
        <v>52</v>
      </c>
      <c r="CE2102">
        <v>55</v>
      </c>
      <c r="CF2102">
        <v>66</v>
      </c>
      <c r="CG2102">
        <v>56</v>
      </c>
      <c r="CH2102">
        <f t="shared" si="64"/>
        <v>95757</v>
      </c>
      <c r="CI2102">
        <f t="shared" si="65"/>
        <v>0</v>
      </c>
    </row>
    <row r="2103" spans="1:87">
      <c r="A2103">
        <v>1903</v>
      </c>
      <c r="B2103" s="1">
        <v>99567</v>
      </c>
      <c r="C2103">
        <v>98107</v>
      </c>
      <c r="D2103" t="s">
        <v>85</v>
      </c>
      <c r="E2103" t="s">
        <v>102</v>
      </c>
      <c r="CD2103">
        <v>57</v>
      </c>
      <c r="CE2103">
        <v>32</v>
      </c>
      <c r="CF2103">
        <v>41</v>
      </c>
      <c r="CG2103">
        <v>28</v>
      </c>
      <c r="CH2103">
        <f t="shared" si="64"/>
        <v>98107</v>
      </c>
      <c r="CI2103">
        <f t="shared" si="65"/>
        <v>0</v>
      </c>
    </row>
    <row r="2104" spans="1:87">
      <c r="A2104">
        <v>1904</v>
      </c>
      <c r="B2104" s="1">
        <v>91714</v>
      </c>
      <c r="C2104">
        <v>77065</v>
      </c>
      <c r="D2104" t="s">
        <v>85</v>
      </c>
      <c r="E2104" t="s">
        <v>88</v>
      </c>
      <c r="BC2104">
        <v>24</v>
      </c>
      <c r="BD2104">
        <v>37</v>
      </c>
      <c r="BE2104">
        <v>26</v>
      </c>
      <c r="BF2104">
        <v>36</v>
      </c>
      <c r="BG2104">
        <v>34</v>
      </c>
      <c r="BH2104">
        <v>29</v>
      </c>
      <c r="BI2104">
        <v>28</v>
      </c>
      <c r="BJ2104">
        <v>22</v>
      </c>
      <c r="BK2104">
        <v>20</v>
      </c>
      <c r="BL2104">
        <v>19</v>
      </c>
      <c r="BM2104">
        <v>14</v>
      </c>
      <c r="BN2104">
        <v>21</v>
      </c>
      <c r="BO2104">
        <v>25</v>
      </c>
      <c r="BP2104">
        <v>26</v>
      </c>
      <c r="BQ2104">
        <v>28</v>
      </c>
      <c r="BR2104">
        <v>23</v>
      </c>
      <c r="BS2104">
        <v>29</v>
      </c>
      <c r="BT2104">
        <v>28</v>
      </c>
      <c r="BU2104">
        <v>25</v>
      </c>
      <c r="BV2104">
        <v>17</v>
      </c>
      <c r="BW2104">
        <v>25</v>
      </c>
      <c r="BX2104">
        <v>29</v>
      </c>
      <c r="BY2104">
        <v>14</v>
      </c>
      <c r="BZ2104">
        <v>24</v>
      </c>
      <c r="CA2104">
        <v>19</v>
      </c>
      <c r="CB2104">
        <v>33</v>
      </c>
      <c r="CC2104">
        <v>22</v>
      </c>
      <c r="CD2104">
        <v>27</v>
      </c>
      <c r="CE2104">
        <v>32</v>
      </c>
      <c r="CF2104">
        <v>34</v>
      </c>
      <c r="CG2104">
        <v>19</v>
      </c>
      <c r="CH2104">
        <f t="shared" si="64"/>
        <v>77065</v>
      </c>
      <c r="CI2104">
        <f t="shared" si="65"/>
        <v>0</v>
      </c>
    </row>
    <row r="2105" spans="1:87">
      <c r="A2105">
        <v>1905</v>
      </c>
      <c r="B2105" s="1">
        <v>92548</v>
      </c>
      <c r="C2105">
        <v>78610</v>
      </c>
      <c r="D2105" t="s">
        <v>85</v>
      </c>
      <c r="E2105" t="s">
        <v>88</v>
      </c>
      <c r="BG2105">
        <v>93</v>
      </c>
      <c r="BH2105">
        <v>67</v>
      </c>
      <c r="BI2105">
        <v>69</v>
      </c>
      <c r="BJ2105">
        <v>57</v>
      </c>
      <c r="BK2105">
        <v>46</v>
      </c>
      <c r="BL2105">
        <v>68</v>
      </c>
      <c r="BM2105">
        <v>37</v>
      </c>
      <c r="BN2105">
        <v>59</v>
      </c>
      <c r="BO2105">
        <v>63</v>
      </c>
      <c r="BP2105">
        <v>85</v>
      </c>
      <c r="BQ2105">
        <v>78</v>
      </c>
      <c r="BR2105">
        <v>80</v>
      </c>
      <c r="BS2105">
        <v>88</v>
      </c>
      <c r="BT2105">
        <v>87</v>
      </c>
      <c r="BU2105">
        <v>62</v>
      </c>
      <c r="BV2105">
        <v>51</v>
      </c>
      <c r="BW2105">
        <v>72</v>
      </c>
      <c r="BX2105">
        <v>28</v>
      </c>
      <c r="BY2105">
        <v>24</v>
      </c>
      <c r="BZ2105">
        <v>42</v>
      </c>
      <c r="CA2105">
        <v>53</v>
      </c>
      <c r="CB2105">
        <v>68</v>
      </c>
      <c r="CC2105">
        <v>73</v>
      </c>
      <c r="CD2105">
        <v>78</v>
      </c>
      <c r="CE2105">
        <v>54</v>
      </c>
      <c r="CF2105">
        <v>66</v>
      </c>
      <c r="CG2105">
        <v>84</v>
      </c>
      <c r="CH2105">
        <f t="shared" si="64"/>
        <v>78610</v>
      </c>
      <c r="CI2105">
        <f t="shared" si="65"/>
        <v>0</v>
      </c>
    </row>
    <row r="2106" spans="1:87">
      <c r="A2106">
        <v>1906</v>
      </c>
      <c r="B2106" s="1">
        <v>74245</v>
      </c>
      <c r="C2106">
        <v>37214</v>
      </c>
      <c r="D2106" t="s">
        <v>85</v>
      </c>
      <c r="E2106" t="s">
        <v>91</v>
      </c>
      <c r="P2106">
        <v>49</v>
      </c>
      <c r="Q2106">
        <v>31</v>
      </c>
      <c r="R2106">
        <v>43</v>
      </c>
      <c r="S2106">
        <v>35</v>
      </c>
      <c r="T2106">
        <v>51</v>
      </c>
      <c r="U2106">
        <v>63</v>
      </c>
      <c r="V2106">
        <v>55</v>
      </c>
      <c r="W2106">
        <v>61</v>
      </c>
      <c r="X2106">
        <v>67</v>
      </c>
      <c r="Y2106">
        <v>37</v>
      </c>
      <c r="Z2106">
        <v>40</v>
      </c>
      <c r="AA2106">
        <v>49</v>
      </c>
      <c r="AB2106">
        <v>52</v>
      </c>
      <c r="AC2106">
        <v>30</v>
      </c>
      <c r="AD2106">
        <v>38</v>
      </c>
      <c r="AE2106">
        <v>27</v>
      </c>
      <c r="AF2106">
        <v>29</v>
      </c>
      <c r="AG2106">
        <v>37</v>
      </c>
      <c r="AH2106">
        <v>29</v>
      </c>
      <c r="AI2106">
        <v>42</v>
      </c>
      <c r="AJ2106">
        <v>29</v>
      </c>
      <c r="AK2106">
        <v>24</v>
      </c>
      <c r="AL2106">
        <v>32</v>
      </c>
      <c r="AM2106">
        <v>29</v>
      </c>
      <c r="AN2106">
        <v>23</v>
      </c>
      <c r="AO2106">
        <v>24</v>
      </c>
      <c r="AP2106">
        <v>18</v>
      </c>
      <c r="AQ2106">
        <v>22</v>
      </c>
      <c r="AR2106">
        <v>21</v>
      </c>
      <c r="AS2106">
        <v>30</v>
      </c>
      <c r="AT2106">
        <v>27</v>
      </c>
      <c r="AU2106">
        <v>41</v>
      </c>
      <c r="AV2106">
        <v>39</v>
      </c>
      <c r="AW2106">
        <v>36</v>
      </c>
      <c r="AX2106">
        <v>19</v>
      </c>
      <c r="AY2106">
        <v>35</v>
      </c>
      <c r="AZ2106">
        <v>29</v>
      </c>
      <c r="BA2106">
        <v>19</v>
      </c>
      <c r="BB2106">
        <v>25</v>
      </c>
      <c r="BC2106">
        <v>14</v>
      </c>
      <c r="BD2106">
        <v>26</v>
      </c>
      <c r="BE2106">
        <v>24</v>
      </c>
      <c r="BF2106">
        <v>33</v>
      </c>
      <c r="BG2106">
        <v>36</v>
      </c>
      <c r="BH2106">
        <v>41</v>
      </c>
      <c r="BI2106">
        <v>45</v>
      </c>
      <c r="BJ2106">
        <v>38</v>
      </c>
      <c r="BK2106">
        <v>34</v>
      </c>
      <c r="BL2106">
        <v>33</v>
      </c>
      <c r="BM2106">
        <v>24</v>
      </c>
      <c r="BN2106">
        <v>31</v>
      </c>
      <c r="BO2106">
        <v>28</v>
      </c>
      <c r="BP2106">
        <v>40</v>
      </c>
      <c r="BQ2106">
        <v>46</v>
      </c>
      <c r="BR2106">
        <v>51</v>
      </c>
      <c r="BS2106">
        <v>54</v>
      </c>
      <c r="BT2106">
        <v>45</v>
      </c>
      <c r="BU2106">
        <v>55</v>
      </c>
      <c r="BV2106">
        <v>55</v>
      </c>
      <c r="BW2106">
        <v>64</v>
      </c>
      <c r="BX2106">
        <v>55</v>
      </c>
      <c r="BY2106">
        <v>28</v>
      </c>
      <c r="BZ2106">
        <v>44</v>
      </c>
      <c r="CA2106">
        <v>23</v>
      </c>
      <c r="CB2106">
        <v>40</v>
      </c>
      <c r="CC2106">
        <v>45</v>
      </c>
      <c r="CD2106">
        <v>48</v>
      </c>
      <c r="CE2106">
        <v>32</v>
      </c>
      <c r="CF2106">
        <v>56</v>
      </c>
      <c r="CG2106">
        <v>48</v>
      </c>
      <c r="CH2106">
        <f t="shared" si="64"/>
        <v>37214</v>
      </c>
      <c r="CI2106">
        <f t="shared" si="65"/>
        <v>336</v>
      </c>
    </row>
    <row r="2107" spans="1:87">
      <c r="A2107">
        <v>1906</v>
      </c>
      <c r="B2107" s="1">
        <v>95771</v>
      </c>
      <c r="C2107">
        <v>89032</v>
      </c>
      <c r="D2107" t="s">
        <v>85</v>
      </c>
      <c r="E2107" t="s">
        <v>111</v>
      </c>
      <c r="CA2107">
        <v>51</v>
      </c>
      <c r="CB2107">
        <v>70</v>
      </c>
      <c r="CC2107">
        <v>69</v>
      </c>
      <c r="CD2107">
        <v>60</v>
      </c>
      <c r="CE2107">
        <v>77</v>
      </c>
      <c r="CF2107">
        <v>80</v>
      </c>
      <c r="CG2107">
        <v>54</v>
      </c>
      <c r="CH2107">
        <f t="shared" si="64"/>
        <v>89032</v>
      </c>
      <c r="CI2107">
        <f t="shared" si="65"/>
        <v>0</v>
      </c>
    </row>
    <row r="2108" spans="1:87">
      <c r="A2108">
        <v>1907</v>
      </c>
      <c r="B2108" s="1">
        <v>96410</v>
      </c>
      <c r="C2108">
        <v>91401</v>
      </c>
      <c r="D2108" t="s">
        <v>85</v>
      </c>
      <c r="E2108" t="s">
        <v>89</v>
      </c>
      <c r="CA2108">
        <v>21</v>
      </c>
      <c r="CB2108">
        <v>18</v>
      </c>
      <c r="CC2108">
        <v>26</v>
      </c>
      <c r="CD2108">
        <v>36</v>
      </c>
      <c r="CE2108">
        <v>26</v>
      </c>
      <c r="CF2108">
        <v>20</v>
      </c>
      <c r="CG2108">
        <v>27</v>
      </c>
      <c r="CH2108">
        <f t="shared" si="64"/>
        <v>91401</v>
      </c>
      <c r="CI2108">
        <f t="shared" si="65"/>
        <v>0</v>
      </c>
    </row>
    <row r="2109" spans="1:87">
      <c r="A2109">
        <v>1908</v>
      </c>
      <c r="B2109" s="1">
        <v>58984</v>
      </c>
      <c r="C2109">
        <v>2909</v>
      </c>
      <c r="D2109" t="s">
        <v>85</v>
      </c>
      <c r="E2109" t="s">
        <v>131</v>
      </c>
      <c r="CF2109">
        <v>19</v>
      </c>
      <c r="CG2109">
        <v>17</v>
      </c>
      <c r="CH2109">
        <f t="shared" si="64"/>
        <v>2909</v>
      </c>
      <c r="CI2109">
        <f t="shared" si="65"/>
        <v>0</v>
      </c>
    </row>
    <row r="2110" spans="1:87">
      <c r="A2110">
        <v>1909</v>
      </c>
      <c r="B2110" s="1">
        <v>69043</v>
      </c>
      <c r="C2110">
        <v>26508</v>
      </c>
      <c r="D2110" t="s">
        <v>85</v>
      </c>
      <c r="E2110" t="s">
        <v>127</v>
      </c>
      <c r="CA2110">
        <v>66</v>
      </c>
      <c r="CB2110">
        <v>70</v>
      </c>
      <c r="CC2110">
        <v>69</v>
      </c>
      <c r="CD2110">
        <v>87</v>
      </c>
      <c r="CE2110">
        <v>64</v>
      </c>
      <c r="CF2110">
        <v>70</v>
      </c>
      <c r="CG2110">
        <v>67</v>
      </c>
      <c r="CH2110">
        <f t="shared" si="64"/>
        <v>26508</v>
      </c>
      <c r="CI2110">
        <f t="shared" si="65"/>
        <v>0</v>
      </c>
    </row>
    <row r="2111" spans="1:87">
      <c r="A2111">
        <v>1910</v>
      </c>
      <c r="B2111" s="1">
        <v>90228</v>
      </c>
      <c r="C2111">
        <v>74014</v>
      </c>
      <c r="D2111" t="s">
        <v>85</v>
      </c>
      <c r="E2111" t="s">
        <v>96</v>
      </c>
      <c r="S2111">
        <v>66</v>
      </c>
      <c r="T2111">
        <v>63</v>
      </c>
      <c r="U2111">
        <v>93</v>
      </c>
      <c r="V2111">
        <v>79</v>
      </c>
      <c r="W2111">
        <v>58</v>
      </c>
      <c r="X2111">
        <v>79</v>
      </c>
      <c r="Y2111">
        <v>48</v>
      </c>
      <c r="Z2111">
        <v>57</v>
      </c>
      <c r="AA2111">
        <v>74</v>
      </c>
      <c r="AB2111">
        <v>65</v>
      </c>
      <c r="AC2111">
        <v>37</v>
      </c>
      <c r="AD2111">
        <v>47</v>
      </c>
      <c r="AE2111">
        <v>53</v>
      </c>
      <c r="AF2111">
        <v>59</v>
      </c>
      <c r="AG2111">
        <v>95</v>
      </c>
      <c r="AH2111">
        <v>54</v>
      </c>
      <c r="AI2111">
        <v>63</v>
      </c>
      <c r="AJ2111">
        <v>63</v>
      </c>
      <c r="AK2111">
        <v>68</v>
      </c>
      <c r="AL2111">
        <v>64</v>
      </c>
      <c r="AM2111">
        <v>69</v>
      </c>
      <c r="AN2111">
        <v>50</v>
      </c>
      <c r="AO2111">
        <v>40</v>
      </c>
      <c r="AP2111">
        <v>51</v>
      </c>
      <c r="AQ2111">
        <v>81</v>
      </c>
      <c r="AR2111">
        <v>87</v>
      </c>
      <c r="AS2111">
        <v>100</v>
      </c>
      <c r="AT2111">
        <v>58</v>
      </c>
      <c r="AU2111">
        <v>69</v>
      </c>
      <c r="AV2111">
        <v>71</v>
      </c>
      <c r="AW2111">
        <v>100</v>
      </c>
      <c r="AX2111">
        <v>58</v>
      </c>
      <c r="AY2111">
        <v>52</v>
      </c>
      <c r="AZ2111">
        <v>71</v>
      </c>
      <c r="BA2111">
        <v>36</v>
      </c>
      <c r="BB2111">
        <v>71</v>
      </c>
      <c r="BC2111">
        <v>60</v>
      </c>
      <c r="BD2111">
        <v>76</v>
      </c>
      <c r="BE2111">
        <v>82</v>
      </c>
      <c r="BF2111">
        <v>111</v>
      </c>
      <c r="BG2111">
        <v>86</v>
      </c>
      <c r="BH2111">
        <v>73</v>
      </c>
      <c r="BI2111">
        <v>80</v>
      </c>
      <c r="BJ2111">
        <v>72</v>
      </c>
      <c r="BK2111">
        <v>36</v>
      </c>
      <c r="BL2111">
        <v>62</v>
      </c>
      <c r="BM2111">
        <v>63</v>
      </c>
      <c r="BN2111">
        <v>79</v>
      </c>
      <c r="BO2111">
        <v>51</v>
      </c>
      <c r="BP2111">
        <v>66</v>
      </c>
      <c r="BQ2111">
        <v>74</v>
      </c>
      <c r="BR2111">
        <v>86</v>
      </c>
      <c r="BS2111">
        <v>101</v>
      </c>
      <c r="BT2111">
        <v>70</v>
      </c>
      <c r="BU2111">
        <v>87</v>
      </c>
      <c r="BV2111">
        <v>72</v>
      </c>
      <c r="BW2111">
        <v>62</v>
      </c>
      <c r="BX2111">
        <v>37</v>
      </c>
      <c r="BY2111">
        <v>37</v>
      </c>
      <c r="BZ2111">
        <v>64</v>
      </c>
      <c r="CA2111">
        <v>63</v>
      </c>
      <c r="CB2111">
        <v>65</v>
      </c>
      <c r="CC2111">
        <v>78</v>
      </c>
      <c r="CD2111">
        <v>88</v>
      </c>
      <c r="CE2111">
        <v>71</v>
      </c>
      <c r="CF2111">
        <v>83</v>
      </c>
      <c r="CG2111">
        <v>60</v>
      </c>
      <c r="CH2111">
        <f t="shared" si="64"/>
        <v>74014</v>
      </c>
      <c r="CI2111">
        <f t="shared" si="65"/>
        <v>834</v>
      </c>
    </row>
    <row r="2112" spans="1:87">
      <c r="A2112">
        <v>1910</v>
      </c>
      <c r="B2112" s="1">
        <v>91869</v>
      </c>
      <c r="C2112">
        <v>77356</v>
      </c>
      <c r="D2112" t="s">
        <v>85</v>
      </c>
      <c r="E2112" t="s">
        <v>88</v>
      </c>
      <c r="F2112">
        <v>148</v>
      </c>
      <c r="G2112">
        <v>123</v>
      </c>
      <c r="H2112">
        <v>168</v>
      </c>
      <c r="I2112">
        <v>149</v>
      </c>
      <c r="J2112">
        <v>136</v>
      </c>
      <c r="K2112">
        <v>126</v>
      </c>
      <c r="L2112">
        <v>125</v>
      </c>
      <c r="M2112">
        <v>144</v>
      </c>
      <c r="N2112">
        <v>105</v>
      </c>
      <c r="O2112">
        <v>106</v>
      </c>
      <c r="P2112">
        <v>75</v>
      </c>
      <c r="Q2112">
        <v>64</v>
      </c>
      <c r="R2112">
        <v>105</v>
      </c>
      <c r="S2112">
        <v>117</v>
      </c>
      <c r="T2112">
        <v>148</v>
      </c>
      <c r="U2112">
        <v>245</v>
      </c>
      <c r="V2112">
        <v>150</v>
      </c>
      <c r="W2112">
        <v>106</v>
      </c>
      <c r="X2112">
        <v>174</v>
      </c>
      <c r="Y2112">
        <v>95</v>
      </c>
      <c r="Z2112">
        <v>93</v>
      </c>
      <c r="AA2112">
        <v>105</v>
      </c>
      <c r="AB2112">
        <v>103</v>
      </c>
      <c r="AC2112">
        <v>86</v>
      </c>
      <c r="AD2112">
        <v>120</v>
      </c>
      <c r="AE2112">
        <v>134</v>
      </c>
      <c r="AF2112">
        <v>115</v>
      </c>
      <c r="AG2112">
        <v>149</v>
      </c>
      <c r="AH2112">
        <v>140</v>
      </c>
      <c r="AI2112">
        <v>108</v>
      </c>
      <c r="AJ2112">
        <v>125</v>
      </c>
      <c r="AK2112">
        <v>113</v>
      </c>
      <c r="AL2112">
        <v>116</v>
      </c>
      <c r="AM2112">
        <v>102</v>
      </c>
      <c r="AN2112">
        <v>86</v>
      </c>
      <c r="AO2112">
        <v>73</v>
      </c>
      <c r="AP2112">
        <v>69</v>
      </c>
      <c r="AQ2112">
        <v>115</v>
      </c>
      <c r="AR2112">
        <v>164</v>
      </c>
      <c r="AS2112">
        <v>120</v>
      </c>
      <c r="AT2112">
        <v>137</v>
      </c>
      <c r="AU2112">
        <v>103</v>
      </c>
      <c r="AV2112">
        <v>119</v>
      </c>
      <c r="AW2112">
        <v>152</v>
      </c>
      <c r="AX2112">
        <v>96</v>
      </c>
      <c r="AY2112">
        <v>86</v>
      </c>
      <c r="AZ2112">
        <v>81</v>
      </c>
      <c r="BA2112">
        <v>47</v>
      </c>
      <c r="BB2112">
        <v>88</v>
      </c>
      <c r="BC2112">
        <v>93</v>
      </c>
      <c r="BD2112">
        <v>138</v>
      </c>
      <c r="BE2112">
        <v>153</v>
      </c>
      <c r="BF2112">
        <v>153</v>
      </c>
      <c r="BG2112">
        <v>130</v>
      </c>
      <c r="BH2112">
        <v>103</v>
      </c>
      <c r="BI2112">
        <v>91</v>
      </c>
      <c r="BJ2112">
        <v>74</v>
      </c>
      <c r="BK2112">
        <v>78</v>
      </c>
      <c r="BL2112">
        <v>139</v>
      </c>
      <c r="BM2112">
        <v>74</v>
      </c>
      <c r="BN2112">
        <v>89</v>
      </c>
      <c r="BO2112">
        <v>113</v>
      </c>
      <c r="BP2112">
        <v>111</v>
      </c>
      <c r="BQ2112">
        <v>141</v>
      </c>
      <c r="BR2112">
        <v>157</v>
      </c>
      <c r="BS2112">
        <v>105</v>
      </c>
      <c r="BT2112">
        <v>86</v>
      </c>
      <c r="BU2112">
        <v>102</v>
      </c>
      <c r="BV2112">
        <v>72</v>
      </c>
      <c r="BW2112">
        <v>91</v>
      </c>
      <c r="BX2112">
        <v>59</v>
      </c>
      <c r="BY2112">
        <v>52</v>
      </c>
      <c r="BZ2112">
        <v>82</v>
      </c>
      <c r="CA2112">
        <v>106</v>
      </c>
      <c r="CB2112">
        <v>107</v>
      </c>
      <c r="CC2112">
        <v>105</v>
      </c>
      <c r="CD2112">
        <v>124</v>
      </c>
      <c r="CE2112">
        <v>99</v>
      </c>
      <c r="CF2112">
        <v>120</v>
      </c>
      <c r="CG2112">
        <v>98</v>
      </c>
      <c r="CH2112">
        <f t="shared" si="64"/>
        <v>77356</v>
      </c>
      <c r="CI2112">
        <f t="shared" si="65"/>
        <v>1289</v>
      </c>
    </row>
    <row r="2113" spans="1:87">
      <c r="A2113">
        <v>1911</v>
      </c>
      <c r="B2113" s="1">
        <v>87128</v>
      </c>
      <c r="C2113">
        <v>66212</v>
      </c>
      <c r="D2113" t="s">
        <v>85</v>
      </c>
      <c r="E2113" t="s">
        <v>106</v>
      </c>
      <c r="BZ2113">
        <v>17</v>
      </c>
      <c r="CA2113">
        <v>18</v>
      </c>
      <c r="CB2113">
        <v>21</v>
      </c>
      <c r="CC2113">
        <v>28</v>
      </c>
      <c r="CD2113">
        <v>25</v>
      </c>
      <c r="CE2113">
        <v>33</v>
      </c>
      <c r="CF2113">
        <v>46</v>
      </c>
      <c r="CG2113">
        <v>41</v>
      </c>
      <c r="CH2113">
        <f t="shared" si="64"/>
        <v>66212</v>
      </c>
      <c r="CI2113">
        <f t="shared" si="65"/>
        <v>0</v>
      </c>
    </row>
    <row r="2114" spans="1:87">
      <c r="A2114">
        <v>1912</v>
      </c>
      <c r="B2114" s="1">
        <v>66139</v>
      </c>
      <c r="C2114">
        <v>20016</v>
      </c>
      <c r="D2114" t="s">
        <v>85</v>
      </c>
      <c r="E2114" t="s">
        <v>94</v>
      </c>
      <c r="BO2114">
        <v>43</v>
      </c>
      <c r="BP2114">
        <v>58</v>
      </c>
      <c r="BQ2114">
        <v>52</v>
      </c>
      <c r="BR2114">
        <v>68</v>
      </c>
      <c r="BS2114">
        <v>40</v>
      </c>
      <c r="BT2114">
        <v>40</v>
      </c>
      <c r="BU2114">
        <v>25</v>
      </c>
      <c r="BV2114">
        <v>44</v>
      </c>
      <c r="BW2114">
        <v>42</v>
      </c>
      <c r="BX2114">
        <v>26</v>
      </c>
      <c r="BY2114">
        <v>15</v>
      </c>
      <c r="BZ2114">
        <v>27</v>
      </c>
      <c r="CA2114">
        <v>28</v>
      </c>
      <c r="CB2114">
        <v>37</v>
      </c>
      <c r="CC2114">
        <v>45</v>
      </c>
      <c r="CD2114">
        <v>39</v>
      </c>
      <c r="CE2114">
        <v>30</v>
      </c>
      <c r="CF2114">
        <v>25</v>
      </c>
      <c r="CG2114">
        <v>23</v>
      </c>
      <c r="CH2114">
        <f t="shared" si="64"/>
        <v>20016</v>
      </c>
      <c r="CI2114">
        <f t="shared" si="65"/>
        <v>0</v>
      </c>
    </row>
    <row r="2115" spans="1:87">
      <c r="A2115">
        <v>1913</v>
      </c>
      <c r="B2115" s="1">
        <v>97365</v>
      </c>
      <c r="C2115">
        <v>93619</v>
      </c>
      <c r="D2115" t="s">
        <v>85</v>
      </c>
      <c r="E2115" t="s">
        <v>89</v>
      </c>
      <c r="CA2115">
        <v>66</v>
      </c>
      <c r="CB2115">
        <v>85</v>
      </c>
      <c r="CC2115">
        <v>83</v>
      </c>
      <c r="CD2115">
        <v>85</v>
      </c>
      <c r="CE2115">
        <v>105</v>
      </c>
      <c r="CF2115">
        <v>81</v>
      </c>
      <c r="CG2115">
        <v>69</v>
      </c>
      <c r="CH2115">
        <f t="shared" ref="CH2115:CH2178" si="66">C2115</f>
        <v>93619</v>
      </c>
      <c r="CI2115">
        <f t="shared" ref="CI2115:CI2178" si="67">SUM(AP2115:BA2115)</f>
        <v>0</v>
      </c>
    </row>
    <row r="2116" spans="1:87">
      <c r="A2116">
        <v>1914</v>
      </c>
      <c r="B2116" s="1">
        <v>97047</v>
      </c>
      <c r="C2116">
        <v>92840</v>
      </c>
      <c r="D2116" t="s">
        <v>85</v>
      </c>
      <c r="E2116" t="s">
        <v>89</v>
      </c>
      <c r="CA2116">
        <v>33</v>
      </c>
      <c r="CB2116">
        <v>32</v>
      </c>
      <c r="CC2116">
        <v>28</v>
      </c>
      <c r="CD2116">
        <v>23</v>
      </c>
      <c r="CE2116">
        <v>39</v>
      </c>
      <c r="CF2116">
        <v>22</v>
      </c>
      <c r="CG2116">
        <v>25</v>
      </c>
      <c r="CH2116">
        <f t="shared" si="66"/>
        <v>92840</v>
      </c>
      <c r="CI2116">
        <f t="shared" si="67"/>
        <v>0</v>
      </c>
    </row>
    <row r="2117" spans="1:87">
      <c r="A2117">
        <v>1915</v>
      </c>
      <c r="B2117" s="1">
        <v>79076</v>
      </c>
      <c r="C2117">
        <v>48221</v>
      </c>
      <c r="D2117" t="s">
        <v>85</v>
      </c>
      <c r="E2117" t="s">
        <v>104</v>
      </c>
      <c r="P2117">
        <v>79</v>
      </c>
      <c r="Q2117">
        <v>35</v>
      </c>
      <c r="R2117">
        <v>51</v>
      </c>
      <c r="S2117">
        <v>54</v>
      </c>
      <c r="T2117">
        <v>39</v>
      </c>
      <c r="U2117">
        <v>62</v>
      </c>
      <c r="V2117">
        <v>54</v>
      </c>
      <c r="W2117">
        <v>47</v>
      </c>
      <c r="X2117">
        <v>48</v>
      </c>
      <c r="Y2117">
        <v>52</v>
      </c>
      <c r="Z2117">
        <v>50</v>
      </c>
      <c r="AA2117">
        <v>54</v>
      </c>
      <c r="AB2117">
        <v>40</v>
      </c>
      <c r="AC2117">
        <v>55</v>
      </c>
      <c r="AD2117">
        <v>50</v>
      </c>
      <c r="AE2117">
        <v>46</v>
      </c>
      <c r="AF2117">
        <v>41</v>
      </c>
      <c r="AG2117">
        <v>50</v>
      </c>
      <c r="AH2117">
        <v>38</v>
      </c>
      <c r="AI2117">
        <v>42</v>
      </c>
      <c r="AJ2117">
        <v>56</v>
      </c>
      <c r="AK2117">
        <v>42</v>
      </c>
      <c r="AL2117">
        <v>64</v>
      </c>
      <c r="AM2117">
        <v>70</v>
      </c>
      <c r="AN2117">
        <v>47</v>
      </c>
      <c r="AO2117">
        <v>51</v>
      </c>
      <c r="AP2117">
        <v>45</v>
      </c>
      <c r="AQ2117">
        <v>41</v>
      </c>
      <c r="AR2117">
        <v>58</v>
      </c>
      <c r="AS2117">
        <v>67</v>
      </c>
      <c r="AT2117">
        <v>56</v>
      </c>
      <c r="AU2117">
        <v>71</v>
      </c>
      <c r="AV2117">
        <v>51</v>
      </c>
      <c r="AW2117">
        <v>80</v>
      </c>
      <c r="AX2117">
        <v>67</v>
      </c>
      <c r="AY2117">
        <v>43</v>
      </c>
      <c r="AZ2117">
        <v>41</v>
      </c>
      <c r="BA2117">
        <v>49</v>
      </c>
      <c r="BB2117">
        <v>52</v>
      </c>
      <c r="BC2117">
        <v>41</v>
      </c>
      <c r="BD2117">
        <v>58</v>
      </c>
      <c r="BE2117">
        <v>51</v>
      </c>
      <c r="BF2117">
        <v>45</v>
      </c>
      <c r="BG2117">
        <v>47</v>
      </c>
      <c r="BH2117">
        <v>45</v>
      </c>
      <c r="BI2117">
        <v>69</v>
      </c>
      <c r="BJ2117">
        <v>41</v>
      </c>
      <c r="BK2117">
        <v>52</v>
      </c>
      <c r="BL2117">
        <v>50</v>
      </c>
      <c r="BM2117">
        <v>36</v>
      </c>
      <c r="BN2117">
        <v>51</v>
      </c>
      <c r="BO2117">
        <v>40</v>
      </c>
      <c r="BP2117">
        <v>71</v>
      </c>
      <c r="BQ2117">
        <v>47</v>
      </c>
      <c r="BR2117">
        <v>64</v>
      </c>
      <c r="BS2117">
        <v>46</v>
      </c>
      <c r="BT2117">
        <v>53</v>
      </c>
      <c r="BU2117">
        <v>80</v>
      </c>
      <c r="BV2117">
        <v>55</v>
      </c>
      <c r="BW2117">
        <v>75</v>
      </c>
      <c r="BX2117">
        <v>54</v>
      </c>
      <c r="BY2117">
        <v>51</v>
      </c>
      <c r="BZ2117">
        <v>68</v>
      </c>
      <c r="CA2117">
        <v>46</v>
      </c>
      <c r="CB2117">
        <v>60</v>
      </c>
      <c r="CC2117">
        <v>66</v>
      </c>
      <c r="CD2117">
        <v>56</v>
      </c>
      <c r="CE2117">
        <v>57</v>
      </c>
      <c r="CF2117">
        <v>72</v>
      </c>
      <c r="CG2117">
        <v>77</v>
      </c>
      <c r="CH2117">
        <f t="shared" si="66"/>
        <v>48221</v>
      </c>
      <c r="CI2117">
        <f t="shared" si="67"/>
        <v>669</v>
      </c>
    </row>
    <row r="2118" spans="1:87">
      <c r="A2118">
        <v>1915</v>
      </c>
      <c r="B2118" s="1">
        <v>97488</v>
      </c>
      <c r="C2118">
        <v>93940</v>
      </c>
      <c r="D2118" t="s">
        <v>85</v>
      </c>
      <c r="E2118" t="s">
        <v>89</v>
      </c>
      <c r="CA2118">
        <v>31</v>
      </c>
      <c r="CB2118">
        <v>26</v>
      </c>
      <c r="CC2118">
        <v>37</v>
      </c>
      <c r="CD2118">
        <v>28</v>
      </c>
      <c r="CE2118">
        <v>33</v>
      </c>
      <c r="CF2118">
        <v>34</v>
      </c>
      <c r="CG2118">
        <v>21</v>
      </c>
      <c r="CH2118">
        <f t="shared" si="66"/>
        <v>93940</v>
      </c>
      <c r="CI2118">
        <f t="shared" si="67"/>
        <v>0</v>
      </c>
    </row>
    <row r="2119" spans="1:87">
      <c r="A2119">
        <v>1916</v>
      </c>
      <c r="B2119" s="1">
        <v>64846</v>
      </c>
      <c r="C2119">
        <v>17013</v>
      </c>
      <c r="D2119" t="s">
        <v>85</v>
      </c>
      <c r="E2119" t="s">
        <v>108</v>
      </c>
      <c r="BO2119">
        <v>32</v>
      </c>
      <c r="BP2119">
        <v>31</v>
      </c>
      <c r="BQ2119">
        <v>31</v>
      </c>
      <c r="BR2119">
        <v>58</v>
      </c>
      <c r="BS2119">
        <v>35</v>
      </c>
      <c r="BT2119">
        <v>33</v>
      </c>
      <c r="BU2119">
        <v>40</v>
      </c>
      <c r="BV2119">
        <v>33</v>
      </c>
      <c r="BW2119">
        <v>41</v>
      </c>
      <c r="BX2119">
        <v>27</v>
      </c>
      <c r="BY2119">
        <v>18</v>
      </c>
      <c r="BZ2119">
        <v>28</v>
      </c>
      <c r="CA2119">
        <v>21</v>
      </c>
      <c r="CB2119">
        <v>28</v>
      </c>
      <c r="CC2119">
        <v>37</v>
      </c>
      <c r="CD2119">
        <v>28</v>
      </c>
      <c r="CE2119">
        <v>38</v>
      </c>
      <c r="CF2119">
        <v>52</v>
      </c>
      <c r="CG2119">
        <v>38</v>
      </c>
      <c r="CH2119">
        <f t="shared" si="66"/>
        <v>17013</v>
      </c>
      <c r="CI2119">
        <f t="shared" si="67"/>
        <v>0</v>
      </c>
    </row>
    <row r="2120" spans="1:87">
      <c r="A2120">
        <v>1917</v>
      </c>
      <c r="B2120" s="1">
        <v>97731</v>
      </c>
      <c r="C2120">
        <v>94523</v>
      </c>
      <c r="D2120" t="s">
        <v>85</v>
      </c>
      <c r="E2120" t="s">
        <v>89</v>
      </c>
      <c r="CA2120">
        <v>22</v>
      </c>
      <c r="CB2120">
        <v>30</v>
      </c>
      <c r="CC2120">
        <v>37</v>
      </c>
      <c r="CD2120">
        <v>49</v>
      </c>
      <c r="CE2120">
        <v>38</v>
      </c>
      <c r="CF2120">
        <v>39</v>
      </c>
      <c r="CG2120">
        <v>35</v>
      </c>
      <c r="CH2120">
        <f t="shared" si="66"/>
        <v>94523</v>
      </c>
      <c r="CI2120">
        <f t="shared" si="67"/>
        <v>0</v>
      </c>
    </row>
    <row r="2121" spans="1:87">
      <c r="A2121">
        <v>1918</v>
      </c>
      <c r="B2121" s="1">
        <v>96117</v>
      </c>
      <c r="C2121">
        <v>90266</v>
      </c>
      <c r="D2121" t="s">
        <v>85</v>
      </c>
      <c r="E2121" t="s">
        <v>89</v>
      </c>
      <c r="CA2121">
        <v>40</v>
      </c>
      <c r="CB2121">
        <v>46</v>
      </c>
      <c r="CC2121">
        <v>29</v>
      </c>
      <c r="CD2121">
        <v>40</v>
      </c>
      <c r="CE2121">
        <v>29</v>
      </c>
      <c r="CF2121">
        <v>30</v>
      </c>
      <c r="CG2121">
        <v>25</v>
      </c>
      <c r="CH2121">
        <f t="shared" si="66"/>
        <v>90266</v>
      </c>
      <c r="CI2121">
        <f t="shared" si="67"/>
        <v>0</v>
      </c>
    </row>
    <row r="2122" spans="1:87">
      <c r="A2122">
        <v>1919</v>
      </c>
      <c r="B2122" s="1">
        <v>90959</v>
      </c>
      <c r="C2122">
        <v>75501</v>
      </c>
      <c r="D2122" t="s">
        <v>85</v>
      </c>
      <c r="E2122" t="s">
        <v>88</v>
      </c>
      <c r="CA2122">
        <v>23</v>
      </c>
      <c r="CB2122">
        <v>18</v>
      </c>
      <c r="CC2122">
        <v>21</v>
      </c>
      <c r="CD2122">
        <v>20</v>
      </c>
      <c r="CE2122">
        <v>28</v>
      </c>
      <c r="CF2122">
        <v>32</v>
      </c>
      <c r="CG2122">
        <v>26</v>
      </c>
      <c r="CH2122">
        <f t="shared" si="66"/>
        <v>75501</v>
      </c>
      <c r="CI2122">
        <f t="shared" si="67"/>
        <v>0</v>
      </c>
    </row>
    <row r="2123" spans="1:87">
      <c r="A2123">
        <v>1920</v>
      </c>
      <c r="B2123" s="1">
        <v>95935</v>
      </c>
      <c r="C2123">
        <v>89506</v>
      </c>
      <c r="D2123" t="s">
        <v>85</v>
      </c>
      <c r="E2123" t="s">
        <v>111</v>
      </c>
      <c r="F2123">
        <v>38</v>
      </c>
      <c r="G2123">
        <v>53</v>
      </c>
      <c r="H2123">
        <v>40</v>
      </c>
      <c r="I2123">
        <v>43</v>
      </c>
      <c r="J2123">
        <v>46</v>
      </c>
      <c r="K2123">
        <v>49</v>
      </c>
      <c r="L2123">
        <v>60</v>
      </c>
      <c r="M2123">
        <v>69</v>
      </c>
      <c r="N2123">
        <v>51</v>
      </c>
      <c r="O2123">
        <v>65</v>
      </c>
      <c r="P2123">
        <v>46</v>
      </c>
      <c r="Q2123">
        <v>43</v>
      </c>
      <c r="R2123">
        <v>48</v>
      </c>
      <c r="S2123">
        <v>48</v>
      </c>
      <c r="T2123">
        <v>55</v>
      </c>
      <c r="U2123">
        <v>51</v>
      </c>
      <c r="V2123">
        <v>53</v>
      </c>
      <c r="W2123">
        <v>57</v>
      </c>
      <c r="X2123">
        <v>63</v>
      </c>
      <c r="Y2123">
        <v>59</v>
      </c>
      <c r="Z2123">
        <v>37</v>
      </c>
      <c r="AA2123">
        <v>45</v>
      </c>
      <c r="AB2123">
        <v>35</v>
      </c>
      <c r="AC2123">
        <v>30</v>
      </c>
      <c r="AD2123">
        <v>43</v>
      </c>
      <c r="AE2123">
        <v>37</v>
      </c>
      <c r="AF2123">
        <v>39</v>
      </c>
      <c r="AG2123">
        <v>49</v>
      </c>
      <c r="AH2123">
        <v>59</v>
      </c>
      <c r="AI2123">
        <v>55</v>
      </c>
      <c r="AJ2123">
        <v>63</v>
      </c>
      <c r="AK2123">
        <v>54</v>
      </c>
      <c r="AL2123">
        <v>58</v>
      </c>
      <c r="AM2123">
        <v>30</v>
      </c>
      <c r="AN2123">
        <v>38</v>
      </c>
      <c r="AO2123">
        <v>43</v>
      </c>
      <c r="AP2123">
        <v>30</v>
      </c>
      <c r="AQ2123">
        <v>36</v>
      </c>
      <c r="AR2123">
        <v>59</v>
      </c>
      <c r="AS2123">
        <v>56</v>
      </c>
      <c r="AT2123">
        <v>52</v>
      </c>
      <c r="AU2123">
        <v>70</v>
      </c>
      <c r="AV2123">
        <v>70</v>
      </c>
      <c r="AW2123">
        <v>74</v>
      </c>
      <c r="AX2123">
        <v>56</v>
      </c>
      <c r="AY2123">
        <v>51</v>
      </c>
      <c r="AZ2123">
        <v>54</v>
      </c>
      <c r="BA2123">
        <v>27</v>
      </c>
      <c r="BB2123">
        <v>27</v>
      </c>
      <c r="BC2123">
        <v>30</v>
      </c>
      <c r="BD2123">
        <v>50</v>
      </c>
      <c r="BE2123">
        <v>42</v>
      </c>
      <c r="BF2123">
        <v>68</v>
      </c>
      <c r="BG2123">
        <v>54</v>
      </c>
      <c r="BH2123">
        <v>44</v>
      </c>
      <c r="BI2123">
        <v>57</v>
      </c>
      <c r="BJ2123">
        <v>50</v>
      </c>
      <c r="BK2123">
        <v>51</v>
      </c>
      <c r="BL2123">
        <v>27</v>
      </c>
      <c r="BM2123">
        <v>37</v>
      </c>
      <c r="BN2123">
        <v>33</v>
      </c>
      <c r="BO2123">
        <v>47</v>
      </c>
      <c r="BP2123">
        <v>38</v>
      </c>
      <c r="BQ2123">
        <v>50</v>
      </c>
      <c r="BR2123">
        <v>59</v>
      </c>
      <c r="BS2123">
        <v>63</v>
      </c>
      <c r="BT2123">
        <v>63</v>
      </c>
      <c r="BU2123">
        <v>53</v>
      </c>
      <c r="BV2123">
        <v>53</v>
      </c>
      <c r="BW2123">
        <v>54</v>
      </c>
      <c r="BX2123">
        <v>41</v>
      </c>
      <c r="BY2123">
        <v>23</v>
      </c>
      <c r="BZ2123">
        <v>44</v>
      </c>
      <c r="CA2123">
        <v>34</v>
      </c>
      <c r="CB2123">
        <v>54</v>
      </c>
      <c r="CC2123">
        <v>64</v>
      </c>
      <c r="CD2123">
        <v>76</v>
      </c>
      <c r="CE2123">
        <v>66</v>
      </c>
      <c r="CF2123">
        <v>72</v>
      </c>
      <c r="CG2123">
        <v>76</v>
      </c>
      <c r="CH2123">
        <f t="shared" si="66"/>
        <v>89506</v>
      </c>
      <c r="CI2123">
        <f t="shared" si="67"/>
        <v>635</v>
      </c>
    </row>
    <row r="2124" spans="1:87">
      <c r="A2124">
        <v>1921</v>
      </c>
      <c r="B2124" s="1">
        <v>93196</v>
      </c>
      <c r="C2124">
        <v>80004</v>
      </c>
      <c r="D2124" t="s">
        <v>85</v>
      </c>
      <c r="E2124" t="s">
        <v>107</v>
      </c>
      <c r="CA2124">
        <v>28</v>
      </c>
      <c r="CB2124">
        <v>32</v>
      </c>
      <c r="CC2124">
        <v>49</v>
      </c>
      <c r="CD2124">
        <v>51</v>
      </c>
      <c r="CE2124">
        <v>45</v>
      </c>
      <c r="CF2124">
        <v>47</v>
      </c>
      <c r="CG2124">
        <v>48</v>
      </c>
      <c r="CH2124">
        <f t="shared" si="66"/>
        <v>80004</v>
      </c>
      <c r="CI2124">
        <f t="shared" si="67"/>
        <v>0</v>
      </c>
    </row>
    <row r="2125" spans="1:87">
      <c r="A2125">
        <v>1922</v>
      </c>
      <c r="B2125" s="1">
        <v>59037</v>
      </c>
      <c r="C2125">
        <v>3103</v>
      </c>
      <c r="D2125" t="s">
        <v>85</v>
      </c>
      <c r="E2125" t="s">
        <v>134</v>
      </c>
      <c r="BS2125">
        <v>37</v>
      </c>
      <c r="BT2125">
        <v>35</v>
      </c>
      <c r="BU2125">
        <v>48</v>
      </c>
      <c r="BV2125">
        <v>37</v>
      </c>
      <c r="BW2125">
        <v>31</v>
      </c>
      <c r="BX2125">
        <v>18</v>
      </c>
      <c r="BY2125">
        <v>18</v>
      </c>
      <c r="BZ2125">
        <v>21</v>
      </c>
      <c r="CA2125">
        <v>17</v>
      </c>
      <c r="CB2125">
        <v>23</v>
      </c>
      <c r="CC2125">
        <v>22</v>
      </c>
      <c r="CD2125">
        <v>43</v>
      </c>
      <c r="CE2125">
        <v>45</v>
      </c>
      <c r="CF2125">
        <v>31</v>
      </c>
      <c r="CG2125">
        <v>33</v>
      </c>
      <c r="CH2125">
        <f t="shared" si="66"/>
        <v>3103</v>
      </c>
      <c r="CI2125">
        <f t="shared" si="67"/>
        <v>0</v>
      </c>
    </row>
    <row r="2126" spans="1:87">
      <c r="A2126">
        <v>1923</v>
      </c>
      <c r="B2126" s="1">
        <v>99753</v>
      </c>
      <c r="C2126">
        <v>98366</v>
      </c>
      <c r="D2126" t="s">
        <v>85</v>
      </c>
      <c r="E2126" t="s">
        <v>102</v>
      </c>
      <c r="BS2126">
        <v>51</v>
      </c>
      <c r="BT2126">
        <v>43</v>
      </c>
      <c r="BU2126">
        <v>53</v>
      </c>
      <c r="BV2126">
        <v>31</v>
      </c>
      <c r="BW2126">
        <v>45</v>
      </c>
      <c r="BX2126">
        <v>45</v>
      </c>
      <c r="BY2126">
        <v>18</v>
      </c>
      <c r="BZ2126">
        <v>31</v>
      </c>
      <c r="CA2126">
        <v>22</v>
      </c>
      <c r="CB2126">
        <v>33</v>
      </c>
      <c r="CC2126">
        <v>41</v>
      </c>
      <c r="CD2126">
        <v>32</v>
      </c>
      <c r="CE2126">
        <v>31</v>
      </c>
      <c r="CF2126">
        <v>38</v>
      </c>
      <c r="CG2126">
        <v>40</v>
      </c>
      <c r="CH2126">
        <f t="shared" si="66"/>
        <v>98366</v>
      </c>
      <c r="CI2126">
        <f t="shared" si="67"/>
        <v>0</v>
      </c>
    </row>
    <row r="2127" spans="1:87">
      <c r="A2127">
        <v>1924</v>
      </c>
      <c r="B2127" s="1">
        <v>84310</v>
      </c>
      <c r="C2127">
        <v>60047</v>
      </c>
      <c r="D2127" t="s">
        <v>85</v>
      </c>
      <c r="E2127" t="s">
        <v>87</v>
      </c>
      <c r="CA2127">
        <v>86</v>
      </c>
      <c r="CB2127">
        <v>108</v>
      </c>
      <c r="CC2127">
        <v>116</v>
      </c>
      <c r="CD2127">
        <v>104</v>
      </c>
      <c r="CE2127">
        <v>92</v>
      </c>
      <c r="CF2127">
        <v>80</v>
      </c>
      <c r="CG2127">
        <v>58</v>
      </c>
      <c r="CH2127">
        <f t="shared" si="66"/>
        <v>60047</v>
      </c>
      <c r="CI2127">
        <f t="shared" si="67"/>
        <v>0</v>
      </c>
    </row>
    <row r="2128" spans="1:87">
      <c r="A2128">
        <v>1925</v>
      </c>
      <c r="B2128" s="1">
        <v>94953</v>
      </c>
      <c r="C2128">
        <v>85379</v>
      </c>
      <c r="D2128" t="s">
        <v>85</v>
      </c>
      <c r="E2128" t="s">
        <v>99</v>
      </c>
      <c r="CA2128">
        <v>106</v>
      </c>
      <c r="CB2128">
        <v>99</v>
      </c>
      <c r="CC2128">
        <v>131</v>
      </c>
      <c r="CD2128">
        <v>124</v>
      </c>
      <c r="CE2128">
        <v>108</v>
      </c>
      <c r="CF2128">
        <v>110</v>
      </c>
      <c r="CG2128">
        <v>120</v>
      </c>
      <c r="CH2128">
        <f t="shared" si="66"/>
        <v>85379</v>
      </c>
      <c r="CI2128">
        <f t="shared" si="67"/>
        <v>0</v>
      </c>
    </row>
    <row r="2129" spans="1:87">
      <c r="A2129">
        <v>1926</v>
      </c>
      <c r="B2129" s="1">
        <v>87855</v>
      </c>
      <c r="C2129">
        <v>68104</v>
      </c>
      <c r="D2129" t="s">
        <v>85</v>
      </c>
      <c r="E2129" t="s">
        <v>129</v>
      </c>
      <c r="CE2129">
        <v>28</v>
      </c>
      <c r="CF2129">
        <v>34</v>
      </c>
      <c r="CG2129">
        <v>44</v>
      </c>
      <c r="CH2129">
        <f t="shared" si="66"/>
        <v>68104</v>
      </c>
      <c r="CI2129">
        <f t="shared" si="67"/>
        <v>0</v>
      </c>
    </row>
    <row r="2130" spans="1:87">
      <c r="A2130">
        <v>1927</v>
      </c>
      <c r="B2130" s="1">
        <v>58481</v>
      </c>
      <c r="C2130">
        <v>1760</v>
      </c>
      <c r="D2130" t="s">
        <v>85</v>
      </c>
      <c r="E2130" t="s">
        <v>105</v>
      </c>
      <c r="BP2130">
        <v>30</v>
      </c>
      <c r="BQ2130">
        <v>46</v>
      </c>
      <c r="BR2130">
        <v>71</v>
      </c>
      <c r="BS2130">
        <v>53</v>
      </c>
      <c r="BT2130">
        <v>25</v>
      </c>
      <c r="BU2130">
        <v>46</v>
      </c>
      <c r="BV2130">
        <v>38</v>
      </c>
      <c r="BW2130">
        <v>58</v>
      </c>
      <c r="BX2130">
        <v>24</v>
      </c>
      <c r="BY2130">
        <v>13</v>
      </c>
      <c r="BZ2130">
        <v>24</v>
      </c>
      <c r="CA2130">
        <v>31</v>
      </c>
      <c r="CB2130">
        <v>35</v>
      </c>
      <c r="CC2130">
        <v>45</v>
      </c>
      <c r="CD2130">
        <v>55</v>
      </c>
      <c r="CE2130">
        <v>43</v>
      </c>
      <c r="CF2130">
        <v>45</v>
      </c>
      <c r="CG2130">
        <v>27</v>
      </c>
      <c r="CH2130">
        <f t="shared" si="66"/>
        <v>1760</v>
      </c>
      <c r="CI2130">
        <f t="shared" si="67"/>
        <v>0</v>
      </c>
    </row>
    <row r="2131" spans="1:87">
      <c r="A2131">
        <v>1927</v>
      </c>
      <c r="B2131" s="1">
        <v>97577</v>
      </c>
      <c r="C2131">
        <v>94123</v>
      </c>
      <c r="D2131" t="s">
        <v>85</v>
      </c>
      <c r="E2131" t="s">
        <v>89</v>
      </c>
      <c r="CE2131">
        <v>11</v>
      </c>
      <c r="CF2131">
        <v>13</v>
      </c>
      <c r="CG2131">
        <v>16</v>
      </c>
      <c r="CH2131">
        <f t="shared" si="66"/>
        <v>94123</v>
      </c>
      <c r="CI2131">
        <f t="shared" si="67"/>
        <v>0</v>
      </c>
    </row>
    <row r="2132" spans="1:87">
      <c r="A2132">
        <v>1928</v>
      </c>
      <c r="B2132" s="1">
        <v>84295</v>
      </c>
      <c r="C2132">
        <v>60030</v>
      </c>
      <c r="D2132" t="s">
        <v>85</v>
      </c>
      <c r="E2132" t="s">
        <v>87</v>
      </c>
      <c r="CA2132">
        <v>65</v>
      </c>
      <c r="CB2132">
        <v>94</v>
      </c>
      <c r="CC2132">
        <v>79</v>
      </c>
      <c r="CD2132">
        <v>81</v>
      </c>
      <c r="CE2132">
        <v>65</v>
      </c>
      <c r="CF2132">
        <v>85</v>
      </c>
      <c r="CG2132">
        <v>60</v>
      </c>
      <c r="CH2132">
        <f t="shared" si="66"/>
        <v>60030</v>
      </c>
      <c r="CI2132">
        <f t="shared" si="67"/>
        <v>0</v>
      </c>
    </row>
    <row r="2133" spans="1:87">
      <c r="A2133">
        <v>1929</v>
      </c>
      <c r="B2133" s="1">
        <v>65783</v>
      </c>
      <c r="C2133">
        <v>19115</v>
      </c>
      <c r="D2133" t="s">
        <v>85</v>
      </c>
      <c r="E2133" t="s">
        <v>108</v>
      </c>
      <c r="CA2133">
        <v>17</v>
      </c>
      <c r="CB2133">
        <v>28</v>
      </c>
      <c r="CC2133">
        <v>18</v>
      </c>
      <c r="CD2133">
        <v>28</v>
      </c>
      <c r="CE2133">
        <v>23</v>
      </c>
      <c r="CF2133">
        <v>27</v>
      </c>
      <c r="CG2133">
        <v>22</v>
      </c>
      <c r="CH2133">
        <f t="shared" si="66"/>
        <v>19115</v>
      </c>
      <c r="CI2133">
        <f t="shared" si="67"/>
        <v>0</v>
      </c>
    </row>
    <row r="2134" spans="1:87">
      <c r="A2134">
        <v>1930</v>
      </c>
      <c r="B2134" s="1">
        <v>66850</v>
      </c>
      <c r="C2134">
        <v>21244</v>
      </c>
      <c r="D2134" t="s">
        <v>85</v>
      </c>
      <c r="E2134" t="s">
        <v>101</v>
      </c>
      <c r="BV2134">
        <v>27</v>
      </c>
      <c r="BW2134">
        <v>32</v>
      </c>
      <c r="BX2134">
        <v>25</v>
      </c>
      <c r="BY2134">
        <v>15</v>
      </c>
      <c r="BZ2134">
        <v>24</v>
      </c>
      <c r="CA2134">
        <v>27</v>
      </c>
      <c r="CB2134">
        <v>23</v>
      </c>
      <c r="CC2134">
        <v>25</v>
      </c>
      <c r="CD2134">
        <v>13</v>
      </c>
      <c r="CE2134">
        <v>22</v>
      </c>
      <c r="CF2134">
        <v>27</v>
      </c>
      <c r="CG2134">
        <v>22</v>
      </c>
      <c r="CH2134">
        <f t="shared" si="66"/>
        <v>21244</v>
      </c>
      <c r="CI2134">
        <f t="shared" si="67"/>
        <v>0</v>
      </c>
    </row>
    <row r="2135" spans="1:87">
      <c r="A2135">
        <v>1930</v>
      </c>
      <c r="B2135" s="1">
        <v>96884</v>
      </c>
      <c r="C2135">
        <v>92505</v>
      </c>
      <c r="D2135" t="s">
        <v>85</v>
      </c>
      <c r="E2135" t="s">
        <v>89</v>
      </c>
      <c r="CC2135">
        <v>34</v>
      </c>
      <c r="CD2135">
        <v>38</v>
      </c>
      <c r="CE2135">
        <v>29</v>
      </c>
      <c r="CF2135">
        <v>34</v>
      </c>
      <c r="CG2135">
        <v>27</v>
      </c>
      <c r="CH2135">
        <f t="shared" si="66"/>
        <v>92505</v>
      </c>
      <c r="CI2135">
        <f t="shared" si="67"/>
        <v>0</v>
      </c>
    </row>
    <row r="2136" spans="1:87">
      <c r="A2136">
        <v>1931</v>
      </c>
      <c r="B2136" s="1">
        <v>82264</v>
      </c>
      <c r="C2136">
        <v>55414</v>
      </c>
      <c r="D2136" t="s">
        <v>85</v>
      </c>
      <c r="E2136" t="s">
        <v>116</v>
      </c>
      <c r="CG2136">
        <v>12</v>
      </c>
      <c r="CH2136">
        <f t="shared" si="66"/>
        <v>55414</v>
      </c>
      <c r="CI2136">
        <f t="shared" si="67"/>
        <v>0</v>
      </c>
    </row>
    <row r="2137" spans="1:87">
      <c r="A2137">
        <v>1932</v>
      </c>
      <c r="B2137" s="1">
        <v>74556</v>
      </c>
      <c r="C2137">
        <v>37919</v>
      </c>
      <c r="D2137" t="s">
        <v>85</v>
      </c>
      <c r="E2137" t="s">
        <v>91</v>
      </c>
      <c r="BP2137">
        <v>46</v>
      </c>
      <c r="BQ2137">
        <v>53</v>
      </c>
      <c r="BR2137">
        <v>54</v>
      </c>
      <c r="BS2137">
        <v>39</v>
      </c>
      <c r="BT2137">
        <v>42</v>
      </c>
      <c r="BU2137">
        <v>45</v>
      </c>
      <c r="BV2137">
        <v>20</v>
      </c>
      <c r="BW2137">
        <v>27</v>
      </c>
      <c r="BX2137">
        <v>20</v>
      </c>
      <c r="BY2137">
        <v>29</v>
      </c>
      <c r="BZ2137">
        <v>34</v>
      </c>
      <c r="CA2137">
        <v>35</v>
      </c>
      <c r="CB2137">
        <v>41</v>
      </c>
      <c r="CC2137">
        <v>46</v>
      </c>
      <c r="CD2137">
        <v>56</v>
      </c>
      <c r="CE2137">
        <v>43</v>
      </c>
      <c r="CF2137">
        <v>35</v>
      </c>
      <c r="CG2137">
        <v>38</v>
      </c>
      <c r="CH2137">
        <f t="shared" si="66"/>
        <v>37919</v>
      </c>
      <c r="CI2137">
        <f t="shared" si="67"/>
        <v>0</v>
      </c>
    </row>
    <row r="2138" spans="1:87">
      <c r="A2138">
        <v>1933</v>
      </c>
      <c r="B2138" s="1">
        <v>96383</v>
      </c>
      <c r="C2138">
        <v>91360</v>
      </c>
      <c r="D2138" t="s">
        <v>85</v>
      </c>
      <c r="E2138" t="s">
        <v>89</v>
      </c>
      <c r="CA2138">
        <v>36</v>
      </c>
      <c r="CB2138">
        <v>46</v>
      </c>
      <c r="CC2138">
        <v>42</v>
      </c>
      <c r="CD2138">
        <v>43</v>
      </c>
      <c r="CE2138">
        <v>45</v>
      </c>
      <c r="CF2138">
        <v>36</v>
      </c>
      <c r="CG2138">
        <v>32</v>
      </c>
      <c r="CH2138">
        <f t="shared" si="66"/>
        <v>91360</v>
      </c>
      <c r="CI2138">
        <f t="shared" si="67"/>
        <v>0</v>
      </c>
    </row>
    <row r="2139" spans="1:87">
      <c r="A2139">
        <v>1933</v>
      </c>
      <c r="B2139" s="1">
        <v>96507</v>
      </c>
      <c r="C2139">
        <v>91767</v>
      </c>
      <c r="D2139" t="s">
        <v>85</v>
      </c>
      <c r="E2139" t="s">
        <v>89</v>
      </c>
      <c r="CA2139">
        <v>33</v>
      </c>
      <c r="CB2139">
        <v>29</v>
      </c>
      <c r="CC2139">
        <v>19</v>
      </c>
      <c r="CD2139">
        <v>27</v>
      </c>
      <c r="CE2139">
        <v>27</v>
      </c>
      <c r="CF2139">
        <v>36</v>
      </c>
      <c r="CG2139">
        <v>45</v>
      </c>
      <c r="CH2139">
        <f t="shared" si="66"/>
        <v>91767</v>
      </c>
      <c r="CI2139">
        <f t="shared" si="67"/>
        <v>0</v>
      </c>
    </row>
    <row r="2140" spans="1:87">
      <c r="A2140">
        <v>1934</v>
      </c>
      <c r="B2140" s="1">
        <v>97035</v>
      </c>
      <c r="C2140">
        <v>92821</v>
      </c>
      <c r="D2140" t="s">
        <v>85</v>
      </c>
      <c r="E2140" t="s">
        <v>89</v>
      </c>
      <c r="CA2140">
        <v>31</v>
      </c>
      <c r="CB2140">
        <v>35</v>
      </c>
      <c r="CC2140">
        <v>24</v>
      </c>
      <c r="CD2140">
        <v>36</v>
      </c>
      <c r="CE2140">
        <v>42</v>
      </c>
      <c r="CF2140">
        <v>43</v>
      </c>
      <c r="CG2140">
        <v>38</v>
      </c>
      <c r="CH2140">
        <f t="shared" si="66"/>
        <v>92821</v>
      </c>
      <c r="CI2140">
        <f t="shared" si="67"/>
        <v>0</v>
      </c>
    </row>
    <row r="2141" spans="1:87">
      <c r="A2141">
        <v>1935</v>
      </c>
      <c r="B2141" s="1">
        <v>83786</v>
      </c>
      <c r="C2141">
        <v>58701</v>
      </c>
      <c r="D2141" t="s">
        <v>85</v>
      </c>
      <c r="E2141" t="s">
        <v>117</v>
      </c>
      <c r="BS2141">
        <v>54</v>
      </c>
      <c r="BT2141">
        <v>56</v>
      </c>
      <c r="BU2141">
        <v>36</v>
      </c>
      <c r="BV2141">
        <v>53</v>
      </c>
      <c r="BW2141">
        <v>50</v>
      </c>
      <c r="BX2141">
        <v>24</v>
      </c>
      <c r="BY2141">
        <v>14</v>
      </c>
      <c r="BZ2141">
        <v>19</v>
      </c>
      <c r="CA2141">
        <v>29</v>
      </c>
      <c r="CB2141">
        <v>39</v>
      </c>
      <c r="CC2141">
        <v>56</v>
      </c>
      <c r="CD2141">
        <v>52</v>
      </c>
      <c r="CE2141">
        <v>49</v>
      </c>
      <c r="CF2141">
        <v>56</v>
      </c>
      <c r="CG2141">
        <v>39</v>
      </c>
      <c r="CH2141">
        <f t="shared" si="66"/>
        <v>58701</v>
      </c>
      <c r="CI2141">
        <f t="shared" si="67"/>
        <v>0</v>
      </c>
    </row>
    <row r="2142" spans="1:87">
      <c r="A2142">
        <v>1936</v>
      </c>
      <c r="B2142" s="1">
        <v>99538</v>
      </c>
      <c r="C2142">
        <v>98056</v>
      </c>
      <c r="D2142" t="s">
        <v>85</v>
      </c>
      <c r="E2142" t="s">
        <v>102</v>
      </c>
      <c r="CC2142">
        <v>38</v>
      </c>
      <c r="CD2142">
        <v>50</v>
      </c>
      <c r="CE2142">
        <v>50</v>
      </c>
      <c r="CF2142">
        <v>63</v>
      </c>
      <c r="CG2142">
        <v>41</v>
      </c>
      <c r="CH2142">
        <f t="shared" si="66"/>
        <v>98056</v>
      </c>
      <c r="CI2142">
        <f t="shared" si="67"/>
        <v>0</v>
      </c>
    </row>
    <row r="2143" spans="1:87">
      <c r="A2143">
        <v>1937</v>
      </c>
      <c r="B2143" s="1">
        <v>96449</v>
      </c>
      <c r="C2143">
        <v>91604</v>
      </c>
      <c r="D2143" t="s">
        <v>85</v>
      </c>
      <c r="E2143" t="s">
        <v>89</v>
      </c>
      <c r="CA2143">
        <v>37</v>
      </c>
      <c r="CB2143">
        <v>34</v>
      </c>
      <c r="CC2143">
        <v>39</v>
      </c>
      <c r="CD2143">
        <v>46</v>
      </c>
      <c r="CE2143">
        <v>53</v>
      </c>
      <c r="CF2143">
        <v>50</v>
      </c>
      <c r="CG2143">
        <v>35</v>
      </c>
      <c r="CH2143">
        <f t="shared" si="66"/>
        <v>91604</v>
      </c>
      <c r="CI2143">
        <f t="shared" si="67"/>
        <v>0</v>
      </c>
    </row>
    <row r="2144" spans="1:87">
      <c r="A2144">
        <v>1938</v>
      </c>
      <c r="B2144" s="1">
        <v>98382</v>
      </c>
      <c r="C2144">
        <v>95691</v>
      </c>
      <c r="D2144" t="s">
        <v>85</v>
      </c>
      <c r="E2144" t="s">
        <v>89</v>
      </c>
      <c r="CD2144">
        <v>33</v>
      </c>
      <c r="CE2144">
        <v>25</v>
      </c>
      <c r="CF2144">
        <v>38</v>
      </c>
      <c r="CG2144">
        <v>41</v>
      </c>
      <c r="CH2144">
        <f t="shared" si="66"/>
        <v>95691</v>
      </c>
      <c r="CI2144">
        <f t="shared" si="67"/>
        <v>0</v>
      </c>
    </row>
    <row r="2145" spans="1:87">
      <c r="A2145">
        <v>1939</v>
      </c>
      <c r="B2145" s="1">
        <v>66743</v>
      </c>
      <c r="C2145">
        <v>21042</v>
      </c>
      <c r="D2145" t="s">
        <v>85</v>
      </c>
      <c r="E2145" t="s">
        <v>101</v>
      </c>
      <c r="CB2145">
        <v>53</v>
      </c>
      <c r="CC2145">
        <v>74</v>
      </c>
      <c r="CD2145">
        <v>68</v>
      </c>
      <c r="CE2145">
        <v>55</v>
      </c>
      <c r="CF2145">
        <v>55</v>
      </c>
      <c r="CG2145">
        <v>52</v>
      </c>
      <c r="CH2145">
        <f t="shared" si="66"/>
        <v>21042</v>
      </c>
      <c r="CI2145">
        <f t="shared" si="67"/>
        <v>0</v>
      </c>
    </row>
    <row r="2146" spans="1:87">
      <c r="A2146">
        <v>1939</v>
      </c>
      <c r="B2146" s="1">
        <v>76997</v>
      </c>
      <c r="C2146">
        <v>44095</v>
      </c>
      <c r="D2146" t="s">
        <v>85</v>
      </c>
      <c r="E2146" t="s">
        <v>103</v>
      </c>
      <c r="BE2146">
        <v>73</v>
      </c>
      <c r="BF2146">
        <v>82</v>
      </c>
      <c r="BG2146">
        <v>62</v>
      </c>
      <c r="BH2146">
        <v>64</v>
      </c>
      <c r="BI2146">
        <v>65</v>
      </c>
      <c r="BJ2146">
        <v>43</v>
      </c>
      <c r="BK2146">
        <v>45</v>
      </c>
      <c r="BL2146">
        <v>47</v>
      </c>
      <c r="BM2146">
        <v>27</v>
      </c>
      <c r="BN2146">
        <v>38</v>
      </c>
      <c r="BO2146">
        <v>34</v>
      </c>
      <c r="BP2146">
        <v>38</v>
      </c>
      <c r="BQ2146">
        <v>58</v>
      </c>
      <c r="BR2146">
        <v>48</v>
      </c>
      <c r="BS2146">
        <v>70</v>
      </c>
      <c r="BT2146">
        <v>52</v>
      </c>
      <c r="BU2146">
        <v>69</v>
      </c>
      <c r="BV2146">
        <v>50</v>
      </c>
      <c r="BW2146">
        <v>42</v>
      </c>
      <c r="BX2146">
        <v>39</v>
      </c>
      <c r="BY2146">
        <v>24</v>
      </c>
      <c r="BZ2146">
        <v>45</v>
      </c>
      <c r="CA2146">
        <v>31</v>
      </c>
      <c r="CB2146">
        <v>45</v>
      </c>
      <c r="CC2146">
        <v>48</v>
      </c>
      <c r="CD2146">
        <v>51</v>
      </c>
      <c r="CE2146">
        <v>65</v>
      </c>
      <c r="CF2146">
        <v>70</v>
      </c>
      <c r="CG2146">
        <v>55</v>
      </c>
      <c r="CH2146">
        <f t="shared" si="66"/>
        <v>44095</v>
      </c>
      <c r="CI2146">
        <f t="shared" si="67"/>
        <v>0</v>
      </c>
    </row>
    <row r="2147" spans="1:87">
      <c r="A2147">
        <v>1939</v>
      </c>
      <c r="B2147" s="1">
        <v>84031</v>
      </c>
      <c r="C2147">
        <v>59405</v>
      </c>
      <c r="D2147" t="s">
        <v>85</v>
      </c>
      <c r="E2147" t="s">
        <v>122</v>
      </c>
      <c r="CD2147">
        <v>48</v>
      </c>
      <c r="CE2147">
        <v>36</v>
      </c>
      <c r="CF2147">
        <v>46</v>
      </c>
      <c r="CG2147">
        <v>38</v>
      </c>
      <c r="CH2147">
        <f t="shared" si="66"/>
        <v>59405</v>
      </c>
      <c r="CI2147">
        <f t="shared" si="67"/>
        <v>0</v>
      </c>
    </row>
    <row r="2148" spans="1:87">
      <c r="A2148">
        <v>1940</v>
      </c>
      <c r="B2148" s="1">
        <v>97005</v>
      </c>
      <c r="C2148">
        <v>92705</v>
      </c>
      <c r="D2148" t="s">
        <v>85</v>
      </c>
      <c r="E2148" t="s">
        <v>89</v>
      </c>
      <c r="CA2148">
        <v>42</v>
      </c>
      <c r="CB2148">
        <v>52</v>
      </c>
      <c r="CC2148">
        <v>41</v>
      </c>
      <c r="CD2148">
        <v>36</v>
      </c>
      <c r="CE2148">
        <v>36</v>
      </c>
      <c r="CF2148">
        <v>43</v>
      </c>
      <c r="CG2148">
        <v>21</v>
      </c>
      <c r="CH2148">
        <f t="shared" si="66"/>
        <v>92705</v>
      </c>
      <c r="CI2148">
        <f t="shared" si="67"/>
        <v>0</v>
      </c>
    </row>
    <row r="2149" spans="1:87">
      <c r="A2149">
        <v>1941</v>
      </c>
      <c r="B2149" s="1">
        <v>70996</v>
      </c>
      <c r="C2149">
        <v>30269</v>
      </c>
      <c r="D2149" t="s">
        <v>85</v>
      </c>
      <c r="E2149" t="s">
        <v>95</v>
      </c>
      <c r="BC2149">
        <v>53</v>
      </c>
      <c r="BD2149">
        <v>87</v>
      </c>
      <c r="BE2149">
        <v>83</v>
      </c>
      <c r="BF2149">
        <v>96</v>
      </c>
      <c r="BG2149">
        <v>73</v>
      </c>
      <c r="BH2149">
        <v>49</v>
      </c>
      <c r="BI2149">
        <v>55</v>
      </c>
      <c r="BJ2149">
        <v>36</v>
      </c>
      <c r="BK2149">
        <v>35</v>
      </c>
      <c r="BL2149">
        <v>28</v>
      </c>
      <c r="BM2149">
        <v>38</v>
      </c>
      <c r="BN2149">
        <v>41</v>
      </c>
      <c r="BO2149">
        <v>56</v>
      </c>
      <c r="BP2149">
        <v>77</v>
      </c>
      <c r="BQ2149">
        <v>70</v>
      </c>
      <c r="BR2149">
        <v>99</v>
      </c>
      <c r="BS2149">
        <v>80</v>
      </c>
      <c r="BT2149">
        <v>79</v>
      </c>
      <c r="BU2149">
        <v>63</v>
      </c>
      <c r="BV2149">
        <v>50</v>
      </c>
      <c r="BW2149">
        <v>59</v>
      </c>
      <c r="BX2149">
        <v>21</v>
      </c>
      <c r="BY2149">
        <v>30</v>
      </c>
      <c r="BZ2149">
        <v>32</v>
      </c>
      <c r="CA2149">
        <v>54</v>
      </c>
      <c r="CB2149">
        <v>72</v>
      </c>
      <c r="CC2149">
        <v>69</v>
      </c>
      <c r="CD2149">
        <v>85</v>
      </c>
      <c r="CE2149">
        <v>45</v>
      </c>
      <c r="CF2149">
        <v>73</v>
      </c>
      <c r="CG2149">
        <v>56</v>
      </c>
      <c r="CH2149">
        <f t="shared" si="66"/>
        <v>30269</v>
      </c>
      <c r="CI2149">
        <f t="shared" si="67"/>
        <v>0</v>
      </c>
    </row>
    <row r="2150" spans="1:87">
      <c r="A2150">
        <v>1941</v>
      </c>
      <c r="B2150" s="1">
        <v>94559</v>
      </c>
      <c r="C2150">
        <v>84401</v>
      </c>
      <c r="D2150" t="s">
        <v>85</v>
      </c>
      <c r="E2150" t="s">
        <v>125</v>
      </c>
      <c r="CA2150">
        <v>41</v>
      </c>
      <c r="CB2150">
        <v>56</v>
      </c>
      <c r="CC2150">
        <v>49</v>
      </c>
      <c r="CD2150">
        <v>69</v>
      </c>
      <c r="CE2150">
        <v>69</v>
      </c>
      <c r="CF2150">
        <v>86</v>
      </c>
      <c r="CG2150">
        <v>77</v>
      </c>
      <c r="CH2150">
        <f t="shared" si="66"/>
        <v>84401</v>
      </c>
      <c r="CI2150">
        <f t="shared" si="67"/>
        <v>0</v>
      </c>
    </row>
    <row r="2151" spans="1:87">
      <c r="A2151">
        <v>1942</v>
      </c>
      <c r="B2151" s="1">
        <v>63472</v>
      </c>
      <c r="C2151">
        <v>14215</v>
      </c>
      <c r="D2151" t="s">
        <v>85</v>
      </c>
      <c r="E2151" t="s">
        <v>86</v>
      </c>
      <c r="BU2151">
        <v>29</v>
      </c>
      <c r="BV2151">
        <v>19</v>
      </c>
      <c r="BW2151">
        <v>26</v>
      </c>
      <c r="BX2151">
        <v>17</v>
      </c>
      <c r="BY2151">
        <v>15</v>
      </c>
      <c r="BZ2151">
        <v>25</v>
      </c>
      <c r="CA2151">
        <v>14</v>
      </c>
      <c r="CB2151">
        <v>23</v>
      </c>
      <c r="CC2151">
        <v>22</v>
      </c>
      <c r="CD2151">
        <v>18</v>
      </c>
      <c r="CE2151">
        <v>28</v>
      </c>
      <c r="CF2151">
        <v>42</v>
      </c>
      <c r="CG2151">
        <v>30</v>
      </c>
      <c r="CH2151">
        <f t="shared" si="66"/>
        <v>14215</v>
      </c>
      <c r="CI2151">
        <f t="shared" si="67"/>
        <v>0</v>
      </c>
    </row>
    <row r="2152" spans="1:87">
      <c r="A2152">
        <v>1943</v>
      </c>
      <c r="B2152" s="1">
        <v>76661</v>
      </c>
      <c r="C2152">
        <v>43402</v>
      </c>
      <c r="D2152" t="s">
        <v>85</v>
      </c>
      <c r="E2152" t="s">
        <v>103</v>
      </c>
      <c r="CB2152">
        <v>14</v>
      </c>
      <c r="CC2152">
        <v>21</v>
      </c>
      <c r="CD2152">
        <v>32</v>
      </c>
      <c r="CE2152">
        <v>20</v>
      </c>
      <c r="CF2152">
        <v>20</v>
      </c>
      <c r="CG2152">
        <v>18</v>
      </c>
      <c r="CH2152">
        <f t="shared" si="66"/>
        <v>43402</v>
      </c>
      <c r="CI2152">
        <f t="shared" si="67"/>
        <v>0</v>
      </c>
    </row>
    <row r="2153" spans="1:87">
      <c r="A2153">
        <v>1944</v>
      </c>
      <c r="B2153" s="1">
        <v>96967</v>
      </c>
      <c r="C2153">
        <v>92649</v>
      </c>
      <c r="D2153" t="s">
        <v>85</v>
      </c>
      <c r="E2153" t="s">
        <v>89</v>
      </c>
      <c r="CA2153">
        <v>32</v>
      </c>
      <c r="CB2153">
        <v>62</v>
      </c>
      <c r="CC2153">
        <v>32</v>
      </c>
      <c r="CD2153">
        <v>48</v>
      </c>
      <c r="CE2153">
        <v>42</v>
      </c>
      <c r="CF2153">
        <v>55</v>
      </c>
      <c r="CG2153">
        <v>27</v>
      </c>
      <c r="CH2153">
        <f t="shared" si="66"/>
        <v>92649</v>
      </c>
      <c r="CI2153">
        <f t="shared" si="67"/>
        <v>0</v>
      </c>
    </row>
    <row r="2154" spans="1:87">
      <c r="A2154">
        <v>1945</v>
      </c>
      <c r="B2154" s="1">
        <v>74743</v>
      </c>
      <c r="C2154">
        <v>38301</v>
      </c>
      <c r="D2154" t="s">
        <v>85</v>
      </c>
      <c r="E2154" t="s">
        <v>91</v>
      </c>
      <c r="AD2154">
        <v>24</v>
      </c>
      <c r="AE2154">
        <v>16</v>
      </c>
      <c r="AF2154">
        <v>21</v>
      </c>
      <c r="AG2154">
        <v>31</v>
      </c>
      <c r="AH2154">
        <v>39</v>
      </c>
      <c r="AI2154">
        <v>23</v>
      </c>
      <c r="AJ2154">
        <v>34</v>
      </c>
      <c r="AK2154">
        <v>31</v>
      </c>
      <c r="AL2154">
        <v>28</v>
      </c>
      <c r="AM2154">
        <v>26</v>
      </c>
      <c r="AN2154">
        <v>14</v>
      </c>
      <c r="AO2154">
        <v>24</v>
      </c>
      <c r="AP2154">
        <v>28</v>
      </c>
      <c r="AQ2154">
        <v>27</v>
      </c>
      <c r="AR2154">
        <v>37</v>
      </c>
      <c r="AS2154">
        <v>24</v>
      </c>
      <c r="AT2154">
        <v>32</v>
      </c>
      <c r="AU2154">
        <v>42</v>
      </c>
      <c r="AV2154">
        <v>31</v>
      </c>
      <c r="AW2154">
        <v>18</v>
      </c>
      <c r="AX2154">
        <v>30</v>
      </c>
      <c r="AY2154">
        <v>32</v>
      </c>
      <c r="AZ2154">
        <v>27</v>
      </c>
      <c r="BA2154">
        <v>22</v>
      </c>
      <c r="BB2154">
        <v>23</v>
      </c>
      <c r="BC2154">
        <v>36</v>
      </c>
      <c r="BD2154">
        <v>46</v>
      </c>
      <c r="BE2154">
        <v>48</v>
      </c>
      <c r="BF2154">
        <v>23</v>
      </c>
      <c r="BG2154">
        <v>27</v>
      </c>
      <c r="BH2154">
        <v>26</v>
      </c>
      <c r="BI2154">
        <v>30</v>
      </c>
      <c r="BJ2154">
        <v>26</v>
      </c>
      <c r="BK2154">
        <v>21</v>
      </c>
      <c r="BL2154">
        <v>41</v>
      </c>
      <c r="BM2154">
        <v>18</v>
      </c>
      <c r="BN2154">
        <v>26</v>
      </c>
      <c r="BO2154">
        <v>23</v>
      </c>
      <c r="BP2154">
        <v>37</v>
      </c>
      <c r="BQ2154">
        <v>28</v>
      </c>
      <c r="BR2154">
        <v>30</v>
      </c>
      <c r="BS2154">
        <v>36</v>
      </c>
      <c r="BT2154">
        <v>27</v>
      </c>
      <c r="BU2154">
        <v>31</v>
      </c>
      <c r="BV2154">
        <v>36</v>
      </c>
      <c r="BW2154">
        <v>36</v>
      </c>
      <c r="BX2154">
        <v>23</v>
      </c>
      <c r="BY2154">
        <v>20</v>
      </c>
      <c r="BZ2154">
        <v>29</v>
      </c>
      <c r="CA2154">
        <v>18</v>
      </c>
      <c r="CB2154">
        <v>25</v>
      </c>
      <c r="CC2154">
        <v>35</v>
      </c>
      <c r="CD2154">
        <v>36</v>
      </c>
      <c r="CE2154">
        <v>40</v>
      </c>
      <c r="CF2154">
        <v>48</v>
      </c>
      <c r="CG2154">
        <v>27</v>
      </c>
      <c r="CH2154">
        <f t="shared" si="66"/>
        <v>38301</v>
      </c>
      <c r="CI2154">
        <f t="shared" si="67"/>
        <v>350</v>
      </c>
    </row>
    <row r="2155" spans="1:87">
      <c r="A2155">
        <v>1946</v>
      </c>
      <c r="B2155" s="1">
        <v>60317</v>
      </c>
      <c r="C2155">
        <v>6450</v>
      </c>
      <c r="D2155" t="s">
        <v>85</v>
      </c>
      <c r="E2155" t="s">
        <v>110</v>
      </c>
      <c r="AG2155">
        <v>55</v>
      </c>
      <c r="AH2155">
        <v>79</v>
      </c>
      <c r="AI2155">
        <v>62</v>
      </c>
      <c r="AJ2155">
        <v>64</v>
      </c>
      <c r="AK2155">
        <v>57</v>
      </c>
      <c r="AL2155">
        <v>56</v>
      </c>
      <c r="AM2155">
        <v>43</v>
      </c>
      <c r="AN2155">
        <v>43</v>
      </c>
      <c r="AO2155">
        <v>24</v>
      </c>
      <c r="AP2155">
        <v>42</v>
      </c>
      <c r="AQ2155">
        <v>38</v>
      </c>
      <c r="AR2155">
        <v>75</v>
      </c>
      <c r="AS2155">
        <v>68</v>
      </c>
      <c r="AT2155">
        <v>73</v>
      </c>
      <c r="AU2155">
        <v>68</v>
      </c>
      <c r="AV2155">
        <v>50</v>
      </c>
      <c r="AW2155">
        <v>64</v>
      </c>
      <c r="AX2155">
        <v>41</v>
      </c>
      <c r="AY2155">
        <v>33</v>
      </c>
      <c r="AZ2155">
        <v>30</v>
      </c>
      <c r="BA2155">
        <v>33</v>
      </c>
      <c r="BB2155">
        <v>30</v>
      </c>
      <c r="BC2155">
        <v>25</v>
      </c>
      <c r="BD2155">
        <v>46</v>
      </c>
      <c r="BE2155">
        <v>50</v>
      </c>
      <c r="BF2155">
        <v>61</v>
      </c>
      <c r="BG2155">
        <v>48</v>
      </c>
      <c r="BH2155">
        <v>52</v>
      </c>
      <c r="BI2155">
        <v>51</v>
      </c>
      <c r="BJ2155">
        <v>45</v>
      </c>
      <c r="BK2155">
        <v>32</v>
      </c>
      <c r="BL2155">
        <v>36</v>
      </c>
      <c r="BM2155">
        <v>30</v>
      </c>
      <c r="BN2155">
        <v>43</v>
      </c>
      <c r="BO2155">
        <v>40</v>
      </c>
      <c r="BP2155">
        <v>39</v>
      </c>
      <c r="BQ2155">
        <v>41</v>
      </c>
      <c r="BR2155">
        <v>47</v>
      </c>
      <c r="BS2155">
        <v>30</v>
      </c>
      <c r="BT2155">
        <v>40</v>
      </c>
      <c r="BU2155">
        <v>50</v>
      </c>
      <c r="BV2155">
        <v>39</v>
      </c>
      <c r="BW2155">
        <v>59</v>
      </c>
      <c r="BX2155">
        <v>32</v>
      </c>
      <c r="BY2155">
        <v>22</v>
      </c>
      <c r="BZ2155">
        <v>20</v>
      </c>
      <c r="CA2155">
        <v>34</v>
      </c>
      <c r="CB2155">
        <v>46</v>
      </c>
      <c r="CC2155">
        <v>42</v>
      </c>
      <c r="CD2155">
        <v>51</v>
      </c>
      <c r="CE2155">
        <v>43</v>
      </c>
      <c r="CF2155">
        <v>50</v>
      </c>
      <c r="CG2155">
        <v>40</v>
      </c>
      <c r="CH2155">
        <f t="shared" si="66"/>
        <v>6450</v>
      </c>
      <c r="CI2155">
        <f t="shared" si="67"/>
        <v>615</v>
      </c>
    </row>
    <row r="2156" spans="1:87">
      <c r="A2156">
        <v>1947</v>
      </c>
      <c r="B2156" s="1">
        <v>73029</v>
      </c>
      <c r="C2156">
        <v>34205</v>
      </c>
      <c r="D2156" t="s">
        <v>85</v>
      </c>
      <c r="E2156" t="s">
        <v>92</v>
      </c>
      <c r="F2156">
        <v>60</v>
      </c>
      <c r="G2156">
        <v>68</v>
      </c>
      <c r="H2156">
        <v>56</v>
      </c>
      <c r="I2156">
        <v>58</v>
      </c>
      <c r="J2156">
        <v>63</v>
      </c>
      <c r="K2156">
        <v>55</v>
      </c>
      <c r="L2156">
        <v>64</v>
      </c>
      <c r="M2156">
        <v>62</v>
      </c>
      <c r="N2156">
        <v>60</v>
      </c>
      <c r="O2156">
        <v>62</v>
      </c>
      <c r="P2156">
        <v>62</v>
      </c>
      <c r="Q2156">
        <v>48</v>
      </c>
      <c r="R2156">
        <v>61</v>
      </c>
      <c r="S2156">
        <v>56</v>
      </c>
      <c r="T2156">
        <v>52</v>
      </c>
      <c r="U2156">
        <v>64</v>
      </c>
      <c r="V2156">
        <v>48</v>
      </c>
      <c r="W2156">
        <v>84</v>
      </c>
      <c r="X2156">
        <v>60</v>
      </c>
      <c r="Y2156">
        <v>57</v>
      </c>
      <c r="Z2156">
        <v>42</v>
      </c>
      <c r="AA2156">
        <v>62</v>
      </c>
      <c r="AB2156">
        <v>43</v>
      </c>
      <c r="AC2156">
        <v>59</v>
      </c>
      <c r="AD2156">
        <v>45</v>
      </c>
      <c r="AE2156">
        <v>49</v>
      </c>
      <c r="AF2156">
        <v>43</v>
      </c>
      <c r="AG2156">
        <v>50</v>
      </c>
      <c r="AH2156">
        <v>46</v>
      </c>
      <c r="AI2156">
        <v>37</v>
      </c>
      <c r="AJ2156">
        <v>41</v>
      </c>
      <c r="AK2156">
        <v>35</v>
      </c>
      <c r="AL2156">
        <v>49</v>
      </c>
      <c r="AM2156">
        <v>43</v>
      </c>
      <c r="AN2156">
        <v>35</v>
      </c>
      <c r="AO2156">
        <v>34</v>
      </c>
      <c r="AP2156">
        <v>46</v>
      </c>
      <c r="AQ2156">
        <v>52</v>
      </c>
      <c r="AR2156">
        <v>57</v>
      </c>
      <c r="AS2156">
        <v>48</v>
      </c>
      <c r="AT2156">
        <v>48</v>
      </c>
      <c r="AU2156">
        <v>34</v>
      </c>
      <c r="AV2156">
        <v>37</v>
      </c>
      <c r="AW2156">
        <v>54</v>
      </c>
      <c r="AX2156">
        <v>30</v>
      </c>
      <c r="AY2156">
        <v>27</v>
      </c>
      <c r="AZ2156">
        <v>39</v>
      </c>
      <c r="BA2156">
        <v>38</v>
      </c>
      <c r="BB2156">
        <v>44</v>
      </c>
      <c r="BC2156">
        <v>45</v>
      </c>
      <c r="BD2156">
        <v>53</v>
      </c>
      <c r="BE2156">
        <v>46</v>
      </c>
      <c r="BF2156">
        <v>50</v>
      </c>
      <c r="BG2156">
        <v>43</v>
      </c>
      <c r="BH2156">
        <v>38</v>
      </c>
      <c r="BI2156">
        <v>45</v>
      </c>
      <c r="BJ2156">
        <v>28</v>
      </c>
      <c r="BK2156">
        <v>39</v>
      </c>
      <c r="BL2156">
        <v>49</v>
      </c>
      <c r="BM2156">
        <v>37</v>
      </c>
      <c r="BN2156">
        <v>62</v>
      </c>
      <c r="BO2156">
        <v>48</v>
      </c>
      <c r="BP2156">
        <v>65</v>
      </c>
      <c r="BQ2156">
        <v>57</v>
      </c>
      <c r="BR2156">
        <v>44</v>
      </c>
      <c r="BS2156">
        <v>37</v>
      </c>
      <c r="BT2156">
        <v>38</v>
      </c>
      <c r="BU2156">
        <v>55</v>
      </c>
      <c r="BV2156">
        <v>42</v>
      </c>
      <c r="BW2156">
        <v>48</v>
      </c>
      <c r="BX2156">
        <v>49</v>
      </c>
      <c r="BY2156">
        <v>31</v>
      </c>
      <c r="BZ2156">
        <v>45</v>
      </c>
      <c r="CA2156">
        <v>48</v>
      </c>
      <c r="CB2156">
        <v>59</v>
      </c>
      <c r="CC2156">
        <v>39</v>
      </c>
      <c r="CD2156">
        <v>45</v>
      </c>
      <c r="CE2156">
        <v>41</v>
      </c>
      <c r="CF2156">
        <v>44</v>
      </c>
      <c r="CG2156">
        <v>45</v>
      </c>
      <c r="CH2156">
        <f t="shared" si="66"/>
        <v>34205</v>
      </c>
      <c r="CI2156">
        <f t="shared" si="67"/>
        <v>510</v>
      </c>
    </row>
    <row r="2157" spans="1:87">
      <c r="A2157">
        <v>1948</v>
      </c>
      <c r="B2157" s="1">
        <v>62902</v>
      </c>
      <c r="C2157">
        <v>13027</v>
      </c>
      <c r="D2157" t="s">
        <v>85</v>
      </c>
      <c r="E2157" t="s">
        <v>86</v>
      </c>
      <c r="CA2157">
        <v>38</v>
      </c>
      <c r="CB2157">
        <v>52</v>
      </c>
      <c r="CC2157">
        <v>51</v>
      </c>
      <c r="CD2157">
        <v>50</v>
      </c>
      <c r="CE2157">
        <v>57</v>
      </c>
      <c r="CF2157">
        <v>49</v>
      </c>
      <c r="CG2157">
        <v>44</v>
      </c>
      <c r="CH2157">
        <f t="shared" si="66"/>
        <v>13027</v>
      </c>
      <c r="CI2157">
        <f t="shared" si="67"/>
        <v>0</v>
      </c>
    </row>
    <row r="2158" spans="1:87">
      <c r="A2158">
        <v>1948</v>
      </c>
      <c r="B2158" s="1">
        <v>99623</v>
      </c>
      <c r="C2158">
        <v>98198</v>
      </c>
      <c r="D2158" t="s">
        <v>85</v>
      </c>
      <c r="E2158" t="s">
        <v>102</v>
      </c>
      <c r="CC2158">
        <v>27</v>
      </c>
      <c r="CD2158">
        <v>53</v>
      </c>
      <c r="CE2158">
        <v>37</v>
      </c>
      <c r="CF2158">
        <v>42</v>
      </c>
      <c r="CG2158">
        <v>38</v>
      </c>
      <c r="CH2158">
        <f t="shared" si="66"/>
        <v>98198</v>
      </c>
      <c r="CI2158">
        <f t="shared" si="67"/>
        <v>0</v>
      </c>
    </row>
    <row r="2159" spans="1:87">
      <c r="A2159">
        <v>1949</v>
      </c>
      <c r="B2159" s="1">
        <v>69839</v>
      </c>
      <c r="C2159">
        <v>28303</v>
      </c>
      <c r="D2159" t="s">
        <v>85</v>
      </c>
      <c r="E2159" t="s">
        <v>93</v>
      </c>
      <c r="CB2159">
        <v>47</v>
      </c>
      <c r="CC2159">
        <v>59</v>
      </c>
      <c r="CD2159">
        <v>59</v>
      </c>
      <c r="CE2159">
        <v>44</v>
      </c>
      <c r="CF2159">
        <v>39</v>
      </c>
      <c r="CG2159">
        <v>51</v>
      </c>
      <c r="CH2159">
        <f t="shared" si="66"/>
        <v>28303</v>
      </c>
      <c r="CI2159">
        <f t="shared" si="67"/>
        <v>0</v>
      </c>
    </row>
    <row r="2160" spans="1:87">
      <c r="A2160">
        <v>1949</v>
      </c>
      <c r="B2160" s="1">
        <v>89387</v>
      </c>
      <c r="C2160">
        <v>72120</v>
      </c>
      <c r="D2160" t="s">
        <v>85</v>
      </c>
      <c r="E2160" t="s">
        <v>115</v>
      </c>
      <c r="BO2160">
        <v>69</v>
      </c>
      <c r="BP2160">
        <v>79</v>
      </c>
      <c r="BQ2160">
        <v>68</v>
      </c>
      <c r="BR2160">
        <v>85</v>
      </c>
      <c r="BS2160">
        <v>78</v>
      </c>
      <c r="BT2160">
        <v>68</v>
      </c>
      <c r="BU2160">
        <v>74</v>
      </c>
      <c r="BV2160">
        <v>50</v>
      </c>
      <c r="BW2160">
        <v>58</v>
      </c>
      <c r="BX2160">
        <v>49</v>
      </c>
      <c r="BY2160">
        <v>40</v>
      </c>
      <c r="BZ2160">
        <v>62</v>
      </c>
      <c r="CA2160">
        <v>57</v>
      </c>
      <c r="CB2160">
        <v>61</v>
      </c>
      <c r="CC2160">
        <v>67</v>
      </c>
      <c r="CD2160">
        <v>73</v>
      </c>
      <c r="CE2160">
        <v>50</v>
      </c>
      <c r="CF2160">
        <v>72</v>
      </c>
      <c r="CG2160">
        <v>49</v>
      </c>
      <c r="CH2160">
        <f t="shared" si="66"/>
        <v>72120</v>
      </c>
      <c r="CI2160">
        <f t="shared" si="67"/>
        <v>0</v>
      </c>
    </row>
    <row r="2161" spans="1:87">
      <c r="A2161">
        <v>1950</v>
      </c>
      <c r="B2161" s="1">
        <v>95835</v>
      </c>
      <c r="C2161">
        <v>89139</v>
      </c>
      <c r="D2161" t="s">
        <v>85</v>
      </c>
      <c r="E2161" t="s">
        <v>111</v>
      </c>
      <c r="BO2161">
        <v>76</v>
      </c>
      <c r="BP2161">
        <v>89</v>
      </c>
      <c r="BQ2161">
        <v>58</v>
      </c>
      <c r="BR2161">
        <v>80</v>
      </c>
      <c r="BS2161">
        <v>62</v>
      </c>
      <c r="BT2161">
        <v>77</v>
      </c>
      <c r="BU2161">
        <v>66</v>
      </c>
      <c r="BV2161">
        <v>62</v>
      </c>
      <c r="BW2161">
        <v>73</v>
      </c>
      <c r="BX2161">
        <v>60</v>
      </c>
      <c r="BY2161">
        <v>46</v>
      </c>
      <c r="BZ2161">
        <v>70</v>
      </c>
      <c r="CA2161">
        <v>73</v>
      </c>
      <c r="CB2161">
        <v>71</v>
      </c>
      <c r="CC2161">
        <v>75</v>
      </c>
      <c r="CD2161">
        <v>78</v>
      </c>
      <c r="CE2161">
        <v>71</v>
      </c>
      <c r="CF2161">
        <v>84</v>
      </c>
      <c r="CG2161">
        <v>79</v>
      </c>
      <c r="CH2161">
        <f t="shared" si="66"/>
        <v>89139</v>
      </c>
      <c r="CI2161">
        <f t="shared" si="67"/>
        <v>0</v>
      </c>
    </row>
    <row r="2162" spans="1:87">
      <c r="A2162">
        <v>1951</v>
      </c>
      <c r="B2162" s="1">
        <v>90772</v>
      </c>
      <c r="C2162">
        <v>75220</v>
      </c>
      <c r="D2162" t="s">
        <v>85</v>
      </c>
      <c r="E2162" t="s">
        <v>88</v>
      </c>
      <c r="CA2162">
        <v>40</v>
      </c>
      <c r="CB2162">
        <v>25</v>
      </c>
      <c r="CC2162">
        <v>26</v>
      </c>
      <c r="CD2162">
        <v>41</v>
      </c>
      <c r="CE2162">
        <v>23</v>
      </c>
      <c r="CF2162">
        <v>31</v>
      </c>
      <c r="CG2162">
        <v>22</v>
      </c>
      <c r="CH2162">
        <f t="shared" si="66"/>
        <v>75220</v>
      </c>
      <c r="CI2162">
        <f t="shared" si="67"/>
        <v>0</v>
      </c>
    </row>
    <row r="2163" spans="1:87">
      <c r="A2163">
        <v>1952</v>
      </c>
      <c r="B2163" s="1">
        <v>67116</v>
      </c>
      <c r="C2163">
        <v>22015</v>
      </c>
      <c r="D2163" t="s">
        <v>85</v>
      </c>
      <c r="E2163" t="s">
        <v>100</v>
      </c>
      <c r="CB2163">
        <v>37</v>
      </c>
      <c r="CC2163">
        <v>41</v>
      </c>
      <c r="CD2163">
        <v>53</v>
      </c>
      <c r="CE2163">
        <v>41</v>
      </c>
      <c r="CF2163">
        <v>43</v>
      </c>
      <c r="CG2163">
        <v>33</v>
      </c>
      <c r="CH2163">
        <f t="shared" si="66"/>
        <v>22015</v>
      </c>
      <c r="CI2163">
        <f t="shared" si="67"/>
        <v>0</v>
      </c>
    </row>
    <row r="2164" spans="1:87">
      <c r="A2164">
        <v>1953</v>
      </c>
      <c r="B2164" s="1">
        <v>95909</v>
      </c>
      <c r="C2164">
        <v>89431</v>
      </c>
      <c r="D2164" t="s">
        <v>85</v>
      </c>
      <c r="E2164" t="s">
        <v>111</v>
      </c>
      <c r="BO2164">
        <v>26</v>
      </c>
      <c r="BP2164">
        <v>39</v>
      </c>
      <c r="BQ2164">
        <v>34</v>
      </c>
      <c r="BR2164">
        <v>44</v>
      </c>
      <c r="BS2164">
        <v>42</v>
      </c>
      <c r="BT2164">
        <v>52</v>
      </c>
      <c r="BU2164">
        <v>54</v>
      </c>
      <c r="BV2164">
        <v>39</v>
      </c>
      <c r="BW2164">
        <v>58</v>
      </c>
      <c r="BX2164">
        <v>36</v>
      </c>
      <c r="BY2164">
        <v>23</v>
      </c>
      <c r="BZ2164">
        <v>36</v>
      </c>
      <c r="CA2164">
        <v>25</v>
      </c>
      <c r="CB2164">
        <v>39</v>
      </c>
      <c r="CC2164">
        <v>31</v>
      </c>
      <c r="CD2164">
        <v>39</v>
      </c>
      <c r="CE2164">
        <v>40</v>
      </c>
      <c r="CF2164">
        <v>47</v>
      </c>
      <c r="CG2164">
        <v>37</v>
      </c>
      <c r="CH2164">
        <f t="shared" si="66"/>
        <v>89431</v>
      </c>
      <c r="CI2164">
        <f t="shared" si="67"/>
        <v>0</v>
      </c>
    </row>
    <row r="2165" spans="1:87">
      <c r="A2165">
        <v>1954</v>
      </c>
      <c r="B2165" s="1">
        <v>70870</v>
      </c>
      <c r="C2165">
        <v>30092</v>
      </c>
      <c r="D2165" t="s">
        <v>85</v>
      </c>
      <c r="E2165" t="s">
        <v>95</v>
      </c>
      <c r="CB2165">
        <v>53</v>
      </c>
      <c r="CC2165">
        <v>58</v>
      </c>
      <c r="CD2165">
        <v>51</v>
      </c>
      <c r="CE2165">
        <v>34</v>
      </c>
      <c r="CF2165">
        <v>58</v>
      </c>
      <c r="CG2165">
        <v>53</v>
      </c>
      <c r="CH2165">
        <f t="shared" si="66"/>
        <v>30092</v>
      </c>
      <c r="CI2165">
        <f t="shared" si="67"/>
        <v>0</v>
      </c>
    </row>
    <row r="2166" spans="1:87">
      <c r="A2166">
        <v>1955</v>
      </c>
      <c r="B2166" s="1">
        <v>72770</v>
      </c>
      <c r="C2166">
        <v>33707</v>
      </c>
      <c r="D2166" t="s">
        <v>85</v>
      </c>
      <c r="E2166" t="s">
        <v>92</v>
      </c>
      <c r="CA2166">
        <v>73</v>
      </c>
      <c r="CB2166">
        <v>72</v>
      </c>
      <c r="CC2166">
        <v>70</v>
      </c>
      <c r="CD2166">
        <v>62</v>
      </c>
      <c r="CE2166">
        <v>61</v>
      </c>
      <c r="CF2166">
        <v>64</v>
      </c>
      <c r="CG2166">
        <v>58</v>
      </c>
      <c r="CH2166">
        <f t="shared" si="66"/>
        <v>33707</v>
      </c>
      <c r="CI2166">
        <f t="shared" si="67"/>
        <v>0</v>
      </c>
    </row>
    <row r="2167" spans="1:87">
      <c r="A2167">
        <v>1956</v>
      </c>
      <c r="B2167" s="1">
        <v>82093</v>
      </c>
      <c r="C2167">
        <v>55082</v>
      </c>
      <c r="D2167" t="s">
        <v>85</v>
      </c>
      <c r="E2167" t="s">
        <v>116</v>
      </c>
      <c r="CA2167">
        <v>34</v>
      </c>
      <c r="CB2167">
        <v>38</v>
      </c>
      <c r="CC2167">
        <v>54</v>
      </c>
      <c r="CD2167">
        <v>54</v>
      </c>
      <c r="CE2167">
        <v>61</v>
      </c>
      <c r="CF2167">
        <v>69</v>
      </c>
      <c r="CG2167">
        <v>52</v>
      </c>
      <c r="CH2167">
        <f t="shared" si="66"/>
        <v>55082</v>
      </c>
      <c r="CI2167">
        <f t="shared" si="67"/>
        <v>0</v>
      </c>
    </row>
    <row r="2168" spans="1:87">
      <c r="A2168">
        <v>1957</v>
      </c>
      <c r="B2168" s="1">
        <v>96767</v>
      </c>
      <c r="C2168">
        <v>92262</v>
      </c>
      <c r="D2168" t="s">
        <v>85</v>
      </c>
      <c r="E2168" t="s">
        <v>89</v>
      </c>
      <c r="CA2168">
        <v>118</v>
      </c>
      <c r="CB2168">
        <v>84</v>
      </c>
      <c r="CC2168">
        <v>110</v>
      </c>
      <c r="CD2168">
        <v>113</v>
      </c>
      <c r="CE2168">
        <v>87</v>
      </c>
      <c r="CF2168">
        <v>80</v>
      </c>
      <c r="CG2168">
        <v>79</v>
      </c>
      <c r="CH2168">
        <f t="shared" si="66"/>
        <v>92262</v>
      </c>
      <c r="CI2168">
        <f t="shared" si="67"/>
        <v>0</v>
      </c>
    </row>
    <row r="2169" spans="1:87">
      <c r="A2169">
        <v>1958</v>
      </c>
      <c r="B2169" s="1">
        <v>89308</v>
      </c>
      <c r="C2169">
        <v>72023</v>
      </c>
      <c r="D2169" t="s">
        <v>85</v>
      </c>
      <c r="E2169" t="s">
        <v>115</v>
      </c>
      <c r="AM2169">
        <v>75</v>
      </c>
      <c r="AN2169">
        <v>46</v>
      </c>
      <c r="AO2169">
        <v>50</v>
      </c>
      <c r="AP2169">
        <v>46</v>
      </c>
      <c r="AQ2169">
        <v>72</v>
      </c>
      <c r="AR2169">
        <v>71</v>
      </c>
      <c r="AS2169">
        <v>71</v>
      </c>
      <c r="AT2169">
        <v>87</v>
      </c>
      <c r="AU2169">
        <v>81</v>
      </c>
      <c r="AV2169">
        <v>59</v>
      </c>
      <c r="AW2169">
        <v>86</v>
      </c>
      <c r="AX2169">
        <v>61</v>
      </c>
      <c r="AY2169">
        <v>52</v>
      </c>
      <c r="AZ2169">
        <v>59</v>
      </c>
      <c r="BA2169">
        <v>43</v>
      </c>
      <c r="BB2169">
        <v>43</v>
      </c>
      <c r="BC2169">
        <v>59</v>
      </c>
      <c r="BD2169">
        <v>65</v>
      </c>
      <c r="BE2169">
        <v>87</v>
      </c>
      <c r="BF2169">
        <v>104</v>
      </c>
      <c r="BG2169">
        <v>79</v>
      </c>
      <c r="BH2169">
        <v>63</v>
      </c>
      <c r="BI2169">
        <v>54</v>
      </c>
      <c r="BJ2169">
        <v>55</v>
      </c>
      <c r="BK2169">
        <v>46</v>
      </c>
      <c r="BL2169">
        <v>60</v>
      </c>
      <c r="BM2169">
        <v>36</v>
      </c>
      <c r="BN2169">
        <v>52</v>
      </c>
      <c r="BO2169">
        <v>56</v>
      </c>
      <c r="BP2169">
        <v>73</v>
      </c>
      <c r="BQ2169">
        <v>66</v>
      </c>
      <c r="BR2169">
        <v>74</v>
      </c>
      <c r="BS2169">
        <v>75</v>
      </c>
      <c r="BT2169">
        <v>78</v>
      </c>
      <c r="BU2169">
        <v>80</v>
      </c>
      <c r="BV2169">
        <v>60</v>
      </c>
      <c r="BW2169">
        <v>62</v>
      </c>
      <c r="BX2169">
        <v>55</v>
      </c>
      <c r="BY2169">
        <v>44</v>
      </c>
      <c r="BZ2169">
        <v>68</v>
      </c>
      <c r="CA2169">
        <v>71</v>
      </c>
      <c r="CB2169">
        <v>67</v>
      </c>
      <c r="CC2169">
        <v>65</v>
      </c>
      <c r="CD2169">
        <v>63</v>
      </c>
      <c r="CE2169">
        <v>69</v>
      </c>
      <c r="CF2169">
        <v>72</v>
      </c>
      <c r="CG2169">
        <v>67</v>
      </c>
      <c r="CH2169">
        <f t="shared" si="66"/>
        <v>72023</v>
      </c>
      <c r="CI2169">
        <f t="shared" si="67"/>
        <v>788</v>
      </c>
    </row>
    <row r="2170" spans="1:87">
      <c r="A2170">
        <v>1958</v>
      </c>
      <c r="B2170" s="1">
        <v>91655</v>
      </c>
      <c r="C2170">
        <v>77006</v>
      </c>
      <c r="D2170" t="s">
        <v>85</v>
      </c>
      <c r="E2170" t="s">
        <v>88</v>
      </c>
      <c r="CA2170">
        <v>32</v>
      </c>
      <c r="CB2170">
        <v>48</v>
      </c>
      <c r="CC2170">
        <v>36</v>
      </c>
      <c r="CD2170">
        <v>45</v>
      </c>
      <c r="CE2170">
        <v>46</v>
      </c>
      <c r="CF2170">
        <v>55</v>
      </c>
      <c r="CG2170">
        <v>37</v>
      </c>
      <c r="CH2170">
        <f t="shared" si="66"/>
        <v>77006</v>
      </c>
      <c r="CI2170">
        <f t="shared" si="67"/>
        <v>0</v>
      </c>
    </row>
    <row r="2171" spans="1:87">
      <c r="A2171">
        <v>1959</v>
      </c>
      <c r="B2171" s="1">
        <v>72887</v>
      </c>
      <c r="C2171">
        <v>33884</v>
      </c>
      <c r="D2171" t="s">
        <v>85</v>
      </c>
      <c r="E2171" t="s">
        <v>92</v>
      </c>
      <c r="BA2171">
        <v>67</v>
      </c>
      <c r="BB2171">
        <v>64</v>
      </c>
      <c r="BC2171">
        <v>60</v>
      </c>
      <c r="BD2171">
        <v>67</v>
      </c>
      <c r="BE2171">
        <v>70</v>
      </c>
      <c r="BF2171">
        <v>81</v>
      </c>
      <c r="BG2171">
        <v>69</v>
      </c>
      <c r="BH2171">
        <v>75</v>
      </c>
      <c r="BI2171">
        <v>73</v>
      </c>
      <c r="BJ2171">
        <v>52</v>
      </c>
      <c r="BK2171">
        <v>59</v>
      </c>
      <c r="BL2171">
        <v>53</v>
      </c>
      <c r="BM2171">
        <v>50</v>
      </c>
      <c r="BN2171">
        <v>78</v>
      </c>
      <c r="BO2171">
        <v>69</v>
      </c>
      <c r="BP2171">
        <v>92</v>
      </c>
      <c r="BQ2171">
        <v>70</v>
      </c>
      <c r="BR2171">
        <v>76</v>
      </c>
      <c r="BS2171">
        <v>75</v>
      </c>
      <c r="BT2171">
        <v>68</v>
      </c>
      <c r="BU2171">
        <v>82</v>
      </c>
      <c r="BV2171">
        <v>65</v>
      </c>
      <c r="BW2171">
        <v>82</v>
      </c>
      <c r="BX2171">
        <v>58</v>
      </c>
      <c r="BY2171">
        <v>44</v>
      </c>
      <c r="BZ2171">
        <v>74</v>
      </c>
      <c r="CA2171">
        <v>74</v>
      </c>
      <c r="CB2171">
        <v>80</v>
      </c>
      <c r="CC2171">
        <v>55</v>
      </c>
      <c r="CD2171">
        <v>62</v>
      </c>
      <c r="CE2171">
        <v>61</v>
      </c>
      <c r="CF2171">
        <v>74</v>
      </c>
      <c r="CG2171">
        <v>72</v>
      </c>
      <c r="CH2171">
        <f t="shared" si="66"/>
        <v>33884</v>
      </c>
      <c r="CI2171">
        <f t="shared" si="67"/>
        <v>67</v>
      </c>
    </row>
    <row r="2172" spans="1:87">
      <c r="A2172">
        <v>1960</v>
      </c>
      <c r="B2172" s="1">
        <v>82542</v>
      </c>
      <c r="C2172">
        <v>55987</v>
      </c>
      <c r="D2172" t="s">
        <v>85</v>
      </c>
      <c r="E2172" t="s">
        <v>116</v>
      </c>
      <c r="R2172">
        <v>19</v>
      </c>
      <c r="S2172">
        <v>34</v>
      </c>
      <c r="T2172">
        <v>25</v>
      </c>
      <c r="U2172">
        <v>38</v>
      </c>
      <c r="V2172">
        <v>44</v>
      </c>
      <c r="W2172">
        <v>41</v>
      </c>
      <c r="X2172">
        <v>40</v>
      </c>
      <c r="Y2172">
        <v>44</v>
      </c>
      <c r="Z2172">
        <v>37</v>
      </c>
      <c r="AA2172">
        <v>23</v>
      </c>
      <c r="AB2172">
        <v>22</v>
      </c>
      <c r="AC2172">
        <v>15</v>
      </c>
      <c r="AD2172">
        <v>25</v>
      </c>
      <c r="AE2172">
        <v>27</v>
      </c>
      <c r="AF2172">
        <v>46</v>
      </c>
      <c r="AG2172">
        <v>41</v>
      </c>
      <c r="AH2172">
        <v>47</v>
      </c>
      <c r="AI2172">
        <v>38</v>
      </c>
      <c r="AJ2172">
        <v>61</v>
      </c>
      <c r="AK2172">
        <v>47</v>
      </c>
      <c r="AL2172">
        <v>43</v>
      </c>
      <c r="AM2172">
        <v>30</v>
      </c>
      <c r="AN2172">
        <v>18</v>
      </c>
      <c r="AO2172">
        <v>14</v>
      </c>
      <c r="AP2172">
        <v>17</v>
      </c>
      <c r="AQ2172">
        <v>25</v>
      </c>
      <c r="AR2172">
        <v>44</v>
      </c>
      <c r="AS2172">
        <v>36</v>
      </c>
      <c r="AT2172">
        <v>49</v>
      </c>
      <c r="AU2172">
        <v>44</v>
      </c>
      <c r="AV2172">
        <v>51</v>
      </c>
      <c r="AW2172">
        <v>49</v>
      </c>
      <c r="AX2172">
        <v>33</v>
      </c>
      <c r="AY2172">
        <v>23</v>
      </c>
      <c r="AZ2172">
        <v>26</v>
      </c>
      <c r="BA2172">
        <v>15</v>
      </c>
      <c r="BB2172">
        <v>18</v>
      </c>
      <c r="BC2172">
        <v>19</v>
      </c>
      <c r="BD2172">
        <v>35</v>
      </c>
      <c r="BE2172">
        <v>43</v>
      </c>
      <c r="BF2172">
        <v>54</v>
      </c>
      <c r="BG2172">
        <v>39</v>
      </c>
      <c r="BH2172">
        <v>34</v>
      </c>
      <c r="BI2172">
        <v>50</v>
      </c>
      <c r="BJ2172">
        <v>33</v>
      </c>
      <c r="BK2172">
        <v>29</v>
      </c>
      <c r="BL2172">
        <v>24</v>
      </c>
      <c r="BM2172">
        <v>17</v>
      </c>
      <c r="BN2172">
        <v>20</v>
      </c>
      <c r="BO2172">
        <v>22</v>
      </c>
      <c r="BP2172">
        <v>30</v>
      </c>
      <c r="BQ2172">
        <v>59</v>
      </c>
      <c r="BR2172">
        <v>41</v>
      </c>
      <c r="BS2172">
        <v>68</v>
      </c>
      <c r="BT2172">
        <v>71</v>
      </c>
      <c r="BU2172">
        <v>56</v>
      </c>
      <c r="BV2172">
        <v>40</v>
      </c>
      <c r="BW2172">
        <v>30</v>
      </c>
      <c r="BX2172">
        <v>19</v>
      </c>
      <c r="BY2172">
        <v>15</v>
      </c>
      <c r="BZ2172">
        <v>22</v>
      </c>
      <c r="CA2172">
        <v>27</v>
      </c>
      <c r="CB2172">
        <v>22</v>
      </c>
      <c r="CC2172">
        <v>40</v>
      </c>
      <c r="CD2172">
        <v>47</v>
      </c>
      <c r="CE2172">
        <v>49</v>
      </c>
      <c r="CF2172">
        <v>59</v>
      </c>
      <c r="CG2172">
        <v>56</v>
      </c>
      <c r="CH2172">
        <f t="shared" si="66"/>
        <v>55987</v>
      </c>
      <c r="CI2172">
        <f t="shared" si="67"/>
        <v>412</v>
      </c>
    </row>
    <row r="2173" spans="1:87">
      <c r="A2173">
        <v>1961</v>
      </c>
      <c r="B2173" s="1">
        <v>83518</v>
      </c>
      <c r="C2173">
        <v>58102</v>
      </c>
      <c r="D2173" t="s">
        <v>85</v>
      </c>
      <c r="E2173" t="s">
        <v>117</v>
      </c>
      <c r="BZ2173">
        <v>12</v>
      </c>
      <c r="CA2173">
        <v>18</v>
      </c>
      <c r="CB2173">
        <v>23</v>
      </c>
      <c r="CC2173">
        <v>30</v>
      </c>
      <c r="CD2173">
        <v>48</v>
      </c>
      <c r="CE2173">
        <v>41</v>
      </c>
      <c r="CF2173">
        <v>32</v>
      </c>
      <c r="CG2173">
        <v>27</v>
      </c>
      <c r="CH2173">
        <f t="shared" si="66"/>
        <v>58102</v>
      </c>
      <c r="CI2173">
        <f t="shared" si="67"/>
        <v>0</v>
      </c>
    </row>
    <row r="2174" spans="1:87">
      <c r="A2174">
        <v>1962</v>
      </c>
      <c r="B2174" s="1">
        <v>96150</v>
      </c>
      <c r="C2174">
        <v>90403</v>
      </c>
      <c r="D2174" t="s">
        <v>85</v>
      </c>
      <c r="E2174" t="s">
        <v>89</v>
      </c>
      <c r="CA2174">
        <v>16</v>
      </c>
      <c r="CB2174">
        <v>20</v>
      </c>
      <c r="CC2174">
        <v>15</v>
      </c>
      <c r="CD2174">
        <v>24</v>
      </c>
      <c r="CE2174">
        <v>23</v>
      </c>
      <c r="CF2174">
        <v>18</v>
      </c>
      <c r="CG2174">
        <v>23</v>
      </c>
      <c r="CH2174">
        <f t="shared" si="66"/>
        <v>90403</v>
      </c>
      <c r="CI2174">
        <f t="shared" si="67"/>
        <v>0</v>
      </c>
    </row>
    <row r="2175" spans="1:87">
      <c r="A2175">
        <v>1963</v>
      </c>
      <c r="B2175" s="1">
        <v>62823</v>
      </c>
      <c r="C2175">
        <v>12901</v>
      </c>
      <c r="D2175" t="s">
        <v>85</v>
      </c>
      <c r="E2175" t="s">
        <v>86</v>
      </c>
      <c r="CG2175">
        <v>28</v>
      </c>
      <c r="CH2175">
        <f t="shared" si="66"/>
        <v>12901</v>
      </c>
      <c r="CI2175">
        <f t="shared" si="67"/>
        <v>0</v>
      </c>
    </row>
    <row r="2176" spans="1:87">
      <c r="A2176">
        <v>1963</v>
      </c>
      <c r="B2176" s="1">
        <v>97693</v>
      </c>
      <c r="C2176">
        <v>94303</v>
      </c>
      <c r="D2176" t="s">
        <v>85</v>
      </c>
      <c r="E2176" t="s">
        <v>89</v>
      </c>
      <c r="CA2176">
        <v>29</v>
      </c>
      <c r="CB2176">
        <v>21</v>
      </c>
      <c r="CC2176">
        <v>14</v>
      </c>
      <c r="CD2176">
        <v>21</v>
      </c>
      <c r="CE2176">
        <v>19</v>
      </c>
      <c r="CF2176">
        <v>27</v>
      </c>
      <c r="CG2176">
        <v>14</v>
      </c>
      <c r="CH2176">
        <f t="shared" si="66"/>
        <v>94303</v>
      </c>
      <c r="CI2176">
        <f t="shared" si="67"/>
        <v>0</v>
      </c>
    </row>
    <row r="2177" spans="1:87">
      <c r="A2177">
        <v>1964</v>
      </c>
      <c r="B2177" s="1">
        <v>93244</v>
      </c>
      <c r="C2177">
        <v>80112</v>
      </c>
      <c r="D2177" t="s">
        <v>85</v>
      </c>
      <c r="E2177" t="s">
        <v>107</v>
      </c>
      <c r="AS2177">
        <v>32</v>
      </c>
      <c r="AT2177">
        <v>30</v>
      </c>
      <c r="AU2177">
        <v>50</v>
      </c>
      <c r="AV2177">
        <v>40</v>
      </c>
      <c r="AW2177">
        <v>55</v>
      </c>
      <c r="AX2177">
        <v>34</v>
      </c>
      <c r="AY2177">
        <v>34</v>
      </c>
      <c r="AZ2177">
        <v>20</v>
      </c>
      <c r="BA2177">
        <v>15</v>
      </c>
      <c r="BB2177">
        <v>11</v>
      </c>
      <c r="BC2177">
        <v>15</v>
      </c>
      <c r="BD2177">
        <v>24</v>
      </c>
      <c r="BE2177">
        <v>33</v>
      </c>
      <c r="BF2177">
        <v>63</v>
      </c>
      <c r="BG2177">
        <v>55</v>
      </c>
      <c r="BH2177">
        <v>38</v>
      </c>
      <c r="BI2177">
        <v>40</v>
      </c>
      <c r="BJ2177">
        <v>29</v>
      </c>
      <c r="BK2177">
        <v>16</v>
      </c>
      <c r="BL2177">
        <v>17</v>
      </c>
      <c r="BM2177">
        <v>19</v>
      </c>
      <c r="BN2177">
        <v>30</v>
      </c>
      <c r="BO2177">
        <v>23</v>
      </c>
      <c r="BP2177">
        <v>24</v>
      </c>
      <c r="BQ2177">
        <v>46</v>
      </c>
      <c r="BR2177">
        <v>48</v>
      </c>
      <c r="BS2177">
        <v>60</v>
      </c>
      <c r="BT2177">
        <v>37</v>
      </c>
      <c r="BU2177">
        <v>48</v>
      </c>
      <c r="BV2177">
        <v>34</v>
      </c>
      <c r="BW2177">
        <v>39</v>
      </c>
      <c r="BX2177">
        <v>38</v>
      </c>
      <c r="BY2177">
        <v>15</v>
      </c>
      <c r="BZ2177">
        <v>29</v>
      </c>
      <c r="CA2177">
        <v>33</v>
      </c>
      <c r="CB2177">
        <v>39</v>
      </c>
      <c r="CC2177">
        <v>49</v>
      </c>
      <c r="CD2177">
        <v>41</v>
      </c>
      <c r="CE2177">
        <v>45</v>
      </c>
      <c r="CF2177">
        <v>68</v>
      </c>
      <c r="CG2177">
        <v>38</v>
      </c>
      <c r="CH2177">
        <f t="shared" si="66"/>
        <v>80112</v>
      </c>
      <c r="CI2177">
        <f t="shared" si="67"/>
        <v>310</v>
      </c>
    </row>
    <row r="2178" spans="1:87">
      <c r="A2178">
        <v>1965</v>
      </c>
      <c r="B2178" s="1">
        <v>75561</v>
      </c>
      <c r="C2178">
        <v>40207</v>
      </c>
      <c r="D2178" t="s">
        <v>85</v>
      </c>
      <c r="E2178" t="s">
        <v>114</v>
      </c>
      <c r="CA2178">
        <v>32</v>
      </c>
      <c r="CB2178">
        <v>49</v>
      </c>
      <c r="CC2178">
        <v>47</v>
      </c>
      <c r="CD2178">
        <v>74</v>
      </c>
      <c r="CE2178">
        <v>55</v>
      </c>
      <c r="CF2178">
        <v>72</v>
      </c>
      <c r="CG2178">
        <v>71</v>
      </c>
      <c r="CH2178">
        <f t="shared" si="66"/>
        <v>40207</v>
      </c>
      <c r="CI2178">
        <f t="shared" si="67"/>
        <v>0</v>
      </c>
    </row>
    <row r="2179" spans="1:87">
      <c r="A2179">
        <v>1966</v>
      </c>
      <c r="B2179" s="1">
        <v>58443</v>
      </c>
      <c r="C2179">
        <v>1604</v>
      </c>
      <c r="D2179" t="s">
        <v>85</v>
      </c>
      <c r="E2179" t="s">
        <v>105</v>
      </c>
      <c r="BO2179">
        <v>33</v>
      </c>
      <c r="BP2179">
        <v>39</v>
      </c>
      <c r="BQ2179">
        <v>42</v>
      </c>
      <c r="BR2179">
        <v>35</v>
      </c>
      <c r="BS2179">
        <v>43</v>
      </c>
      <c r="BT2179">
        <v>37</v>
      </c>
      <c r="BU2179">
        <v>33</v>
      </c>
      <c r="BV2179">
        <v>34</v>
      </c>
      <c r="BW2179">
        <v>30</v>
      </c>
      <c r="BX2179">
        <v>11</v>
      </c>
      <c r="BY2179">
        <v>16</v>
      </c>
      <c r="BZ2179">
        <v>17</v>
      </c>
      <c r="CA2179">
        <v>20</v>
      </c>
      <c r="CB2179">
        <v>16</v>
      </c>
      <c r="CC2179">
        <v>18</v>
      </c>
      <c r="CD2179">
        <v>25</v>
      </c>
      <c r="CE2179">
        <v>17</v>
      </c>
      <c r="CF2179">
        <v>24</v>
      </c>
      <c r="CG2179">
        <v>29</v>
      </c>
      <c r="CH2179">
        <f t="shared" ref="CH2179:CH2242" si="68">C2179</f>
        <v>1604</v>
      </c>
      <c r="CI2179">
        <f t="shared" ref="CI2179:CI2242" si="69">SUM(AP2179:BA2179)</f>
        <v>0</v>
      </c>
    </row>
    <row r="2180" spans="1:87">
      <c r="A2180">
        <v>1966</v>
      </c>
      <c r="B2180" s="1">
        <v>60985</v>
      </c>
      <c r="C2180">
        <v>8096</v>
      </c>
      <c r="D2180" t="s">
        <v>85</v>
      </c>
      <c r="E2180" t="s">
        <v>98</v>
      </c>
      <c r="F2180">
        <v>42</v>
      </c>
      <c r="G2180">
        <v>42</v>
      </c>
      <c r="H2180">
        <v>49</v>
      </c>
      <c r="I2180">
        <v>55</v>
      </c>
      <c r="J2180">
        <v>70</v>
      </c>
      <c r="K2180">
        <v>59</v>
      </c>
      <c r="L2180">
        <v>43</v>
      </c>
      <c r="M2180">
        <v>48</v>
      </c>
      <c r="N2180">
        <v>31</v>
      </c>
      <c r="O2180">
        <v>51</v>
      </c>
      <c r="P2180">
        <v>42</v>
      </c>
      <c r="Q2180">
        <v>31</v>
      </c>
      <c r="R2180">
        <v>41</v>
      </c>
      <c r="S2180">
        <v>38</v>
      </c>
      <c r="T2180">
        <v>59</v>
      </c>
      <c r="U2180">
        <v>68</v>
      </c>
      <c r="V2180">
        <v>60</v>
      </c>
      <c r="W2180">
        <v>55</v>
      </c>
      <c r="X2180">
        <v>66</v>
      </c>
      <c r="Y2180">
        <v>65</v>
      </c>
      <c r="Z2180">
        <v>46</v>
      </c>
      <c r="AA2180">
        <v>38</v>
      </c>
      <c r="AB2180">
        <v>21</v>
      </c>
      <c r="AC2180">
        <v>25</v>
      </c>
      <c r="AD2180">
        <v>45</v>
      </c>
      <c r="AE2180">
        <v>50</v>
      </c>
      <c r="AF2180">
        <v>53</v>
      </c>
      <c r="AG2180">
        <v>85</v>
      </c>
      <c r="AH2180">
        <v>62</v>
      </c>
      <c r="AI2180">
        <v>65</v>
      </c>
      <c r="AJ2180">
        <v>51</v>
      </c>
      <c r="AK2180">
        <v>49</v>
      </c>
      <c r="AL2180">
        <v>55</v>
      </c>
      <c r="AM2180">
        <v>46</v>
      </c>
      <c r="AN2180">
        <v>39</v>
      </c>
      <c r="AO2180">
        <v>32</v>
      </c>
      <c r="AP2180">
        <v>40</v>
      </c>
      <c r="AQ2180">
        <v>47</v>
      </c>
      <c r="AR2180">
        <v>50</v>
      </c>
      <c r="AS2180">
        <v>74</v>
      </c>
      <c r="AT2180">
        <v>46</v>
      </c>
      <c r="AU2180">
        <v>52</v>
      </c>
      <c r="AV2180">
        <v>57</v>
      </c>
      <c r="AW2180">
        <v>54</v>
      </c>
      <c r="AX2180">
        <v>52</v>
      </c>
      <c r="AY2180">
        <v>54</v>
      </c>
      <c r="AZ2180">
        <v>54</v>
      </c>
      <c r="BA2180">
        <v>36</v>
      </c>
      <c r="BB2180">
        <v>48</v>
      </c>
      <c r="BC2180">
        <v>49</v>
      </c>
      <c r="BD2180">
        <v>73</v>
      </c>
      <c r="BE2180">
        <v>73</v>
      </c>
      <c r="BF2180">
        <v>80</v>
      </c>
      <c r="BG2180">
        <v>67</v>
      </c>
      <c r="BH2180">
        <v>53</v>
      </c>
      <c r="BI2180">
        <v>79</v>
      </c>
      <c r="BJ2180">
        <v>56</v>
      </c>
      <c r="BK2180">
        <v>44</v>
      </c>
      <c r="BL2180">
        <v>44</v>
      </c>
      <c r="BM2180">
        <v>58</v>
      </c>
      <c r="BN2180">
        <v>62</v>
      </c>
      <c r="BO2180">
        <v>48</v>
      </c>
      <c r="BP2180">
        <v>73</v>
      </c>
      <c r="BQ2180">
        <v>82</v>
      </c>
      <c r="BR2180">
        <v>70</v>
      </c>
      <c r="BS2180">
        <v>63</v>
      </c>
      <c r="BT2180">
        <v>60</v>
      </c>
      <c r="BU2180">
        <v>60</v>
      </c>
      <c r="BV2180">
        <v>50</v>
      </c>
      <c r="BW2180">
        <v>64</v>
      </c>
      <c r="BX2180">
        <v>56</v>
      </c>
      <c r="BY2180">
        <v>37</v>
      </c>
      <c r="BZ2180">
        <v>63</v>
      </c>
      <c r="CA2180">
        <v>55</v>
      </c>
      <c r="CB2180">
        <v>55</v>
      </c>
      <c r="CC2180">
        <v>69</v>
      </c>
      <c r="CD2180">
        <v>76</v>
      </c>
      <c r="CE2180">
        <v>62</v>
      </c>
      <c r="CF2180">
        <v>56</v>
      </c>
      <c r="CG2180">
        <v>67</v>
      </c>
      <c r="CH2180">
        <f t="shared" si="68"/>
        <v>8096</v>
      </c>
      <c r="CI2180">
        <f t="shared" si="69"/>
        <v>616</v>
      </c>
    </row>
    <row r="2181" spans="1:87">
      <c r="A2181">
        <v>1967</v>
      </c>
      <c r="B2181" s="1">
        <v>92528</v>
      </c>
      <c r="C2181">
        <v>78586</v>
      </c>
      <c r="D2181" t="s">
        <v>85</v>
      </c>
      <c r="E2181" t="s">
        <v>88</v>
      </c>
      <c r="CG2181">
        <v>17</v>
      </c>
      <c r="CH2181">
        <f t="shared" si="68"/>
        <v>78586</v>
      </c>
      <c r="CI2181">
        <f t="shared" si="69"/>
        <v>0</v>
      </c>
    </row>
    <row r="2182" spans="1:87">
      <c r="A2182">
        <v>1968</v>
      </c>
      <c r="B2182" s="1">
        <v>72348</v>
      </c>
      <c r="C2182">
        <v>33010</v>
      </c>
      <c r="D2182" t="s">
        <v>85</v>
      </c>
      <c r="E2182" t="s">
        <v>92</v>
      </c>
      <c r="CG2182">
        <v>13</v>
      </c>
      <c r="CH2182">
        <f t="shared" si="68"/>
        <v>33010</v>
      </c>
      <c r="CI2182">
        <f t="shared" si="69"/>
        <v>0</v>
      </c>
    </row>
    <row r="2183" spans="1:87">
      <c r="A2183">
        <v>1969</v>
      </c>
      <c r="B2183" s="1">
        <v>83401</v>
      </c>
      <c r="C2183">
        <v>57702</v>
      </c>
      <c r="D2183" t="s">
        <v>85</v>
      </c>
      <c r="E2183" t="s">
        <v>128</v>
      </c>
      <c r="CD2183">
        <v>55</v>
      </c>
      <c r="CE2183">
        <v>68</v>
      </c>
      <c r="CF2183">
        <v>64</v>
      </c>
      <c r="CG2183">
        <v>48</v>
      </c>
      <c r="CH2183">
        <f t="shared" si="68"/>
        <v>57702</v>
      </c>
      <c r="CI2183">
        <f t="shared" si="69"/>
        <v>0</v>
      </c>
    </row>
    <row r="2184" spans="1:87">
      <c r="A2184">
        <v>1970</v>
      </c>
      <c r="B2184" s="1">
        <v>61780</v>
      </c>
      <c r="C2184">
        <v>10304</v>
      </c>
      <c r="D2184" t="s">
        <v>85</v>
      </c>
      <c r="E2184" t="s">
        <v>86</v>
      </c>
      <c r="BG2184">
        <v>32</v>
      </c>
      <c r="BH2184">
        <v>22</v>
      </c>
      <c r="BI2184">
        <v>33</v>
      </c>
      <c r="BJ2184">
        <v>20</v>
      </c>
      <c r="BK2184">
        <v>17</v>
      </c>
      <c r="BL2184">
        <v>21</v>
      </c>
      <c r="BM2184">
        <v>19</v>
      </c>
      <c r="BN2184">
        <v>21</v>
      </c>
      <c r="BO2184">
        <v>23</v>
      </c>
      <c r="BP2184">
        <v>30</v>
      </c>
      <c r="BQ2184">
        <v>37</v>
      </c>
      <c r="BR2184">
        <v>29</v>
      </c>
      <c r="BS2184">
        <v>45</v>
      </c>
      <c r="BT2184">
        <v>33</v>
      </c>
      <c r="BU2184">
        <v>28</v>
      </c>
      <c r="BV2184">
        <v>26</v>
      </c>
      <c r="BW2184">
        <v>33</v>
      </c>
      <c r="BX2184">
        <v>20</v>
      </c>
      <c r="BY2184">
        <v>19</v>
      </c>
      <c r="BZ2184">
        <v>34</v>
      </c>
      <c r="CA2184">
        <v>24</v>
      </c>
      <c r="CB2184">
        <v>30</v>
      </c>
      <c r="CC2184">
        <v>34</v>
      </c>
      <c r="CD2184">
        <v>35</v>
      </c>
      <c r="CE2184">
        <v>26</v>
      </c>
      <c r="CF2184">
        <v>36</v>
      </c>
      <c r="CG2184">
        <v>28</v>
      </c>
      <c r="CH2184">
        <f t="shared" si="68"/>
        <v>10304</v>
      </c>
      <c r="CI2184">
        <f t="shared" si="69"/>
        <v>0</v>
      </c>
    </row>
    <row r="2185" spans="1:87">
      <c r="A2185">
        <v>1971</v>
      </c>
      <c r="B2185" s="1">
        <v>94758</v>
      </c>
      <c r="C2185">
        <v>85042</v>
      </c>
      <c r="D2185" t="s">
        <v>85</v>
      </c>
      <c r="E2185" t="s">
        <v>99</v>
      </c>
      <c r="F2185">
        <v>40</v>
      </c>
      <c r="G2185">
        <v>50</v>
      </c>
      <c r="H2185">
        <v>47</v>
      </c>
      <c r="I2185">
        <v>48</v>
      </c>
      <c r="J2185">
        <v>45</v>
      </c>
      <c r="K2185">
        <v>43</v>
      </c>
      <c r="L2185">
        <v>53</v>
      </c>
      <c r="M2185">
        <v>50</v>
      </c>
      <c r="N2185">
        <v>52</v>
      </c>
      <c r="O2185">
        <v>64</v>
      </c>
      <c r="P2185">
        <v>38</v>
      </c>
      <c r="Q2185">
        <v>43</v>
      </c>
      <c r="R2185">
        <v>46</v>
      </c>
      <c r="S2185">
        <v>51</v>
      </c>
      <c r="T2185">
        <v>52</v>
      </c>
      <c r="U2185">
        <v>44</v>
      </c>
      <c r="V2185">
        <v>43</v>
      </c>
      <c r="W2185">
        <v>32</v>
      </c>
      <c r="X2185">
        <v>50</v>
      </c>
      <c r="Y2185">
        <v>49</v>
      </c>
      <c r="Z2185">
        <v>39</v>
      </c>
      <c r="AA2185">
        <v>45</v>
      </c>
      <c r="AB2185">
        <v>45</v>
      </c>
      <c r="AC2185">
        <v>44</v>
      </c>
      <c r="AD2185">
        <v>37</v>
      </c>
      <c r="AE2185">
        <v>35</v>
      </c>
      <c r="AF2185">
        <v>41</v>
      </c>
      <c r="AG2185">
        <v>65</v>
      </c>
      <c r="AH2185">
        <v>49</v>
      </c>
      <c r="AI2185">
        <v>40</v>
      </c>
      <c r="AJ2185">
        <v>54</v>
      </c>
      <c r="AK2185">
        <v>45</v>
      </c>
      <c r="AL2185">
        <v>59</v>
      </c>
      <c r="AM2185">
        <v>55</v>
      </c>
      <c r="AN2185">
        <v>48</v>
      </c>
      <c r="AO2185">
        <v>33</v>
      </c>
      <c r="AP2185">
        <v>57</v>
      </c>
      <c r="AQ2185">
        <v>44</v>
      </c>
      <c r="AR2185">
        <v>52</v>
      </c>
      <c r="AS2185">
        <v>65</v>
      </c>
      <c r="AT2185">
        <v>44</v>
      </c>
      <c r="AU2185">
        <v>69</v>
      </c>
      <c r="AV2185">
        <v>37</v>
      </c>
      <c r="AW2185">
        <v>58</v>
      </c>
      <c r="AX2185">
        <v>51</v>
      </c>
      <c r="AY2185">
        <v>59</v>
      </c>
      <c r="AZ2185">
        <v>33</v>
      </c>
      <c r="BA2185">
        <v>34</v>
      </c>
      <c r="BB2185">
        <v>48</v>
      </c>
      <c r="BC2185">
        <v>53</v>
      </c>
      <c r="BD2185">
        <v>68</v>
      </c>
      <c r="BE2185">
        <v>62</v>
      </c>
      <c r="BF2185">
        <v>68</v>
      </c>
      <c r="BG2185">
        <v>65</v>
      </c>
      <c r="BH2185">
        <v>36</v>
      </c>
      <c r="BI2185">
        <v>53</v>
      </c>
      <c r="BJ2185">
        <v>54</v>
      </c>
      <c r="BK2185">
        <v>47</v>
      </c>
      <c r="BL2185">
        <v>62</v>
      </c>
      <c r="BM2185">
        <v>48</v>
      </c>
      <c r="BN2185">
        <v>43</v>
      </c>
      <c r="BO2185">
        <v>59</v>
      </c>
      <c r="BP2185">
        <v>61</v>
      </c>
      <c r="BQ2185">
        <v>36</v>
      </c>
      <c r="BR2185">
        <v>46</v>
      </c>
      <c r="BS2185">
        <v>53</v>
      </c>
      <c r="BT2185">
        <v>43</v>
      </c>
      <c r="BU2185">
        <v>65</v>
      </c>
      <c r="BV2185">
        <v>44</v>
      </c>
      <c r="BW2185">
        <v>52</v>
      </c>
      <c r="BX2185">
        <v>53</v>
      </c>
      <c r="BY2185">
        <v>33</v>
      </c>
      <c r="BZ2185">
        <v>42</v>
      </c>
      <c r="CA2185">
        <v>60</v>
      </c>
      <c r="CB2185">
        <v>51</v>
      </c>
      <c r="CC2185">
        <v>58</v>
      </c>
      <c r="CD2185">
        <v>46</v>
      </c>
      <c r="CE2185">
        <v>43</v>
      </c>
      <c r="CF2185">
        <v>49</v>
      </c>
      <c r="CG2185">
        <v>51</v>
      </c>
      <c r="CH2185">
        <f t="shared" si="68"/>
        <v>85042</v>
      </c>
      <c r="CI2185">
        <f t="shared" si="69"/>
        <v>603</v>
      </c>
    </row>
    <row r="2186" spans="1:87">
      <c r="A2186">
        <v>1972</v>
      </c>
      <c r="B2186" s="1">
        <v>92314</v>
      </c>
      <c r="C2186">
        <v>78218</v>
      </c>
      <c r="D2186" t="s">
        <v>85</v>
      </c>
      <c r="E2186" t="s">
        <v>88</v>
      </c>
      <c r="BS2186">
        <v>41</v>
      </c>
      <c r="BT2186">
        <v>38</v>
      </c>
      <c r="BU2186">
        <v>52</v>
      </c>
      <c r="BV2186">
        <v>26</v>
      </c>
      <c r="BW2186">
        <v>29</v>
      </c>
      <c r="BX2186">
        <v>49</v>
      </c>
      <c r="BY2186">
        <v>24</v>
      </c>
      <c r="BZ2186">
        <v>39</v>
      </c>
      <c r="CA2186">
        <v>29</v>
      </c>
      <c r="CB2186">
        <v>42</v>
      </c>
      <c r="CC2186">
        <v>36</v>
      </c>
      <c r="CD2186">
        <v>42</v>
      </c>
      <c r="CE2186">
        <v>39</v>
      </c>
      <c r="CF2186">
        <v>42</v>
      </c>
      <c r="CG2186">
        <v>45</v>
      </c>
      <c r="CH2186">
        <f t="shared" si="68"/>
        <v>78218</v>
      </c>
      <c r="CI2186">
        <f t="shared" si="69"/>
        <v>0</v>
      </c>
    </row>
    <row r="2187" spans="1:87">
      <c r="A2187">
        <v>1973</v>
      </c>
      <c r="B2187" s="1">
        <v>93297</v>
      </c>
      <c r="C2187">
        <v>80221</v>
      </c>
      <c r="D2187" t="s">
        <v>85</v>
      </c>
      <c r="E2187" t="s">
        <v>107</v>
      </c>
      <c r="BD2187">
        <v>31</v>
      </c>
      <c r="BE2187">
        <v>22</v>
      </c>
      <c r="BF2187">
        <v>43</v>
      </c>
      <c r="BG2187">
        <v>34</v>
      </c>
      <c r="BH2187">
        <v>32</v>
      </c>
      <c r="BI2187">
        <v>62</v>
      </c>
      <c r="BJ2187">
        <v>35</v>
      </c>
      <c r="BK2187">
        <v>43</v>
      </c>
      <c r="BL2187">
        <v>35</v>
      </c>
      <c r="BM2187">
        <v>23</v>
      </c>
      <c r="BN2187">
        <v>27</v>
      </c>
      <c r="BO2187">
        <v>34</v>
      </c>
      <c r="BP2187">
        <v>53</v>
      </c>
      <c r="BQ2187">
        <v>46</v>
      </c>
      <c r="BR2187">
        <v>39</v>
      </c>
      <c r="BS2187">
        <v>41</v>
      </c>
      <c r="BT2187">
        <v>34</v>
      </c>
      <c r="BU2187">
        <v>45</v>
      </c>
      <c r="BV2187">
        <v>38</v>
      </c>
      <c r="BW2187">
        <v>56</v>
      </c>
      <c r="BX2187">
        <v>28</v>
      </c>
      <c r="BY2187">
        <v>20</v>
      </c>
      <c r="BZ2187">
        <v>39</v>
      </c>
      <c r="CA2187">
        <v>27</v>
      </c>
      <c r="CB2187">
        <v>35</v>
      </c>
      <c r="CC2187">
        <v>40</v>
      </c>
      <c r="CD2187">
        <v>40</v>
      </c>
      <c r="CE2187">
        <v>39</v>
      </c>
      <c r="CF2187">
        <v>52</v>
      </c>
      <c r="CG2187">
        <v>50</v>
      </c>
      <c r="CH2187">
        <f t="shared" si="68"/>
        <v>80221</v>
      </c>
      <c r="CI2187">
        <f t="shared" si="69"/>
        <v>0</v>
      </c>
    </row>
    <row r="2188" spans="1:87">
      <c r="A2188">
        <v>1974</v>
      </c>
      <c r="B2188" s="1">
        <v>76589</v>
      </c>
      <c r="C2188">
        <v>43221</v>
      </c>
      <c r="D2188" t="s">
        <v>85</v>
      </c>
      <c r="E2188" t="s">
        <v>103</v>
      </c>
      <c r="CC2188">
        <v>52</v>
      </c>
      <c r="CD2188">
        <v>55</v>
      </c>
      <c r="CE2188">
        <v>63</v>
      </c>
      <c r="CF2188">
        <v>55</v>
      </c>
      <c r="CG2188">
        <v>56</v>
      </c>
      <c r="CH2188">
        <f t="shared" si="68"/>
        <v>43221</v>
      </c>
      <c r="CI2188">
        <f t="shared" si="69"/>
        <v>0</v>
      </c>
    </row>
    <row r="2189" spans="1:87">
      <c r="A2189">
        <v>1975</v>
      </c>
      <c r="B2189" s="1">
        <v>98844</v>
      </c>
      <c r="C2189">
        <v>96701</v>
      </c>
      <c r="D2189" t="s">
        <v>85</v>
      </c>
      <c r="E2189" t="s">
        <v>123</v>
      </c>
      <c r="CA2189">
        <v>39</v>
      </c>
      <c r="CB2189">
        <v>26</v>
      </c>
      <c r="CC2189">
        <v>25</v>
      </c>
      <c r="CD2189">
        <v>42</v>
      </c>
      <c r="CE2189">
        <v>20</v>
      </c>
      <c r="CF2189">
        <v>33</v>
      </c>
      <c r="CG2189">
        <v>36</v>
      </c>
      <c r="CH2189">
        <f t="shared" si="68"/>
        <v>96701</v>
      </c>
      <c r="CI2189">
        <f t="shared" si="69"/>
        <v>0</v>
      </c>
    </row>
    <row r="2190" spans="1:87">
      <c r="A2190">
        <v>1976</v>
      </c>
      <c r="B2190" s="1">
        <v>98538</v>
      </c>
      <c r="C2190">
        <v>95991</v>
      </c>
      <c r="D2190" t="s">
        <v>85</v>
      </c>
      <c r="E2190" t="s">
        <v>89</v>
      </c>
      <c r="BE2190">
        <v>22</v>
      </c>
      <c r="BF2190">
        <v>43</v>
      </c>
      <c r="BG2190">
        <v>47</v>
      </c>
      <c r="BH2190">
        <v>38</v>
      </c>
      <c r="BI2190">
        <v>40</v>
      </c>
      <c r="BJ2190">
        <v>31</v>
      </c>
      <c r="BK2190">
        <v>21</v>
      </c>
      <c r="BL2190">
        <v>34</v>
      </c>
      <c r="BM2190">
        <v>17</v>
      </c>
      <c r="BN2190">
        <v>27</v>
      </c>
      <c r="BO2190">
        <v>27</v>
      </c>
      <c r="BP2190">
        <v>31</v>
      </c>
      <c r="BQ2190">
        <v>33</v>
      </c>
      <c r="BR2190">
        <v>36</v>
      </c>
      <c r="BS2190">
        <v>39</v>
      </c>
      <c r="BT2190">
        <v>32</v>
      </c>
      <c r="BU2190">
        <v>37</v>
      </c>
      <c r="BV2190">
        <v>25</v>
      </c>
      <c r="BW2190">
        <v>35</v>
      </c>
      <c r="BX2190">
        <v>29</v>
      </c>
      <c r="BY2190">
        <v>24</v>
      </c>
      <c r="BZ2190">
        <v>27</v>
      </c>
      <c r="CA2190">
        <v>33</v>
      </c>
      <c r="CB2190">
        <v>31</v>
      </c>
      <c r="CC2190">
        <v>34</v>
      </c>
      <c r="CD2190">
        <v>46</v>
      </c>
      <c r="CE2190">
        <v>37</v>
      </c>
      <c r="CF2190">
        <v>35</v>
      </c>
      <c r="CG2190">
        <v>37</v>
      </c>
      <c r="CH2190">
        <f t="shared" si="68"/>
        <v>95991</v>
      </c>
      <c r="CI2190">
        <f t="shared" si="69"/>
        <v>0</v>
      </c>
    </row>
    <row r="2191" spans="1:87">
      <c r="A2191">
        <v>1977</v>
      </c>
      <c r="B2191" s="1">
        <v>67610</v>
      </c>
      <c r="C2191">
        <v>23235</v>
      </c>
      <c r="D2191" t="s">
        <v>85</v>
      </c>
      <c r="E2191" t="s">
        <v>100</v>
      </c>
      <c r="CA2191">
        <v>34</v>
      </c>
      <c r="CB2191">
        <v>34</v>
      </c>
      <c r="CC2191">
        <v>37</v>
      </c>
      <c r="CD2191">
        <v>51</v>
      </c>
      <c r="CE2191">
        <v>53</v>
      </c>
      <c r="CF2191">
        <v>51</v>
      </c>
      <c r="CG2191">
        <v>45</v>
      </c>
      <c r="CH2191">
        <f t="shared" si="68"/>
        <v>23235</v>
      </c>
      <c r="CI2191">
        <f t="shared" si="69"/>
        <v>0</v>
      </c>
    </row>
    <row r="2192" spans="1:87">
      <c r="A2192">
        <v>1978</v>
      </c>
      <c r="B2192" s="1">
        <v>96163</v>
      </c>
      <c r="C2192">
        <v>90505</v>
      </c>
      <c r="D2192" t="s">
        <v>85</v>
      </c>
      <c r="E2192" t="s">
        <v>89</v>
      </c>
      <c r="CA2192">
        <v>28</v>
      </c>
      <c r="CB2192">
        <v>23</v>
      </c>
      <c r="CC2192">
        <v>19</v>
      </c>
      <c r="CD2192">
        <v>33</v>
      </c>
      <c r="CE2192">
        <v>26</v>
      </c>
      <c r="CF2192">
        <v>23</v>
      </c>
      <c r="CG2192">
        <v>29</v>
      </c>
      <c r="CH2192">
        <f t="shared" si="68"/>
        <v>90505</v>
      </c>
      <c r="CI2192">
        <f t="shared" si="69"/>
        <v>0</v>
      </c>
    </row>
    <row r="2193" spans="1:87">
      <c r="A2193">
        <v>1979</v>
      </c>
      <c r="B2193" s="1">
        <v>94483</v>
      </c>
      <c r="C2193">
        <v>84123</v>
      </c>
      <c r="D2193" t="s">
        <v>85</v>
      </c>
      <c r="E2193" t="s">
        <v>125</v>
      </c>
      <c r="BX2193">
        <v>28</v>
      </c>
      <c r="BY2193">
        <v>14</v>
      </c>
      <c r="BZ2193">
        <v>18</v>
      </c>
      <c r="CA2193">
        <v>22</v>
      </c>
      <c r="CB2193">
        <v>35</v>
      </c>
      <c r="CC2193">
        <v>29</v>
      </c>
      <c r="CD2193">
        <v>35</v>
      </c>
      <c r="CE2193">
        <v>44</v>
      </c>
      <c r="CF2193">
        <v>26</v>
      </c>
      <c r="CG2193">
        <v>45</v>
      </c>
      <c r="CH2193">
        <f t="shared" si="68"/>
        <v>84123</v>
      </c>
      <c r="CI2193">
        <f t="shared" si="69"/>
        <v>0</v>
      </c>
    </row>
    <row r="2194" spans="1:87">
      <c r="A2194">
        <v>1980</v>
      </c>
      <c r="B2194" s="1">
        <v>96614</v>
      </c>
      <c r="C2194">
        <v>92058</v>
      </c>
      <c r="D2194" t="s">
        <v>85</v>
      </c>
      <c r="E2194" t="s">
        <v>89</v>
      </c>
      <c r="CB2194">
        <v>19</v>
      </c>
      <c r="CC2194">
        <v>22</v>
      </c>
      <c r="CD2194">
        <v>20</v>
      </c>
      <c r="CE2194">
        <v>22</v>
      </c>
      <c r="CF2194">
        <v>23</v>
      </c>
      <c r="CG2194">
        <v>20</v>
      </c>
      <c r="CH2194">
        <f t="shared" si="68"/>
        <v>92058</v>
      </c>
      <c r="CI2194">
        <f t="shared" si="69"/>
        <v>0</v>
      </c>
    </row>
    <row r="2195" spans="1:87">
      <c r="A2195">
        <v>1981</v>
      </c>
      <c r="B2195" s="1">
        <v>71776</v>
      </c>
      <c r="C2195">
        <v>32084</v>
      </c>
      <c r="D2195" t="s">
        <v>85</v>
      </c>
      <c r="E2195" t="s">
        <v>92</v>
      </c>
      <c r="CA2195">
        <v>110</v>
      </c>
      <c r="CB2195">
        <v>102</v>
      </c>
      <c r="CC2195">
        <v>76</v>
      </c>
      <c r="CD2195">
        <v>93</v>
      </c>
      <c r="CE2195">
        <v>65</v>
      </c>
      <c r="CF2195">
        <v>82</v>
      </c>
      <c r="CG2195">
        <v>83</v>
      </c>
      <c r="CH2195">
        <f t="shared" si="68"/>
        <v>32084</v>
      </c>
      <c r="CI2195">
        <f t="shared" si="69"/>
        <v>0</v>
      </c>
    </row>
    <row r="2196" spans="1:87">
      <c r="A2196">
        <v>1982</v>
      </c>
      <c r="B2196" s="1">
        <v>84591</v>
      </c>
      <c r="C2196">
        <v>60564</v>
      </c>
      <c r="D2196" t="s">
        <v>85</v>
      </c>
      <c r="E2196" t="s">
        <v>87</v>
      </c>
      <c r="CA2196">
        <v>71</v>
      </c>
      <c r="CB2196">
        <v>123</v>
      </c>
      <c r="CC2196">
        <v>100</v>
      </c>
      <c r="CD2196">
        <v>87</v>
      </c>
      <c r="CE2196">
        <v>67</v>
      </c>
      <c r="CF2196">
        <v>83</v>
      </c>
      <c r="CG2196">
        <v>73</v>
      </c>
      <c r="CH2196">
        <f t="shared" si="68"/>
        <v>60564</v>
      </c>
      <c r="CI2196">
        <f t="shared" si="69"/>
        <v>0</v>
      </c>
    </row>
    <row r="2197" spans="1:87">
      <c r="A2197">
        <v>1983</v>
      </c>
      <c r="B2197" s="1">
        <v>70631</v>
      </c>
      <c r="C2197">
        <v>29650</v>
      </c>
      <c r="D2197" t="s">
        <v>85</v>
      </c>
      <c r="E2197" t="s">
        <v>113</v>
      </c>
      <c r="BM2197">
        <v>26</v>
      </c>
      <c r="BN2197">
        <v>45</v>
      </c>
      <c r="BO2197">
        <v>41</v>
      </c>
      <c r="BP2197">
        <v>63</v>
      </c>
      <c r="BQ2197">
        <v>43</v>
      </c>
      <c r="BR2197">
        <v>78</v>
      </c>
      <c r="BS2197">
        <v>56</v>
      </c>
      <c r="BT2197">
        <v>39</v>
      </c>
      <c r="BU2197">
        <v>49</v>
      </c>
      <c r="BV2197">
        <v>42</v>
      </c>
      <c r="BW2197">
        <v>58</v>
      </c>
      <c r="BX2197">
        <v>27</v>
      </c>
      <c r="BY2197">
        <v>24</v>
      </c>
      <c r="BZ2197">
        <v>37</v>
      </c>
      <c r="CA2197">
        <v>45</v>
      </c>
      <c r="CB2197">
        <v>81</v>
      </c>
      <c r="CC2197">
        <v>53</v>
      </c>
      <c r="CD2197">
        <v>91</v>
      </c>
      <c r="CE2197">
        <v>72</v>
      </c>
      <c r="CF2197">
        <v>64</v>
      </c>
      <c r="CG2197">
        <v>69</v>
      </c>
      <c r="CH2197">
        <f t="shared" si="68"/>
        <v>29650</v>
      </c>
      <c r="CI2197">
        <f t="shared" si="69"/>
        <v>0</v>
      </c>
    </row>
    <row r="2198" spans="1:87">
      <c r="A2198">
        <v>1984</v>
      </c>
      <c r="B2198" s="1">
        <v>69876</v>
      </c>
      <c r="C2198">
        <v>28348</v>
      </c>
      <c r="D2198" t="s">
        <v>85</v>
      </c>
      <c r="E2198" t="s">
        <v>93</v>
      </c>
      <c r="CA2198">
        <v>106</v>
      </c>
      <c r="CB2198">
        <v>45</v>
      </c>
      <c r="CC2198">
        <v>71</v>
      </c>
      <c r="CD2198">
        <v>72</v>
      </c>
      <c r="CE2198">
        <v>50</v>
      </c>
      <c r="CF2198">
        <v>73</v>
      </c>
      <c r="CG2198">
        <v>73</v>
      </c>
      <c r="CH2198">
        <f t="shared" si="68"/>
        <v>28348</v>
      </c>
      <c r="CI2198">
        <f t="shared" si="69"/>
        <v>0</v>
      </c>
    </row>
    <row r="2199" spans="1:87">
      <c r="A2199">
        <v>1985</v>
      </c>
      <c r="B2199" s="1">
        <v>95798</v>
      </c>
      <c r="C2199">
        <v>89102</v>
      </c>
      <c r="D2199" t="s">
        <v>85</v>
      </c>
      <c r="E2199" t="s">
        <v>111</v>
      </c>
      <c r="BE2199">
        <v>41</v>
      </c>
      <c r="BF2199">
        <v>45</v>
      </c>
      <c r="BG2199">
        <v>35</v>
      </c>
      <c r="BH2199">
        <v>41</v>
      </c>
      <c r="BI2199">
        <v>34</v>
      </c>
      <c r="BJ2199">
        <v>31</v>
      </c>
      <c r="BK2199">
        <v>28</v>
      </c>
      <c r="BL2199">
        <v>40</v>
      </c>
      <c r="BM2199">
        <v>22</v>
      </c>
      <c r="BN2199">
        <v>25</v>
      </c>
      <c r="BO2199">
        <v>29</v>
      </c>
      <c r="BP2199">
        <v>50</v>
      </c>
      <c r="BQ2199">
        <v>30</v>
      </c>
      <c r="BR2199">
        <v>43</v>
      </c>
      <c r="BS2199">
        <v>42</v>
      </c>
      <c r="BT2199">
        <v>36</v>
      </c>
      <c r="BU2199">
        <v>49</v>
      </c>
      <c r="BV2199">
        <v>36</v>
      </c>
      <c r="BW2199">
        <v>46</v>
      </c>
      <c r="BX2199">
        <v>33</v>
      </c>
      <c r="BY2199">
        <v>27</v>
      </c>
      <c r="BZ2199">
        <v>46</v>
      </c>
      <c r="CA2199">
        <v>31</v>
      </c>
      <c r="CB2199">
        <v>32</v>
      </c>
      <c r="CC2199">
        <v>39</v>
      </c>
      <c r="CD2199">
        <v>49</v>
      </c>
      <c r="CE2199">
        <v>20</v>
      </c>
      <c r="CF2199">
        <v>36</v>
      </c>
      <c r="CG2199">
        <v>40</v>
      </c>
      <c r="CH2199">
        <f t="shared" si="68"/>
        <v>89102</v>
      </c>
      <c r="CI2199">
        <f t="shared" si="69"/>
        <v>0</v>
      </c>
    </row>
    <row r="2200" spans="1:87">
      <c r="A2200">
        <v>1986</v>
      </c>
      <c r="B2200" s="1">
        <v>65307</v>
      </c>
      <c r="C2200">
        <v>18018</v>
      </c>
      <c r="D2200" t="s">
        <v>85</v>
      </c>
      <c r="E2200" t="s">
        <v>108</v>
      </c>
      <c r="CD2200">
        <v>46</v>
      </c>
      <c r="CE2200">
        <v>44</v>
      </c>
      <c r="CF2200">
        <v>44</v>
      </c>
      <c r="CG2200">
        <v>36</v>
      </c>
      <c r="CH2200">
        <f t="shared" si="68"/>
        <v>18018</v>
      </c>
      <c r="CI2200">
        <f t="shared" si="69"/>
        <v>0</v>
      </c>
    </row>
    <row r="2201" spans="1:87">
      <c r="A2201">
        <v>1986</v>
      </c>
      <c r="B2201" s="1">
        <v>76234</v>
      </c>
      <c r="C2201">
        <v>42104</v>
      </c>
      <c r="D2201" t="s">
        <v>85</v>
      </c>
      <c r="E2201" t="s">
        <v>114</v>
      </c>
      <c r="CA2201">
        <v>48</v>
      </c>
      <c r="CB2201">
        <v>56</v>
      </c>
      <c r="CC2201">
        <v>61</v>
      </c>
      <c r="CD2201">
        <v>61</v>
      </c>
      <c r="CE2201">
        <v>75</v>
      </c>
      <c r="CF2201">
        <v>68</v>
      </c>
      <c r="CG2201">
        <v>72</v>
      </c>
      <c r="CH2201">
        <f t="shared" si="68"/>
        <v>42104</v>
      </c>
      <c r="CI2201">
        <f t="shared" si="69"/>
        <v>0</v>
      </c>
    </row>
    <row r="2202" spans="1:87">
      <c r="A2202">
        <v>1987</v>
      </c>
      <c r="B2202" s="1">
        <v>75668</v>
      </c>
      <c r="C2202">
        <v>40391</v>
      </c>
      <c r="D2202" t="s">
        <v>85</v>
      </c>
      <c r="E2202" t="s">
        <v>114</v>
      </c>
      <c r="BO2202">
        <v>42</v>
      </c>
      <c r="BP2202">
        <v>32</v>
      </c>
      <c r="BQ2202">
        <v>35</v>
      </c>
      <c r="BR2202">
        <v>62</v>
      </c>
      <c r="BS2202">
        <v>53</v>
      </c>
      <c r="BT2202">
        <v>39</v>
      </c>
      <c r="BU2202">
        <v>60</v>
      </c>
      <c r="BV2202">
        <v>49</v>
      </c>
      <c r="BW2202">
        <v>44</v>
      </c>
      <c r="BX2202">
        <v>32</v>
      </c>
      <c r="BY2202">
        <v>19</v>
      </c>
      <c r="BZ2202">
        <v>32</v>
      </c>
      <c r="CA2202">
        <v>28</v>
      </c>
      <c r="CB2202">
        <v>34</v>
      </c>
      <c r="CC2202">
        <v>29</v>
      </c>
      <c r="CD2202">
        <v>46</v>
      </c>
      <c r="CE2202">
        <v>46</v>
      </c>
      <c r="CF2202">
        <v>50</v>
      </c>
      <c r="CG2202">
        <v>41</v>
      </c>
      <c r="CH2202">
        <f t="shared" si="68"/>
        <v>40391</v>
      </c>
      <c r="CI2202">
        <f t="shared" si="69"/>
        <v>0</v>
      </c>
    </row>
    <row r="2203" spans="1:87">
      <c r="A2203">
        <v>1988</v>
      </c>
      <c r="B2203" s="1">
        <v>96242</v>
      </c>
      <c r="C2203">
        <v>90808</v>
      </c>
      <c r="D2203" t="s">
        <v>85</v>
      </c>
      <c r="E2203" t="s">
        <v>89</v>
      </c>
      <c r="CA2203">
        <v>28</v>
      </c>
      <c r="CB2203">
        <v>36</v>
      </c>
      <c r="CC2203">
        <v>29</v>
      </c>
      <c r="CD2203">
        <v>37</v>
      </c>
      <c r="CE2203">
        <v>36</v>
      </c>
      <c r="CF2203">
        <v>52</v>
      </c>
      <c r="CG2203">
        <v>40</v>
      </c>
      <c r="CH2203">
        <f t="shared" si="68"/>
        <v>90808</v>
      </c>
      <c r="CI2203">
        <f t="shared" si="69"/>
        <v>0</v>
      </c>
    </row>
    <row r="2204" spans="1:87">
      <c r="A2204">
        <v>1988</v>
      </c>
      <c r="B2204" s="1">
        <v>98451</v>
      </c>
      <c r="C2204">
        <v>95843</v>
      </c>
      <c r="D2204" t="s">
        <v>85</v>
      </c>
      <c r="E2204" t="s">
        <v>89</v>
      </c>
      <c r="BO2204">
        <v>36</v>
      </c>
      <c r="BP2204">
        <v>47</v>
      </c>
      <c r="BQ2204">
        <v>47</v>
      </c>
      <c r="BR2204">
        <v>56</v>
      </c>
      <c r="BS2204">
        <v>48</v>
      </c>
      <c r="BT2204">
        <v>62</v>
      </c>
      <c r="BU2204">
        <v>54</v>
      </c>
      <c r="BV2204">
        <v>47</v>
      </c>
      <c r="BW2204">
        <v>55</v>
      </c>
      <c r="BX2204">
        <v>35</v>
      </c>
      <c r="BY2204">
        <v>26</v>
      </c>
      <c r="BZ2204">
        <v>30</v>
      </c>
      <c r="CA2204">
        <v>47</v>
      </c>
      <c r="CB2204">
        <v>31</v>
      </c>
      <c r="CC2204">
        <v>41</v>
      </c>
      <c r="CD2204">
        <v>41</v>
      </c>
      <c r="CE2204">
        <v>34</v>
      </c>
      <c r="CF2204">
        <v>57</v>
      </c>
      <c r="CG2204">
        <v>54</v>
      </c>
      <c r="CH2204">
        <f t="shared" si="68"/>
        <v>95843</v>
      </c>
      <c r="CI2204">
        <f t="shared" si="69"/>
        <v>0</v>
      </c>
    </row>
    <row r="2205" spans="1:87">
      <c r="A2205">
        <v>1989</v>
      </c>
      <c r="B2205" s="1">
        <v>76773</v>
      </c>
      <c r="C2205">
        <v>43614</v>
      </c>
      <c r="D2205" t="s">
        <v>85</v>
      </c>
      <c r="E2205" t="s">
        <v>103</v>
      </c>
      <c r="CA2205">
        <v>19</v>
      </c>
      <c r="CB2205">
        <v>31</v>
      </c>
      <c r="CC2205">
        <v>46</v>
      </c>
      <c r="CD2205">
        <v>29</v>
      </c>
      <c r="CE2205">
        <v>45</v>
      </c>
      <c r="CF2205">
        <v>63</v>
      </c>
      <c r="CG2205">
        <v>39</v>
      </c>
      <c r="CH2205">
        <f t="shared" si="68"/>
        <v>43614</v>
      </c>
      <c r="CI2205">
        <f t="shared" si="69"/>
        <v>0</v>
      </c>
    </row>
    <row r="2206" spans="1:87">
      <c r="A2206">
        <v>1990</v>
      </c>
      <c r="B2206" s="1">
        <v>98442</v>
      </c>
      <c r="C2206">
        <v>95833</v>
      </c>
      <c r="D2206" t="s">
        <v>85</v>
      </c>
      <c r="E2206" t="s">
        <v>89</v>
      </c>
      <c r="BS2206">
        <v>39</v>
      </c>
      <c r="BT2206">
        <v>28</v>
      </c>
      <c r="BU2206">
        <v>45</v>
      </c>
      <c r="BV2206">
        <v>29</v>
      </c>
      <c r="BW2206">
        <v>41</v>
      </c>
      <c r="BX2206">
        <v>27</v>
      </c>
      <c r="BY2206">
        <v>17</v>
      </c>
      <c r="BZ2206">
        <v>29</v>
      </c>
      <c r="CA2206">
        <v>25</v>
      </c>
      <c r="CB2206">
        <v>29</v>
      </c>
      <c r="CC2206">
        <v>36</v>
      </c>
      <c r="CD2206">
        <v>54</v>
      </c>
      <c r="CE2206">
        <v>22</v>
      </c>
      <c r="CF2206">
        <v>28</v>
      </c>
      <c r="CG2206">
        <v>33</v>
      </c>
      <c r="CH2206">
        <f t="shared" si="68"/>
        <v>95833</v>
      </c>
      <c r="CI2206">
        <f t="shared" si="69"/>
        <v>0</v>
      </c>
    </row>
    <row r="2207" spans="1:87">
      <c r="A2207">
        <v>1991</v>
      </c>
      <c r="B2207" s="1">
        <v>70947</v>
      </c>
      <c r="C2207">
        <v>30180</v>
      </c>
      <c r="D2207" t="s">
        <v>85</v>
      </c>
      <c r="E2207" t="s">
        <v>95</v>
      </c>
      <c r="CB2207">
        <v>69</v>
      </c>
      <c r="CC2207">
        <v>60</v>
      </c>
      <c r="CD2207">
        <v>89</v>
      </c>
      <c r="CE2207">
        <v>68</v>
      </c>
      <c r="CF2207">
        <v>74</v>
      </c>
      <c r="CG2207">
        <v>83</v>
      </c>
      <c r="CH2207">
        <f t="shared" si="68"/>
        <v>30180</v>
      </c>
      <c r="CI2207">
        <f t="shared" si="69"/>
        <v>0</v>
      </c>
    </row>
    <row r="2208" spans="1:87">
      <c r="A2208">
        <v>1991</v>
      </c>
      <c r="B2208" s="1">
        <v>77682</v>
      </c>
      <c r="C2208">
        <v>45458</v>
      </c>
      <c r="D2208" t="s">
        <v>85</v>
      </c>
      <c r="E2208" t="s">
        <v>103</v>
      </c>
      <c r="CA2208">
        <v>44</v>
      </c>
      <c r="CB2208">
        <v>53</v>
      </c>
      <c r="CC2208">
        <v>49</v>
      </c>
      <c r="CD2208">
        <v>62</v>
      </c>
      <c r="CE2208">
        <v>55</v>
      </c>
      <c r="CF2208">
        <v>70</v>
      </c>
      <c r="CG2208">
        <v>39</v>
      </c>
      <c r="CH2208">
        <f t="shared" si="68"/>
        <v>45458</v>
      </c>
      <c r="CI2208">
        <f t="shared" si="69"/>
        <v>0</v>
      </c>
    </row>
    <row r="2209" spans="1:87">
      <c r="A2209">
        <v>1992</v>
      </c>
      <c r="B2209" s="1">
        <v>83850</v>
      </c>
      <c r="C2209">
        <v>58801</v>
      </c>
      <c r="D2209" t="s">
        <v>85</v>
      </c>
      <c r="E2209" t="s">
        <v>117</v>
      </c>
      <c r="CA2209">
        <v>27</v>
      </c>
      <c r="CB2209">
        <v>40</v>
      </c>
      <c r="CC2209">
        <v>48</v>
      </c>
      <c r="CD2209">
        <v>72</v>
      </c>
      <c r="CE2209">
        <v>74</v>
      </c>
      <c r="CF2209">
        <v>54</v>
      </c>
      <c r="CG2209">
        <v>58</v>
      </c>
      <c r="CH2209">
        <f t="shared" si="68"/>
        <v>58801</v>
      </c>
      <c r="CI2209">
        <f t="shared" si="69"/>
        <v>0</v>
      </c>
    </row>
    <row r="2210" spans="1:87">
      <c r="A2210">
        <v>1993</v>
      </c>
      <c r="B2210" s="1">
        <v>72773</v>
      </c>
      <c r="C2210">
        <v>33710</v>
      </c>
      <c r="D2210" t="s">
        <v>85</v>
      </c>
      <c r="E2210" t="s">
        <v>92</v>
      </c>
      <c r="F2210">
        <v>74</v>
      </c>
      <c r="G2210">
        <v>62</v>
      </c>
      <c r="H2210">
        <v>50</v>
      </c>
      <c r="I2210">
        <v>56</v>
      </c>
      <c r="J2210">
        <v>64</v>
      </c>
      <c r="K2210">
        <v>52</v>
      </c>
      <c r="L2210">
        <v>78</v>
      </c>
      <c r="M2210">
        <v>74</v>
      </c>
      <c r="N2210">
        <v>62</v>
      </c>
      <c r="O2210">
        <v>94</v>
      </c>
      <c r="P2210">
        <v>77</v>
      </c>
      <c r="Q2210">
        <v>40</v>
      </c>
      <c r="R2210">
        <v>64</v>
      </c>
      <c r="S2210">
        <v>62</v>
      </c>
      <c r="T2210">
        <v>58</v>
      </c>
      <c r="U2210">
        <v>73</v>
      </c>
      <c r="V2210">
        <v>57</v>
      </c>
      <c r="W2210">
        <v>72</v>
      </c>
      <c r="X2210">
        <v>81</v>
      </c>
      <c r="Y2210">
        <v>74</v>
      </c>
      <c r="Z2210">
        <v>55</v>
      </c>
      <c r="AA2210">
        <v>77</v>
      </c>
      <c r="AB2210">
        <v>55</v>
      </c>
      <c r="AC2210">
        <v>64</v>
      </c>
      <c r="AD2210">
        <v>84</v>
      </c>
      <c r="AE2210">
        <v>71</v>
      </c>
      <c r="AF2210">
        <v>63</v>
      </c>
      <c r="AG2210">
        <v>66</v>
      </c>
      <c r="AH2210">
        <v>69</v>
      </c>
      <c r="AI2210">
        <v>57</v>
      </c>
      <c r="AJ2210">
        <v>66</v>
      </c>
      <c r="AK2210">
        <v>60</v>
      </c>
      <c r="AL2210">
        <v>68</v>
      </c>
      <c r="AM2210">
        <v>70</v>
      </c>
      <c r="AN2210">
        <v>80</v>
      </c>
      <c r="AO2210">
        <v>64</v>
      </c>
      <c r="AP2210">
        <v>68</v>
      </c>
      <c r="AQ2210">
        <v>69</v>
      </c>
      <c r="AR2210">
        <v>65</v>
      </c>
      <c r="AS2210">
        <v>77</v>
      </c>
      <c r="AT2210">
        <v>56</v>
      </c>
      <c r="AU2210">
        <v>61</v>
      </c>
      <c r="AV2210">
        <v>70</v>
      </c>
      <c r="AW2210">
        <v>65</v>
      </c>
      <c r="AX2210">
        <v>50</v>
      </c>
      <c r="AY2210">
        <v>64</v>
      </c>
      <c r="AZ2210">
        <v>70</v>
      </c>
      <c r="BA2210">
        <v>54</v>
      </c>
      <c r="BB2210">
        <v>59</v>
      </c>
      <c r="BC2210">
        <v>59</v>
      </c>
      <c r="BD2210">
        <v>77</v>
      </c>
      <c r="BE2210">
        <v>71</v>
      </c>
      <c r="BF2210">
        <v>67</v>
      </c>
      <c r="BG2210">
        <v>61</v>
      </c>
      <c r="BH2210">
        <v>74</v>
      </c>
      <c r="BI2210">
        <v>58</v>
      </c>
      <c r="BJ2210">
        <v>44</v>
      </c>
      <c r="BK2210">
        <v>60</v>
      </c>
      <c r="BL2210">
        <v>61</v>
      </c>
      <c r="BM2210">
        <v>45</v>
      </c>
      <c r="BN2210">
        <v>79</v>
      </c>
      <c r="BO2210">
        <v>66</v>
      </c>
      <c r="BP2210">
        <v>58</v>
      </c>
      <c r="BQ2210">
        <v>84</v>
      </c>
      <c r="BR2210">
        <v>90</v>
      </c>
      <c r="BS2210">
        <v>90</v>
      </c>
      <c r="BT2210">
        <v>74</v>
      </c>
      <c r="BU2210">
        <v>77</v>
      </c>
      <c r="BV2210">
        <v>60</v>
      </c>
      <c r="BW2210">
        <v>95</v>
      </c>
      <c r="BX2210">
        <v>52</v>
      </c>
      <c r="BY2210">
        <v>48</v>
      </c>
      <c r="BZ2210">
        <v>61</v>
      </c>
      <c r="CA2210">
        <v>59</v>
      </c>
      <c r="CB2210">
        <v>62</v>
      </c>
      <c r="CC2210">
        <v>46</v>
      </c>
      <c r="CD2210">
        <v>48</v>
      </c>
      <c r="CE2210">
        <v>62</v>
      </c>
      <c r="CF2210">
        <v>67</v>
      </c>
      <c r="CG2210">
        <v>60</v>
      </c>
      <c r="CH2210">
        <f t="shared" si="68"/>
        <v>33710</v>
      </c>
      <c r="CI2210">
        <f t="shared" si="69"/>
        <v>769</v>
      </c>
    </row>
    <row r="2211" spans="1:87">
      <c r="A2211">
        <v>1994</v>
      </c>
      <c r="B2211" s="1">
        <v>94827</v>
      </c>
      <c r="C2211">
        <v>85233</v>
      </c>
      <c r="D2211" t="s">
        <v>85</v>
      </c>
      <c r="E2211" t="s">
        <v>99</v>
      </c>
      <c r="CA2211">
        <v>57</v>
      </c>
      <c r="CB2211">
        <v>64</v>
      </c>
      <c r="CC2211">
        <v>52</v>
      </c>
      <c r="CD2211">
        <v>53</v>
      </c>
      <c r="CE2211">
        <v>40</v>
      </c>
      <c r="CF2211">
        <v>54</v>
      </c>
      <c r="CG2211">
        <v>47</v>
      </c>
      <c r="CH2211">
        <f t="shared" si="68"/>
        <v>85233</v>
      </c>
      <c r="CI2211">
        <f t="shared" si="69"/>
        <v>0</v>
      </c>
    </row>
    <row r="2212" spans="1:87">
      <c r="A2212">
        <v>1995</v>
      </c>
      <c r="B2212" s="1">
        <v>69927</v>
      </c>
      <c r="C2212">
        <v>28405</v>
      </c>
      <c r="D2212" t="s">
        <v>85</v>
      </c>
      <c r="E2212" t="s">
        <v>93</v>
      </c>
      <c r="CA2212">
        <v>41</v>
      </c>
      <c r="CB2212">
        <v>43</v>
      </c>
      <c r="CC2212">
        <v>58</v>
      </c>
      <c r="CD2212">
        <v>57</v>
      </c>
      <c r="CE2212">
        <v>53</v>
      </c>
      <c r="CF2212">
        <v>75</v>
      </c>
      <c r="CG2212">
        <v>52</v>
      </c>
      <c r="CH2212">
        <f t="shared" si="68"/>
        <v>28405</v>
      </c>
      <c r="CI2212">
        <f t="shared" si="69"/>
        <v>0</v>
      </c>
    </row>
    <row r="2213" spans="1:87">
      <c r="A2213">
        <v>1996</v>
      </c>
      <c r="B2213" s="1">
        <v>96843</v>
      </c>
      <c r="C2213">
        <v>92373</v>
      </c>
      <c r="D2213" t="s">
        <v>85</v>
      </c>
      <c r="E2213" t="s">
        <v>89</v>
      </c>
      <c r="AC2213">
        <v>20</v>
      </c>
      <c r="AD2213">
        <v>38</v>
      </c>
      <c r="AE2213">
        <v>38</v>
      </c>
      <c r="AF2213">
        <v>44</v>
      </c>
      <c r="AG2213">
        <v>35</v>
      </c>
      <c r="AH2213">
        <v>54</v>
      </c>
      <c r="AI2213">
        <v>50</v>
      </c>
      <c r="AJ2213">
        <v>47</v>
      </c>
      <c r="AK2213">
        <v>35</v>
      </c>
      <c r="AL2213">
        <v>35</v>
      </c>
      <c r="AM2213">
        <v>36</v>
      </c>
      <c r="AN2213">
        <v>28</v>
      </c>
      <c r="AO2213">
        <v>18</v>
      </c>
      <c r="AP2213">
        <v>27</v>
      </c>
      <c r="AQ2213">
        <v>46</v>
      </c>
      <c r="AR2213">
        <v>40</v>
      </c>
      <c r="AS2213">
        <v>37</v>
      </c>
      <c r="AT2213">
        <v>30</v>
      </c>
      <c r="AU2213">
        <v>34</v>
      </c>
      <c r="AV2213">
        <v>39</v>
      </c>
      <c r="AW2213">
        <v>47</v>
      </c>
      <c r="AX2213">
        <v>28</v>
      </c>
      <c r="AY2213">
        <v>32</v>
      </c>
      <c r="AZ2213">
        <v>28</v>
      </c>
      <c r="BA2213">
        <v>14</v>
      </c>
      <c r="BB2213">
        <v>23</v>
      </c>
      <c r="BC2213">
        <v>26</v>
      </c>
      <c r="BD2213">
        <v>29</v>
      </c>
      <c r="BE2213">
        <v>45</v>
      </c>
      <c r="BF2213">
        <v>46</v>
      </c>
      <c r="BG2213">
        <v>36</v>
      </c>
      <c r="BH2213">
        <v>29</v>
      </c>
      <c r="BI2213">
        <v>41</v>
      </c>
      <c r="BJ2213">
        <v>22</v>
      </c>
      <c r="BK2213">
        <v>22</v>
      </c>
      <c r="BL2213">
        <v>14</v>
      </c>
      <c r="BM2213">
        <v>18</v>
      </c>
      <c r="BN2213">
        <v>34</v>
      </c>
      <c r="BO2213">
        <v>31</v>
      </c>
      <c r="BP2213">
        <v>48</v>
      </c>
      <c r="BQ2213">
        <v>40</v>
      </c>
      <c r="BR2213">
        <v>43</v>
      </c>
      <c r="BS2213">
        <v>31</v>
      </c>
      <c r="BT2213">
        <v>32</v>
      </c>
      <c r="BU2213">
        <v>27</v>
      </c>
      <c r="BV2213">
        <v>25</v>
      </c>
      <c r="BW2213">
        <v>30</v>
      </c>
      <c r="BX2213">
        <v>30</v>
      </c>
      <c r="BY2213">
        <v>20</v>
      </c>
      <c r="BZ2213">
        <v>33</v>
      </c>
      <c r="CA2213">
        <v>37</v>
      </c>
      <c r="CB2213">
        <v>39</v>
      </c>
      <c r="CC2213">
        <v>40</v>
      </c>
      <c r="CD2213">
        <v>27</v>
      </c>
      <c r="CE2213">
        <v>25</v>
      </c>
      <c r="CF2213">
        <v>36</v>
      </c>
      <c r="CG2213">
        <v>27</v>
      </c>
      <c r="CH2213">
        <f t="shared" si="68"/>
        <v>92373</v>
      </c>
      <c r="CI2213">
        <f t="shared" si="69"/>
        <v>402</v>
      </c>
    </row>
    <row r="2214" spans="1:87">
      <c r="A2214">
        <v>1997</v>
      </c>
      <c r="B2214" s="1">
        <v>70968</v>
      </c>
      <c r="C2214">
        <v>30223</v>
      </c>
      <c r="D2214" t="s">
        <v>85</v>
      </c>
      <c r="E2214" t="s">
        <v>95</v>
      </c>
      <c r="CA2214">
        <v>73</v>
      </c>
      <c r="CB2214">
        <v>53</v>
      </c>
      <c r="CC2214">
        <v>43</v>
      </c>
      <c r="CD2214">
        <v>48</v>
      </c>
      <c r="CE2214">
        <v>54</v>
      </c>
      <c r="CF2214">
        <v>63</v>
      </c>
      <c r="CG2214">
        <v>54</v>
      </c>
      <c r="CH2214">
        <f t="shared" si="68"/>
        <v>30223</v>
      </c>
      <c r="CI2214">
        <f t="shared" si="69"/>
        <v>0</v>
      </c>
    </row>
    <row r="2215" spans="1:87">
      <c r="A2215">
        <v>1998</v>
      </c>
      <c r="B2215" s="1">
        <v>70818</v>
      </c>
      <c r="C2215">
        <v>30033</v>
      </c>
      <c r="D2215" t="s">
        <v>85</v>
      </c>
      <c r="E2215" t="s">
        <v>95</v>
      </c>
      <c r="BO2215">
        <v>53</v>
      </c>
      <c r="BP2215">
        <v>58</v>
      </c>
      <c r="BQ2215">
        <v>55</v>
      </c>
      <c r="BR2215">
        <v>75</v>
      </c>
      <c r="BS2215">
        <v>56</v>
      </c>
      <c r="BT2215">
        <v>42</v>
      </c>
      <c r="BU2215">
        <v>52</v>
      </c>
      <c r="BV2215">
        <v>49</v>
      </c>
      <c r="BW2215">
        <v>65</v>
      </c>
      <c r="BX2215">
        <v>43</v>
      </c>
      <c r="BY2215">
        <v>30</v>
      </c>
      <c r="BZ2215">
        <v>52</v>
      </c>
      <c r="CA2215">
        <v>72</v>
      </c>
      <c r="CB2215">
        <v>53</v>
      </c>
      <c r="CC2215">
        <v>57</v>
      </c>
      <c r="CD2215">
        <v>70</v>
      </c>
      <c r="CE2215">
        <v>52</v>
      </c>
      <c r="CF2215">
        <v>70</v>
      </c>
      <c r="CG2215">
        <v>50</v>
      </c>
      <c r="CH2215">
        <f t="shared" si="68"/>
        <v>30033</v>
      </c>
      <c r="CI2215">
        <f t="shared" si="69"/>
        <v>0</v>
      </c>
    </row>
    <row r="2216" spans="1:87">
      <c r="A2216">
        <v>1999</v>
      </c>
      <c r="B2216" s="1">
        <v>81298</v>
      </c>
      <c r="C2216">
        <v>53218</v>
      </c>
      <c r="D2216" t="s">
        <v>85</v>
      </c>
      <c r="E2216" t="s">
        <v>124</v>
      </c>
      <c r="BP2216">
        <v>17</v>
      </c>
      <c r="BQ2216">
        <v>21</v>
      </c>
      <c r="BR2216">
        <v>21</v>
      </c>
      <c r="BS2216">
        <v>28</v>
      </c>
      <c r="BT2216">
        <v>43</v>
      </c>
      <c r="BU2216">
        <v>25</v>
      </c>
      <c r="BV2216">
        <v>24</v>
      </c>
      <c r="BW2216">
        <v>37</v>
      </c>
      <c r="BX2216">
        <v>32</v>
      </c>
      <c r="BY2216">
        <v>20</v>
      </c>
      <c r="BZ2216">
        <v>23</v>
      </c>
      <c r="CA2216">
        <v>17</v>
      </c>
      <c r="CB2216">
        <v>21</v>
      </c>
      <c r="CC2216">
        <v>20</v>
      </c>
      <c r="CD2216">
        <v>27</v>
      </c>
      <c r="CE2216">
        <v>33</v>
      </c>
      <c r="CF2216">
        <v>32</v>
      </c>
      <c r="CG2216">
        <v>33</v>
      </c>
      <c r="CH2216">
        <f t="shared" si="68"/>
        <v>53218</v>
      </c>
      <c r="CI2216">
        <f t="shared" si="69"/>
        <v>0</v>
      </c>
    </row>
    <row r="2217" spans="1:87">
      <c r="A2217">
        <v>2000</v>
      </c>
      <c r="B2217" s="1">
        <v>84357</v>
      </c>
      <c r="C2217">
        <v>60103</v>
      </c>
      <c r="D2217" t="s">
        <v>85</v>
      </c>
      <c r="E2217" t="s">
        <v>87</v>
      </c>
      <c r="BO2217">
        <v>68</v>
      </c>
      <c r="BP2217">
        <v>90</v>
      </c>
      <c r="BQ2217">
        <v>73</v>
      </c>
      <c r="BR2217">
        <v>95</v>
      </c>
      <c r="BS2217">
        <v>79</v>
      </c>
      <c r="BT2217">
        <v>62</v>
      </c>
      <c r="BU2217">
        <v>47</v>
      </c>
      <c r="BV2217">
        <v>46</v>
      </c>
      <c r="BW2217">
        <v>54</v>
      </c>
      <c r="BX2217">
        <v>33</v>
      </c>
      <c r="BY2217">
        <v>21</v>
      </c>
      <c r="BZ2217">
        <v>34</v>
      </c>
      <c r="CA2217">
        <v>53</v>
      </c>
      <c r="CB2217">
        <v>72</v>
      </c>
      <c r="CC2217">
        <v>72</v>
      </c>
      <c r="CD2217">
        <v>68</v>
      </c>
      <c r="CE2217">
        <v>68</v>
      </c>
      <c r="CF2217">
        <v>59</v>
      </c>
      <c r="CG2217">
        <v>46</v>
      </c>
      <c r="CH2217">
        <f t="shared" si="68"/>
        <v>60103</v>
      </c>
      <c r="CI2217">
        <f t="shared" si="69"/>
        <v>0</v>
      </c>
    </row>
    <row r="2218" spans="1:87">
      <c r="A2218">
        <v>2001</v>
      </c>
      <c r="B2218" s="1">
        <v>70231</v>
      </c>
      <c r="C2218">
        <v>28792</v>
      </c>
      <c r="D2218" t="s">
        <v>85</v>
      </c>
      <c r="E2218" t="s">
        <v>93</v>
      </c>
      <c r="AE2218">
        <v>30</v>
      </c>
      <c r="AF2218">
        <v>40</v>
      </c>
      <c r="AG2218">
        <v>41</v>
      </c>
      <c r="AH2218">
        <v>62</v>
      </c>
      <c r="AI2218">
        <v>45</v>
      </c>
      <c r="AJ2218">
        <v>40</v>
      </c>
      <c r="AK2218">
        <v>37</v>
      </c>
      <c r="AL2218">
        <v>42</v>
      </c>
      <c r="AM2218">
        <v>30</v>
      </c>
      <c r="AN2218">
        <v>26</v>
      </c>
      <c r="AO2218">
        <v>31</v>
      </c>
      <c r="AP2218">
        <v>37</v>
      </c>
      <c r="AQ2218">
        <v>32</v>
      </c>
      <c r="AR2218">
        <v>53</v>
      </c>
      <c r="AS2218">
        <v>50</v>
      </c>
      <c r="AT2218">
        <v>45</v>
      </c>
      <c r="AU2218">
        <v>43</v>
      </c>
      <c r="AV2218">
        <v>41</v>
      </c>
      <c r="AW2218">
        <v>51</v>
      </c>
      <c r="AX2218">
        <v>49</v>
      </c>
      <c r="AY2218">
        <v>42</v>
      </c>
      <c r="AZ2218">
        <v>31</v>
      </c>
      <c r="BA2218">
        <v>35</v>
      </c>
      <c r="BB2218">
        <v>35</v>
      </c>
      <c r="BC2218">
        <v>23</v>
      </c>
      <c r="BD2218">
        <v>33</v>
      </c>
      <c r="BE2218">
        <v>41</v>
      </c>
      <c r="BF2218">
        <v>36</v>
      </c>
      <c r="BG2218">
        <v>48</v>
      </c>
      <c r="BH2218">
        <v>46</v>
      </c>
      <c r="BI2218">
        <v>39</v>
      </c>
      <c r="BJ2218">
        <v>43</v>
      </c>
      <c r="BK2218">
        <v>26</v>
      </c>
      <c r="BL2218">
        <v>26</v>
      </c>
      <c r="BM2218">
        <v>17</v>
      </c>
      <c r="BN2218">
        <v>33</v>
      </c>
      <c r="BO2218">
        <v>34</v>
      </c>
      <c r="BP2218">
        <v>42</v>
      </c>
      <c r="BQ2218">
        <v>44</v>
      </c>
      <c r="BR2218">
        <v>42</v>
      </c>
      <c r="BS2218">
        <v>32</v>
      </c>
      <c r="BT2218">
        <v>42</v>
      </c>
      <c r="BU2218">
        <v>48</v>
      </c>
      <c r="BV2218">
        <v>24</v>
      </c>
      <c r="BW2218">
        <v>42</v>
      </c>
      <c r="BX2218">
        <v>26</v>
      </c>
      <c r="BY2218">
        <v>16</v>
      </c>
      <c r="BZ2218">
        <v>26</v>
      </c>
      <c r="CA2218">
        <v>37</v>
      </c>
      <c r="CB2218">
        <v>46</v>
      </c>
      <c r="CC2218">
        <v>35</v>
      </c>
      <c r="CD2218">
        <v>40</v>
      </c>
      <c r="CE2218">
        <v>41</v>
      </c>
      <c r="CF2218">
        <v>60</v>
      </c>
      <c r="CG2218">
        <v>37</v>
      </c>
      <c r="CH2218">
        <f t="shared" si="68"/>
        <v>28792</v>
      </c>
      <c r="CI2218">
        <f t="shared" si="69"/>
        <v>509</v>
      </c>
    </row>
    <row r="2219" spans="1:87">
      <c r="A2219">
        <v>2002</v>
      </c>
      <c r="B2219" s="1">
        <v>66783</v>
      </c>
      <c r="C2219">
        <v>21113</v>
      </c>
      <c r="D2219" t="s">
        <v>85</v>
      </c>
      <c r="E2219" t="s">
        <v>101</v>
      </c>
      <c r="BE2219">
        <v>54</v>
      </c>
      <c r="BF2219">
        <v>67</v>
      </c>
      <c r="BG2219">
        <v>46</v>
      </c>
      <c r="BH2219">
        <v>64</v>
      </c>
      <c r="BI2219">
        <v>62</v>
      </c>
      <c r="BJ2219">
        <v>41</v>
      </c>
      <c r="BK2219">
        <v>30</v>
      </c>
      <c r="BL2219">
        <v>44</v>
      </c>
      <c r="BM2219">
        <v>28</v>
      </c>
      <c r="BN2219">
        <v>44</v>
      </c>
      <c r="BO2219">
        <v>66</v>
      </c>
      <c r="BP2219">
        <v>73</v>
      </c>
      <c r="BQ2219">
        <v>81</v>
      </c>
      <c r="BR2219">
        <v>85</v>
      </c>
      <c r="BS2219">
        <v>66</v>
      </c>
      <c r="BT2219">
        <v>69</v>
      </c>
      <c r="BU2219">
        <v>69</v>
      </c>
      <c r="BV2219">
        <v>53</v>
      </c>
      <c r="BW2219">
        <v>50</v>
      </c>
      <c r="BX2219">
        <v>44</v>
      </c>
      <c r="BY2219">
        <v>27</v>
      </c>
      <c r="BZ2219">
        <v>44</v>
      </c>
      <c r="CA2219">
        <v>35</v>
      </c>
      <c r="CB2219">
        <v>52</v>
      </c>
      <c r="CC2219">
        <v>69</v>
      </c>
      <c r="CD2219">
        <v>64</v>
      </c>
      <c r="CE2219">
        <v>61</v>
      </c>
      <c r="CF2219">
        <v>53</v>
      </c>
      <c r="CG2219">
        <v>63</v>
      </c>
      <c r="CH2219">
        <f t="shared" si="68"/>
        <v>21113</v>
      </c>
      <c r="CI2219">
        <f t="shared" si="69"/>
        <v>0</v>
      </c>
    </row>
    <row r="2220" spans="1:87">
      <c r="A2220">
        <v>2002</v>
      </c>
      <c r="B2220" s="1">
        <v>91703</v>
      </c>
      <c r="C2220">
        <v>77054</v>
      </c>
      <c r="D2220" t="s">
        <v>85</v>
      </c>
      <c r="E2220" t="s">
        <v>88</v>
      </c>
      <c r="BZ2220">
        <v>24</v>
      </c>
      <c r="CA2220">
        <v>29</v>
      </c>
      <c r="CB2220">
        <v>26</v>
      </c>
      <c r="CC2220">
        <v>41</v>
      </c>
      <c r="CD2220">
        <v>30</v>
      </c>
      <c r="CE2220">
        <v>31</v>
      </c>
      <c r="CF2220">
        <v>54</v>
      </c>
      <c r="CG2220">
        <v>21</v>
      </c>
      <c r="CH2220">
        <f t="shared" si="68"/>
        <v>77054</v>
      </c>
      <c r="CI2220">
        <f t="shared" si="69"/>
        <v>0</v>
      </c>
    </row>
    <row r="2221" spans="1:87">
      <c r="A2221">
        <v>2003</v>
      </c>
      <c r="B2221" s="1">
        <v>67121</v>
      </c>
      <c r="C2221">
        <v>22031</v>
      </c>
      <c r="D2221" t="s">
        <v>85</v>
      </c>
      <c r="E2221" t="s">
        <v>100</v>
      </c>
      <c r="BZ2221">
        <v>17</v>
      </c>
      <c r="CA2221">
        <v>17</v>
      </c>
      <c r="CB2221">
        <v>30</v>
      </c>
      <c r="CC2221">
        <v>41</v>
      </c>
      <c r="CD2221">
        <v>48</v>
      </c>
      <c r="CE2221">
        <v>30</v>
      </c>
      <c r="CF2221">
        <v>31</v>
      </c>
      <c r="CG2221">
        <v>23</v>
      </c>
      <c r="CH2221">
        <f t="shared" si="68"/>
        <v>22031</v>
      </c>
      <c r="CI2221">
        <f t="shared" si="69"/>
        <v>0</v>
      </c>
    </row>
    <row r="2222" spans="1:87">
      <c r="A2222">
        <v>2004</v>
      </c>
      <c r="B2222" s="1">
        <v>99348</v>
      </c>
      <c r="C2222">
        <v>97527</v>
      </c>
      <c r="D2222" t="s">
        <v>85</v>
      </c>
      <c r="E2222" t="s">
        <v>112</v>
      </c>
      <c r="BE2222">
        <v>54</v>
      </c>
      <c r="BF2222">
        <v>69</v>
      </c>
      <c r="BG2222">
        <v>66</v>
      </c>
      <c r="BH2222">
        <v>50</v>
      </c>
      <c r="BI2222">
        <v>67</v>
      </c>
      <c r="BJ2222">
        <v>45</v>
      </c>
      <c r="BK2222">
        <v>35</v>
      </c>
      <c r="BL2222">
        <v>35</v>
      </c>
      <c r="BM2222">
        <v>29</v>
      </c>
      <c r="BN2222">
        <v>39</v>
      </c>
      <c r="BO2222">
        <v>37</v>
      </c>
      <c r="BP2222">
        <v>51</v>
      </c>
      <c r="BQ2222">
        <v>63</v>
      </c>
      <c r="BR2222">
        <v>78</v>
      </c>
      <c r="BS2222">
        <v>63</v>
      </c>
      <c r="BT2222">
        <v>47</v>
      </c>
      <c r="BU2222">
        <v>48</v>
      </c>
      <c r="BV2222">
        <v>40</v>
      </c>
      <c r="BW2222">
        <v>52</v>
      </c>
      <c r="BX2222">
        <v>45</v>
      </c>
      <c r="BY2222">
        <v>37</v>
      </c>
      <c r="BZ2222">
        <v>38</v>
      </c>
      <c r="CA2222">
        <v>34</v>
      </c>
      <c r="CB2222">
        <v>44</v>
      </c>
      <c r="CC2222">
        <v>50</v>
      </c>
      <c r="CD2222">
        <v>73</v>
      </c>
      <c r="CE2222">
        <v>46</v>
      </c>
      <c r="CF2222">
        <v>59</v>
      </c>
      <c r="CG2222">
        <v>62</v>
      </c>
      <c r="CH2222">
        <f t="shared" si="68"/>
        <v>97527</v>
      </c>
      <c r="CI2222">
        <f t="shared" si="69"/>
        <v>0</v>
      </c>
    </row>
    <row r="2223" spans="1:87">
      <c r="A2223">
        <v>2005</v>
      </c>
      <c r="B2223" s="1">
        <v>71062</v>
      </c>
      <c r="C2223">
        <v>30344</v>
      </c>
      <c r="D2223" t="s">
        <v>85</v>
      </c>
      <c r="E2223" t="s">
        <v>95</v>
      </c>
      <c r="BO2223">
        <v>29</v>
      </c>
      <c r="BP2223">
        <v>32</v>
      </c>
      <c r="BQ2223">
        <v>32</v>
      </c>
      <c r="BR2223">
        <v>45</v>
      </c>
      <c r="BS2223">
        <v>64</v>
      </c>
      <c r="BT2223">
        <v>41</v>
      </c>
      <c r="BU2223">
        <v>55</v>
      </c>
      <c r="BV2223">
        <v>43</v>
      </c>
      <c r="BW2223">
        <v>56</v>
      </c>
      <c r="BX2223">
        <v>36</v>
      </c>
      <c r="BY2223">
        <v>43</v>
      </c>
      <c r="BZ2223">
        <v>50</v>
      </c>
      <c r="CA2223">
        <v>67</v>
      </c>
      <c r="CB2223">
        <v>54</v>
      </c>
      <c r="CC2223">
        <v>47</v>
      </c>
      <c r="CD2223">
        <v>62</v>
      </c>
      <c r="CE2223">
        <v>52</v>
      </c>
      <c r="CF2223">
        <v>62</v>
      </c>
      <c r="CG2223">
        <v>57</v>
      </c>
      <c r="CH2223">
        <f t="shared" si="68"/>
        <v>30344</v>
      </c>
      <c r="CI2223">
        <f t="shared" si="69"/>
        <v>0</v>
      </c>
    </row>
    <row r="2224" spans="1:87">
      <c r="A2224">
        <v>2006</v>
      </c>
      <c r="B2224" s="1">
        <v>84388</v>
      </c>
      <c r="C2224">
        <v>60137</v>
      </c>
      <c r="D2224" t="s">
        <v>85</v>
      </c>
      <c r="E2224" t="s">
        <v>87</v>
      </c>
      <c r="CA2224">
        <v>78</v>
      </c>
      <c r="CB2224">
        <v>102</v>
      </c>
      <c r="CC2224">
        <v>91</v>
      </c>
      <c r="CD2224">
        <v>68</v>
      </c>
      <c r="CE2224">
        <v>76</v>
      </c>
      <c r="CF2224">
        <v>73</v>
      </c>
      <c r="CG2224">
        <v>57</v>
      </c>
      <c r="CH2224">
        <f t="shared" si="68"/>
        <v>60137</v>
      </c>
      <c r="CI2224">
        <f t="shared" si="69"/>
        <v>0</v>
      </c>
    </row>
    <row r="2225" spans="1:87">
      <c r="A2225">
        <v>2007</v>
      </c>
      <c r="B2225" s="1">
        <v>73910</v>
      </c>
      <c r="C2225">
        <v>36526</v>
      </c>
      <c r="D2225" t="s">
        <v>85</v>
      </c>
      <c r="E2225" t="s">
        <v>118</v>
      </c>
      <c r="CE2225">
        <v>71</v>
      </c>
      <c r="CF2225">
        <v>94</v>
      </c>
      <c r="CG2225">
        <v>89</v>
      </c>
      <c r="CH2225">
        <f t="shared" si="68"/>
        <v>36526</v>
      </c>
      <c r="CI2225">
        <f t="shared" si="69"/>
        <v>0</v>
      </c>
    </row>
    <row r="2226" spans="1:87">
      <c r="A2226">
        <v>2008</v>
      </c>
      <c r="B2226" s="1">
        <v>65671</v>
      </c>
      <c r="C2226">
        <v>18966</v>
      </c>
      <c r="D2226" t="s">
        <v>85</v>
      </c>
      <c r="E2226" t="s">
        <v>108</v>
      </c>
      <c r="AG2226">
        <v>83</v>
      </c>
      <c r="AH2226">
        <v>65</v>
      </c>
      <c r="AI2226">
        <v>47</v>
      </c>
      <c r="AJ2226">
        <v>65</v>
      </c>
      <c r="AK2226">
        <v>40</v>
      </c>
      <c r="AL2226">
        <v>47</v>
      </c>
      <c r="AM2226">
        <v>34</v>
      </c>
      <c r="AN2226">
        <v>28</v>
      </c>
      <c r="AO2226">
        <v>26</v>
      </c>
      <c r="AP2226">
        <v>33</v>
      </c>
      <c r="AQ2226">
        <v>40</v>
      </c>
      <c r="AR2226">
        <v>49</v>
      </c>
      <c r="AS2226">
        <v>61</v>
      </c>
      <c r="AT2226">
        <v>46</v>
      </c>
      <c r="AU2226">
        <v>44</v>
      </c>
      <c r="AV2226">
        <v>41</v>
      </c>
      <c r="AW2226">
        <v>48</v>
      </c>
      <c r="AX2226">
        <v>31</v>
      </c>
      <c r="AY2226">
        <v>32</v>
      </c>
      <c r="AZ2226">
        <v>34</v>
      </c>
      <c r="BA2226">
        <v>19</v>
      </c>
      <c r="BB2226">
        <v>21</v>
      </c>
      <c r="BC2226">
        <v>24</v>
      </c>
      <c r="BD2226">
        <v>43</v>
      </c>
      <c r="BE2226">
        <v>45</v>
      </c>
      <c r="BF2226">
        <v>58</v>
      </c>
      <c r="BG2226">
        <v>44</v>
      </c>
      <c r="BH2226">
        <v>45</v>
      </c>
      <c r="BI2226">
        <v>39</v>
      </c>
      <c r="BJ2226">
        <v>33</v>
      </c>
      <c r="BK2226">
        <v>23</v>
      </c>
      <c r="BL2226">
        <v>23</v>
      </c>
      <c r="BM2226">
        <v>17</v>
      </c>
      <c r="BN2226">
        <v>30</v>
      </c>
      <c r="BO2226">
        <v>40</v>
      </c>
      <c r="BP2226">
        <v>42</v>
      </c>
      <c r="BQ2226">
        <v>39</v>
      </c>
      <c r="BR2226">
        <v>42</v>
      </c>
      <c r="BS2226">
        <v>45</v>
      </c>
      <c r="BT2226">
        <v>38</v>
      </c>
      <c r="BU2226">
        <v>34</v>
      </c>
      <c r="BV2226">
        <v>36</v>
      </c>
      <c r="BW2226">
        <v>31</v>
      </c>
      <c r="BX2226">
        <v>22</v>
      </c>
      <c r="BY2226">
        <v>16</v>
      </c>
      <c r="BZ2226">
        <v>21</v>
      </c>
      <c r="CA2226">
        <v>25</v>
      </c>
      <c r="CB2226">
        <v>39</v>
      </c>
      <c r="CC2226">
        <v>49</v>
      </c>
      <c r="CD2226">
        <v>35</v>
      </c>
      <c r="CE2226">
        <v>44</v>
      </c>
      <c r="CF2226">
        <v>41</v>
      </c>
      <c r="CG2226">
        <v>39</v>
      </c>
      <c r="CH2226">
        <f t="shared" si="68"/>
        <v>18966</v>
      </c>
      <c r="CI2226">
        <f t="shared" si="69"/>
        <v>478</v>
      </c>
    </row>
    <row r="2227" spans="1:87">
      <c r="A2227">
        <v>2009</v>
      </c>
      <c r="B2227" s="1">
        <v>62687</v>
      </c>
      <c r="C2227">
        <v>12590</v>
      </c>
      <c r="D2227" t="s">
        <v>85</v>
      </c>
      <c r="E2227" t="s">
        <v>86</v>
      </c>
      <c r="BP2227">
        <v>54</v>
      </c>
      <c r="BQ2227">
        <v>56</v>
      </c>
      <c r="BR2227">
        <v>51</v>
      </c>
      <c r="BS2227">
        <v>46</v>
      </c>
      <c r="BT2227">
        <v>49</v>
      </c>
      <c r="BU2227">
        <v>34</v>
      </c>
      <c r="BV2227">
        <v>27</v>
      </c>
      <c r="BW2227">
        <v>47</v>
      </c>
      <c r="BX2227">
        <v>23</v>
      </c>
      <c r="BY2227">
        <v>21</v>
      </c>
      <c r="BZ2227">
        <v>35</v>
      </c>
      <c r="CA2227">
        <v>32</v>
      </c>
      <c r="CB2227">
        <v>40</v>
      </c>
      <c r="CC2227">
        <v>47</v>
      </c>
      <c r="CD2227">
        <v>73</v>
      </c>
      <c r="CE2227">
        <v>51</v>
      </c>
      <c r="CF2227">
        <v>42</v>
      </c>
      <c r="CG2227">
        <v>29</v>
      </c>
      <c r="CH2227">
        <f t="shared" si="68"/>
        <v>12590</v>
      </c>
      <c r="CI2227">
        <f t="shared" si="69"/>
        <v>0</v>
      </c>
    </row>
    <row r="2228" spans="1:87">
      <c r="A2228">
        <v>2010</v>
      </c>
      <c r="B2228" s="1">
        <v>93286</v>
      </c>
      <c r="C2228">
        <v>80209</v>
      </c>
      <c r="D2228" t="s">
        <v>85</v>
      </c>
      <c r="E2228" t="s">
        <v>107</v>
      </c>
      <c r="CA2228">
        <v>49</v>
      </c>
      <c r="CB2228">
        <v>41</v>
      </c>
      <c r="CC2228">
        <v>52</v>
      </c>
      <c r="CD2228">
        <v>53</v>
      </c>
      <c r="CE2228">
        <v>55</v>
      </c>
      <c r="CF2228">
        <v>46</v>
      </c>
      <c r="CG2228">
        <v>51</v>
      </c>
      <c r="CH2228">
        <f t="shared" si="68"/>
        <v>80209</v>
      </c>
      <c r="CI2228">
        <f t="shared" si="69"/>
        <v>0</v>
      </c>
    </row>
    <row r="2229" spans="1:87">
      <c r="A2229">
        <v>2010</v>
      </c>
      <c r="B2229" s="1">
        <v>98849</v>
      </c>
      <c r="C2229">
        <v>96707</v>
      </c>
      <c r="D2229" t="s">
        <v>85</v>
      </c>
      <c r="E2229" t="s">
        <v>123</v>
      </c>
      <c r="BO2229">
        <v>62</v>
      </c>
      <c r="BP2229">
        <v>67</v>
      </c>
      <c r="BQ2229">
        <v>68</v>
      </c>
      <c r="BR2229">
        <v>75</v>
      </c>
      <c r="BS2229">
        <v>71</v>
      </c>
      <c r="BT2229">
        <v>60</v>
      </c>
      <c r="BU2229">
        <v>61</v>
      </c>
      <c r="BV2229">
        <v>51</v>
      </c>
      <c r="BW2229">
        <v>77</v>
      </c>
      <c r="BX2229">
        <v>56</v>
      </c>
      <c r="BY2229">
        <v>34</v>
      </c>
      <c r="BZ2229">
        <v>58</v>
      </c>
      <c r="CA2229">
        <v>57</v>
      </c>
      <c r="CB2229">
        <v>66</v>
      </c>
      <c r="CC2229">
        <v>67</v>
      </c>
      <c r="CD2229">
        <v>88</v>
      </c>
      <c r="CE2229">
        <v>55</v>
      </c>
      <c r="CF2229">
        <v>75</v>
      </c>
      <c r="CG2229">
        <v>59</v>
      </c>
      <c r="CH2229">
        <f t="shared" si="68"/>
        <v>96707</v>
      </c>
      <c r="CI2229">
        <f t="shared" si="69"/>
        <v>0</v>
      </c>
    </row>
    <row r="2230" spans="1:87">
      <c r="A2230">
        <v>2011</v>
      </c>
      <c r="B2230" s="1">
        <v>61036</v>
      </c>
      <c r="C2230">
        <v>8302</v>
      </c>
      <c r="D2230" t="s">
        <v>85</v>
      </c>
      <c r="E2230" t="s">
        <v>98</v>
      </c>
      <c r="AB2230">
        <v>27</v>
      </c>
      <c r="AC2230">
        <v>25</v>
      </c>
      <c r="AD2230">
        <v>48</v>
      </c>
      <c r="AE2230">
        <v>39</v>
      </c>
      <c r="AF2230">
        <v>36</v>
      </c>
      <c r="AG2230">
        <v>30</v>
      </c>
      <c r="AH2230">
        <v>55</v>
      </c>
      <c r="AI2230">
        <v>40</v>
      </c>
      <c r="AJ2230">
        <v>38</v>
      </c>
      <c r="AK2230">
        <v>29</v>
      </c>
      <c r="AL2230">
        <v>43</v>
      </c>
      <c r="AM2230">
        <v>31</v>
      </c>
      <c r="AN2230">
        <v>29</v>
      </c>
      <c r="AO2230">
        <v>34</v>
      </c>
      <c r="AP2230">
        <v>40</v>
      </c>
      <c r="AQ2230">
        <v>55</v>
      </c>
      <c r="AR2230">
        <v>44</v>
      </c>
      <c r="AS2230">
        <v>40</v>
      </c>
      <c r="AT2230">
        <v>52</v>
      </c>
      <c r="AU2230">
        <v>48</v>
      </c>
      <c r="AV2230">
        <v>33</v>
      </c>
      <c r="AW2230">
        <v>53</v>
      </c>
      <c r="AX2230">
        <v>38</v>
      </c>
      <c r="AY2230">
        <v>32</v>
      </c>
      <c r="AZ2230">
        <v>39</v>
      </c>
      <c r="BA2230">
        <v>28</v>
      </c>
      <c r="BB2230">
        <v>43</v>
      </c>
      <c r="BC2230">
        <v>27</v>
      </c>
      <c r="BD2230">
        <v>39</v>
      </c>
      <c r="BE2230">
        <v>55</v>
      </c>
      <c r="BF2230">
        <v>59</v>
      </c>
      <c r="BG2230">
        <v>45</v>
      </c>
      <c r="BH2230">
        <v>40</v>
      </c>
      <c r="BI2230">
        <v>46</v>
      </c>
      <c r="BJ2230">
        <v>43</v>
      </c>
      <c r="BK2230">
        <v>28</v>
      </c>
      <c r="BL2230">
        <v>25</v>
      </c>
      <c r="BM2230">
        <v>29</v>
      </c>
      <c r="BN2230">
        <v>33</v>
      </c>
      <c r="BO2230">
        <v>30</v>
      </c>
      <c r="BP2230">
        <v>40</v>
      </c>
      <c r="BQ2230">
        <v>46</v>
      </c>
      <c r="BR2230">
        <v>46</v>
      </c>
      <c r="BS2230">
        <v>28</v>
      </c>
      <c r="BT2230">
        <v>35</v>
      </c>
      <c r="BU2230">
        <v>59</v>
      </c>
      <c r="BV2230">
        <v>33</v>
      </c>
      <c r="BW2230">
        <v>49</v>
      </c>
      <c r="BX2230">
        <v>31</v>
      </c>
      <c r="BY2230">
        <v>24</v>
      </c>
      <c r="BZ2230">
        <v>36</v>
      </c>
      <c r="CA2230">
        <v>37</v>
      </c>
      <c r="CB2230">
        <v>44</v>
      </c>
      <c r="CC2230">
        <v>54</v>
      </c>
      <c r="CD2230">
        <v>47</v>
      </c>
      <c r="CE2230">
        <v>39</v>
      </c>
      <c r="CF2230">
        <v>56</v>
      </c>
      <c r="CG2230">
        <v>44</v>
      </c>
      <c r="CH2230">
        <f t="shared" si="68"/>
        <v>8302</v>
      </c>
      <c r="CI2230">
        <f t="shared" si="69"/>
        <v>502</v>
      </c>
    </row>
    <row r="2231" spans="1:87">
      <c r="A2231">
        <v>2012</v>
      </c>
      <c r="B2231" s="1">
        <v>94466</v>
      </c>
      <c r="C2231">
        <v>84106</v>
      </c>
      <c r="D2231" t="s">
        <v>85</v>
      </c>
      <c r="E2231" t="s">
        <v>125</v>
      </c>
      <c r="BO2231">
        <v>32</v>
      </c>
      <c r="BP2231">
        <v>52</v>
      </c>
      <c r="BQ2231">
        <v>37</v>
      </c>
      <c r="BR2231">
        <v>48</v>
      </c>
      <c r="BS2231">
        <v>56</v>
      </c>
      <c r="BT2231">
        <v>52</v>
      </c>
      <c r="BU2231">
        <v>76</v>
      </c>
      <c r="BV2231">
        <v>51</v>
      </c>
      <c r="BW2231">
        <v>61</v>
      </c>
      <c r="BX2231">
        <v>27</v>
      </c>
      <c r="BY2231">
        <v>17</v>
      </c>
      <c r="BZ2231">
        <v>29</v>
      </c>
      <c r="CA2231">
        <v>29</v>
      </c>
      <c r="CB2231">
        <v>37</v>
      </c>
      <c r="CC2231">
        <v>54</v>
      </c>
      <c r="CD2231">
        <v>59</v>
      </c>
      <c r="CE2231">
        <v>55</v>
      </c>
      <c r="CF2231">
        <v>58</v>
      </c>
      <c r="CG2231">
        <v>54</v>
      </c>
      <c r="CH2231">
        <f t="shared" si="68"/>
        <v>84106</v>
      </c>
      <c r="CI2231">
        <f t="shared" si="69"/>
        <v>0</v>
      </c>
    </row>
    <row r="2232" spans="1:87">
      <c r="A2232">
        <v>2013</v>
      </c>
      <c r="B2232" s="1">
        <v>99347</v>
      </c>
      <c r="C2232">
        <v>97526</v>
      </c>
      <c r="D2232" t="s">
        <v>85</v>
      </c>
      <c r="E2232" t="s">
        <v>112</v>
      </c>
      <c r="CA2232">
        <v>41</v>
      </c>
      <c r="CB2232">
        <v>44</v>
      </c>
      <c r="CC2232">
        <v>42</v>
      </c>
      <c r="CD2232">
        <v>75</v>
      </c>
      <c r="CE2232">
        <v>55</v>
      </c>
      <c r="CF2232">
        <v>57</v>
      </c>
      <c r="CG2232">
        <v>56</v>
      </c>
      <c r="CH2232">
        <f t="shared" si="68"/>
        <v>97526</v>
      </c>
      <c r="CI2232">
        <f t="shared" si="69"/>
        <v>0</v>
      </c>
    </row>
    <row r="2233" spans="1:87">
      <c r="A2233">
        <v>2014</v>
      </c>
      <c r="B2233" s="1">
        <v>70590</v>
      </c>
      <c r="C2233">
        <v>29605</v>
      </c>
      <c r="D2233" t="s">
        <v>85</v>
      </c>
      <c r="E2233" t="s">
        <v>113</v>
      </c>
      <c r="BD2233">
        <v>45</v>
      </c>
      <c r="BE2233">
        <v>60</v>
      </c>
      <c r="BF2233">
        <v>63</v>
      </c>
      <c r="BG2233">
        <v>49</v>
      </c>
      <c r="BH2233">
        <v>41</v>
      </c>
      <c r="BI2233">
        <v>48</v>
      </c>
      <c r="BJ2233">
        <v>30</v>
      </c>
      <c r="BK2233">
        <v>34</v>
      </c>
      <c r="BL2233">
        <v>22</v>
      </c>
      <c r="BM2233">
        <v>32</v>
      </c>
      <c r="BN2233">
        <v>35</v>
      </c>
      <c r="BO2233">
        <v>54</v>
      </c>
      <c r="BP2233">
        <v>55</v>
      </c>
      <c r="BQ2233">
        <v>44</v>
      </c>
      <c r="BR2233">
        <v>49</v>
      </c>
      <c r="BS2233">
        <v>47</v>
      </c>
      <c r="BT2233">
        <v>40</v>
      </c>
      <c r="BU2233">
        <v>52</v>
      </c>
      <c r="BV2233">
        <v>35</v>
      </c>
      <c r="BW2233">
        <v>42</v>
      </c>
      <c r="BX2233">
        <v>33</v>
      </c>
      <c r="BY2233">
        <v>26</v>
      </c>
      <c r="BZ2233">
        <v>38</v>
      </c>
      <c r="CA2233">
        <v>38</v>
      </c>
      <c r="CB2233">
        <v>52</v>
      </c>
      <c r="CC2233">
        <v>45</v>
      </c>
      <c r="CD2233">
        <v>61</v>
      </c>
      <c r="CE2233">
        <v>46</v>
      </c>
      <c r="CF2233">
        <v>56</v>
      </c>
      <c r="CG2233">
        <v>39</v>
      </c>
      <c r="CH2233">
        <f t="shared" si="68"/>
        <v>29605</v>
      </c>
      <c r="CI2233">
        <f t="shared" si="69"/>
        <v>0</v>
      </c>
    </row>
    <row r="2234" spans="1:87">
      <c r="A2234">
        <v>2015</v>
      </c>
      <c r="B2234" s="1">
        <v>72931</v>
      </c>
      <c r="C2234">
        <v>33950</v>
      </c>
      <c r="D2234" t="s">
        <v>85</v>
      </c>
      <c r="E2234" t="s">
        <v>92</v>
      </c>
      <c r="BO2234">
        <v>117</v>
      </c>
      <c r="BP2234">
        <v>101</v>
      </c>
      <c r="BQ2234">
        <v>96</v>
      </c>
      <c r="BR2234">
        <v>95</v>
      </c>
      <c r="BS2234">
        <v>49</v>
      </c>
      <c r="BT2234">
        <v>58</v>
      </c>
      <c r="BU2234">
        <v>70</v>
      </c>
      <c r="BV2234">
        <v>78</v>
      </c>
      <c r="BW2234">
        <v>113</v>
      </c>
      <c r="BX2234">
        <v>111</v>
      </c>
      <c r="BY2234">
        <v>85</v>
      </c>
      <c r="BZ2234">
        <v>151</v>
      </c>
      <c r="CA2234">
        <v>138</v>
      </c>
      <c r="CB2234">
        <v>135</v>
      </c>
      <c r="CC2234">
        <v>72</v>
      </c>
      <c r="CD2234">
        <v>67</v>
      </c>
      <c r="CE2234">
        <v>68</v>
      </c>
      <c r="CF2234">
        <v>85</v>
      </c>
      <c r="CG2234">
        <v>81</v>
      </c>
      <c r="CH2234">
        <f t="shared" si="68"/>
        <v>33950</v>
      </c>
      <c r="CI2234">
        <f t="shared" si="69"/>
        <v>0</v>
      </c>
    </row>
    <row r="2235" spans="1:87">
      <c r="A2235">
        <v>2015</v>
      </c>
      <c r="B2235" s="1">
        <v>99123</v>
      </c>
      <c r="C2235">
        <v>97209</v>
      </c>
      <c r="D2235" t="s">
        <v>85</v>
      </c>
      <c r="E2235" t="s">
        <v>112</v>
      </c>
      <c r="CA2235">
        <v>40</v>
      </c>
      <c r="CB2235">
        <v>42</v>
      </c>
      <c r="CC2235">
        <v>36</v>
      </c>
      <c r="CD2235">
        <v>53</v>
      </c>
      <c r="CE2235">
        <v>51</v>
      </c>
      <c r="CF2235">
        <v>50</v>
      </c>
      <c r="CG2235">
        <v>40</v>
      </c>
      <c r="CH2235">
        <f t="shared" si="68"/>
        <v>97209</v>
      </c>
      <c r="CI2235">
        <f t="shared" si="69"/>
        <v>0</v>
      </c>
    </row>
    <row r="2236" spans="1:87">
      <c r="A2236">
        <v>2016</v>
      </c>
      <c r="B2236" s="1">
        <v>64844</v>
      </c>
      <c r="C2236">
        <v>17011</v>
      </c>
      <c r="D2236" t="s">
        <v>85</v>
      </c>
      <c r="E2236" t="s">
        <v>108</v>
      </c>
      <c r="CD2236">
        <v>39</v>
      </c>
      <c r="CE2236">
        <v>34</v>
      </c>
      <c r="CF2236">
        <v>40</v>
      </c>
      <c r="CG2236">
        <v>43</v>
      </c>
      <c r="CH2236">
        <f t="shared" si="68"/>
        <v>17011</v>
      </c>
      <c r="CI2236">
        <f t="shared" si="69"/>
        <v>0</v>
      </c>
    </row>
    <row r="2237" spans="1:87">
      <c r="A2237">
        <v>2017</v>
      </c>
      <c r="B2237" s="1">
        <v>92452</v>
      </c>
      <c r="C2237">
        <v>78418</v>
      </c>
      <c r="D2237" t="s">
        <v>85</v>
      </c>
      <c r="E2237" t="s">
        <v>88</v>
      </c>
      <c r="CA2237">
        <v>68</v>
      </c>
      <c r="CB2237">
        <v>108</v>
      </c>
      <c r="CC2237">
        <v>98</v>
      </c>
      <c r="CD2237">
        <v>105</v>
      </c>
      <c r="CE2237">
        <v>81</v>
      </c>
      <c r="CF2237">
        <v>91</v>
      </c>
      <c r="CG2237">
        <v>86</v>
      </c>
      <c r="CH2237">
        <f t="shared" si="68"/>
        <v>78418</v>
      </c>
      <c r="CI2237">
        <f t="shared" si="69"/>
        <v>0</v>
      </c>
    </row>
    <row r="2238" spans="1:87">
      <c r="A2238">
        <v>2018</v>
      </c>
      <c r="B2238" s="1">
        <v>74559</v>
      </c>
      <c r="C2238">
        <v>37922</v>
      </c>
      <c r="D2238" t="s">
        <v>85</v>
      </c>
      <c r="E2238" t="s">
        <v>91</v>
      </c>
      <c r="CB2238">
        <v>68</v>
      </c>
      <c r="CC2238">
        <v>69</v>
      </c>
      <c r="CD2238">
        <v>77</v>
      </c>
      <c r="CE2238">
        <v>75</v>
      </c>
      <c r="CF2238">
        <v>90</v>
      </c>
      <c r="CG2238">
        <v>60</v>
      </c>
      <c r="CH2238">
        <f t="shared" si="68"/>
        <v>37922</v>
      </c>
      <c r="CI2238">
        <f t="shared" si="69"/>
        <v>0</v>
      </c>
    </row>
    <row r="2239" spans="1:87">
      <c r="A2239">
        <v>2019</v>
      </c>
      <c r="B2239" s="1">
        <v>77021</v>
      </c>
      <c r="C2239">
        <v>44121</v>
      </c>
      <c r="D2239" t="s">
        <v>85</v>
      </c>
      <c r="E2239" t="s">
        <v>103</v>
      </c>
      <c r="F2239">
        <v>46</v>
      </c>
      <c r="G2239">
        <v>54</v>
      </c>
      <c r="H2239">
        <v>96</v>
      </c>
      <c r="I2239">
        <v>64</v>
      </c>
      <c r="J2239">
        <v>57</v>
      </c>
      <c r="K2239">
        <v>48</v>
      </c>
      <c r="L2239">
        <v>65</v>
      </c>
      <c r="M2239">
        <v>59</v>
      </c>
      <c r="N2239">
        <v>59</v>
      </c>
      <c r="O2239">
        <v>51</v>
      </c>
      <c r="P2239">
        <v>58</v>
      </c>
      <c r="Q2239">
        <v>28</v>
      </c>
      <c r="R2239">
        <v>42</v>
      </c>
      <c r="S2239">
        <v>56</v>
      </c>
      <c r="T2239">
        <v>48</v>
      </c>
      <c r="U2239">
        <v>85</v>
      </c>
      <c r="V2239">
        <v>76</v>
      </c>
      <c r="W2239">
        <v>62</v>
      </c>
      <c r="X2239">
        <v>76</v>
      </c>
      <c r="Y2239">
        <v>69</v>
      </c>
      <c r="Z2239">
        <v>40</v>
      </c>
      <c r="AA2239">
        <v>55</v>
      </c>
      <c r="AB2239">
        <v>50</v>
      </c>
      <c r="AC2239">
        <v>39</v>
      </c>
      <c r="AD2239">
        <v>32</v>
      </c>
      <c r="AE2239">
        <v>38</v>
      </c>
      <c r="AF2239">
        <v>59</v>
      </c>
      <c r="AG2239">
        <v>83</v>
      </c>
      <c r="AH2239">
        <v>92</v>
      </c>
      <c r="AI2239">
        <v>73</v>
      </c>
      <c r="AJ2239">
        <v>95</v>
      </c>
      <c r="AK2239">
        <v>71</v>
      </c>
      <c r="AL2239">
        <v>57</v>
      </c>
      <c r="AM2239">
        <v>65</v>
      </c>
      <c r="AN2239">
        <v>41</v>
      </c>
      <c r="AO2239">
        <v>52</v>
      </c>
      <c r="AP2239">
        <v>46</v>
      </c>
      <c r="AQ2239">
        <v>50</v>
      </c>
      <c r="AR2239">
        <v>85</v>
      </c>
      <c r="AS2239">
        <v>69</v>
      </c>
      <c r="AT2239">
        <v>67</v>
      </c>
      <c r="AU2239">
        <v>75</v>
      </c>
      <c r="AV2239">
        <v>63</v>
      </c>
      <c r="AW2239">
        <v>70</v>
      </c>
      <c r="AX2239">
        <v>57</v>
      </c>
      <c r="AY2239">
        <v>47</v>
      </c>
      <c r="AZ2239">
        <v>42</v>
      </c>
      <c r="BA2239">
        <v>34</v>
      </c>
      <c r="BB2239">
        <v>36</v>
      </c>
      <c r="BC2239">
        <v>53</v>
      </c>
      <c r="BD2239">
        <v>84</v>
      </c>
      <c r="BE2239">
        <v>74</v>
      </c>
      <c r="BF2239">
        <v>78</v>
      </c>
      <c r="BG2239">
        <v>68</v>
      </c>
      <c r="BH2239">
        <v>40</v>
      </c>
      <c r="BI2239">
        <v>59</v>
      </c>
      <c r="BJ2239">
        <v>55</v>
      </c>
      <c r="BK2239">
        <v>61</v>
      </c>
      <c r="BL2239">
        <v>49</v>
      </c>
      <c r="BM2239">
        <v>30</v>
      </c>
      <c r="BN2239">
        <v>48</v>
      </c>
      <c r="BO2239">
        <v>59</v>
      </c>
      <c r="BP2239">
        <v>53</v>
      </c>
      <c r="BQ2239">
        <v>56</v>
      </c>
      <c r="BR2239">
        <v>88</v>
      </c>
      <c r="BS2239">
        <v>64</v>
      </c>
      <c r="BT2239">
        <v>77</v>
      </c>
      <c r="BU2239">
        <v>64</v>
      </c>
      <c r="BV2239">
        <v>60</v>
      </c>
      <c r="BW2239">
        <v>67</v>
      </c>
      <c r="BX2239">
        <v>36</v>
      </c>
      <c r="BY2239">
        <v>41</v>
      </c>
      <c r="BZ2239">
        <v>41</v>
      </c>
      <c r="CA2239">
        <v>50</v>
      </c>
      <c r="CB2239">
        <v>71</v>
      </c>
      <c r="CC2239">
        <v>60</v>
      </c>
      <c r="CD2239">
        <v>61</v>
      </c>
      <c r="CE2239">
        <v>68</v>
      </c>
      <c r="CF2239">
        <v>78</v>
      </c>
      <c r="CG2239">
        <v>55</v>
      </c>
      <c r="CH2239">
        <f t="shared" si="68"/>
        <v>44121</v>
      </c>
      <c r="CI2239">
        <f t="shared" si="69"/>
        <v>705</v>
      </c>
    </row>
    <row r="2240" spans="1:87">
      <c r="A2240">
        <v>2020</v>
      </c>
      <c r="B2240" s="1">
        <v>58674</v>
      </c>
      <c r="C2240">
        <v>2184</v>
      </c>
      <c r="D2240" t="s">
        <v>85</v>
      </c>
      <c r="E2240" t="s">
        <v>105</v>
      </c>
      <c r="CC2240">
        <v>37</v>
      </c>
      <c r="CD2240">
        <v>35</v>
      </c>
      <c r="CE2240">
        <v>37</v>
      </c>
      <c r="CF2240">
        <v>42</v>
      </c>
      <c r="CG2240">
        <v>32</v>
      </c>
      <c r="CH2240">
        <f t="shared" si="68"/>
        <v>2184</v>
      </c>
      <c r="CI2240">
        <f t="shared" si="69"/>
        <v>0</v>
      </c>
    </row>
    <row r="2241" spans="1:87">
      <c r="A2241">
        <v>2021</v>
      </c>
      <c r="B2241" s="1">
        <v>99577</v>
      </c>
      <c r="C2241">
        <v>98117</v>
      </c>
      <c r="D2241" t="s">
        <v>85</v>
      </c>
      <c r="E2241" t="s">
        <v>102</v>
      </c>
      <c r="CC2241">
        <v>79</v>
      </c>
      <c r="CD2241">
        <v>59</v>
      </c>
      <c r="CE2241">
        <v>51</v>
      </c>
      <c r="CF2241">
        <v>60</v>
      </c>
      <c r="CG2241">
        <v>38</v>
      </c>
      <c r="CH2241">
        <f t="shared" si="68"/>
        <v>98117</v>
      </c>
      <c r="CI2241">
        <f t="shared" si="69"/>
        <v>0</v>
      </c>
    </row>
    <row r="2242" spans="1:87">
      <c r="A2242">
        <v>2022</v>
      </c>
      <c r="B2242" s="1">
        <v>63160</v>
      </c>
      <c r="C2242">
        <v>13501</v>
      </c>
      <c r="D2242" t="s">
        <v>85</v>
      </c>
      <c r="E2242" t="s">
        <v>86</v>
      </c>
      <c r="CC2242">
        <v>21</v>
      </c>
      <c r="CD2242">
        <v>26</v>
      </c>
      <c r="CE2242">
        <v>18</v>
      </c>
      <c r="CF2242">
        <v>27</v>
      </c>
      <c r="CG2242">
        <v>23</v>
      </c>
      <c r="CH2242">
        <f t="shared" si="68"/>
        <v>13501</v>
      </c>
      <c r="CI2242">
        <f t="shared" si="69"/>
        <v>0</v>
      </c>
    </row>
    <row r="2243" spans="1:87">
      <c r="A2243">
        <v>2023</v>
      </c>
      <c r="B2243" s="1">
        <v>93858</v>
      </c>
      <c r="C2243">
        <v>82009</v>
      </c>
      <c r="D2243" t="s">
        <v>85</v>
      </c>
      <c r="E2243" t="s">
        <v>132</v>
      </c>
      <c r="BO2243">
        <v>59</v>
      </c>
      <c r="BP2243">
        <v>80</v>
      </c>
      <c r="BQ2243">
        <v>66</v>
      </c>
      <c r="BR2243">
        <v>81</v>
      </c>
      <c r="BS2243">
        <v>81</v>
      </c>
      <c r="BT2243">
        <v>55</v>
      </c>
      <c r="BU2243">
        <v>74</v>
      </c>
      <c r="BV2243">
        <v>64</v>
      </c>
      <c r="BW2243">
        <v>46</v>
      </c>
      <c r="BX2243">
        <v>37</v>
      </c>
      <c r="BY2243">
        <v>36</v>
      </c>
      <c r="BZ2243">
        <v>25</v>
      </c>
      <c r="CA2243">
        <v>36</v>
      </c>
      <c r="CB2243">
        <v>62</v>
      </c>
      <c r="CC2243">
        <v>64</v>
      </c>
      <c r="CD2243">
        <v>49</v>
      </c>
      <c r="CE2243">
        <v>50</v>
      </c>
      <c r="CF2243">
        <v>66</v>
      </c>
      <c r="CG2243">
        <v>62</v>
      </c>
      <c r="CH2243">
        <f t="shared" ref="CH2243:CH2306" si="70">C2243</f>
        <v>82009</v>
      </c>
      <c r="CI2243">
        <f t="shared" ref="CI2243:CI2306" si="71">SUM(AP2243:BA2243)</f>
        <v>0</v>
      </c>
    </row>
    <row r="2244" spans="1:87">
      <c r="A2244">
        <v>2024</v>
      </c>
      <c r="B2244" s="1">
        <v>72528</v>
      </c>
      <c r="C2244">
        <v>33309</v>
      </c>
      <c r="D2244" t="s">
        <v>85</v>
      </c>
      <c r="E2244" t="s">
        <v>92</v>
      </c>
      <c r="F2244">
        <v>95</v>
      </c>
      <c r="G2244">
        <v>98</v>
      </c>
      <c r="H2244">
        <v>86</v>
      </c>
      <c r="I2244">
        <v>58</v>
      </c>
      <c r="J2244">
        <v>80</v>
      </c>
      <c r="K2244">
        <v>82</v>
      </c>
      <c r="L2244">
        <v>102</v>
      </c>
      <c r="M2244">
        <v>106</v>
      </c>
      <c r="N2244">
        <v>70</v>
      </c>
      <c r="O2244">
        <v>95</v>
      </c>
      <c r="P2244">
        <v>105</v>
      </c>
      <c r="Q2244">
        <v>53</v>
      </c>
      <c r="R2244">
        <v>90</v>
      </c>
      <c r="S2244">
        <v>103</v>
      </c>
      <c r="T2244">
        <v>86</v>
      </c>
      <c r="U2244">
        <v>115</v>
      </c>
      <c r="V2244">
        <v>77</v>
      </c>
      <c r="W2244">
        <v>75</v>
      </c>
      <c r="X2244">
        <v>106</v>
      </c>
      <c r="Y2244">
        <v>85</v>
      </c>
      <c r="Z2244">
        <v>73</v>
      </c>
      <c r="AA2244">
        <v>95</v>
      </c>
      <c r="AB2244">
        <v>67</v>
      </c>
      <c r="AC2244">
        <v>70</v>
      </c>
      <c r="AD2244">
        <v>97</v>
      </c>
      <c r="AE2244">
        <v>81</v>
      </c>
      <c r="AF2244">
        <v>66</v>
      </c>
      <c r="AG2244">
        <v>68</v>
      </c>
      <c r="AH2244">
        <v>70</v>
      </c>
      <c r="AI2244">
        <v>64</v>
      </c>
      <c r="AJ2244">
        <v>60</v>
      </c>
      <c r="AK2244">
        <v>65</v>
      </c>
      <c r="AL2244">
        <v>81</v>
      </c>
      <c r="AM2244">
        <v>70</v>
      </c>
      <c r="AN2244">
        <v>57</v>
      </c>
      <c r="AO2244">
        <v>51</v>
      </c>
      <c r="AP2244">
        <v>61</v>
      </c>
      <c r="AQ2244">
        <v>57</v>
      </c>
      <c r="AR2244">
        <v>94</v>
      </c>
      <c r="AS2244">
        <v>67</v>
      </c>
      <c r="AT2244">
        <v>55</v>
      </c>
      <c r="AU2244">
        <v>55</v>
      </c>
      <c r="AV2244">
        <v>57</v>
      </c>
      <c r="AW2244">
        <v>74</v>
      </c>
      <c r="AX2244">
        <v>64</v>
      </c>
      <c r="AY2244">
        <v>58</v>
      </c>
      <c r="AZ2244">
        <v>79</v>
      </c>
      <c r="BA2244">
        <v>55</v>
      </c>
      <c r="BB2244">
        <v>57</v>
      </c>
      <c r="BC2244">
        <v>46</v>
      </c>
      <c r="BD2244">
        <v>61</v>
      </c>
      <c r="BE2244">
        <v>70</v>
      </c>
      <c r="BF2244">
        <v>80</v>
      </c>
      <c r="BG2244">
        <v>59</v>
      </c>
      <c r="BH2244">
        <v>55</v>
      </c>
      <c r="BI2244">
        <v>62</v>
      </c>
      <c r="BJ2244">
        <v>32</v>
      </c>
      <c r="BK2244">
        <v>61</v>
      </c>
      <c r="BL2244">
        <v>66</v>
      </c>
      <c r="BM2244">
        <v>44</v>
      </c>
      <c r="BN2244">
        <v>66</v>
      </c>
      <c r="BO2244">
        <v>59</v>
      </c>
      <c r="BP2244">
        <v>57</v>
      </c>
      <c r="BQ2244">
        <v>55</v>
      </c>
      <c r="BR2244">
        <v>57</v>
      </c>
      <c r="BS2244">
        <v>56</v>
      </c>
      <c r="BT2244">
        <v>58</v>
      </c>
      <c r="BU2244">
        <v>74</v>
      </c>
      <c r="BV2244">
        <v>58</v>
      </c>
      <c r="BW2244">
        <v>77</v>
      </c>
      <c r="BX2244">
        <v>39</v>
      </c>
      <c r="BY2244">
        <v>49</v>
      </c>
      <c r="BZ2244">
        <v>64</v>
      </c>
      <c r="CA2244">
        <v>53</v>
      </c>
      <c r="CB2244">
        <v>70</v>
      </c>
      <c r="CC2244">
        <v>56</v>
      </c>
      <c r="CD2244">
        <v>53</v>
      </c>
      <c r="CE2244">
        <v>50</v>
      </c>
      <c r="CF2244">
        <v>66</v>
      </c>
      <c r="CG2244">
        <v>74</v>
      </c>
      <c r="CH2244">
        <f t="shared" si="70"/>
        <v>33309</v>
      </c>
      <c r="CI2244">
        <f t="shared" si="71"/>
        <v>776</v>
      </c>
    </row>
    <row r="2245" spans="1:87">
      <c r="A2245">
        <v>2025</v>
      </c>
      <c r="B2245" s="1">
        <v>58420</v>
      </c>
      <c r="C2245">
        <v>1545</v>
      </c>
      <c r="D2245" t="s">
        <v>85</v>
      </c>
      <c r="E2245" t="s">
        <v>105</v>
      </c>
      <c r="CA2245">
        <v>26</v>
      </c>
      <c r="CB2245">
        <v>34</v>
      </c>
      <c r="CC2245">
        <v>49</v>
      </c>
      <c r="CD2245">
        <v>70</v>
      </c>
      <c r="CE2245">
        <v>60</v>
      </c>
      <c r="CF2245">
        <v>41</v>
      </c>
      <c r="CG2245">
        <v>36</v>
      </c>
      <c r="CH2245">
        <f t="shared" si="70"/>
        <v>1545</v>
      </c>
      <c r="CI2245">
        <f t="shared" si="71"/>
        <v>0</v>
      </c>
    </row>
    <row r="2246" spans="1:87">
      <c r="A2246">
        <v>2025</v>
      </c>
      <c r="B2246" s="1">
        <v>60533</v>
      </c>
      <c r="C2246">
        <v>7017</v>
      </c>
      <c r="D2246" t="s">
        <v>85</v>
      </c>
      <c r="E2246" t="s">
        <v>98</v>
      </c>
      <c r="BO2246">
        <v>38</v>
      </c>
      <c r="BP2246">
        <v>24</v>
      </c>
      <c r="BQ2246">
        <v>38</v>
      </c>
      <c r="BR2246">
        <v>29</v>
      </c>
      <c r="BS2246">
        <v>36</v>
      </c>
      <c r="BT2246">
        <v>36</v>
      </c>
      <c r="BU2246">
        <v>37</v>
      </c>
      <c r="BV2246">
        <v>34</v>
      </c>
      <c r="BW2246">
        <v>35</v>
      </c>
      <c r="BX2246">
        <v>36</v>
      </c>
      <c r="BY2246">
        <v>26</v>
      </c>
      <c r="BZ2246">
        <v>26</v>
      </c>
      <c r="CA2246">
        <v>23</v>
      </c>
      <c r="CB2246">
        <v>33</v>
      </c>
      <c r="CC2246">
        <v>38</v>
      </c>
      <c r="CD2246">
        <v>37</v>
      </c>
      <c r="CE2246">
        <v>29</v>
      </c>
      <c r="CF2246">
        <v>34</v>
      </c>
      <c r="CG2246">
        <v>32</v>
      </c>
      <c r="CH2246">
        <f t="shared" si="70"/>
        <v>7017</v>
      </c>
      <c r="CI2246">
        <f t="shared" si="71"/>
        <v>0</v>
      </c>
    </row>
    <row r="2247" spans="1:87">
      <c r="A2247">
        <v>2025</v>
      </c>
      <c r="B2247" s="1">
        <v>93257</v>
      </c>
      <c r="C2247">
        <v>80128</v>
      </c>
      <c r="D2247" t="s">
        <v>85</v>
      </c>
      <c r="E2247" t="s">
        <v>107</v>
      </c>
      <c r="CA2247">
        <v>36</v>
      </c>
      <c r="CB2247">
        <v>36</v>
      </c>
      <c r="CC2247">
        <v>39</v>
      </c>
      <c r="CD2247">
        <v>51</v>
      </c>
      <c r="CE2247">
        <v>51</v>
      </c>
      <c r="CF2247">
        <v>51</v>
      </c>
      <c r="CG2247">
        <v>52</v>
      </c>
      <c r="CH2247">
        <f t="shared" si="70"/>
        <v>80128</v>
      </c>
      <c r="CI2247">
        <f t="shared" si="71"/>
        <v>0</v>
      </c>
    </row>
    <row r="2248" spans="1:87">
      <c r="A2248">
        <v>2025</v>
      </c>
      <c r="B2248" s="1">
        <v>97997</v>
      </c>
      <c r="C2248">
        <v>95129</v>
      </c>
      <c r="D2248" t="s">
        <v>85</v>
      </c>
      <c r="E2248" t="s">
        <v>89</v>
      </c>
      <c r="CA2248">
        <v>23</v>
      </c>
      <c r="CB2248">
        <v>27</v>
      </c>
      <c r="CC2248">
        <v>24</v>
      </c>
      <c r="CD2248">
        <v>36</v>
      </c>
      <c r="CE2248">
        <v>22</v>
      </c>
      <c r="CF2248">
        <v>18</v>
      </c>
      <c r="CG2248">
        <v>24</v>
      </c>
      <c r="CH2248">
        <f t="shared" si="70"/>
        <v>95129</v>
      </c>
      <c r="CI2248">
        <f t="shared" si="71"/>
        <v>0</v>
      </c>
    </row>
    <row r="2249" spans="1:87">
      <c r="A2249">
        <v>2026</v>
      </c>
      <c r="B2249" s="1">
        <v>87063</v>
      </c>
      <c r="C2249">
        <v>66048</v>
      </c>
      <c r="D2249" t="s">
        <v>85</v>
      </c>
      <c r="E2249" t="s">
        <v>106</v>
      </c>
      <c r="BW2249">
        <v>46</v>
      </c>
      <c r="BX2249">
        <v>33</v>
      </c>
      <c r="BY2249">
        <v>25</v>
      </c>
      <c r="BZ2249">
        <v>35</v>
      </c>
      <c r="CA2249">
        <v>32</v>
      </c>
      <c r="CB2249">
        <v>40</v>
      </c>
      <c r="CC2249">
        <v>44</v>
      </c>
      <c r="CD2249">
        <v>38</v>
      </c>
      <c r="CE2249">
        <v>44</v>
      </c>
      <c r="CF2249">
        <v>44</v>
      </c>
      <c r="CG2249">
        <v>34</v>
      </c>
      <c r="CH2249">
        <f t="shared" si="70"/>
        <v>66048</v>
      </c>
      <c r="CI2249">
        <f t="shared" si="71"/>
        <v>0</v>
      </c>
    </row>
    <row r="2250" spans="1:87">
      <c r="A2250">
        <v>2027</v>
      </c>
      <c r="B2250" s="1">
        <v>65572</v>
      </c>
      <c r="C2250">
        <v>18704</v>
      </c>
      <c r="D2250" t="s">
        <v>85</v>
      </c>
      <c r="E2250" t="s">
        <v>108</v>
      </c>
      <c r="BQ2250">
        <v>39</v>
      </c>
      <c r="BR2250">
        <v>41</v>
      </c>
      <c r="BS2250">
        <v>28</v>
      </c>
      <c r="BT2250">
        <v>24</v>
      </c>
      <c r="BU2250">
        <v>25</v>
      </c>
      <c r="BV2250">
        <v>34</v>
      </c>
      <c r="BW2250">
        <v>37</v>
      </c>
      <c r="BX2250">
        <v>18</v>
      </c>
      <c r="BY2250">
        <v>13</v>
      </c>
      <c r="BZ2250">
        <v>19</v>
      </c>
      <c r="CA2250">
        <v>18</v>
      </c>
      <c r="CB2250">
        <v>15</v>
      </c>
      <c r="CC2250">
        <v>25</v>
      </c>
      <c r="CD2250">
        <v>24</v>
      </c>
      <c r="CE2250">
        <v>31</v>
      </c>
      <c r="CF2250">
        <v>32</v>
      </c>
      <c r="CG2250">
        <v>32</v>
      </c>
      <c r="CH2250">
        <f t="shared" si="70"/>
        <v>18704</v>
      </c>
      <c r="CI2250">
        <f t="shared" si="71"/>
        <v>0</v>
      </c>
    </row>
    <row r="2251" spans="1:87">
      <c r="A2251">
        <v>2028</v>
      </c>
      <c r="B2251" s="1">
        <v>96401</v>
      </c>
      <c r="C2251">
        <v>91387</v>
      </c>
      <c r="D2251" t="s">
        <v>85</v>
      </c>
      <c r="E2251" t="s">
        <v>89</v>
      </c>
      <c r="CA2251">
        <v>51</v>
      </c>
      <c r="CB2251">
        <v>43</v>
      </c>
      <c r="CC2251">
        <v>55</v>
      </c>
      <c r="CD2251">
        <v>57</v>
      </c>
      <c r="CE2251">
        <v>51</v>
      </c>
      <c r="CF2251">
        <v>44</v>
      </c>
      <c r="CG2251">
        <v>28</v>
      </c>
      <c r="CH2251">
        <f t="shared" si="70"/>
        <v>91387</v>
      </c>
      <c r="CI2251">
        <f t="shared" si="71"/>
        <v>0</v>
      </c>
    </row>
    <row r="2252" spans="1:87">
      <c r="A2252">
        <v>2029</v>
      </c>
      <c r="B2252" s="1">
        <v>89748</v>
      </c>
      <c r="C2252">
        <v>72762</v>
      </c>
      <c r="D2252" t="s">
        <v>85</v>
      </c>
      <c r="E2252" t="s">
        <v>115</v>
      </c>
      <c r="AZ2252">
        <v>43</v>
      </c>
      <c r="BA2252">
        <v>53</v>
      </c>
      <c r="BB2252">
        <v>44</v>
      </c>
      <c r="BC2252">
        <v>33</v>
      </c>
      <c r="BD2252">
        <v>60</v>
      </c>
      <c r="BE2252">
        <v>55</v>
      </c>
      <c r="BF2252">
        <v>73</v>
      </c>
      <c r="BG2252">
        <v>56</v>
      </c>
      <c r="BH2252">
        <v>66</v>
      </c>
      <c r="BI2252">
        <v>76</v>
      </c>
      <c r="BJ2252">
        <v>96</v>
      </c>
      <c r="BK2252">
        <v>66</v>
      </c>
      <c r="BL2252">
        <v>57</v>
      </c>
      <c r="BM2252">
        <v>36</v>
      </c>
      <c r="BN2252">
        <v>52</v>
      </c>
      <c r="BO2252">
        <v>70</v>
      </c>
      <c r="BP2252">
        <v>65</v>
      </c>
      <c r="BQ2252">
        <v>71</v>
      </c>
      <c r="BR2252">
        <v>86</v>
      </c>
      <c r="BS2252">
        <v>48</v>
      </c>
      <c r="BT2252">
        <v>74</v>
      </c>
      <c r="BU2252">
        <v>67</v>
      </c>
      <c r="BV2252">
        <v>53</v>
      </c>
      <c r="BW2252">
        <v>55</v>
      </c>
      <c r="BX2252">
        <v>33</v>
      </c>
      <c r="BY2252">
        <v>38</v>
      </c>
      <c r="BZ2252">
        <v>54</v>
      </c>
      <c r="CA2252">
        <v>40</v>
      </c>
      <c r="CB2252">
        <v>45</v>
      </c>
      <c r="CC2252">
        <v>47</v>
      </c>
      <c r="CD2252">
        <v>72</v>
      </c>
      <c r="CE2252">
        <v>42</v>
      </c>
      <c r="CF2252">
        <v>63</v>
      </c>
      <c r="CG2252">
        <v>54</v>
      </c>
      <c r="CH2252">
        <f t="shared" si="70"/>
        <v>72762</v>
      </c>
      <c r="CI2252">
        <f t="shared" si="71"/>
        <v>96</v>
      </c>
    </row>
    <row r="2253" spans="1:87">
      <c r="A2253">
        <v>2030</v>
      </c>
      <c r="B2253" s="1">
        <v>58518</v>
      </c>
      <c r="C2253">
        <v>1852</v>
      </c>
      <c r="D2253" t="s">
        <v>85</v>
      </c>
      <c r="E2253" t="s">
        <v>105</v>
      </c>
      <c r="CA2253">
        <v>17</v>
      </c>
      <c r="CB2253">
        <v>25</v>
      </c>
      <c r="CC2253">
        <v>26</v>
      </c>
      <c r="CD2253">
        <v>38</v>
      </c>
      <c r="CE2253">
        <v>27</v>
      </c>
      <c r="CF2253">
        <v>31</v>
      </c>
      <c r="CG2253">
        <v>20</v>
      </c>
      <c r="CH2253">
        <f t="shared" si="70"/>
        <v>1852</v>
      </c>
      <c r="CI2253">
        <f t="shared" si="71"/>
        <v>0</v>
      </c>
    </row>
    <row r="2254" spans="1:87">
      <c r="A2254">
        <v>2031</v>
      </c>
      <c r="B2254" s="1">
        <v>66221</v>
      </c>
      <c r="C2254">
        <v>20120</v>
      </c>
      <c r="D2254" t="s">
        <v>85</v>
      </c>
      <c r="E2254" t="s">
        <v>100</v>
      </c>
      <c r="BO2254">
        <v>46</v>
      </c>
      <c r="BP2254">
        <v>79</v>
      </c>
      <c r="BQ2254">
        <v>65</v>
      </c>
      <c r="BR2254">
        <v>60</v>
      </c>
      <c r="BS2254">
        <v>47</v>
      </c>
      <c r="BT2254">
        <v>51</v>
      </c>
      <c r="BU2254">
        <v>51</v>
      </c>
      <c r="BV2254">
        <v>36</v>
      </c>
      <c r="BW2254">
        <v>36</v>
      </c>
      <c r="BX2254">
        <v>26</v>
      </c>
      <c r="BY2254">
        <v>15</v>
      </c>
      <c r="BZ2254">
        <v>20</v>
      </c>
      <c r="CA2254">
        <v>28</v>
      </c>
      <c r="CB2254">
        <v>40</v>
      </c>
      <c r="CC2254">
        <v>54</v>
      </c>
      <c r="CD2254">
        <v>43</v>
      </c>
      <c r="CE2254">
        <v>49</v>
      </c>
      <c r="CF2254">
        <v>44</v>
      </c>
      <c r="CG2254">
        <v>35</v>
      </c>
      <c r="CH2254">
        <f t="shared" si="70"/>
        <v>20120</v>
      </c>
      <c r="CI2254">
        <f t="shared" si="71"/>
        <v>0</v>
      </c>
    </row>
    <row r="2255" spans="1:87">
      <c r="A2255">
        <v>2032</v>
      </c>
      <c r="B2255" s="1">
        <v>84609</v>
      </c>
      <c r="C2255">
        <v>60607</v>
      </c>
      <c r="D2255" t="s">
        <v>85</v>
      </c>
      <c r="E2255" t="s">
        <v>87</v>
      </c>
      <c r="CA2255">
        <v>76</v>
      </c>
      <c r="CB2255">
        <v>109</v>
      </c>
      <c r="CC2255">
        <v>141</v>
      </c>
      <c r="CD2255">
        <v>105</v>
      </c>
      <c r="CE2255">
        <v>63</v>
      </c>
      <c r="CF2255">
        <v>78</v>
      </c>
      <c r="CG2255">
        <v>55</v>
      </c>
      <c r="CH2255">
        <f t="shared" si="70"/>
        <v>60607</v>
      </c>
      <c r="CI2255">
        <f t="shared" si="71"/>
        <v>0</v>
      </c>
    </row>
    <row r="2256" spans="1:87">
      <c r="A2256">
        <v>2033</v>
      </c>
      <c r="B2256" s="1">
        <v>89180</v>
      </c>
      <c r="C2256">
        <v>71730</v>
      </c>
      <c r="D2256" t="s">
        <v>85</v>
      </c>
      <c r="E2256" t="s">
        <v>115</v>
      </c>
      <c r="CA2256">
        <v>31</v>
      </c>
      <c r="CB2256">
        <v>20</v>
      </c>
      <c r="CC2256">
        <v>33</v>
      </c>
      <c r="CD2256">
        <v>29</v>
      </c>
      <c r="CE2256">
        <v>29</v>
      </c>
      <c r="CF2256">
        <v>37</v>
      </c>
      <c r="CG2256">
        <v>32</v>
      </c>
      <c r="CH2256">
        <f t="shared" si="70"/>
        <v>71730</v>
      </c>
      <c r="CI2256">
        <f t="shared" si="71"/>
        <v>0</v>
      </c>
    </row>
    <row r="2257" spans="1:87">
      <c r="A2257">
        <v>2034</v>
      </c>
      <c r="B2257" s="1">
        <v>79263</v>
      </c>
      <c r="C2257">
        <v>48601</v>
      </c>
      <c r="D2257" t="s">
        <v>85</v>
      </c>
      <c r="E2257" t="s">
        <v>104</v>
      </c>
      <c r="CC2257">
        <v>11</v>
      </c>
      <c r="CD2257">
        <v>15</v>
      </c>
      <c r="CE2257">
        <v>25</v>
      </c>
      <c r="CF2257">
        <v>21</v>
      </c>
      <c r="CG2257">
        <v>22</v>
      </c>
      <c r="CH2257">
        <f t="shared" si="70"/>
        <v>48601</v>
      </c>
      <c r="CI2257">
        <f t="shared" si="71"/>
        <v>0</v>
      </c>
    </row>
    <row r="2258" spans="1:87">
      <c r="A2258">
        <v>2035</v>
      </c>
      <c r="B2258" s="1">
        <v>79079</v>
      </c>
      <c r="C2258">
        <v>48224</v>
      </c>
      <c r="D2258" t="s">
        <v>85</v>
      </c>
      <c r="E2258" t="s">
        <v>104</v>
      </c>
      <c r="F2258">
        <v>92</v>
      </c>
      <c r="G2258">
        <v>83</v>
      </c>
      <c r="H2258">
        <v>65</v>
      </c>
      <c r="I2258">
        <v>67</v>
      </c>
      <c r="J2258">
        <v>72</v>
      </c>
      <c r="K2258">
        <v>65</v>
      </c>
      <c r="L2258">
        <v>112</v>
      </c>
      <c r="M2258">
        <v>70</v>
      </c>
      <c r="N2258">
        <v>60</v>
      </c>
      <c r="O2258">
        <v>73</v>
      </c>
      <c r="P2258">
        <v>67</v>
      </c>
      <c r="Q2258">
        <v>37</v>
      </c>
      <c r="R2258">
        <v>67</v>
      </c>
      <c r="S2258">
        <v>47</v>
      </c>
      <c r="T2258">
        <v>49</v>
      </c>
      <c r="U2258">
        <v>58</v>
      </c>
      <c r="V2258">
        <v>83</v>
      </c>
      <c r="W2258">
        <v>45</v>
      </c>
      <c r="X2258">
        <v>62</v>
      </c>
      <c r="Y2258">
        <v>63</v>
      </c>
      <c r="Z2258">
        <v>32</v>
      </c>
      <c r="AA2258">
        <v>50</v>
      </c>
      <c r="AB2258">
        <v>52</v>
      </c>
      <c r="AC2258">
        <v>36</v>
      </c>
      <c r="AD2258">
        <v>41</v>
      </c>
      <c r="AE2258">
        <v>44</v>
      </c>
      <c r="AF2258">
        <v>47</v>
      </c>
      <c r="AG2258">
        <v>77</v>
      </c>
      <c r="AH2258">
        <v>144</v>
      </c>
      <c r="AI2258">
        <v>61</v>
      </c>
      <c r="AJ2258">
        <v>54</v>
      </c>
      <c r="AK2258">
        <v>93</v>
      </c>
      <c r="AL2258">
        <v>49</v>
      </c>
      <c r="AM2258">
        <v>67</v>
      </c>
      <c r="AN2258">
        <v>46</v>
      </c>
      <c r="AO2258">
        <v>52</v>
      </c>
      <c r="AP2258">
        <v>53</v>
      </c>
      <c r="AQ2258">
        <v>46</v>
      </c>
      <c r="AR2258">
        <v>53</v>
      </c>
      <c r="AS2258">
        <v>54</v>
      </c>
      <c r="AT2258">
        <v>45</v>
      </c>
      <c r="AU2258">
        <v>58</v>
      </c>
      <c r="AV2258">
        <v>58</v>
      </c>
      <c r="AW2258">
        <v>62</v>
      </c>
      <c r="AX2258">
        <v>67</v>
      </c>
      <c r="AY2258">
        <v>59</v>
      </c>
      <c r="AZ2258">
        <v>64</v>
      </c>
      <c r="BA2258">
        <v>33</v>
      </c>
      <c r="BB2258">
        <v>38</v>
      </c>
      <c r="BC2258">
        <v>53</v>
      </c>
      <c r="BD2258">
        <v>50</v>
      </c>
      <c r="BE2258">
        <v>55</v>
      </c>
      <c r="BF2258">
        <v>60</v>
      </c>
      <c r="BG2258">
        <v>72</v>
      </c>
      <c r="BH2258">
        <v>55</v>
      </c>
      <c r="BI2258">
        <v>58</v>
      </c>
      <c r="BJ2258">
        <v>59</v>
      </c>
      <c r="BK2258">
        <v>93</v>
      </c>
      <c r="BL2258">
        <v>86</v>
      </c>
      <c r="BM2258">
        <v>57</v>
      </c>
      <c r="BN2258">
        <v>98</v>
      </c>
      <c r="BO2258">
        <v>54</v>
      </c>
      <c r="BP2258">
        <v>55</v>
      </c>
      <c r="BQ2258">
        <v>55</v>
      </c>
      <c r="BR2258">
        <v>85</v>
      </c>
      <c r="BS2258">
        <v>59</v>
      </c>
      <c r="BT2258">
        <v>60</v>
      </c>
      <c r="BU2258">
        <v>67</v>
      </c>
      <c r="BV2258">
        <v>61</v>
      </c>
      <c r="BW2258">
        <v>92</v>
      </c>
      <c r="BX2258">
        <v>83</v>
      </c>
      <c r="BY2258">
        <v>48</v>
      </c>
      <c r="BZ2258">
        <v>64</v>
      </c>
      <c r="CA2258">
        <v>86</v>
      </c>
      <c r="CB2258">
        <v>122</v>
      </c>
      <c r="CC2258">
        <v>87</v>
      </c>
      <c r="CD2258">
        <v>103</v>
      </c>
      <c r="CE2258">
        <v>82</v>
      </c>
      <c r="CF2258">
        <v>114</v>
      </c>
      <c r="CG2258">
        <v>86</v>
      </c>
      <c r="CH2258">
        <f t="shared" si="70"/>
        <v>48224</v>
      </c>
      <c r="CI2258">
        <f t="shared" si="71"/>
        <v>652</v>
      </c>
    </row>
    <row r="2259" spans="1:87">
      <c r="A2259">
        <v>2036</v>
      </c>
      <c r="B2259" s="1">
        <v>59218</v>
      </c>
      <c r="C2259">
        <v>3820</v>
      </c>
      <c r="D2259" t="s">
        <v>85</v>
      </c>
      <c r="E2259" t="s">
        <v>134</v>
      </c>
      <c r="BO2259">
        <v>38</v>
      </c>
      <c r="BP2259">
        <v>38</v>
      </c>
      <c r="BQ2259">
        <v>50</v>
      </c>
      <c r="BR2259">
        <v>58</v>
      </c>
      <c r="BS2259">
        <v>54</v>
      </c>
      <c r="BT2259">
        <v>68</v>
      </c>
      <c r="BU2259">
        <v>60</v>
      </c>
      <c r="BV2259">
        <v>47</v>
      </c>
      <c r="BW2259">
        <v>38</v>
      </c>
      <c r="BX2259">
        <v>30</v>
      </c>
      <c r="BY2259">
        <v>14</v>
      </c>
      <c r="BZ2259">
        <v>22</v>
      </c>
      <c r="CA2259">
        <v>38</v>
      </c>
      <c r="CB2259">
        <v>31</v>
      </c>
      <c r="CC2259">
        <v>45</v>
      </c>
      <c r="CD2259">
        <v>43</v>
      </c>
      <c r="CE2259">
        <v>56</v>
      </c>
      <c r="CF2259">
        <v>49</v>
      </c>
      <c r="CG2259">
        <v>46</v>
      </c>
      <c r="CH2259">
        <f t="shared" si="70"/>
        <v>3820</v>
      </c>
      <c r="CI2259">
        <f t="shared" si="71"/>
        <v>0</v>
      </c>
    </row>
    <row r="2260" spans="1:87">
      <c r="A2260">
        <v>2037</v>
      </c>
      <c r="B2260" s="1">
        <v>73003</v>
      </c>
      <c r="C2260">
        <v>34109</v>
      </c>
      <c r="D2260" t="s">
        <v>85</v>
      </c>
      <c r="E2260" t="s">
        <v>92</v>
      </c>
      <c r="BW2260">
        <v>97</v>
      </c>
      <c r="BX2260">
        <v>76</v>
      </c>
      <c r="BY2260">
        <v>64</v>
      </c>
      <c r="BZ2260">
        <v>106</v>
      </c>
      <c r="CA2260">
        <v>86</v>
      </c>
      <c r="CB2260">
        <v>82</v>
      </c>
      <c r="CC2260">
        <v>72</v>
      </c>
      <c r="CD2260">
        <v>65</v>
      </c>
      <c r="CE2260">
        <v>61</v>
      </c>
      <c r="CF2260">
        <v>58</v>
      </c>
      <c r="CG2260">
        <v>57</v>
      </c>
      <c r="CH2260">
        <f t="shared" si="70"/>
        <v>34109</v>
      </c>
      <c r="CI2260">
        <f t="shared" si="71"/>
        <v>0</v>
      </c>
    </row>
    <row r="2261" spans="1:87">
      <c r="A2261">
        <v>2038</v>
      </c>
      <c r="B2261" s="1">
        <v>63824</v>
      </c>
      <c r="C2261">
        <v>15001</v>
      </c>
      <c r="D2261" t="s">
        <v>85</v>
      </c>
      <c r="E2261" t="s">
        <v>108</v>
      </c>
      <c r="AE2261">
        <v>29</v>
      </c>
      <c r="AF2261">
        <v>37</v>
      </c>
      <c r="AG2261">
        <v>45</v>
      </c>
      <c r="AH2261">
        <v>49</v>
      </c>
      <c r="AI2261">
        <v>46</v>
      </c>
      <c r="AJ2261">
        <v>62</v>
      </c>
      <c r="AK2261">
        <v>42</v>
      </c>
      <c r="AL2261">
        <v>41</v>
      </c>
      <c r="AM2261">
        <v>39</v>
      </c>
      <c r="AN2261">
        <v>26</v>
      </c>
      <c r="AO2261">
        <v>44</v>
      </c>
      <c r="AP2261">
        <v>32</v>
      </c>
      <c r="AQ2261">
        <v>36</v>
      </c>
      <c r="AR2261">
        <v>45</v>
      </c>
      <c r="AS2261">
        <v>58</v>
      </c>
      <c r="AT2261">
        <v>36</v>
      </c>
      <c r="AU2261">
        <v>54</v>
      </c>
      <c r="AV2261">
        <v>32</v>
      </c>
      <c r="AW2261">
        <v>53</v>
      </c>
      <c r="AX2261">
        <v>35</v>
      </c>
      <c r="AY2261">
        <v>38</v>
      </c>
      <c r="AZ2261">
        <v>31</v>
      </c>
      <c r="BA2261">
        <v>12</v>
      </c>
      <c r="BB2261">
        <v>18</v>
      </c>
      <c r="BC2261">
        <v>20</v>
      </c>
      <c r="BD2261">
        <v>34</v>
      </c>
      <c r="BE2261">
        <v>44</v>
      </c>
      <c r="BF2261">
        <v>44</v>
      </c>
      <c r="BG2261">
        <v>52</v>
      </c>
      <c r="BH2261">
        <v>40</v>
      </c>
      <c r="BI2261">
        <v>44</v>
      </c>
      <c r="BJ2261">
        <v>34</v>
      </c>
      <c r="BK2261">
        <v>32</v>
      </c>
      <c r="BL2261">
        <v>33</v>
      </c>
      <c r="BM2261">
        <v>31</v>
      </c>
      <c r="BN2261">
        <v>28</v>
      </c>
      <c r="BO2261">
        <v>23</v>
      </c>
      <c r="BP2261">
        <v>26</v>
      </c>
      <c r="BQ2261">
        <v>34</v>
      </c>
      <c r="BR2261">
        <v>55</v>
      </c>
      <c r="BS2261">
        <v>52</v>
      </c>
      <c r="BT2261">
        <v>37</v>
      </c>
      <c r="BU2261">
        <v>44</v>
      </c>
      <c r="BV2261">
        <v>34</v>
      </c>
      <c r="BW2261">
        <v>46</v>
      </c>
      <c r="BX2261">
        <v>24</v>
      </c>
      <c r="BY2261">
        <v>19</v>
      </c>
      <c r="BZ2261">
        <v>27</v>
      </c>
      <c r="CA2261">
        <v>42</v>
      </c>
      <c r="CB2261">
        <v>31</v>
      </c>
      <c r="CC2261">
        <v>33</v>
      </c>
      <c r="CD2261">
        <v>38</v>
      </c>
      <c r="CE2261">
        <v>45</v>
      </c>
      <c r="CF2261">
        <v>49</v>
      </c>
      <c r="CG2261">
        <v>43</v>
      </c>
      <c r="CH2261">
        <f t="shared" si="70"/>
        <v>15001</v>
      </c>
      <c r="CI2261">
        <f t="shared" si="71"/>
        <v>462</v>
      </c>
    </row>
    <row r="2262" spans="1:87">
      <c r="A2262">
        <v>2039</v>
      </c>
      <c r="B2262" s="1">
        <v>64067</v>
      </c>
      <c r="C2262">
        <v>15401</v>
      </c>
      <c r="D2262" t="s">
        <v>85</v>
      </c>
      <c r="E2262" t="s">
        <v>108</v>
      </c>
      <c r="CA2262">
        <v>21</v>
      </c>
      <c r="CB2262">
        <v>19</v>
      </c>
      <c r="CC2262">
        <v>25</v>
      </c>
      <c r="CD2262">
        <v>33</v>
      </c>
      <c r="CE2262">
        <v>30</v>
      </c>
      <c r="CF2262">
        <v>37</v>
      </c>
      <c r="CG2262">
        <v>33</v>
      </c>
      <c r="CH2262">
        <f t="shared" si="70"/>
        <v>15401</v>
      </c>
      <c r="CI2262">
        <f t="shared" si="71"/>
        <v>0</v>
      </c>
    </row>
    <row r="2263" spans="1:87">
      <c r="A2263">
        <v>2039</v>
      </c>
      <c r="B2263" s="1">
        <v>90991</v>
      </c>
      <c r="C2263">
        <v>75605</v>
      </c>
      <c r="D2263" t="s">
        <v>85</v>
      </c>
      <c r="E2263" t="s">
        <v>88</v>
      </c>
      <c r="CA2263">
        <v>42</v>
      </c>
      <c r="CB2263">
        <v>43</v>
      </c>
      <c r="CC2263">
        <v>55</v>
      </c>
      <c r="CD2263">
        <v>53</v>
      </c>
      <c r="CE2263">
        <v>50</v>
      </c>
      <c r="CF2263">
        <v>63</v>
      </c>
      <c r="CG2263">
        <v>46</v>
      </c>
      <c r="CH2263">
        <f t="shared" si="70"/>
        <v>75605</v>
      </c>
      <c r="CI2263">
        <f t="shared" si="71"/>
        <v>0</v>
      </c>
    </row>
    <row r="2264" spans="1:87">
      <c r="A2264">
        <v>2040</v>
      </c>
      <c r="B2264" s="1">
        <v>94808</v>
      </c>
      <c r="C2264">
        <v>85213</v>
      </c>
      <c r="D2264" t="s">
        <v>85</v>
      </c>
      <c r="E2264" t="s">
        <v>99</v>
      </c>
      <c r="AE2264">
        <v>28</v>
      </c>
      <c r="AF2264">
        <v>43</v>
      </c>
      <c r="AG2264">
        <v>48</v>
      </c>
      <c r="AH2264">
        <v>31</v>
      </c>
      <c r="AI2264">
        <v>34</v>
      </c>
      <c r="AJ2264">
        <v>53</v>
      </c>
      <c r="AK2264">
        <v>34</v>
      </c>
      <c r="AL2264">
        <v>40</v>
      </c>
      <c r="AM2264">
        <v>38</v>
      </c>
      <c r="AN2264">
        <v>30</v>
      </c>
      <c r="AO2264">
        <v>27</v>
      </c>
      <c r="AP2264">
        <v>39</v>
      </c>
      <c r="AQ2264">
        <v>54</v>
      </c>
      <c r="AR2264">
        <v>52</v>
      </c>
      <c r="AS2264">
        <v>55</v>
      </c>
      <c r="AT2264">
        <v>39</v>
      </c>
      <c r="AU2264">
        <v>44</v>
      </c>
      <c r="AV2264">
        <v>47</v>
      </c>
      <c r="AW2264">
        <v>50</v>
      </c>
      <c r="AX2264">
        <v>41</v>
      </c>
      <c r="AY2264">
        <v>46</v>
      </c>
      <c r="AZ2264">
        <v>42</v>
      </c>
      <c r="BA2264">
        <v>30</v>
      </c>
      <c r="BB2264">
        <v>43</v>
      </c>
      <c r="BC2264">
        <v>48</v>
      </c>
      <c r="BD2264">
        <v>54</v>
      </c>
      <c r="BE2264">
        <v>40</v>
      </c>
      <c r="BF2264">
        <v>52</v>
      </c>
      <c r="BG2264">
        <v>52</v>
      </c>
      <c r="BH2264">
        <v>40</v>
      </c>
      <c r="BI2264">
        <v>61</v>
      </c>
      <c r="BJ2264">
        <v>35</v>
      </c>
      <c r="BK2264">
        <v>42</v>
      </c>
      <c r="BL2264">
        <v>48</v>
      </c>
      <c r="BM2264">
        <v>28</v>
      </c>
      <c r="BN2264">
        <v>49</v>
      </c>
      <c r="BO2264">
        <v>48</v>
      </c>
      <c r="BP2264">
        <v>52</v>
      </c>
      <c r="BQ2264">
        <v>56</v>
      </c>
      <c r="BR2264">
        <v>53</v>
      </c>
      <c r="BS2264">
        <v>61</v>
      </c>
      <c r="BT2264">
        <v>37</v>
      </c>
      <c r="BU2264">
        <v>51</v>
      </c>
      <c r="BV2264">
        <v>31</v>
      </c>
      <c r="BW2264">
        <v>55</v>
      </c>
      <c r="BX2264">
        <v>32</v>
      </c>
      <c r="BY2264">
        <v>24</v>
      </c>
      <c r="BZ2264">
        <v>31</v>
      </c>
      <c r="CA2264">
        <v>41</v>
      </c>
      <c r="CB2264">
        <v>36</v>
      </c>
      <c r="CC2264">
        <v>46</v>
      </c>
      <c r="CD2264">
        <v>44</v>
      </c>
      <c r="CE2264">
        <v>27</v>
      </c>
      <c r="CF2264">
        <v>45</v>
      </c>
      <c r="CG2264">
        <v>47</v>
      </c>
      <c r="CH2264">
        <f t="shared" si="70"/>
        <v>85213</v>
      </c>
      <c r="CI2264">
        <f t="shared" si="71"/>
        <v>539</v>
      </c>
    </row>
    <row r="2265" spans="1:87">
      <c r="A2265">
        <v>2041</v>
      </c>
      <c r="B2265" s="1">
        <v>100170</v>
      </c>
      <c r="C2265">
        <v>99223</v>
      </c>
      <c r="D2265" t="s">
        <v>85</v>
      </c>
      <c r="E2265" t="s">
        <v>102</v>
      </c>
      <c r="BQ2265">
        <v>59</v>
      </c>
      <c r="BR2265">
        <v>81</v>
      </c>
      <c r="BS2265">
        <v>60</v>
      </c>
      <c r="BT2265">
        <v>47</v>
      </c>
      <c r="BU2265">
        <v>49</v>
      </c>
      <c r="BV2265">
        <v>48</v>
      </c>
      <c r="BW2265">
        <v>53</v>
      </c>
      <c r="BX2265">
        <v>30</v>
      </c>
      <c r="BY2265">
        <v>22</v>
      </c>
      <c r="BZ2265">
        <v>22</v>
      </c>
      <c r="CA2265">
        <v>26</v>
      </c>
      <c r="CB2265">
        <v>43</v>
      </c>
      <c r="CC2265">
        <v>48</v>
      </c>
      <c r="CD2265">
        <v>72</v>
      </c>
      <c r="CE2265">
        <v>47</v>
      </c>
      <c r="CF2265">
        <v>75</v>
      </c>
      <c r="CG2265">
        <v>40</v>
      </c>
      <c r="CH2265">
        <f t="shared" si="70"/>
        <v>99223</v>
      </c>
      <c r="CI2265">
        <f t="shared" si="71"/>
        <v>0</v>
      </c>
    </row>
    <row r="2266" spans="1:87">
      <c r="A2266">
        <v>2042</v>
      </c>
      <c r="B2266" s="1">
        <v>61876</v>
      </c>
      <c r="C2266">
        <v>10583</v>
      </c>
      <c r="D2266" t="s">
        <v>85</v>
      </c>
      <c r="E2266" t="s">
        <v>86</v>
      </c>
      <c r="CA2266">
        <v>85</v>
      </c>
      <c r="CB2266">
        <v>91</v>
      </c>
      <c r="CC2266">
        <v>79</v>
      </c>
      <c r="CD2266">
        <v>115</v>
      </c>
      <c r="CE2266">
        <v>55</v>
      </c>
      <c r="CF2266">
        <v>57</v>
      </c>
      <c r="CG2266">
        <v>40</v>
      </c>
      <c r="CH2266">
        <f t="shared" si="70"/>
        <v>10583</v>
      </c>
      <c r="CI2266">
        <f t="shared" si="71"/>
        <v>0</v>
      </c>
    </row>
    <row r="2267" spans="1:87">
      <c r="A2267">
        <v>2043</v>
      </c>
      <c r="B2267" s="1">
        <v>60123</v>
      </c>
      <c r="C2267">
        <v>6066</v>
      </c>
      <c r="D2267" t="s">
        <v>85</v>
      </c>
      <c r="E2267" t="s">
        <v>110</v>
      </c>
      <c r="BG2267">
        <v>38</v>
      </c>
      <c r="BH2267">
        <v>42</v>
      </c>
      <c r="BI2267">
        <v>36</v>
      </c>
      <c r="BJ2267">
        <v>32</v>
      </c>
      <c r="BK2267">
        <v>37</v>
      </c>
      <c r="BL2267">
        <v>33</v>
      </c>
      <c r="BM2267">
        <v>19</v>
      </c>
      <c r="BN2267">
        <v>35</v>
      </c>
      <c r="BO2267">
        <v>33</v>
      </c>
      <c r="BP2267">
        <v>26</v>
      </c>
      <c r="BQ2267">
        <v>43</v>
      </c>
      <c r="BR2267">
        <v>57</v>
      </c>
      <c r="BS2267">
        <v>49</v>
      </c>
      <c r="BT2267">
        <v>41</v>
      </c>
      <c r="BU2267">
        <v>37</v>
      </c>
      <c r="BV2267">
        <v>24</v>
      </c>
      <c r="BW2267">
        <v>33</v>
      </c>
      <c r="BX2267">
        <v>23</v>
      </c>
      <c r="BY2267">
        <v>17</v>
      </c>
      <c r="BZ2267">
        <v>28</v>
      </c>
      <c r="CA2267">
        <v>23</v>
      </c>
      <c r="CB2267">
        <v>22</v>
      </c>
      <c r="CC2267">
        <v>27</v>
      </c>
      <c r="CD2267">
        <v>46</v>
      </c>
      <c r="CE2267">
        <v>34</v>
      </c>
      <c r="CF2267">
        <v>34</v>
      </c>
      <c r="CG2267">
        <v>32</v>
      </c>
      <c r="CH2267">
        <f t="shared" si="70"/>
        <v>6066</v>
      </c>
      <c r="CI2267">
        <f t="shared" si="71"/>
        <v>0</v>
      </c>
    </row>
    <row r="2268" spans="1:87">
      <c r="A2268">
        <v>2044</v>
      </c>
      <c r="B2268" s="1">
        <v>79045</v>
      </c>
      <c r="C2268">
        <v>48186</v>
      </c>
      <c r="D2268" t="s">
        <v>85</v>
      </c>
      <c r="E2268" t="s">
        <v>104</v>
      </c>
      <c r="BS2268">
        <v>37</v>
      </c>
      <c r="BT2268">
        <v>63</v>
      </c>
      <c r="BU2268">
        <v>49</v>
      </c>
      <c r="BV2268">
        <v>29</v>
      </c>
      <c r="BW2268">
        <v>41</v>
      </c>
      <c r="BX2268">
        <v>42</v>
      </c>
      <c r="BY2268">
        <v>23</v>
      </c>
      <c r="BZ2268">
        <v>33</v>
      </c>
      <c r="CA2268">
        <v>32</v>
      </c>
      <c r="CB2268">
        <v>30</v>
      </c>
      <c r="CC2268">
        <v>39</v>
      </c>
      <c r="CD2268">
        <v>31</v>
      </c>
      <c r="CE2268">
        <v>38</v>
      </c>
      <c r="CF2268">
        <v>43</v>
      </c>
      <c r="CG2268">
        <v>31</v>
      </c>
      <c r="CH2268">
        <f t="shared" si="70"/>
        <v>48186</v>
      </c>
      <c r="CI2268">
        <f t="shared" si="71"/>
        <v>0</v>
      </c>
    </row>
    <row r="2269" spans="1:87">
      <c r="A2269">
        <v>2045</v>
      </c>
      <c r="B2269" s="1">
        <v>77694</v>
      </c>
      <c r="C2269">
        <v>45503</v>
      </c>
      <c r="D2269" t="s">
        <v>85</v>
      </c>
      <c r="E2269" t="s">
        <v>103</v>
      </c>
      <c r="AH2269">
        <v>51</v>
      </c>
      <c r="AI2269">
        <v>53</v>
      </c>
      <c r="AJ2269">
        <v>59</v>
      </c>
      <c r="AK2269">
        <v>53</v>
      </c>
      <c r="AL2269">
        <v>40</v>
      </c>
      <c r="AM2269">
        <v>45</v>
      </c>
      <c r="AN2269">
        <v>29</v>
      </c>
      <c r="AO2269">
        <v>42</v>
      </c>
      <c r="AP2269">
        <v>28</v>
      </c>
      <c r="AQ2269">
        <v>32</v>
      </c>
      <c r="AR2269">
        <v>46</v>
      </c>
      <c r="AS2269">
        <v>42</v>
      </c>
      <c r="AT2269">
        <v>41</v>
      </c>
      <c r="AU2269">
        <v>47</v>
      </c>
      <c r="AV2269">
        <v>42</v>
      </c>
      <c r="AW2269">
        <v>49</v>
      </c>
      <c r="AX2269">
        <v>32</v>
      </c>
      <c r="AY2269">
        <v>38</v>
      </c>
      <c r="AZ2269">
        <v>25</v>
      </c>
      <c r="BA2269">
        <v>29</v>
      </c>
      <c r="BB2269">
        <v>34</v>
      </c>
      <c r="BC2269">
        <v>33</v>
      </c>
      <c r="BD2269">
        <v>39</v>
      </c>
      <c r="BE2269">
        <v>45</v>
      </c>
      <c r="BF2269">
        <v>45</v>
      </c>
      <c r="BG2269">
        <v>42</v>
      </c>
      <c r="BH2269">
        <v>47</v>
      </c>
      <c r="BI2269">
        <v>43</v>
      </c>
      <c r="BJ2269">
        <v>34</v>
      </c>
      <c r="BK2269">
        <v>34</v>
      </c>
      <c r="BL2269">
        <v>30</v>
      </c>
      <c r="BM2269">
        <v>34</v>
      </c>
      <c r="BN2269">
        <v>24</v>
      </c>
      <c r="BO2269">
        <v>26</v>
      </c>
      <c r="BP2269">
        <v>35</v>
      </c>
      <c r="BQ2269">
        <v>39</v>
      </c>
      <c r="BR2269">
        <v>65</v>
      </c>
      <c r="BS2269">
        <v>45</v>
      </c>
      <c r="BT2269">
        <v>36</v>
      </c>
      <c r="BU2269">
        <v>39</v>
      </c>
      <c r="BV2269">
        <v>25</v>
      </c>
      <c r="BW2269">
        <v>40</v>
      </c>
      <c r="BX2269">
        <v>29</v>
      </c>
      <c r="BY2269">
        <v>22</v>
      </c>
      <c r="BZ2269">
        <v>23</v>
      </c>
      <c r="CA2269">
        <v>27</v>
      </c>
      <c r="CB2269">
        <v>33</v>
      </c>
      <c r="CC2269">
        <v>28</v>
      </c>
      <c r="CD2269">
        <v>32</v>
      </c>
      <c r="CE2269">
        <v>40</v>
      </c>
      <c r="CF2269">
        <v>49</v>
      </c>
      <c r="CG2269">
        <v>43</v>
      </c>
      <c r="CH2269">
        <f t="shared" si="70"/>
        <v>45503</v>
      </c>
      <c r="CI2269">
        <f t="shared" si="71"/>
        <v>451</v>
      </c>
    </row>
    <row r="2270" spans="1:87">
      <c r="A2270">
        <v>2046</v>
      </c>
      <c r="B2270" s="1">
        <v>71521</v>
      </c>
      <c r="C2270">
        <v>31406</v>
      </c>
      <c r="D2270" t="s">
        <v>85</v>
      </c>
      <c r="E2270" t="s">
        <v>95</v>
      </c>
      <c r="S2270">
        <v>33</v>
      </c>
      <c r="T2270">
        <v>47</v>
      </c>
      <c r="U2270">
        <v>45</v>
      </c>
      <c r="V2270">
        <v>33</v>
      </c>
      <c r="W2270">
        <v>40</v>
      </c>
      <c r="X2270">
        <v>41</v>
      </c>
      <c r="Y2270">
        <v>45</v>
      </c>
      <c r="Z2270">
        <v>36</v>
      </c>
      <c r="AA2270">
        <v>46</v>
      </c>
      <c r="AB2270">
        <v>40</v>
      </c>
      <c r="AC2270">
        <v>31</v>
      </c>
      <c r="AD2270">
        <v>30</v>
      </c>
      <c r="AE2270">
        <v>43</v>
      </c>
      <c r="AF2270">
        <v>42</v>
      </c>
      <c r="AG2270">
        <v>50</v>
      </c>
      <c r="AH2270">
        <v>40</v>
      </c>
      <c r="AI2270">
        <v>32</v>
      </c>
      <c r="AJ2270">
        <v>44</v>
      </c>
      <c r="AK2270">
        <v>32</v>
      </c>
      <c r="AL2270">
        <v>51</v>
      </c>
      <c r="AM2270">
        <v>43</v>
      </c>
      <c r="AN2270">
        <v>34</v>
      </c>
      <c r="AO2270">
        <v>34</v>
      </c>
      <c r="AP2270">
        <v>33</v>
      </c>
      <c r="AQ2270">
        <v>37</v>
      </c>
      <c r="AR2270">
        <v>48</v>
      </c>
      <c r="AS2270">
        <v>48</v>
      </c>
      <c r="AT2270">
        <v>46</v>
      </c>
      <c r="AU2270">
        <v>41</v>
      </c>
      <c r="AV2270">
        <v>37</v>
      </c>
      <c r="AW2270">
        <v>34</v>
      </c>
      <c r="AX2270">
        <v>50</v>
      </c>
      <c r="AY2270">
        <v>20</v>
      </c>
      <c r="AZ2270">
        <v>28</v>
      </c>
      <c r="BA2270">
        <v>29</v>
      </c>
      <c r="BB2270">
        <v>30</v>
      </c>
      <c r="BC2270">
        <v>33</v>
      </c>
      <c r="BD2270">
        <v>52</v>
      </c>
      <c r="BE2270">
        <v>41</v>
      </c>
      <c r="BF2270">
        <v>51</v>
      </c>
      <c r="BG2270">
        <v>53</v>
      </c>
      <c r="BH2270">
        <v>39</v>
      </c>
      <c r="BI2270">
        <v>28</v>
      </c>
      <c r="BJ2270">
        <v>29</v>
      </c>
      <c r="BK2270">
        <v>37</v>
      </c>
      <c r="BL2270">
        <v>30</v>
      </c>
      <c r="BM2270">
        <v>26</v>
      </c>
      <c r="BN2270">
        <v>41</v>
      </c>
      <c r="BO2270">
        <v>64</v>
      </c>
      <c r="BP2270">
        <v>44</v>
      </c>
      <c r="BQ2270">
        <v>44</v>
      </c>
      <c r="BR2270">
        <v>49</v>
      </c>
      <c r="BS2270">
        <v>43</v>
      </c>
      <c r="BT2270">
        <v>35</v>
      </c>
      <c r="BU2270">
        <v>38</v>
      </c>
      <c r="BV2270">
        <v>29</v>
      </c>
      <c r="BW2270">
        <v>37</v>
      </c>
      <c r="BX2270">
        <v>28</v>
      </c>
      <c r="BY2270">
        <v>28</v>
      </c>
      <c r="BZ2270">
        <v>29</v>
      </c>
      <c r="CA2270">
        <v>37</v>
      </c>
      <c r="CB2270">
        <v>43</v>
      </c>
      <c r="CC2270">
        <v>38</v>
      </c>
      <c r="CD2270">
        <v>31</v>
      </c>
      <c r="CE2270">
        <v>28</v>
      </c>
      <c r="CF2270">
        <v>42</v>
      </c>
      <c r="CG2270">
        <v>30</v>
      </c>
      <c r="CH2270">
        <f t="shared" si="70"/>
        <v>31406</v>
      </c>
      <c r="CI2270">
        <f t="shared" si="71"/>
        <v>451</v>
      </c>
    </row>
    <row r="2271" spans="1:87">
      <c r="A2271">
        <v>2047</v>
      </c>
      <c r="B2271" s="1">
        <v>91274</v>
      </c>
      <c r="C2271">
        <v>76131</v>
      </c>
      <c r="D2271" t="s">
        <v>85</v>
      </c>
      <c r="E2271" t="s">
        <v>88</v>
      </c>
      <c r="AK2271">
        <v>82</v>
      </c>
      <c r="AL2271">
        <v>75</v>
      </c>
      <c r="AM2271">
        <v>50</v>
      </c>
      <c r="AN2271">
        <v>50</v>
      </c>
      <c r="AO2271">
        <v>42</v>
      </c>
      <c r="AP2271">
        <v>42</v>
      </c>
      <c r="AQ2271">
        <v>51</v>
      </c>
      <c r="AR2271">
        <v>74</v>
      </c>
      <c r="AS2271">
        <v>62</v>
      </c>
      <c r="AT2271">
        <v>66</v>
      </c>
      <c r="AU2271">
        <v>86</v>
      </c>
      <c r="AV2271">
        <v>98</v>
      </c>
      <c r="AW2271">
        <v>85</v>
      </c>
      <c r="AX2271">
        <v>64</v>
      </c>
      <c r="AY2271">
        <v>54</v>
      </c>
      <c r="AZ2271">
        <v>67</v>
      </c>
      <c r="BA2271">
        <v>30</v>
      </c>
      <c r="BB2271">
        <v>57</v>
      </c>
      <c r="BC2271">
        <v>39</v>
      </c>
      <c r="BD2271">
        <v>51</v>
      </c>
      <c r="BE2271">
        <v>62</v>
      </c>
      <c r="BF2271">
        <v>107</v>
      </c>
      <c r="BG2271">
        <v>91</v>
      </c>
      <c r="BH2271">
        <v>113</v>
      </c>
      <c r="BI2271">
        <v>109</v>
      </c>
      <c r="BJ2271">
        <v>100</v>
      </c>
      <c r="BK2271">
        <v>79</v>
      </c>
      <c r="BL2271">
        <v>89</v>
      </c>
      <c r="BM2271">
        <v>78</v>
      </c>
      <c r="BN2271">
        <v>80</v>
      </c>
      <c r="BO2271">
        <v>94</v>
      </c>
      <c r="BP2271">
        <v>99</v>
      </c>
      <c r="BQ2271">
        <v>106</v>
      </c>
      <c r="BR2271">
        <v>161</v>
      </c>
      <c r="BS2271">
        <v>131</v>
      </c>
      <c r="BT2271">
        <v>94</v>
      </c>
      <c r="BU2271">
        <v>88</v>
      </c>
      <c r="BV2271">
        <v>93</v>
      </c>
      <c r="BW2271">
        <v>64</v>
      </c>
      <c r="BX2271">
        <v>68</v>
      </c>
      <c r="BY2271">
        <v>63</v>
      </c>
      <c r="BZ2271">
        <v>88</v>
      </c>
      <c r="CA2271">
        <v>106</v>
      </c>
      <c r="CB2271">
        <v>99</v>
      </c>
      <c r="CC2271">
        <v>110</v>
      </c>
      <c r="CD2271">
        <v>167</v>
      </c>
      <c r="CE2271">
        <v>126</v>
      </c>
      <c r="CF2271">
        <v>126</v>
      </c>
      <c r="CG2271">
        <v>113</v>
      </c>
      <c r="CH2271">
        <f t="shared" si="70"/>
        <v>76131</v>
      </c>
      <c r="CI2271">
        <f t="shared" si="71"/>
        <v>779</v>
      </c>
    </row>
    <row r="2272" spans="1:87">
      <c r="A2272">
        <v>2048</v>
      </c>
      <c r="B2272" s="1">
        <v>65064</v>
      </c>
      <c r="C2272">
        <v>17402</v>
      </c>
      <c r="D2272" t="s">
        <v>85</v>
      </c>
      <c r="E2272" t="s">
        <v>108</v>
      </c>
      <c r="I2272">
        <v>60</v>
      </c>
      <c r="J2272">
        <v>36</v>
      </c>
      <c r="K2272">
        <v>52</v>
      </c>
      <c r="L2272">
        <v>65</v>
      </c>
      <c r="M2272">
        <v>53</v>
      </c>
      <c r="N2272">
        <v>31</v>
      </c>
      <c r="O2272">
        <v>53</v>
      </c>
      <c r="P2272">
        <v>34</v>
      </c>
      <c r="Q2272">
        <v>23</v>
      </c>
      <c r="R2272">
        <v>40</v>
      </c>
      <c r="S2272">
        <v>27</v>
      </c>
      <c r="T2272">
        <v>46</v>
      </c>
      <c r="U2272">
        <v>64</v>
      </c>
      <c r="V2272">
        <v>45</v>
      </c>
      <c r="W2272">
        <v>66</v>
      </c>
      <c r="X2272">
        <v>41</v>
      </c>
      <c r="Y2272">
        <v>37</v>
      </c>
      <c r="Z2272">
        <v>34</v>
      </c>
      <c r="AA2272">
        <v>31</v>
      </c>
      <c r="AB2272">
        <v>35</v>
      </c>
      <c r="AC2272">
        <v>29</v>
      </c>
      <c r="AD2272">
        <v>49</v>
      </c>
      <c r="AE2272">
        <v>37</v>
      </c>
      <c r="AF2272">
        <v>38</v>
      </c>
      <c r="AG2272">
        <v>50</v>
      </c>
      <c r="AH2272">
        <v>58</v>
      </c>
      <c r="AI2272">
        <v>42</v>
      </c>
      <c r="AJ2272">
        <v>37</v>
      </c>
      <c r="AK2272">
        <v>42</v>
      </c>
      <c r="AL2272">
        <v>41</v>
      </c>
      <c r="AM2272">
        <v>40</v>
      </c>
      <c r="AN2272">
        <v>29</v>
      </c>
      <c r="AO2272">
        <v>16</v>
      </c>
      <c r="AP2272">
        <v>25</v>
      </c>
      <c r="AQ2272">
        <v>31</v>
      </c>
      <c r="AR2272">
        <v>41</v>
      </c>
      <c r="AS2272">
        <v>53</v>
      </c>
      <c r="AT2272">
        <v>46</v>
      </c>
      <c r="AU2272">
        <v>48</v>
      </c>
      <c r="AV2272">
        <v>54</v>
      </c>
      <c r="AW2272">
        <v>40</v>
      </c>
      <c r="AX2272">
        <v>33</v>
      </c>
      <c r="AY2272">
        <v>25</v>
      </c>
      <c r="AZ2272">
        <v>35</v>
      </c>
      <c r="BA2272">
        <v>21</v>
      </c>
      <c r="BB2272">
        <v>35</v>
      </c>
      <c r="BC2272">
        <v>26</v>
      </c>
      <c r="BD2272">
        <v>42</v>
      </c>
      <c r="BE2272">
        <v>46</v>
      </c>
      <c r="BF2272">
        <v>53</v>
      </c>
      <c r="BG2272">
        <v>45</v>
      </c>
      <c r="BH2272">
        <v>33</v>
      </c>
      <c r="BI2272">
        <v>57</v>
      </c>
      <c r="BJ2272">
        <v>34</v>
      </c>
      <c r="BK2272">
        <v>26</v>
      </c>
      <c r="BL2272">
        <v>51</v>
      </c>
      <c r="BM2272">
        <v>19</v>
      </c>
      <c r="BN2272">
        <v>27</v>
      </c>
      <c r="BO2272">
        <v>35</v>
      </c>
      <c r="BP2272">
        <v>54</v>
      </c>
      <c r="BQ2272">
        <v>38</v>
      </c>
      <c r="BR2272">
        <v>62</v>
      </c>
      <c r="BS2272">
        <v>61</v>
      </c>
      <c r="BT2272">
        <v>33</v>
      </c>
      <c r="BU2272">
        <v>47</v>
      </c>
      <c r="BV2272">
        <v>31</v>
      </c>
      <c r="BW2272">
        <v>54</v>
      </c>
      <c r="BX2272">
        <v>33</v>
      </c>
      <c r="BY2272">
        <v>24</v>
      </c>
      <c r="BZ2272">
        <v>27</v>
      </c>
      <c r="CA2272">
        <v>45</v>
      </c>
      <c r="CB2272">
        <v>26</v>
      </c>
      <c r="CC2272">
        <v>43</v>
      </c>
      <c r="CD2272">
        <v>46</v>
      </c>
      <c r="CE2272">
        <v>39</v>
      </c>
      <c r="CF2272">
        <v>44</v>
      </c>
      <c r="CG2272">
        <v>42</v>
      </c>
      <c r="CH2272">
        <f t="shared" si="70"/>
        <v>17402</v>
      </c>
      <c r="CI2272">
        <f t="shared" si="71"/>
        <v>452</v>
      </c>
    </row>
    <row r="2273" spans="1:87">
      <c r="A2273">
        <v>2048</v>
      </c>
      <c r="B2273" s="1">
        <v>73915</v>
      </c>
      <c r="C2273">
        <v>36532</v>
      </c>
      <c r="D2273" t="s">
        <v>85</v>
      </c>
      <c r="E2273" t="s">
        <v>118</v>
      </c>
      <c r="CE2273">
        <v>79</v>
      </c>
      <c r="CF2273">
        <v>102</v>
      </c>
      <c r="CG2273">
        <v>94</v>
      </c>
      <c r="CH2273">
        <f t="shared" si="70"/>
        <v>36532</v>
      </c>
      <c r="CI2273">
        <f t="shared" si="71"/>
        <v>0</v>
      </c>
    </row>
    <row r="2274" spans="1:87">
      <c r="A2274">
        <v>2049</v>
      </c>
      <c r="B2274" s="1">
        <v>89049</v>
      </c>
      <c r="C2274">
        <v>71360</v>
      </c>
      <c r="D2274" t="s">
        <v>85</v>
      </c>
      <c r="E2274" t="s">
        <v>90</v>
      </c>
      <c r="CA2274">
        <v>28</v>
      </c>
      <c r="CB2274">
        <v>42</v>
      </c>
      <c r="CC2274">
        <v>32</v>
      </c>
      <c r="CD2274">
        <v>32</v>
      </c>
      <c r="CE2274">
        <v>49</v>
      </c>
      <c r="CF2274">
        <v>40</v>
      </c>
      <c r="CG2274">
        <v>39</v>
      </c>
      <c r="CH2274">
        <f t="shared" si="70"/>
        <v>71360</v>
      </c>
      <c r="CI2274">
        <f t="shared" si="71"/>
        <v>0</v>
      </c>
    </row>
    <row r="2275" spans="1:87">
      <c r="A2275">
        <v>2050</v>
      </c>
      <c r="B2275" s="1">
        <v>88826</v>
      </c>
      <c r="C2275">
        <v>70817</v>
      </c>
      <c r="D2275" t="s">
        <v>85</v>
      </c>
      <c r="E2275" t="s">
        <v>90</v>
      </c>
      <c r="CA2275">
        <v>46</v>
      </c>
      <c r="CB2275">
        <v>57</v>
      </c>
      <c r="CC2275">
        <v>69</v>
      </c>
      <c r="CD2275">
        <v>70</v>
      </c>
      <c r="CE2275">
        <v>65</v>
      </c>
      <c r="CF2275">
        <v>70</v>
      </c>
      <c r="CG2275">
        <v>61</v>
      </c>
      <c r="CH2275">
        <f t="shared" si="70"/>
        <v>70817</v>
      </c>
      <c r="CI2275">
        <f t="shared" si="71"/>
        <v>0</v>
      </c>
    </row>
    <row r="2276" spans="1:87">
      <c r="A2276">
        <v>2050</v>
      </c>
      <c r="B2276" s="1">
        <v>100226</v>
      </c>
      <c r="C2276">
        <v>99507</v>
      </c>
      <c r="D2276" t="s">
        <v>85</v>
      </c>
      <c r="E2276" t="s">
        <v>133</v>
      </c>
      <c r="BO2276">
        <v>61</v>
      </c>
      <c r="BP2276">
        <v>64</v>
      </c>
      <c r="BQ2276">
        <v>65</v>
      </c>
      <c r="BR2276">
        <v>85</v>
      </c>
      <c r="BS2276">
        <v>60</v>
      </c>
      <c r="BT2276">
        <v>62</v>
      </c>
      <c r="BU2276">
        <v>75</v>
      </c>
      <c r="BV2276">
        <v>58</v>
      </c>
      <c r="BW2276">
        <v>56</v>
      </c>
      <c r="BX2276">
        <v>29</v>
      </c>
      <c r="BY2276">
        <v>20</v>
      </c>
      <c r="BZ2276">
        <v>32</v>
      </c>
      <c r="CA2276">
        <v>40</v>
      </c>
      <c r="CB2276">
        <v>41</v>
      </c>
      <c r="CC2276">
        <v>43</v>
      </c>
      <c r="CD2276">
        <v>51</v>
      </c>
      <c r="CE2276">
        <v>58</v>
      </c>
      <c r="CF2276">
        <v>66</v>
      </c>
      <c r="CG2276">
        <v>77</v>
      </c>
      <c r="CH2276">
        <f t="shared" si="70"/>
        <v>99507</v>
      </c>
      <c r="CI2276">
        <f t="shared" si="71"/>
        <v>0</v>
      </c>
    </row>
    <row r="2277" spans="1:87">
      <c r="A2277">
        <v>2051</v>
      </c>
      <c r="B2277" s="1">
        <v>93594</v>
      </c>
      <c r="C2277">
        <v>80916</v>
      </c>
      <c r="D2277" t="s">
        <v>85</v>
      </c>
      <c r="E2277" t="s">
        <v>107</v>
      </c>
      <c r="S2277">
        <v>32</v>
      </c>
      <c r="T2277">
        <v>46</v>
      </c>
      <c r="U2277">
        <v>48</v>
      </c>
      <c r="V2277">
        <v>35</v>
      </c>
      <c r="W2277">
        <v>52</v>
      </c>
      <c r="X2277">
        <v>51</v>
      </c>
      <c r="Y2277">
        <v>56</v>
      </c>
      <c r="Z2277">
        <v>39</v>
      </c>
      <c r="AA2277">
        <v>39</v>
      </c>
      <c r="AB2277">
        <v>33</v>
      </c>
      <c r="AC2277">
        <v>26</v>
      </c>
      <c r="AD2277">
        <v>32</v>
      </c>
      <c r="AE2277">
        <v>33</v>
      </c>
      <c r="AF2277">
        <v>41</v>
      </c>
      <c r="AG2277">
        <v>41</v>
      </c>
      <c r="AH2277">
        <v>36</v>
      </c>
      <c r="AI2277">
        <v>47</v>
      </c>
      <c r="AJ2277">
        <v>33</v>
      </c>
      <c r="AK2277">
        <v>31</v>
      </c>
      <c r="AL2277">
        <v>40</v>
      </c>
      <c r="AM2277">
        <v>49</v>
      </c>
      <c r="AN2277">
        <v>19</v>
      </c>
      <c r="AO2277">
        <v>29</v>
      </c>
      <c r="AP2277">
        <v>28</v>
      </c>
      <c r="AQ2277">
        <v>21</v>
      </c>
      <c r="AR2277">
        <v>21</v>
      </c>
      <c r="AS2277">
        <v>36</v>
      </c>
      <c r="AT2277">
        <v>34</v>
      </c>
      <c r="AU2277">
        <v>54</v>
      </c>
      <c r="AV2277">
        <v>54</v>
      </c>
      <c r="AW2277">
        <v>51</v>
      </c>
      <c r="AX2277">
        <v>41</v>
      </c>
      <c r="AY2277">
        <v>26</v>
      </c>
      <c r="AZ2277">
        <v>32</v>
      </c>
      <c r="BA2277">
        <v>22</v>
      </c>
      <c r="BB2277">
        <v>22</v>
      </c>
      <c r="BC2277">
        <v>18</v>
      </c>
      <c r="BD2277">
        <v>14</v>
      </c>
      <c r="BE2277">
        <v>25</v>
      </c>
      <c r="BF2277">
        <v>25</v>
      </c>
      <c r="BG2277">
        <v>35</v>
      </c>
      <c r="BH2277">
        <v>29</v>
      </c>
      <c r="BI2277">
        <v>56</v>
      </c>
      <c r="BJ2277">
        <v>28</v>
      </c>
      <c r="BK2277">
        <v>32</v>
      </c>
      <c r="BL2277">
        <v>19</v>
      </c>
      <c r="BM2277">
        <v>17</v>
      </c>
      <c r="BN2277">
        <v>22</v>
      </c>
      <c r="BO2277">
        <v>16</v>
      </c>
      <c r="BP2277">
        <v>26</v>
      </c>
      <c r="BQ2277">
        <v>30</v>
      </c>
      <c r="BR2277">
        <v>31</v>
      </c>
      <c r="BS2277">
        <v>38</v>
      </c>
      <c r="BT2277">
        <v>46</v>
      </c>
      <c r="BU2277">
        <v>60</v>
      </c>
      <c r="BV2277">
        <v>38</v>
      </c>
      <c r="BW2277">
        <v>40</v>
      </c>
      <c r="BX2277">
        <v>41</v>
      </c>
      <c r="BY2277">
        <v>12</v>
      </c>
      <c r="BZ2277">
        <v>18</v>
      </c>
      <c r="CA2277">
        <v>26</v>
      </c>
      <c r="CB2277">
        <v>24</v>
      </c>
      <c r="CC2277">
        <v>28</v>
      </c>
      <c r="CD2277">
        <v>49</v>
      </c>
      <c r="CE2277">
        <v>37</v>
      </c>
      <c r="CF2277">
        <v>39</v>
      </c>
      <c r="CG2277">
        <v>35</v>
      </c>
      <c r="CH2277">
        <f t="shared" si="70"/>
        <v>80916</v>
      </c>
      <c r="CI2277">
        <f t="shared" si="71"/>
        <v>420</v>
      </c>
    </row>
    <row r="2278" spans="1:87">
      <c r="A2278">
        <v>2052</v>
      </c>
      <c r="B2278" s="1">
        <v>84146</v>
      </c>
      <c r="C2278">
        <v>59715</v>
      </c>
      <c r="D2278" t="s">
        <v>85</v>
      </c>
      <c r="E2278" t="s">
        <v>122</v>
      </c>
      <c r="CD2278">
        <v>44</v>
      </c>
      <c r="CE2278">
        <v>52</v>
      </c>
      <c r="CF2278">
        <v>35</v>
      </c>
      <c r="CG2278">
        <v>26</v>
      </c>
      <c r="CH2278">
        <f t="shared" si="70"/>
        <v>59715</v>
      </c>
      <c r="CI2278">
        <f t="shared" si="71"/>
        <v>0</v>
      </c>
    </row>
    <row r="2279" spans="1:87">
      <c r="A2279">
        <v>2053</v>
      </c>
      <c r="B2279" s="1">
        <v>99517</v>
      </c>
      <c r="C2279">
        <v>98032</v>
      </c>
      <c r="D2279" t="s">
        <v>85</v>
      </c>
      <c r="E2279" t="s">
        <v>102</v>
      </c>
      <c r="CA2279">
        <v>16</v>
      </c>
      <c r="CB2279">
        <v>18</v>
      </c>
      <c r="CC2279">
        <v>26</v>
      </c>
      <c r="CD2279">
        <v>20</v>
      </c>
      <c r="CE2279">
        <v>22</v>
      </c>
      <c r="CF2279">
        <v>29</v>
      </c>
      <c r="CG2279">
        <v>28</v>
      </c>
      <c r="CH2279">
        <f t="shared" si="70"/>
        <v>98032</v>
      </c>
      <c r="CI2279">
        <f t="shared" si="71"/>
        <v>0</v>
      </c>
    </row>
    <row r="2280" spans="1:87">
      <c r="A2280">
        <v>2054</v>
      </c>
      <c r="B2280" s="1">
        <v>99193</v>
      </c>
      <c r="C2280">
        <v>97322</v>
      </c>
      <c r="D2280" t="s">
        <v>85</v>
      </c>
      <c r="E2280" t="s">
        <v>112</v>
      </c>
      <c r="CG2280">
        <v>58</v>
      </c>
      <c r="CH2280">
        <f t="shared" si="70"/>
        <v>97322</v>
      </c>
      <c r="CI2280">
        <f t="shared" si="71"/>
        <v>0</v>
      </c>
    </row>
    <row r="2281" spans="1:87">
      <c r="A2281">
        <v>2055</v>
      </c>
      <c r="B2281" s="1">
        <v>96644</v>
      </c>
      <c r="C2281">
        <v>92102</v>
      </c>
      <c r="D2281" t="s">
        <v>85</v>
      </c>
      <c r="E2281" t="s">
        <v>89</v>
      </c>
      <c r="BG2281">
        <v>27</v>
      </c>
      <c r="BH2281">
        <v>17</v>
      </c>
      <c r="BI2281">
        <v>22</v>
      </c>
      <c r="BJ2281">
        <v>19</v>
      </c>
      <c r="BK2281">
        <v>18</v>
      </c>
      <c r="BL2281">
        <v>21</v>
      </c>
      <c r="BM2281">
        <v>15</v>
      </c>
      <c r="BN2281">
        <v>18</v>
      </c>
      <c r="BO2281">
        <v>16</v>
      </c>
      <c r="BP2281">
        <v>14</v>
      </c>
      <c r="BQ2281">
        <v>20</v>
      </c>
      <c r="BR2281">
        <v>26</v>
      </c>
      <c r="BS2281">
        <v>19</v>
      </c>
      <c r="BT2281">
        <v>26</v>
      </c>
      <c r="BU2281">
        <v>15</v>
      </c>
      <c r="BV2281">
        <v>23</v>
      </c>
      <c r="BW2281">
        <v>20</v>
      </c>
      <c r="BX2281">
        <v>16</v>
      </c>
      <c r="BY2281">
        <v>13</v>
      </c>
      <c r="BZ2281">
        <v>13</v>
      </c>
      <c r="CA2281">
        <v>16</v>
      </c>
      <c r="CB2281">
        <v>17</v>
      </c>
      <c r="CC2281">
        <v>21</v>
      </c>
      <c r="CD2281">
        <v>21</v>
      </c>
      <c r="CE2281">
        <v>17</v>
      </c>
      <c r="CF2281">
        <v>21</v>
      </c>
      <c r="CG2281">
        <v>22</v>
      </c>
      <c r="CH2281">
        <f t="shared" si="70"/>
        <v>92102</v>
      </c>
      <c r="CI2281">
        <f t="shared" si="71"/>
        <v>0</v>
      </c>
    </row>
    <row r="2282" spans="1:87">
      <c r="A2282">
        <v>2056</v>
      </c>
      <c r="B2282" s="1">
        <v>71904</v>
      </c>
      <c r="C2282">
        <v>32258</v>
      </c>
      <c r="D2282" t="s">
        <v>85</v>
      </c>
      <c r="E2282" t="s">
        <v>92</v>
      </c>
      <c r="CA2282">
        <v>76</v>
      </c>
      <c r="CB2282">
        <v>79</v>
      </c>
      <c r="CC2282">
        <v>71</v>
      </c>
      <c r="CD2282">
        <v>94</v>
      </c>
      <c r="CE2282">
        <v>71</v>
      </c>
      <c r="CF2282">
        <v>76</v>
      </c>
      <c r="CG2282">
        <v>72</v>
      </c>
      <c r="CH2282">
        <f t="shared" si="70"/>
        <v>32258</v>
      </c>
      <c r="CI2282">
        <f t="shared" si="71"/>
        <v>0</v>
      </c>
    </row>
    <row r="2283" spans="1:87">
      <c r="A2283">
        <v>2057</v>
      </c>
      <c r="B2283" s="1">
        <v>71590</v>
      </c>
      <c r="C2283">
        <v>31602</v>
      </c>
      <c r="D2283" t="s">
        <v>85</v>
      </c>
      <c r="E2283" t="s">
        <v>95</v>
      </c>
      <c r="AB2283">
        <v>30</v>
      </c>
      <c r="AC2283">
        <v>42</v>
      </c>
      <c r="AD2283">
        <v>50</v>
      </c>
      <c r="AE2283">
        <v>39</v>
      </c>
      <c r="AF2283">
        <v>56</v>
      </c>
      <c r="AG2283">
        <v>52</v>
      </c>
      <c r="AH2283">
        <v>51</v>
      </c>
      <c r="AI2283">
        <v>43</v>
      </c>
      <c r="AJ2283">
        <v>38</v>
      </c>
      <c r="AK2283">
        <v>34</v>
      </c>
      <c r="AL2283">
        <v>58</v>
      </c>
      <c r="AM2283">
        <v>29</v>
      </c>
      <c r="AN2283">
        <v>40</v>
      </c>
      <c r="AO2283">
        <v>42</v>
      </c>
      <c r="AP2283">
        <v>52</v>
      </c>
      <c r="AQ2283">
        <v>44</v>
      </c>
      <c r="AR2283">
        <v>69</v>
      </c>
      <c r="AS2283">
        <v>55</v>
      </c>
      <c r="AT2283">
        <v>55</v>
      </c>
      <c r="AU2283">
        <v>43</v>
      </c>
      <c r="AV2283">
        <v>39</v>
      </c>
      <c r="AW2283">
        <v>50</v>
      </c>
      <c r="AX2283">
        <v>49</v>
      </c>
      <c r="AY2283">
        <v>39</v>
      </c>
      <c r="AZ2283">
        <v>49</v>
      </c>
      <c r="BA2283">
        <v>25</v>
      </c>
      <c r="BB2283">
        <v>30</v>
      </c>
      <c r="BC2283">
        <v>47</v>
      </c>
      <c r="BD2283">
        <v>61</v>
      </c>
      <c r="BE2283">
        <v>63</v>
      </c>
      <c r="BF2283">
        <v>54</v>
      </c>
      <c r="BG2283">
        <v>56</v>
      </c>
      <c r="BH2283">
        <v>43</v>
      </c>
      <c r="BI2283">
        <v>70</v>
      </c>
      <c r="BJ2283">
        <v>33</v>
      </c>
      <c r="BK2283">
        <v>37</v>
      </c>
      <c r="BL2283">
        <v>33</v>
      </c>
      <c r="BM2283">
        <v>21</v>
      </c>
      <c r="BN2283">
        <v>37</v>
      </c>
      <c r="BO2283">
        <v>63</v>
      </c>
      <c r="BP2283">
        <v>42</v>
      </c>
      <c r="BQ2283">
        <v>38</v>
      </c>
      <c r="BR2283">
        <v>57</v>
      </c>
      <c r="BS2283">
        <v>58</v>
      </c>
      <c r="BT2283">
        <v>45</v>
      </c>
      <c r="BU2283">
        <v>56</v>
      </c>
      <c r="BV2283">
        <v>37</v>
      </c>
      <c r="BW2283">
        <v>43</v>
      </c>
      <c r="BX2283">
        <v>32</v>
      </c>
      <c r="BY2283">
        <v>33</v>
      </c>
      <c r="BZ2283">
        <v>35</v>
      </c>
      <c r="CA2283">
        <v>41</v>
      </c>
      <c r="CB2283">
        <v>44</v>
      </c>
      <c r="CC2283">
        <v>43</v>
      </c>
      <c r="CD2283">
        <v>45</v>
      </c>
      <c r="CE2283">
        <v>55</v>
      </c>
      <c r="CF2283">
        <v>56</v>
      </c>
      <c r="CG2283">
        <v>49</v>
      </c>
      <c r="CH2283">
        <f t="shared" si="70"/>
        <v>31602</v>
      </c>
      <c r="CI2283">
        <f t="shared" si="71"/>
        <v>569</v>
      </c>
    </row>
    <row r="2284" spans="1:87">
      <c r="A2284">
        <v>2058</v>
      </c>
      <c r="B2284" s="1">
        <v>66805</v>
      </c>
      <c r="C2284">
        <v>21157</v>
      </c>
      <c r="D2284" t="s">
        <v>85</v>
      </c>
      <c r="E2284" t="s">
        <v>101</v>
      </c>
      <c r="CA2284">
        <v>27</v>
      </c>
      <c r="CB2284">
        <v>53</v>
      </c>
      <c r="CC2284">
        <v>51</v>
      </c>
      <c r="CD2284">
        <v>64</v>
      </c>
      <c r="CE2284">
        <v>51</v>
      </c>
      <c r="CF2284">
        <v>70</v>
      </c>
      <c r="CG2284">
        <v>58</v>
      </c>
      <c r="CH2284">
        <f t="shared" si="70"/>
        <v>21157</v>
      </c>
      <c r="CI2284">
        <f t="shared" si="71"/>
        <v>0</v>
      </c>
    </row>
    <row r="2285" spans="1:87">
      <c r="A2285">
        <v>2059</v>
      </c>
      <c r="B2285" s="1">
        <v>81646</v>
      </c>
      <c r="C2285">
        <v>54311</v>
      </c>
      <c r="D2285" t="s">
        <v>85</v>
      </c>
      <c r="E2285" t="s">
        <v>124</v>
      </c>
      <c r="CA2285">
        <v>24</v>
      </c>
      <c r="CB2285">
        <v>33</v>
      </c>
      <c r="CC2285">
        <v>38</v>
      </c>
      <c r="CD2285">
        <v>64</v>
      </c>
      <c r="CE2285">
        <v>49</v>
      </c>
      <c r="CF2285">
        <v>61</v>
      </c>
      <c r="CG2285">
        <v>34</v>
      </c>
      <c r="CH2285">
        <f t="shared" si="70"/>
        <v>54311</v>
      </c>
      <c r="CI2285">
        <f t="shared" si="71"/>
        <v>0</v>
      </c>
    </row>
    <row r="2286" spans="1:87">
      <c r="A2286">
        <v>2060</v>
      </c>
      <c r="B2286" s="1">
        <v>88912</v>
      </c>
      <c r="C2286">
        <v>71106</v>
      </c>
      <c r="D2286" t="s">
        <v>85</v>
      </c>
      <c r="E2286" t="s">
        <v>90</v>
      </c>
      <c r="CA2286">
        <v>56</v>
      </c>
      <c r="CB2286">
        <v>61</v>
      </c>
      <c r="CC2286">
        <v>61</v>
      </c>
      <c r="CD2286">
        <v>49</v>
      </c>
      <c r="CE2286">
        <v>46</v>
      </c>
      <c r="CF2286">
        <v>73</v>
      </c>
      <c r="CG2286">
        <v>45</v>
      </c>
      <c r="CH2286">
        <f t="shared" si="70"/>
        <v>71106</v>
      </c>
      <c r="CI2286">
        <f t="shared" si="71"/>
        <v>0</v>
      </c>
    </row>
    <row r="2287" spans="1:87">
      <c r="A2287">
        <v>2061</v>
      </c>
      <c r="B2287" s="1">
        <v>58459</v>
      </c>
      <c r="C2287">
        <v>1702</v>
      </c>
      <c r="D2287" t="s">
        <v>85</v>
      </c>
      <c r="E2287" t="s">
        <v>105</v>
      </c>
      <c r="BZ2287">
        <v>13</v>
      </c>
      <c r="CA2287">
        <v>20</v>
      </c>
      <c r="CB2287">
        <v>18</v>
      </c>
      <c r="CC2287">
        <v>20</v>
      </c>
      <c r="CD2287">
        <v>38</v>
      </c>
      <c r="CE2287">
        <v>26</v>
      </c>
      <c r="CF2287">
        <v>24</v>
      </c>
      <c r="CG2287">
        <v>18</v>
      </c>
      <c r="CH2287">
        <f t="shared" si="70"/>
        <v>1702</v>
      </c>
      <c r="CI2287">
        <f t="shared" si="71"/>
        <v>0</v>
      </c>
    </row>
    <row r="2288" spans="1:87">
      <c r="A2288">
        <v>2061</v>
      </c>
      <c r="B2288" s="1">
        <v>99601</v>
      </c>
      <c r="C2288">
        <v>98155</v>
      </c>
      <c r="D2288" t="s">
        <v>85</v>
      </c>
      <c r="E2288" t="s">
        <v>102</v>
      </c>
      <c r="BO2288">
        <v>23</v>
      </c>
      <c r="BP2288">
        <v>28</v>
      </c>
      <c r="BQ2288">
        <v>36</v>
      </c>
      <c r="BR2288">
        <v>42</v>
      </c>
      <c r="BS2288">
        <v>62</v>
      </c>
      <c r="BT2288">
        <v>40</v>
      </c>
      <c r="BU2288">
        <v>50</v>
      </c>
      <c r="BV2288">
        <v>41</v>
      </c>
      <c r="BW2288">
        <v>43</v>
      </c>
      <c r="BX2288">
        <v>14</v>
      </c>
      <c r="BY2288">
        <v>18</v>
      </c>
      <c r="BZ2288">
        <v>25</v>
      </c>
      <c r="CA2288">
        <v>28</v>
      </c>
      <c r="CB2288">
        <v>37</v>
      </c>
      <c r="CC2288">
        <v>42</v>
      </c>
      <c r="CD2288">
        <v>60</v>
      </c>
      <c r="CE2288">
        <v>39</v>
      </c>
      <c r="CF2288">
        <v>47</v>
      </c>
      <c r="CG2288">
        <v>34</v>
      </c>
      <c r="CH2288">
        <f t="shared" si="70"/>
        <v>98155</v>
      </c>
      <c r="CI2288">
        <f t="shared" si="71"/>
        <v>0</v>
      </c>
    </row>
    <row r="2289" spans="1:87">
      <c r="A2289">
        <v>2062</v>
      </c>
      <c r="B2289" s="1">
        <v>66879</v>
      </c>
      <c r="C2289">
        <v>21403</v>
      </c>
      <c r="D2289" t="s">
        <v>85</v>
      </c>
      <c r="E2289" t="s">
        <v>101</v>
      </c>
      <c r="BO2289">
        <v>50</v>
      </c>
      <c r="BP2289">
        <v>81</v>
      </c>
      <c r="BQ2289">
        <v>97</v>
      </c>
      <c r="BR2289">
        <v>69</v>
      </c>
      <c r="BS2289">
        <v>65</v>
      </c>
      <c r="BT2289">
        <v>51</v>
      </c>
      <c r="BU2289">
        <v>40</v>
      </c>
      <c r="BV2289">
        <v>58</v>
      </c>
      <c r="BW2289">
        <v>44</v>
      </c>
      <c r="BX2289">
        <v>38</v>
      </c>
      <c r="BY2289">
        <v>27</v>
      </c>
      <c r="BZ2289">
        <v>38</v>
      </c>
      <c r="CA2289">
        <v>44</v>
      </c>
      <c r="CB2289">
        <v>60</v>
      </c>
      <c r="CC2289">
        <v>64</v>
      </c>
      <c r="CD2289">
        <v>56</v>
      </c>
      <c r="CE2289">
        <v>72</v>
      </c>
      <c r="CF2289">
        <v>40</v>
      </c>
      <c r="CG2289">
        <v>52</v>
      </c>
      <c r="CH2289">
        <f t="shared" si="70"/>
        <v>21403</v>
      </c>
      <c r="CI2289">
        <f t="shared" si="71"/>
        <v>0</v>
      </c>
    </row>
    <row r="2290" spans="1:87">
      <c r="A2290">
        <v>2063</v>
      </c>
      <c r="B2290" s="1">
        <v>67471</v>
      </c>
      <c r="C2290">
        <v>22980</v>
      </c>
      <c r="D2290" t="s">
        <v>85</v>
      </c>
      <c r="E2290" t="s">
        <v>100</v>
      </c>
      <c r="CA2290">
        <v>28</v>
      </c>
      <c r="CB2290">
        <v>51</v>
      </c>
      <c r="CC2290">
        <v>62</v>
      </c>
      <c r="CD2290">
        <v>57</v>
      </c>
      <c r="CE2290">
        <v>46</v>
      </c>
      <c r="CF2290">
        <v>59</v>
      </c>
      <c r="CG2290">
        <v>78</v>
      </c>
      <c r="CH2290">
        <f t="shared" si="70"/>
        <v>22980</v>
      </c>
      <c r="CI2290">
        <f t="shared" si="71"/>
        <v>0</v>
      </c>
    </row>
    <row r="2291" spans="1:87">
      <c r="A2291">
        <v>2063</v>
      </c>
      <c r="B2291" s="1">
        <v>67658</v>
      </c>
      <c r="C2291">
        <v>23323</v>
      </c>
      <c r="D2291" t="s">
        <v>85</v>
      </c>
      <c r="E2291" t="s">
        <v>100</v>
      </c>
      <c r="J2291">
        <v>74</v>
      </c>
      <c r="K2291">
        <v>69</v>
      </c>
      <c r="L2291">
        <v>100</v>
      </c>
      <c r="M2291">
        <v>159</v>
      </c>
      <c r="N2291">
        <v>134</v>
      </c>
      <c r="O2291">
        <v>70</v>
      </c>
      <c r="P2291">
        <v>44</v>
      </c>
      <c r="Q2291">
        <v>50</v>
      </c>
      <c r="R2291">
        <v>68</v>
      </c>
      <c r="S2291">
        <v>59</v>
      </c>
      <c r="T2291">
        <v>92</v>
      </c>
      <c r="U2291">
        <v>102</v>
      </c>
      <c r="V2291">
        <v>74</v>
      </c>
      <c r="W2291">
        <v>77</v>
      </c>
      <c r="X2291">
        <v>91</v>
      </c>
      <c r="Y2291">
        <v>81</v>
      </c>
      <c r="Z2291">
        <v>52</v>
      </c>
      <c r="AA2291">
        <v>70</v>
      </c>
      <c r="AB2291">
        <v>37</v>
      </c>
      <c r="AC2291">
        <v>45</v>
      </c>
      <c r="AD2291">
        <v>62</v>
      </c>
      <c r="AE2291">
        <v>86</v>
      </c>
      <c r="AF2291">
        <v>60</v>
      </c>
      <c r="AG2291">
        <v>114</v>
      </c>
      <c r="AH2291">
        <v>53</v>
      </c>
      <c r="AI2291">
        <v>65</v>
      </c>
      <c r="AJ2291">
        <v>83</v>
      </c>
      <c r="AK2291">
        <v>97</v>
      </c>
      <c r="AL2291">
        <v>62</v>
      </c>
      <c r="AM2291">
        <v>72</v>
      </c>
      <c r="AN2291">
        <v>52</v>
      </c>
      <c r="AO2291">
        <v>53</v>
      </c>
      <c r="AP2291">
        <v>66</v>
      </c>
      <c r="AQ2291">
        <v>71</v>
      </c>
      <c r="AR2291">
        <v>79</v>
      </c>
      <c r="AS2291">
        <v>71</v>
      </c>
      <c r="AT2291">
        <v>91</v>
      </c>
      <c r="AU2291">
        <v>81</v>
      </c>
      <c r="AV2291">
        <v>66</v>
      </c>
      <c r="AW2291">
        <v>81</v>
      </c>
      <c r="AX2291">
        <v>63</v>
      </c>
      <c r="AY2291">
        <v>52</v>
      </c>
      <c r="AZ2291">
        <v>75</v>
      </c>
      <c r="BA2291">
        <v>59</v>
      </c>
      <c r="BB2291">
        <v>59</v>
      </c>
      <c r="BC2291">
        <v>62</v>
      </c>
      <c r="BD2291">
        <v>106</v>
      </c>
      <c r="BE2291">
        <v>91</v>
      </c>
      <c r="BF2291">
        <v>99</v>
      </c>
      <c r="BG2291">
        <v>111</v>
      </c>
      <c r="BH2291">
        <v>59</v>
      </c>
      <c r="BI2291">
        <v>83</v>
      </c>
      <c r="BJ2291">
        <v>77</v>
      </c>
      <c r="BK2291">
        <v>72</v>
      </c>
      <c r="BL2291">
        <v>78</v>
      </c>
      <c r="BM2291">
        <v>83</v>
      </c>
      <c r="BN2291">
        <v>66</v>
      </c>
      <c r="BO2291">
        <v>63</v>
      </c>
      <c r="BP2291">
        <v>95</v>
      </c>
      <c r="BQ2291">
        <v>66</v>
      </c>
      <c r="BR2291">
        <v>92</v>
      </c>
      <c r="BS2291">
        <v>104</v>
      </c>
      <c r="BT2291">
        <v>88</v>
      </c>
      <c r="BU2291">
        <v>62</v>
      </c>
      <c r="BV2291">
        <v>63</v>
      </c>
      <c r="BW2291">
        <v>75</v>
      </c>
      <c r="BX2291">
        <v>41</v>
      </c>
      <c r="BY2291">
        <v>41</v>
      </c>
      <c r="BZ2291">
        <v>62</v>
      </c>
      <c r="CA2291">
        <v>75</v>
      </c>
      <c r="CB2291">
        <v>83</v>
      </c>
      <c r="CC2291">
        <v>83</v>
      </c>
      <c r="CD2291">
        <v>82</v>
      </c>
      <c r="CE2291">
        <v>62</v>
      </c>
      <c r="CF2291">
        <v>82</v>
      </c>
      <c r="CG2291">
        <v>77</v>
      </c>
      <c r="CH2291">
        <f t="shared" si="70"/>
        <v>23323</v>
      </c>
      <c r="CI2291">
        <f t="shared" si="71"/>
        <v>855</v>
      </c>
    </row>
    <row r="2292" spans="1:87">
      <c r="A2292">
        <v>2064</v>
      </c>
      <c r="B2292" s="1">
        <v>94739</v>
      </c>
      <c r="C2292">
        <v>85023</v>
      </c>
      <c r="D2292" t="s">
        <v>85</v>
      </c>
      <c r="E2292" t="s">
        <v>99</v>
      </c>
      <c r="BO2292">
        <v>38</v>
      </c>
      <c r="BP2292">
        <v>38</v>
      </c>
      <c r="BQ2292">
        <v>38</v>
      </c>
      <c r="BR2292">
        <v>51</v>
      </c>
      <c r="BS2292">
        <v>49</v>
      </c>
      <c r="BT2292">
        <v>26</v>
      </c>
      <c r="BU2292">
        <v>33</v>
      </c>
      <c r="BV2292">
        <v>37</v>
      </c>
      <c r="BW2292">
        <v>58</v>
      </c>
      <c r="BX2292">
        <v>33</v>
      </c>
      <c r="BY2292">
        <v>31</v>
      </c>
      <c r="BZ2292">
        <v>37</v>
      </c>
      <c r="CA2292">
        <v>37</v>
      </c>
      <c r="CB2292">
        <v>40</v>
      </c>
      <c r="CC2292">
        <v>45</v>
      </c>
      <c r="CD2292">
        <v>41</v>
      </c>
      <c r="CE2292">
        <v>40</v>
      </c>
      <c r="CF2292">
        <v>52</v>
      </c>
      <c r="CG2292">
        <v>33</v>
      </c>
      <c r="CH2292">
        <f t="shared" si="70"/>
        <v>85023</v>
      </c>
      <c r="CI2292">
        <f t="shared" si="71"/>
        <v>0</v>
      </c>
    </row>
    <row r="2293" spans="1:87">
      <c r="A2293">
        <v>2065</v>
      </c>
      <c r="B2293" s="1">
        <v>70954</v>
      </c>
      <c r="C2293">
        <v>30189</v>
      </c>
      <c r="D2293" t="s">
        <v>85</v>
      </c>
      <c r="E2293" t="s">
        <v>95</v>
      </c>
      <c r="S2293">
        <v>52</v>
      </c>
      <c r="T2293">
        <v>62</v>
      </c>
      <c r="U2293">
        <v>80</v>
      </c>
      <c r="V2293">
        <v>82</v>
      </c>
      <c r="W2293">
        <v>90</v>
      </c>
      <c r="X2293">
        <v>68</v>
      </c>
      <c r="Y2293">
        <v>46</v>
      </c>
      <c r="Z2293">
        <v>40</v>
      </c>
      <c r="AA2293">
        <v>36</v>
      </c>
      <c r="AB2293">
        <v>34</v>
      </c>
      <c r="AC2293">
        <v>37</v>
      </c>
      <c r="AD2293">
        <v>45</v>
      </c>
      <c r="AE2293">
        <v>35</v>
      </c>
      <c r="AF2293">
        <v>57</v>
      </c>
      <c r="AG2293">
        <v>76</v>
      </c>
      <c r="AH2293">
        <v>78</v>
      </c>
      <c r="AI2293">
        <v>82</v>
      </c>
      <c r="AJ2293">
        <v>79</v>
      </c>
      <c r="AK2293">
        <v>53</v>
      </c>
      <c r="AL2293">
        <v>77</v>
      </c>
      <c r="AM2293">
        <v>55</v>
      </c>
      <c r="AN2293">
        <v>32</v>
      </c>
      <c r="AO2293">
        <v>26</v>
      </c>
      <c r="AP2293">
        <v>30</v>
      </c>
      <c r="AQ2293">
        <v>45</v>
      </c>
      <c r="AR2293">
        <v>75</v>
      </c>
      <c r="AS2293">
        <v>69</v>
      </c>
      <c r="AT2293">
        <v>58</v>
      </c>
      <c r="AU2293">
        <v>75</v>
      </c>
      <c r="AV2293">
        <v>62</v>
      </c>
      <c r="AW2293">
        <v>73</v>
      </c>
      <c r="AX2293">
        <v>45</v>
      </c>
      <c r="AY2293">
        <v>46</v>
      </c>
      <c r="AZ2293">
        <v>43</v>
      </c>
      <c r="BA2293">
        <v>40</v>
      </c>
      <c r="BB2293">
        <v>32</v>
      </c>
      <c r="BC2293">
        <v>31</v>
      </c>
      <c r="BD2293">
        <v>48</v>
      </c>
      <c r="BE2293">
        <v>78</v>
      </c>
      <c r="BF2293">
        <v>68</v>
      </c>
      <c r="BG2293">
        <v>68</v>
      </c>
      <c r="BH2293">
        <v>39</v>
      </c>
      <c r="BI2293">
        <v>53</v>
      </c>
      <c r="BJ2293">
        <v>34</v>
      </c>
      <c r="BK2293">
        <v>49</v>
      </c>
      <c r="BL2293">
        <v>43</v>
      </c>
      <c r="BM2293">
        <v>29</v>
      </c>
      <c r="BN2293">
        <v>47</v>
      </c>
      <c r="BO2293">
        <v>57</v>
      </c>
      <c r="BP2293">
        <v>45</v>
      </c>
      <c r="BQ2293">
        <v>60</v>
      </c>
      <c r="BR2293">
        <v>78</v>
      </c>
      <c r="BS2293">
        <v>73</v>
      </c>
      <c r="BT2293">
        <v>60</v>
      </c>
      <c r="BU2293">
        <v>52</v>
      </c>
      <c r="BV2293">
        <v>64</v>
      </c>
      <c r="BW2293">
        <v>70</v>
      </c>
      <c r="BX2293">
        <v>44</v>
      </c>
      <c r="BY2293">
        <v>28</v>
      </c>
      <c r="BZ2293">
        <v>40</v>
      </c>
      <c r="CA2293">
        <v>53</v>
      </c>
      <c r="CB2293">
        <v>53</v>
      </c>
      <c r="CC2293">
        <v>42</v>
      </c>
      <c r="CD2293">
        <v>40</v>
      </c>
      <c r="CE2293">
        <v>47</v>
      </c>
      <c r="CF2293">
        <v>80</v>
      </c>
      <c r="CG2293">
        <v>68</v>
      </c>
      <c r="CH2293">
        <f t="shared" si="70"/>
        <v>30189</v>
      </c>
      <c r="CI2293">
        <f t="shared" si="71"/>
        <v>661</v>
      </c>
    </row>
    <row r="2294" spans="1:87">
      <c r="A2294">
        <v>2066</v>
      </c>
      <c r="B2294" s="1">
        <v>92491</v>
      </c>
      <c r="C2294">
        <v>78541</v>
      </c>
      <c r="D2294" t="s">
        <v>85</v>
      </c>
      <c r="E2294" t="s">
        <v>88</v>
      </c>
      <c r="CA2294">
        <v>16</v>
      </c>
      <c r="CB2294">
        <v>18</v>
      </c>
      <c r="CC2294">
        <v>20</v>
      </c>
      <c r="CD2294">
        <v>25</v>
      </c>
      <c r="CE2294">
        <v>21</v>
      </c>
      <c r="CF2294">
        <v>21</v>
      </c>
      <c r="CG2294">
        <v>32</v>
      </c>
      <c r="CH2294">
        <f t="shared" si="70"/>
        <v>78541</v>
      </c>
      <c r="CI2294">
        <f t="shared" si="71"/>
        <v>0</v>
      </c>
    </row>
    <row r="2295" spans="1:87">
      <c r="A2295">
        <v>2067</v>
      </c>
      <c r="B2295" s="1">
        <v>91728</v>
      </c>
      <c r="C2295">
        <v>77079</v>
      </c>
      <c r="D2295" t="s">
        <v>85</v>
      </c>
      <c r="E2295" t="s">
        <v>88</v>
      </c>
      <c r="F2295">
        <v>39</v>
      </c>
      <c r="G2295">
        <v>50</v>
      </c>
      <c r="H2295">
        <v>53</v>
      </c>
      <c r="I2295">
        <v>40</v>
      </c>
      <c r="J2295">
        <v>50</v>
      </c>
      <c r="K2295">
        <v>43</v>
      </c>
      <c r="L2295">
        <v>69</v>
      </c>
      <c r="M2295">
        <v>53</v>
      </c>
      <c r="N2295">
        <v>39</v>
      </c>
      <c r="O2295">
        <v>33</v>
      </c>
      <c r="P2295">
        <v>27</v>
      </c>
      <c r="Q2295">
        <v>24</v>
      </c>
      <c r="R2295">
        <v>38</v>
      </c>
      <c r="S2295">
        <v>29</v>
      </c>
      <c r="T2295">
        <v>34</v>
      </c>
      <c r="U2295">
        <v>52</v>
      </c>
      <c r="V2295">
        <v>48</v>
      </c>
      <c r="W2295">
        <v>56</v>
      </c>
      <c r="X2295">
        <v>53</v>
      </c>
      <c r="Y2295">
        <v>54</v>
      </c>
      <c r="Z2295">
        <v>29</v>
      </c>
      <c r="AA2295">
        <v>47</v>
      </c>
      <c r="AB2295">
        <v>28</v>
      </c>
      <c r="AC2295">
        <v>26</v>
      </c>
      <c r="AD2295">
        <v>27</v>
      </c>
      <c r="AE2295">
        <v>45</v>
      </c>
      <c r="AF2295">
        <v>40</v>
      </c>
      <c r="AG2295">
        <v>51</v>
      </c>
      <c r="AH2295">
        <v>41</v>
      </c>
      <c r="AI2295">
        <v>32</v>
      </c>
      <c r="AJ2295">
        <v>53</v>
      </c>
      <c r="AK2295">
        <v>46</v>
      </c>
      <c r="AL2295">
        <v>39</v>
      </c>
      <c r="AM2295">
        <v>46</v>
      </c>
      <c r="AN2295">
        <v>35</v>
      </c>
      <c r="AO2295">
        <v>41</v>
      </c>
      <c r="AP2295">
        <v>34</v>
      </c>
      <c r="AQ2295">
        <v>42</v>
      </c>
      <c r="AR2295">
        <v>68</v>
      </c>
      <c r="AS2295">
        <v>50</v>
      </c>
      <c r="AT2295">
        <v>43</v>
      </c>
      <c r="AU2295">
        <v>63</v>
      </c>
      <c r="AV2295">
        <v>64</v>
      </c>
      <c r="AW2295">
        <v>53</v>
      </c>
      <c r="AX2295">
        <v>42</v>
      </c>
      <c r="AY2295">
        <v>35</v>
      </c>
      <c r="AZ2295">
        <v>37</v>
      </c>
      <c r="BA2295">
        <v>22</v>
      </c>
      <c r="BB2295">
        <v>28</v>
      </c>
      <c r="BC2295">
        <v>46</v>
      </c>
      <c r="BD2295">
        <v>58</v>
      </c>
      <c r="BE2295">
        <v>61</v>
      </c>
      <c r="BF2295">
        <v>73</v>
      </c>
      <c r="BG2295">
        <v>56</v>
      </c>
      <c r="BH2295">
        <v>63</v>
      </c>
      <c r="BI2295">
        <v>34</v>
      </c>
      <c r="BJ2295">
        <v>37</v>
      </c>
      <c r="BK2295">
        <v>52</v>
      </c>
      <c r="BL2295">
        <v>64</v>
      </c>
      <c r="BM2295">
        <v>52</v>
      </c>
      <c r="BN2295">
        <v>60</v>
      </c>
      <c r="BO2295">
        <v>56</v>
      </c>
      <c r="BP2295">
        <v>63</v>
      </c>
      <c r="BQ2295">
        <v>87</v>
      </c>
      <c r="BR2295">
        <v>84</v>
      </c>
      <c r="BS2295">
        <v>59</v>
      </c>
      <c r="BT2295">
        <v>71</v>
      </c>
      <c r="BU2295">
        <v>65</v>
      </c>
      <c r="BV2295">
        <v>49</v>
      </c>
      <c r="BW2295">
        <v>68</v>
      </c>
      <c r="BX2295">
        <v>58</v>
      </c>
      <c r="BY2295">
        <v>38</v>
      </c>
      <c r="BZ2295">
        <v>58</v>
      </c>
      <c r="CA2295">
        <v>63</v>
      </c>
      <c r="CB2295">
        <v>74</v>
      </c>
      <c r="CC2295">
        <v>69</v>
      </c>
      <c r="CD2295">
        <v>98</v>
      </c>
      <c r="CE2295">
        <v>56</v>
      </c>
      <c r="CF2295">
        <v>71</v>
      </c>
      <c r="CG2295">
        <v>48</v>
      </c>
      <c r="CH2295">
        <f t="shared" si="70"/>
        <v>77079</v>
      </c>
      <c r="CI2295">
        <f t="shared" si="71"/>
        <v>553</v>
      </c>
    </row>
    <row r="2296" spans="1:87">
      <c r="A2296">
        <v>2068</v>
      </c>
      <c r="B2296" s="1">
        <v>95505</v>
      </c>
      <c r="C2296">
        <v>88001</v>
      </c>
      <c r="D2296" t="s">
        <v>85</v>
      </c>
      <c r="E2296" t="s">
        <v>109</v>
      </c>
      <c r="CG2296">
        <v>19</v>
      </c>
      <c r="CH2296">
        <f t="shared" si="70"/>
        <v>88001</v>
      </c>
      <c r="CI2296">
        <f t="shared" si="71"/>
        <v>0</v>
      </c>
    </row>
    <row r="2297" spans="1:87">
      <c r="A2297">
        <v>2069</v>
      </c>
      <c r="B2297" s="1">
        <v>99494</v>
      </c>
      <c r="C2297">
        <v>98006</v>
      </c>
      <c r="D2297" t="s">
        <v>85</v>
      </c>
      <c r="E2297" t="s">
        <v>102</v>
      </c>
      <c r="CA2297">
        <v>24</v>
      </c>
      <c r="CB2297">
        <v>42</v>
      </c>
      <c r="CC2297">
        <v>59</v>
      </c>
      <c r="CD2297">
        <v>69</v>
      </c>
      <c r="CE2297">
        <v>48</v>
      </c>
      <c r="CF2297">
        <v>59</v>
      </c>
      <c r="CG2297">
        <v>45</v>
      </c>
      <c r="CH2297">
        <f t="shared" si="70"/>
        <v>98006</v>
      </c>
      <c r="CI2297">
        <f t="shared" si="71"/>
        <v>0</v>
      </c>
    </row>
    <row r="2298" spans="1:87">
      <c r="A2298">
        <v>2070</v>
      </c>
      <c r="B2298" s="1">
        <v>67042</v>
      </c>
      <c r="C2298">
        <v>21784</v>
      </c>
      <c r="D2298" t="s">
        <v>85</v>
      </c>
      <c r="E2298" t="s">
        <v>101</v>
      </c>
      <c r="CC2298">
        <v>69</v>
      </c>
      <c r="CD2298">
        <v>57</v>
      </c>
      <c r="CE2298">
        <v>52</v>
      </c>
      <c r="CF2298">
        <v>52</v>
      </c>
      <c r="CG2298">
        <v>43</v>
      </c>
      <c r="CH2298">
        <f t="shared" si="70"/>
        <v>21784</v>
      </c>
      <c r="CI2298">
        <f t="shared" si="71"/>
        <v>0</v>
      </c>
    </row>
    <row r="2299" spans="1:87">
      <c r="A2299">
        <v>2071</v>
      </c>
      <c r="B2299" s="1">
        <v>79990</v>
      </c>
      <c r="C2299">
        <v>49855</v>
      </c>
      <c r="D2299" t="s">
        <v>85</v>
      </c>
      <c r="E2299" t="s">
        <v>104</v>
      </c>
      <c r="CD2299">
        <v>46</v>
      </c>
      <c r="CE2299">
        <v>52</v>
      </c>
      <c r="CF2299">
        <v>51</v>
      </c>
      <c r="CG2299">
        <v>46</v>
      </c>
      <c r="CH2299">
        <f t="shared" si="70"/>
        <v>49855</v>
      </c>
      <c r="CI2299">
        <f t="shared" si="71"/>
        <v>0</v>
      </c>
    </row>
    <row r="2300" spans="1:87">
      <c r="A2300">
        <v>2072</v>
      </c>
      <c r="B2300" s="1">
        <v>92565</v>
      </c>
      <c r="C2300">
        <v>78628</v>
      </c>
      <c r="D2300" t="s">
        <v>85</v>
      </c>
      <c r="E2300" t="s">
        <v>88</v>
      </c>
      <c r="BE2300">
        <v>85</v>
      </c>
      <c r="BF2300">
        <v>101</v>
      </c>
      <c r="BG2300">
        <v>107</v>
      </c>
      <c r="BH2300">
        <v>63</v>
      </c>
      <c r="BI2300">
        <v>88</v>
      </c>
      <c r="BJ2300">
        <v>49</v>
      </c>
      <c r="BK2300">
        <v>50</v>
      </c>
      <c r="BL2300">
        <v>38</v>
      </c>
      <c r="BM2300">
        <v>32</v>
      </c>
      <c r="BN2300">
        <v>52</v>
      </c>
      <c r="BO2300">
        <v>80</v>
      </c>
      <c r="BP2300">
        <v>101</v>
      </c>
      <c r="BQ2300">
        <v>108</v>
      </c>
      <c r="BR2300">
        <v>116</v>
      </c>
      <c r="BS2300">
        <v>100</v>
      </c>
      <c r="BT2300">
        <v>89</v>
      </c>
      <c r="BU2300">
        <v>86</v>
      </c>
      <c r="BV2300">
        <v>60</v>
      </c>
      <c r="BW2300">
        <v>86</v>
      </c>
      <c r="BX2300">
        <v>38</v>
      </c>
      <c r="BY2300">
        <v>42</v>
      </c>
      <c r="BZ2300">
        <v>67</v>
      </c>
      <c r="CA2300">
        <v>85</v>
      </c>
      <c r="CB2300">
        <v>90</v>
      </c>
      <c r="CC2300">
        <v>90</v>
      </c>
      <c r="CD2300">
        <v>129</v>
      </c>
      <c r="CE2300">
        <v>102</v>
      </c>
      <c r="CF2300">
        <v>94</v>
      </c>
      <c r="CG2300">
        <v>80</v>
      </c>
      <c r="CH2300">
        <f t="shared" si="70"/>
        <v>78628</v>
      </c>
      <c r="CI2300">
        <f t="shared" si="71"/>
        <v>0</v>
      </c>
    </row>
    <row r="2301" spans="1:87">
      <c r="A2301">
        <v>2073</v>
      </c>
      <c r="B2301" s="1">
        <v>81962</v>
      </c>
      <c r="C2301">
        <v>54901</v>
      </c>
      <c r="D2301" t="s">
        <v>85</v>
      </c>
      <c r="E2301" t="s">
        <v>124</v>
      </c>
      <c r="CF2301">
        <v>45</v>
      </c>
      <c r="CG2301">
        <v>42</v>
      </c>
      <c r="CH2301">
        <f t="shared" si="70"/>
        <v>54901</v>
      </c>
      <c r="CI2301">
        <f t="shared" si="71"/>
        <v>0</v>
      </c>
    </row>
    <row r="2302" spans="1:87">
      <c r="A2302">
        <v>2074</v>
      </c>
      <c r="B2302" s="1">
        <v>80260</v>
      </c>
      <c r="C2302">
        <v>50265</v>
      </c>
      <c r="D2302" t="s">
        <v>85</v>
      </c>
      <c r="E2302" t="s">
        <v>130</v>
      </c>
      <c r="AE2302">
        <v>35</v>
      </c>
      <c r="AF2302">
        <v>51</v>
      </c>
      <c r="AG2302">
        <v>55</v>
      </c>
      <c r="AH2302">
        <v>53</v>
      </c>
      <c r="AI2302">
        <v>49</v>
      </c>
      <c r="AJ2302">
        <v>59</v>
      </c>
      <c r="AK2302">
        <v>54</v>
      </c>
      <c r="AL2302">
        <v>52</v>
      </c>
      <c r="AM2302">
        <v>37</v>
      </c>
      <c r="AN2302">
        <v>21</v>
      </c>
      <c r="AO2302">
        <v>27</v>
      </c>
      <c r="AP2302">
        <v>24</v>
      </c>
      <c r="AQ2302">
        <v>45</v>
      </c>
      <c r="AR2302">
        <v>54</v>
      </c>
      <c r="AS2302">
        <v>61</v>
      </c>
      <c r="AT2302">
        <v>44</v>
      </c>
      <c r="AU2302">
        <v>61</v>
      </c>
      <c r="AV2302">
        <v>60</v>
      </c>
      <c r="AW2302">
        <v>42</v>
      </c>
      <c r="AX2302">
        <v>38</v>
      </c>
      <c r="AY2302">
        <v>46</v>
      </c>
      <c r="AZ2302">
        <v>30</v>
      </c>
      <c r="BA2302">
        <v>17</v>
      </c>
      <c r="BB2302">
        <v>21</v>
      </c>
      <c r="BC2302">
        <v>32</v>
      </c>
      <c r="BD2302">
        <v>30</v>
      </c>
      <c r="BE2302">
        <v>46</v>
      </c>
      <c r="BF2302">
        <v>44</v>
      </c>
      <c r="BG2302">
        <v>54</v>
      </c>
      <c r="BH2302">
        <v>42</v>
      </c>
      <c r="BI2302">
        <v>44</v>
      </c>
      <c r="BJ2302">
        <v>30</v>
      </c>
      <c r="BK2302">
        <v>29</v>
      </c>
      <c r="BL2302">
        <v>29</v>
      </c>
      <c r="BM2302">
        <v>21</v>
      </c>
      <c r="BN2302">
        <v>30</v>
      </c>
      <c r="BO2302">
        <v>39</v>
      </c>
      <c r="BP2302">
        <v>36</v>
      </c>
      <c r="BQ2302">
        <v>45</v>
      </c>
      <c r="BR2302">
        <v>57</v>
      </c>
      <c r="BS2302">
        <v>54</v>
      </c>
      <c r="BT2302">
        <v>32</v>
      </c>
      <c r="BU2302">
        <v>44</v>
      </c>
      <c r="BV2302">
        <v>38</v>
      </c>
      <c r="BW2302">
        <v>44</v>
      </c>
      <c r="BX2302">
        <v>29</v>
      </c>
      <c r="BY2302">
        <v>24</v>
      </c>
      <c r="BZ2302">
        <v>29</v>
      </c>
      <c r="CA2302">
        <v>25</v>
      </c>
      <c r="CB2302">
        <v>25</v>
      </c>
      <c r="CC2302">
        <v>45</v>
      </c>
      <c r="CD2302">
        <v>58</v>
      </c>
      <c r="CE2302">
        <v>42</v>
      </c>
      <c r="CF2302">
        <v>62</v>
      </c>
      <c r="CG2302">
        <v>57</v>
      </c>
      <c r="CH2302">
        <f t="shared" si="70"/>
        <v>50265</v>
      </c>
      <c r="CI2302">
        <f t="shared" si="71"/>
        <v>522</v>
      </c>
    </row>
    <row r="2303" spans="1:87">
      <c r="A2303">
        <v>2075</v>
      </c>
      <c r="B2303" s="1">
        <v>97359</v>
      </c>
      <c r="C2303">
        <v>93612</v>
      </c>
      <c r="D2303" t="s">
        <v>85</v>
      </c>
      <c r="E2303" t="s">
        <v>89</v>
      </c>
      <c r="CC2303">
        <v>20</v>
      </c>
      <c r="CD2303">
        <v>24</v>
      </c>
      <c r="CE2303">
        <v>17</v>
      </c>
      <c r="CF2303">
        <v>18</v>
      </c>
      <c r="CG2303">
        <v>16</v>
      </c>
      <c r="CH2303">
        <f t="shared" si="70"/>
        <v>93612</v>
      </c>
      <c r="CI2303">
        <f t="shared" si="71"/>
        <v>0</v>
      </c>
    </row>
    <row r="2304" spans="1:87">
      <c r="A2304">
        <v>2076</v>
      </c>
      <c r="B2304" s="1">
        <v>73083</v>
      </c>
      <c r="C2304">
        <v>34285</v>
      </c>
      <c r="D2304" t="s">
        <v>85</v>
      </c>
      <c r="E2304" t="s">
        <v>92</v>
      </c>
      <c r="S2304">
        <v>72</v>
      </c>
      <c r="T2304">
        <v>72</v>
      </c>
      <c r="U2304">
        <v>77</v>
      </c>
      <c r="V2304">
        <v>54</v>
      </c>
      <c r="W2304">
        <v>94</v>
      </c>
      <c r="X2304">
        <v>63</v>
      </c>
      <c r="Y2304">
        <v>46</v>
      </c>
      <c r="Z2304">
        <v>36</v>
      </c>
      <c r="AA2304">
        <v>69</v>
      </c>
      <c r="AB2304">
        <v>61</v>
      </c>
      <c r="AC2304">
        <v>61</v>
      </c>
      <c r="AD2304">
        <v>84</v>
      </c>
      <c r="AE2304">
        <v>72</v>
      </c>
      <c r="AF2304">
        <v>59</v>
      </c>
      <c r="AG2304">
        <v>92</v>
      </c>
      <c r="AH2304">
        <v>44</v>
      </c>
      <c r="AI2304">
        <v>40</v>
      </c>
      <c r="AJ2304">
        <v>52</v>
      </c>
      <c r="AK2304">
        <v>44</v>
      </c>
      <c r="AL2304">
        <v>40</v>
      </c>
      <c r="AM2304">
        <v>58</v>
      </c>
      <c r="AN2304">
        <v>57</v>
      </c>
      <c r="AO2304">
        <v>54</v>
      </c>
      <c r="AP2304">
        <v>77</v>
      </c>
      <c r="AQ2304">
        <v>78</v>
      </c>
      <c r="AR2304">
        <v>80</v>
      </c>
      <c r="AS2304">
        <v>75</v>
      </c>
      <c r="AT2304">
        <v>56</v>
      </c>
      <c r="AU2304">
        <v>49</v>
      </c>
      <c r="AV2304">
        <v>52</v>
      </c>
      <c r="AW2304">
        <v>59</v>
      </c>
      <c r="AX2304">
        <v>62</v>
      </c>
      <c r="AY2304">
        <v>50</v>
      </c>
      <c r="AZ2304">
        <v>77</v>
      </c>
      <c r="BA2304">
        <v>49</v>
      </c>
      <c r="BB2304">
        <v>78</v>
      </c>
      <c r="BC2304">
        <v>75</v>
      </c>
      <c r="BD2304">
        <v>85</v>
      </c>
      <c r="BE2304">
        <v>62</v>
      </c>
      <c r="BF2304">
        <v>61</v>
      </c>
      <c r="BG2304">
        <v>45</v>
      </c>
      <c r="BH2304">
        <v>45</v>
      </c>
      <c r="BI2304">
        <v>40</v>
      </c>
      <c r="BJ2304">
        <v>35</v>
      </c>
      <c r="BK2304">
        <v>62</v>
      </c>
      <c r="BL2304">
        <v>68</v>
      </c>
      <c r="BM2304">
        <v>55</v>
      </c>
      <c r="BN2304">
        <v>95</v>
      </c>
      <c r="BO2304">
        <v>95</v>
      </c>
      <c r="BP2304">
        <v>76</v>
      </c>
      <c r="BQ2304">
        <v>49</v>
      </c>
      <c r="BR2304">
        <v>46</v>
      </c>
      <c r="BS2304">
        <v>38</v>
      </c>
      <c r="BT2304">
        <v>38</v>
      </c>
      <c r="BU2304">
        <v>39</v>
      </c>
      <c r="BV2304">
        <v>45</v>
      </c>
      <c r="BW2304">
        <v>57</v>
      </c>
      <c r="BX2304">
        <v>75</v>
      </c>
      <c r="BY2304">
        <v>54</v>
      </c>
      <c r="BZ2304">
        <v>91</v>
      </c>
      <c r="CA2304">
        <v>63</v>
      </c>
      <c r="CB2304">
        <v>67</v>
      </c>
      <c r="CC2304">
        <v>67</v>
      </c>
      <c r="CD2304">
        <v>38</v>
      </c>
      <c r="CE2304">
        <v>31</v>
      </c>
      <c r="CF2304">
        <v>43</v>
      </c>
      <c r="CG2304">
        <v>40</v>
      </c>
      <c r="CH2304">
        <f t="shared" si="70"/>
        <v>34285</v>
      </c>
      <c r="CI2304">
        <f t="shared" si="71"/>
        <v>764</v>
      </c>
    </row>
    <row r="2305" spans="1:87">
      <c r="A2305">
        <v>2077</v>
      </c>
      <c r="B2305" s="1">
        <v>84540</v>
      </c>
      <c r="C2305">
        <v>60504</v>
      </c>
      <c r="D2305" t="s">
        <v>85</v>
      </c>
      <c r="E2305" t="s">
        <v>87</v>
      </c>
      <c r="BO2305">
        <v>40</v>
      </c>
      <c r="BP2305">
        <v>40</v>
      </c>
      <c r="BQ2305">
        <v>63</v>
      </c>
      <c r="BR2305">
        <v>65</v>
      </c>
      <c r="BS2305">
        <v>67</v>
      </c>
      <c r="BT2305">
        <v>46</v>
      </c>
      <c r="BU2305">
        <v>50</v>
      </c>
      <c r="BV2305">
        <v>41</v>
      </c>
      <c r="BW2305">
        <v>55</v>
      </c>
      <c r="BX2305">
        <v>29</v>
      </c>
      <c r="BY2305">
        <v>33</v>
      </c>
      <c r="BZ2305">
        <v>27</v>
      </c>
      <c r="CA2305">
        <v>47</v>
      </c>
      <c r="CB2305">
        <v>46</v>
      </c>
      <c r="CC2305">
        <v>64</v>
      </c>
      <c r="CD2305">
        <v>67</v>
      </c>
      <c r="CE2305">
        <v>63</v>
      </c>
      <c r="CF2305">
        <v>63</v>
      </c>
      <c r="CG2305">
        <v>60</v>
      </c>
      <c r="CH2305">
        <f t="shared" si="70"/>
        <v>60504</v>
      </c>
      <c r="CI2305">
        <f t="shared" si="71"/>
        <v>0</v>
      </c>
    </row>
    <row r="2306" spans="1:87">
      <c r="A2306">
        <v>2078</v>
      </c>
      <c r="B2306" s="1">
        <v>66211</v>
      </c>
      <c r="C2306">
        <v>20109</v>
      </c>
      <c r="D2306" t="s">
        <v>85</v>
      </c>
      <c r="E2306" t="s">
        <v>100</v>
      </c>
      <c r="CC2306">
        <v>42</v>
      </c>
      <c r="CD2306">
        <v>32</v>
      </c>
      <c r="CE2306">
        <v>30</v>
      </c>
      <c r="CF2306">
        <v>47</v>
      </c>
      <c r="CG2306">
        <v>37</v>
      </c>
      <c r="CH2306">
        <f t="shared" si="70"/>
        <v>20109</v>
      </c>
      <c r="CI2306">
        <f t="shared" si="71"/>
        <v>0</v>
      </c>
    </row>
    <row r="2307" spans="1:87">
      <c r="A2307">
        <v>2079</v>
      </c>
      <c r="B2307" s="1">
        <v>94753</v>
      </c>
      <c r="C2307">
        <v>85037</v>
      </c>
      <c r="D2307" t="s">
        <v>85</v>
      </c>
      <c r="E2307" t="s">
        <v>99</v>
      </c>
      <c r="BO2307">
        <v>66</v>
      </c>
      <c r="BP2307">
        <v>64</v>
      </c>
      <c r="BQ2307">
        <v>53</v>
      </c>
      <c r="BR2307">
        <v>58</v>
      </c>
      <c r="BS2307">
        <v>69</v>
      </c>
      <c r="BT2307">
        <v>52</v>
      </c>
      <c r="BU2307">
        <v>61</v>
      </c>
      <c r="BV2307">
        <v>39</v>
      </c>
      <c r="BW2307">
        <v>61</v>
      </c>
      <c r="BX2307">
        <v>54</v>
      </c>
      <c r="BY2307">
        <v>32</v>
      </c>
      <c r="BZ2307">
        <v>52</v>
      </c>
      <c r="CA2307">
        <v>57</v>
      </c>
      <c r="CB2307">
        <v>67</v>
      </c>
      <c r="CC2307">
        <v>64</v>
      </c>
      <c r="CD2307">
        <v>51</v>
      </c>
      <c r="CE2307">
        <v>43</v>
      </c>
      <c r="CF2307">
        <v>49</v>
      </c>
      <c r="CG2307">
        <v>49</v>
      </c>
      <c r="CH2307">
        <f t="shared" ref="CH2307:CH2370" si="72">C2307</f>
        <v>85037</v>
      </c>
      <c r="CI2307">
        <f t="shared" ref="CI2307:CI2370" si="73">SUM(AP2307:BA2307)</f>
        <v>0</v>
      </c>
    </row>
    <row r="2308" spans="1:87">
      <c r="A2308">
        <v>2079</v>
      </c>
      <c r="B2308" s="1">
        <v>98092</v>
      </c>
      <c r="C2308">
        <v>95307</v>
      </c>
      <c r="D2308" t="s">
        <v>85</v>
      </c>
      <c r="E2308" t="s">
        <v>89</v>
      </c>
      <c r="AS2308">
        <v>27</v>
      </c>
      <c r="AT2308">
        <v>22</v>
      </c>
      <c r="AU2308">
        <v>33</v>
      </c>
      <c r="AV2308">
        <v>30</v>
      </c>
      <c r="AW2308">
        <v>35</v>
      </c>
      <c r="AX2308">
        <v>42</v>
      </c>
      <c r="AY2308">
        <v>30</v>
      </c>
      <c r="AZ2308">
        <v>25</v>
      </c>
      <c r="BA2308">
        <v>16</v>
      </c>
      <c r="BB2308">
        <v>16</v>
      </c>
      <c r="BC2308">
        <v>19</v>
      </c>
      <c r="BD2308">
        <v>19</v>
      </c>
      <c r="BE2308">
        <v>22</v>
      </c>
      <c r="BF2308">
        <v>38</v>
      </c>
      <c r="BG2308">
        <v>40</v>
      </c>
      <c r="BH2308">
        <v>32</v>
      </c>
      <c r="BI2308">
        <v>27</v>
      </c>
      <c r="BJ2308">
        <v>34</v>
      </c>
      <c r="BK2308">
        <v>29</v>
      </c>
      <c r="BL2308">
        <v>15</v>
      </c>
      <c r="BM2308">
        <v>29</v>
      </c>
      <c r="BN2308">
        <v>26</v>
      </c>
      <c r="BO2308">
        <v>26</v>
      </c>
      <c r="BP2308">
        <v>31</v>
      </c>
      <c r="BQ2308">
        <v>18</v>
      </c>
      <c r="BR2308">
        <v>30</v>
      </c>
      <c r="BS2308">
        <v>39</v>
      </c>
      <c r="BT2308">
        <v>24</v>
      </c>
      <c r="BU2308">
        <v>39</v>
      </c>
      <c r="BV2308">
        <v>26</v>
      </c>
      <c r="BW2308">
        <v>39</v>
      </c>
      <c r="BX2308">
        <v>23</v>
      </c>
      <c r="BY2308">
        <v>15</v>
      </c>
      <c r="BZ2308">
        <v>27</v>
      </c>
      <c r="CA2308">
        <v>23</v>
      </c>
      <c r="CB2308">
        <v>33</v>
      </c>
      <c r="CC2308">
        <v>22</v>
      </c>
      <c r="CD2308">
        <v>33</v>
      </c>
      <c r="CE2308">
        <v>23</v>
      </c>
      <c r="CF2308">
        <v>29</v>
      </c>
      <c r="CG2308">
        <v>26</v>
      </c>
      <c r="CH2308">
        <f t="shared" si="72"/>
        <v>95307</v>
      </c>
      <c r="CI2308">
        <f t="shared" si="73"/>
        <v>260</v>
      </c>
    </row>
    <row r="2309" spans="1:87">
      <c r="A2309">
        <v>2080</v>
      </c>
      <c r="B2309" s="1">
        <v>58949</v>
      </c>
      <c r="C2309">
        <v>2864</v>
      </c>
      <c r="D2309" t="s">
        <v>85</v>
      </c>
      <c r="E2309" t="s">
        <v>131</v>
      </c>
      <c r="BO2309">
        <v>37</v>
      </c>
      <c r="BP2309">
        <v>39</v>
      </c>
      <c r="BQ2309">
        <v>42</v>
      </c>
      <c r="BR2309">
        <v>75</v>
      </c>
      <c r="BS2309">
        <v>62</v>
      </c>
      <c r="BT2309">
        <v>56</v>
      </c>
      <c r="BU2309">
        <v>43</v>
      </c>
      <c r="BV2309">
        <v>47</v>
      </c>
      <c r="BW2309">
        <v>40</v>
      </c>
      <c r="BX2309">
        <v>42</v>
      </c>
      <c r="BY2309">
        <v>19</v>
      </c>
      <c r="BZ2309">
        <v>28</v>
      </c>
      <c r="CA2309">
        <v>30</v>
      </c>
      <c r="CB2309">
        <v>50</v>
      </c>
      <c r="CC2309">
        <v>51</v>
      </c>
      <c r="CD2309">
        <v>53</v>
      </c>
      <c r="CE2309">
        <v>44</v>
      </c>
      <c r="CF2309">
        <v>53</v>
      </c>
      <c r="CG2309">
        <v>51</v>
      </c>
      <c r="CH2309">
        <f t="shared" si="72"/>
        <v>2864</v>
      </c>
      <c r="CI2309">
        <f t="shared" si="73"/>
        <v>0</v>
      </c>
    </row>
    <row r="2310" spans="1:87">
      <c r="A2310">
        <v>2080</v>
      </c>
      <c r="B2310" s="1">
        <v>95056</v>
      </c>
      <c r="C2310">
        <v>85718</v>
      </c>
      <c r="D2310" t="s">
        <v>85</v>
      </c>
      <c r="E2310" t="s">
        <v>99</v>
      </c>
      <c r="CA2310">
        <v>47</v>
      </c>
      <c r="CB2310">
        <v>77</v>
      </c>
      <c r="CC2310">
        <v>68</v>
      </c>
      <c r="CD2310">
        <v>48</v>
      </c>
      <c r="CE2310">
        <v>43</v>
      </c>
      <c r="CF2310">
        <v>46</v>
      </c>
      <c r="CG2310">
        <v>50</v>
      </c>
      <c r="CH2310">
        <f t="shared" si="72"/>
        <v>85718</v>
      </c>
      <c r="CI2310">
        <f t="shared" si="73"/>
        <v>0</v>
      </c>
    </row>
    <row r="2311" spans="1:87">
      <c r="A2311">
        <v>2081</v>
      </c>
      <c r="B2311" s="1">
        <v>93598</v>
      </c>
      <c r="C2311">
        <v>80920</v>
      </c>
      <c r="D2311" t="s">
        <v>85</v>
      </c>
      <c r="E2311" t="s">
        <v>107</v>
      </c>
      <c r="CA2311">
        <v>32</v>
      </c>
      <c r="CB2311">
        <v>35</v>
      </c>
      <c r="CC2311">
        <v>38</v>
      </c>
      <c r="CD2311">
        <v>53</v>
      </c>
      <c r="CE2311">
        <v>49</v>
      </c>
      <c r="CF2311">
        <v>71</v>
      </c>
      <c r="CG2311">
        <v>55</v>
      </c>
      <c r="CH2311">
        <f t="shared" si="72"/>
        <v>80920</v>
      </c>
      <c r="CI2311">
        <f t="shared" si="73"/>
        <v>0</v>
      </c>
    </row>
    <row r="2312" spans="1:87">
      <c r="A2312">
        <v>2082</v>
      </c>
      <c r="B2312" s="1">
        <v>71793</v>
      </c>
      <c r="C2312">
        <v>32114</v>
      </c>
      <c r="D2312" t="s">
        <v>85</v>
      </c>
      <c r="E2312" t="s">
        <v>92</v>
      </c>
      <c r="BA2312">
        <v>23</v>
      </c>
      <c r="BB2312">
        <v>28</v>
      </c>
      <c r="BC2312">
        <v>34</v>
      </c>
      <c r="BD2312">
        <v>33</v>
      </c>
      <c r="BE2312">
        <v>35</v>
      </c>
      <c r="BF2312">
        <v>38</v>
      </c>
      <c r="BG2312">
        <v>37</v>
      </c>
      <c r="BH2312">
        <v>28</v>
      </c>
      <c r="BI2312">
        <v>42</v>
      </c>
      <c r="BJ2312">
        <v>26</v>
      </c>
      <c r="BK2312">
        <v>37</v>
      </c>
      <c r="BL2312">
        <v>31</v>
      </c>
      <c r="BM2312">
        <v>27</v>
      </c>
      <c r="BN2312">
        <v>42</v>
      </c>
      <c r="BO2312">
        <v>39</v>
      </c>
      <c r="BP2312">
        <v>30</v>
      </c>
      <c r="BQ2312">
        <v>40</v>
      </c>
      <c r="BR2312">
        <v>25</v>
      </c>
      <c r="BS2312">
        <v>42</v>
      </c>
      <c r="BT2312">
        <v>31</v>
      </c>
      <c r="BU2312">
        <v>41</v>
      </c>
      <c r="BV2312">
        <v>34</v>
      </c>
      <c r="BW2312">
        <v>38</v>
      </c>
      <c r="BX2312">
        <v>36</v>
      </c>
      <c r="BY2312">
        <v>25</v>
      </c>
      <c r="BZ2312">
        <v>38</v>
      </c>
      <c r="CA2312">
        <v>41</v>
      </c>
      <c r="CB2312">
        <v>36</v>
      </c>
      <c r="CC2312">
        <v>39</v>
      </c>
      <c r="CD2312">
        <v>32</v>
      </c>
      <c r="CE2312">
        <v>52</v>
      </c>
      <c r="CF2312">
        <v>42</v>
      </c>
      <c r="CG2312">
        <v>42</v>
      </c>
      <c r="CH2312">
        <f t="shared" si="72"/>
        <v>32114</v>
      </c>
      <c r="CI2312">
        <f t="shared" si="73"/>
        <v>23</v>
      </c>
    </row>
    <row r="2313" spans="1:87">
      <c r="A2313">
        <v>2082</v>
      </c>
      <c r="B2313" s="1">
        <v>91741</v>
      </c>
      <c r="C2313">
        <v>77092</v>
      </c>
      <c r="D2313" t="s">
        <v>85</v>
      </c>
      <c r="E2313" t="s">
        <v>88</v>
      </c>
      <c r="CA2313">
        <v>38</v>
      </c>
      <c r="CB2313">
        <v>26</v>
      </c>
      <c r="CC2313">
        <v>41</v>
      </c>
      <c r="CD2313">
        <v>58</v>
      </c>
      <c r="CE2313">
        <v>31</v>
      </c>
      <c r="CF2313">
        <v>28</v>
      </c>
      <c r="CG2313">
        <v>25</v>
      </c>
      <c r="CH2313">
        <f t="shared" si="72"/>
        <v>77092</v>
      </c>
      <c r="CI2313">
        <f t="shared" si="73"/>
        <v>0</v>
      </c>
    </row>
    <row r="2314" spans="1:87">
      <c r="A2314">
        <v>2083</v>
      </c>
      <c r="B2314" s="1">
        <v>72797</v>
      </c>
      <c r="C2314">
        <v>33756</v>
      </c>
      <c r="D2314" t="s">
        <v>85</v>
      </c>
      <c r="E2314" t="s">
        <v>92</v>
      </c>
      <c r="F2314">
        <v>54</v>
      </c>
      <c r="G2314">
        <v>61</v>
      </c>
      <c r="H2314">
        <v>68</v>
      </c>
      <c r="I2314">
        <v>51</v>
      </c>
      <c r="J2314">
        <v>54</v>
      </c>
      <c r="K2314">
        <v>53</v>
      </c>
      <c r="L2314">
        <v>62</v>
      </c>
      <c r="M2314">
        <v>49</v>
      </c>
      <c r="N2314">
        <v>46</v>
      </c>
      <c r="O2314">
        <v>60</v>
      </c>
      <c r="P2314">
        <v>60</v>
      </c>
      <c r="Q2314">
        <v>54</v>
      </c>
      <c r="R2314">
        <v>67</v>
      </c>
      <c r="S2314">
        <v>59</v>
      </c>
      <c r="T2314">
        <v>63</v>
      </c>
      <c r="U2314">
        <v>62</v>
      </c>
      <c r="V2314">
        <v>59</v>
      </c>
      <c r="W2314">
        <v>58</v>
      </c>
      <c r="X2314">
        <v>65</v>
      </c>
      <c r="Y2314">
        <v>64</v>
      </c>
      <c r="Z2314">
        <v>46</v>
      </c>
      <c r="AA2314">
        <v>60</v>
      </c>
      <c r="AB2314">
        <v>51</v>
      </c>
      <c r="AC2314">
        <v>38</v>
      </c>
      <c r="AD2314">
        <v>75</v>
      </c>
      <c r="AE2314">
        <v>49</v>
      </c>
      <c r="AF2314">
        <v>64</v>
      </c>
      <c r="AG2314">
        <v>60</v>
      </c>
      <c r="AH2314">
        <v>49</v>
      </c>
      <c r="AI2314">
        <v>49</v>
      </c>
      <c r="AJ2314">
        <v>57</v>
      </c>
      <c r="AK2314">
        <v>39</v>
      </c>
      <c r="AL2314">
        <v>51</v>
      </c>
      <c r="AM2314">
        <v>84</v>
      </c>
      <c r="AN2314">
        <v>61</v>
      </c>
      <c r="AO2314">
        <v>42</v>
      </c>
      <c r="AP2314">
        <v>59</v>
      </c>
      <c r="AQ2314">
        <v>72</v>
      </c>
      <c r="AR2314">
        <v>57</v>
      </c>
      <c r="AS2314">
        <v>66</v>
      </c>
      <c r="AT2314">
        <v>58</v>
      </c>
      <c r="AU2314">
        <v>61</v>
      </c>
      <c r="AV2314">
        <v>52</v>
      </c>
      <c r="AW2314">
        <v>64</v>
      </c>
      <c r="AX2314">
        <v>56</v>
      </c>
      <c r="AY2314">
        <v>48</v>
      </c>
      <c r="AZ2314">
        <v>58</v>
      </c>
      <c r="BA2314">
        <v>36</v>
      </c>
      <c r="BB2314">
        <v>56</v>
      </c>
      <c r="BC2314">
        <v>59</v>
      </c>
      <c r="BD2314">
        <v>73</v>
      </c>
      <c r="BE2314">
        <v>65</v>
      </c>
      <c r="BF2314">
        <v>73</v>
      </c>
      <c r="BG2314">
        <v>49</v>
      </c>
      <c r="BH2314">
        <v>42</v>
      </c>
      <c r="BI2314">
        <v>50</v>
      </c>
      <c r="BJ2314">
        <v>41</v>
      </c>
      <c r="BK2314">
        <v>53</v>
      </c>
      <c r="BL2314">
        <v>54</v>
      </c>
      <c r="BM2314">
        <v>45</v>
      </c>
      <c r="BN2314">
        <v>69</v>
      </c>
      <c r="BO2314">
        <v>62</v>
      </c>
      <c r="BP2314">
        <v>60</v>
      </c>
      <c r="BQ2314">
        <v>54</v>
      </c>
      <c r="BR2314">
        <v>56</v>
      </c>
      <c r="BS2314">
        <v>62</v>
      </c>
      <c r="BT2314">
        <v>37</v>
      </c>
      <c r="BU2314">
        <v>59</v>
      </c>
      <c r="BV2314">
        <v>34</v>
      </c>
      <c r="BW2314">
        <v>63</v>
      </c>
      <c r="BX2314">
        <v>60</v>
      </c>
      <c r="BY2314">
        <v>52</v>
      </c>
      <c r="BZ2314">
        <v>54</v>
      </c>
      <c r="CA2314">
        <v>60</v>
      </c>
      <c r="CB2314">
        <v>71</v>
      </c>
      <c r="CC2314">
        <v>62</v>
      </c>
      <c r="CD2314">
        <v>54</v>
      </c>
      <c r="CE2314">
        <v>56</v>
      </c>
      <c r="CF2314">
        <v>61</v>
      </c>
      <c r="CG2314">
        <v>48</v>
      </c>
      <c r="CH2314">
        <f t="shared" si="72"/>
        <v>33756</v>
      </c>
      <c r="CI2314">
        <f t="shared" si="73"/>
        <v>687</v>
      </c>
    </row>
    <row r="2315" spans="1:87">
      <c r="A2315">
        <v>2084</v>
      </c>
      <c r="B2315" s="1">
        <v>97789</v>
      </c>
      <c r="C2315">
        <v>94583</v>
      </c>
      <c r="D2315" t="s">
        <v>85</v>
      </c>
      <c r="E2315" t="s">
        <v>89</v>
      </c>
      <c r="CA2315">
        <v>46</v>
      </c>
      <c r="CB2315">
        <v>51</v>
      </c>
      <c r="CC2315">
        <v>49</v>
      </c>
      <c r="CD2315">
        <v>54</v>
      </c>
      <c r="CE2315">
        <v>57</v>
      </c>
      <c r="CF2315">
        <v>39</v>
      </c>
      <c r="CG2315">
        <v>38</v>
      </c>
      <c r="CH2315">
        <f t="shared" si="72"/>
        <v>94583</v>
      </c>
      <c r="CI2315">
        <f t="shared" si="73"/>
        <v>0</v>
      </c>
    </row>
    <row r="2316" spans="1:87">
      <c r="A2316">
        <v>2085</v>
      </c>
      <c r="B2316" s="1">
        <v>84188</v>
      </c>
      <c r="C2316">
        <v>59801</v>
      </c>
      <c r="D2316" t="s">
        <v>85</v>
      </c>
      <c r="E2316" t="s">
        <v>122</v>
      </c>
      <c r="BP2316">
        <v>28</v>
      </c>
      <c r="BQ2316">
        <v>32</v>
      </c>
      <c r="BR2316">
        <v>36</v>
      </c>
      <c r="BS2316">
        <v>51</v>
      </c>
      <c r="BT2316">
        <v>35</v>
      </c>
      <c r="BU2316">
        <v>36</v>
      </c>
      <c r="BV2316">
        <v>34</v>
      </c>
      <c r="BW2316">
        <v>30</v>
      </c>
      <c r="BX2316">
        <v>25</v>
      </c>
      <c r="BY2316">
        <v>14</v>
      </c>
      <c r="BZ2316">
        <v>19</v>
      </c>
      <c r="CA2316">
        <v>24</v>
      </c>
      <c r="CB2316">
        <v>29</v>
      </c>
      <c r="CC2316">
        <v>28</v>
      </c>
      <c r="CD2316">
        <v>37</v>
      </c>
      <c r="CE2316">
        <v>30</v>
      </c>
      <c r="CF2316">
        <v>30</v>
      </c>
      <c r="CG2316">
        <v>43</v>
      </c>
      <c r="CH2316">
        <f t="shared" si="72"/>
        <v>59801</v>
      </c>
      <c r="CI2316">
        <f t="shared" si="73"/>
        <v>0</v>
      </c>
    </row>
    <row r="2317" spans="1:87">
      <c r="A2317">
        <v>2086</v>
      </c>
      <c r="B2317" s="1">
        <v>93302</v>
      </c>
      <c r="C2317">
        <v>80226</v>
      </c>
      <c r="D2317" t="s">
        <v>85</v>
      </c>
      <c r="E2317" t="s">
        <v>107</v>
      </c>
      <c r="CA2317">
        <v>27</v>
      </c>
      <c r="CB2317">
        <v>29</v>
      </c>
      <c r="CC2317">
        <v>18</v>
      </c>
      <c r="CD2317">
        <v>27</v>
      </c>
      <c r="CE2317">
        <v>31</v>
      </c>
      <c r="CF2317">
        <v>37</v>
      </c>
      <c r="CG2317">
        <v>29</v>
      </c>
      <c r="CH2317">
        <f t="shared" si="72"/>
        <v>80226</v>
      </c>
      <c r="CI2317">
        <f t="shared" si="73"/>
        <v>0</v>
      </c>
    </row>
    <row r="2318" spans="1:87">
      <c r="A2318">
        <v>2087</v>
      </c>
      <c r="B2318" s="1">
        <v>81272</v>
      </c>
      <c r="C2318">
        <v>53186</v>
      </c>
      <c r="D2318" t="s">
        <v>85</v>
      </c>
      <c r="E2318" t="s">
        <v>124</v>
      </c>
      <c r="BC2318">
        <v>22</v>
      </c>
      <c r="BD2318">
        <v>16</v>
      </c>
      <c r="BE2318">
        <v>28</v>
      </c>
      <c r="BF2318">
        <v>37</v>
      </c>
      <c r="BG2318">
        <v>42</v>
      </c>
      <c r="BH2318">
        <v>31</v>
      </c>
      <c r="BI2318">
        <v>42</v>
      </c>
      <c r="BJ2318">
        <v>32</v>
      </c>
      <c r="BK2318">
        <v>32</v>
      </c>
      <c r="BL2318">
        <v>23</v>
      </c>
      <c r="BM2318">
        <v>12</v>
      </c>
      <c r="BN2318">
        <v>18</v>
      </c>
      <c r="BO2318">
        <v>20</v>
      </c>
      <c r="BP2318">
        <v>28</v>
      </c>
      <c r="BQ2318">
        <v>29</v>
      </c>
      <c r="BR2318">
        <v>39</v>
      </c>
      <c r="BS2318">
        <v>39</v>
      </c>
      <c r="BT2318">
        <v>34</v>
      </c>
      <c r="BU2318">
        <v>36</v>
      </c>
      <c r="BV2318">
        <v>30</v>
      </c>
      <c r="BW2318">
        <v>33</v>
      </c>
      <c r="BX2318">
        <v>31</v>
      </c>
      <c r="BY2318">
        <v>14</v>
      </c>
      <c r="BZ2318">
        <v>18</v>
      </c>
      <c r="CA2318">
        <v>22</v>
      </c>
      <c r="CB2318">
        <v>27</v>
      </c>
      <c r="CC2318">
        <v>30</v>
      </c>
      <c r="CD2318">
        <v>41</v>
      </c>
      <c r="CE2318">
        <v>28</v>
      </c>
      <c r="CF2318">
        <v>49</v>
      </c>
      <c r="CG2318">
        <v>43</v>
      </c>
      <c r="CH2318">
        <f t="shared" si="72"/>
        <v>53186</v>
      </c>
      <c r="CI2318">
        <f t="shared" si="73"/>
        <v>0</v>
      </c>
    </row>
    <row r="2319" spans="1:87">
      <c r="A2319">
        <v>2088</v>
      </c>
      <c r="B2319" s="1">
        <v>61777</v>
      </c>
      <c r="C2319">
        <v>10301</v>
      </c>
      <c r="D2319" t="s">
        <v>85</v>
      </c>
      <c r="E2319" t="s">
        <v>86</v>
      </c>
      <c r="BY2319">
        <v>15</v>
      </c>
      <c r="BZ2319">
        <v>27</v>
      </c>
      <c r="CA2319">
        <v>29</v>
      </c>
      <c r="CB2319">
        <v>26</v>
      </c>
      <c r="CC2319">
        <v>27</v>
      </c>
      <c r="CD2319">
        <v>42</v>
      </c>
      <c r="CE2319">
        <v>36</v>
      </c>
      <c r="CF2319">
        <v>20</v>
      </c>
      <c r="CG2319">
        <v>24</v>
      </c>
      <c r="CH2319">
        <f t="shared" si="72"/>
        <v>10301</v>
      </c>
      <c r="CI2319">
        <f t="shared" si="73"/>
        <v>0</v>
      </c>
    </row>
    <row r="2320" spans="1:87">
      <c r="A2320">
        <v>2088</v>
      </c>
      <c r="B2320" s="1">
        <v>99541</v>
      </c>
      <c r="C2320">
        <v>98059</v>
      </c>
      <c r="D2320" t="s">
        <v>85</v>
      </c>
      <c r="E2320" t="s">
        <v>102</v>
      </c>
      <c r="CA2320">
        <v>24</v>
      </c>
      <c r="CB2320">
        <v>46</v>
      </c>
      <c r="CC2320">
        <v>35</v>
      </c>
      <c r="CD2320">
        <v>57</v>
      </c>
      <c r="CE2320">
        <v>54</v>
      </c>
      <c r="CF2320">
        <v>64</v>
      </c>
      <c r="CG2320">
        <v>50</v>
      </c>
      <c r="CH2320">
        <f t="shared" si="72"/>
        <v>98059</v>
      </c>
      <c r="CI2320">
        <f t="shared" si="73"/>
        <v>0</v>
      </c>
    </row>
    <row r="2321" spans="1:87">
      <c r="A2321">
        <v>2089</v>
      </c>
      <c r="B2321" s="1">
        <v>61057</v>
      </c>
      <c r="C2321">
        <v>8332</v>
      </c>
      <c r="D2321" t="s">
        <v>85</v>
      </c>
      <c r="E2321" t="s">
        <v>98</v>
      </c>
      <c r="AM2321">
        <v>63</v>
      </c>
      <c r="AN2321">
        <v>53</v>
      </c>
      <c r="AO2321">
        <v>44</v>
      </c>
      <c r="AP2321">
        <v>47</v>
      </c>
      <c r="AQ2321">
        <v>58</v>
      </c>
      <c r="AR2321">
        <v>64</v>
      </c>
      <c r="AS2321">
        <v>44</v>
      </c>
      <c r="AT2321">
        <v>63</v>
      </c>
      <c r="AU2321">
        <v>56</v>
      </c>
      <c r="AV2321">
        <v>36</v>
      </c>
      <c r="AW2321">
        <v>60</v>
      </c>
      <c r="AX2321">
        <v>48</v>
      </c>
      <c r="AY2321">
        <v>36</v>
      </c>
      <c r="AZ2321">
        <v>55</v>
      </c>
      <c r="BA2321">
        <v>45</v>
      </c>
      <c r="BB2321">
        <v>49</v>
      </c>
      <c r="BC2321">
        <v>46</v>
      </c>
      <c r="BD2321">
        <v>44</v>
      </c>
      <c r="BE2321">
        <v>53</v>
      </c>
      <c r="BF2321">
        <v>65</v>
      </c>
      <c r="BG2321">
        <v>49</v>
      </c>
      <c r="BH2321">
        <v>51</v>
      </c>
      <c r="BI2321">
        <v>70</v>
      </c>
      <c r="BJ2321">
        <v>48</v>
      </c>
      <c r="BK2321">
        <v>44</v>
      </c>
      <c r="BL2321">
        <v>46</v>
      </c>
      <c r="BM2321">
        <v>44</v>
      </c>
      <c r="BN2321">
        <v>56</v>
      </c>
      <c r="BO2321">
        <v>61</v>
      </c>
      <c r="BP2321">
        <v>71</v>
      </c>
      <c r="BQ2321">
        <v>53</v>
      </c>
      <c r="BR2321">
        <v>80</v>
      </c>
      <c r="BS2321">
        <v>51</v>
      </c>
      <c r="BT2321">
        <v>68</v>
      </c>
      <c r="BU2321">
        <v>55</v>
      </c>
      <c r="BV2321">
        <v>44</v>
      </c>
      <c r="BW2321">
        <v>49</v>
      </c>
      <c r="BX2321">
        <v>35</v>
      </c>
      <c r="BY2321">
        <v>39</v>
      </c>
      <c r="BZ2321">
        <v>57</v>
      </c>
      <c r="CA2321">
        <v>53</v>
      </c>
      <c r="CB2321">
        <v>58</v>
      </c>
      <c r="CC2321">
        <v>44</v>
      </c>
      <c r="CD2321">
        <v>70</v>
      </c>
      <c r="CE2321">
        <v>53</v>
      </c>
      <c r="CF2321">
        <v>74</v>
      </c>
      <c r="CG2321">
        <v>61</v>
      </c>
      <c r="CH2321">
        <f t="shared" si="72"/>
        <v>8332</v>
      </c>
      <c r="CI2321">
        <f t="shared" si="73"/>
        <v>612</v>
      </c>
    </row>
    <row r="2322" spans="1:87">
      <c r="A2322">
        <v>2089</v>
      </c>
      <c r="B2322" s="1">
        <v>72389</v>
      </c>
      <c r="C2322">
        <v>33060</v>
      </c>
      <c r="D2322" t="s">
        <v>85</v>
      </c>
      <c r="E2322" t="s">
        <v>92</v>
      </c>
      <c r="CA2322">
        <v>54</v>
      </c>
      <c r="CB2322">
        <v>45</v>
      </c>
      <c r="CC2322">
        <v>37</v>
      </c>
      <c r="CD2322">
        <v>50</v>
      </c>
      <c r="CE2322">
        <v>38</v>
      </c>
      <c r="CF2322">
        <v>57</v>
      </c>
      <c r="CG2322">
        <v>47</v>
      </c>
      <c r="CH2322">
        <f t="shared" si="72"/>
        <v>33060</v>
      </c>
      <c r="CI2322">
        <f t="shared" si="73"/>
        <v>0</v>
      </c>
    </row>
    <row r="2323" spans="1:87">
      <c r="A2323">
        <v>2090</v>
      </c>
      <c r="B2323" s="1">
        <v>80076</v>
      </c>
      <c r="C2323">
        <v>50010</v>
      </c>
      <c r="D2323" t="s">
        <v>85</v>
      </c>
      <c r="E2323" t="s">
        <v>130</v>
      </c>
      <c r="CA2323">
        <v>24</v>
      </c>
      <c r="CB2323">
        <v>31</v>
      </c>
      <c r="CC2323">
        <v>43</v>
      </c>
      <c r="CD2323">
        <v>40</v>
      </c>
      <c r="CE2323">
        <v>35</v>
      </c>
      <c r="CF2323">
        <v>43</v>
      </c>
      <c r="CG2323">
        <v>30</v>
      </c>
      <c r="CH2323">
        <f t="shared" si="72"/>
        <v>50010</v>
      </c>
      <c r="CI2323">
        <f t="shared" si="73"/>
        <v>0</v>
      </c>
    </row>
    <row r="2324" spans="1:87">
      <c r="A2324">
        <v>2091</v>
      </c>
      <c r="B2324" s="1">
        <v>59036</v>
      </c>
      <c r="C2324">
        <v>3102</v>
      </c>
      <c r="D2324" t="s">
        <v>85</v>
      </c>
      <c r="E2324" t="s">
        <v>134</v>
      </c>
      <c r="BR2324">
        <v>25</v>
      </c>
      <c r="BS2324">
        <v>30</v>
      </c>
      <c r="BT2324">
        <v>32</v>
      </c>
      <c r="BU2324">
        <v>40</v>
      </c>
      <c r="BV2324">
        <v>29</v>
      </c>
      <c r="BW2324">
        <v>35</v>
      </c>
      <c r="BX2324">
        <v>15</v>
      </c>
      <c r="BY2324">
        <v>15</v>
      </c>
      <c r="BZ2324">
        <v>19</v>
      </c>
      <c r="CA2324">
        <v>18</v>
      </c>
      <c r="CB2324">
        <v>17</v>
      </c>
      <c r="CC2324">
        <v>28</v>
      </c>
      <c r="CD2324">
        <v>46</v>
      </c>
      <c r="CE2324">
        <v>24</v>
      </c>
      <c r="CF2324">
        <v>32</v>
      </c>
      <c r="CG2324">
        <v>33</v>
      </c>
      <c r="CH2324">
        <f t="shared" si="72"/>
        <v>3102</v>
      </c>
      <c r="CI2324">
        <f t="shared" si="73"/>
        <v>0</v>
      </c>
    </row>
    <row r="2325" spans="1:87">
      <c r="A2325">
        <v>2092</v>
      </c>
      <c r="B2325" s="1">
        <v>75108</v>
      </c>
      <c r="C2325">
        <v>39042</v>
      </c>
      <c r="D2325" t="s">
        <v>85</v>
      </c>
      <c r="E2325" t="s">
        <v>120</v>
      </c>
      <c r="CA2325">
        <v>49</v>
      </c>
      <c r="CB2325">
        <v>56</v>
      </c>
      <c r="CC2325">
        <v>46</v>
      </c>
      <c r="CD2325">
        <v>60</v>
      </c>
      <c r="CE2325">
        <v>68</v>
      </c>
      <c r="CF2325">
        <v>64</v>
      </c>
      <c r="CG2325">
        <v>44</v>
      </c>
      <c r="CH2325">
        <f t="shared" si="72"/>
        <v>39042</v>
      </c>
      <c r="CI2325">
        <f t="shared" si="73"/>
        <v>0</v>
      </c>
    </row>
    <row r="2326" spans="1:87">
      <c r="A2326">
        <v>2093</v>
      </c>
      <c r="B2326" s="1">
        <v>94480</v>
      </c>
      <c r="C2326">
        <v>84120</v>
      </c>
      <c r="D2326" t="s">
        <v>85</v>
      </c>
      <c r="E2326" t="s">
        <v>125</v>
      </c>
      <c r="BO2326">
        <v>26</v>
      </c>
      <c r="BP2326">
        <v>21</v>
      </c>
      <c r="BQ2326">
        <v>32</v>
      </c>
      <c r="BR2326">
        <v>45</v>
      </c>
      <c r="BS2326">
        <v>39</v>
      </c>
      <c r="BT2326">
        <v>33</v>
      </c>
      <c r="BU2326">
        <v>62</v>
      </c>
      <c r="BV2326">
        <v>35</v>
      </c>
      <c r="BW2326">
        <v>55</v>
      </c>
      <c r="BX2326">
        <v>36</v>
      </c>
      <c r="BY2326">
        <v>23</v>
      </c>
      <c r="BZ2326">
        <v>26</v>
      </c>
      <c r="CA2326">
        <v>27</v>
      </c>
      <c r="CB2326">
        <v>37</v>
      </c>
      <c r="CC2326">
        <v>41</v>
      </c>
      <c r="CD2326">
        <v>49</v>
      </c>
      <c r="CE2326">
        <v>51</v>
      </c>
      <c r="CF2326">
        <v>42</v>
      </c>
      <c r="CG2326">
        <v>52</v>
      </c>
      <c r="CH2326">
        <f t="shared" si="72"/>
        <v>84120</v>
      </c>
      <c r="CI2326">
        <f t="shared" si="73"/>
        <v>0</v>
      </c>
    </row>
    <row r="2327" spans="1:87">
      <c r="A2327">
        <v>2094</v>
      </c>
      <c r="B2327" s="1">
        <v>80713</v>
      </c>
      <c r="C2327">
        <v>51501</v>
      </c>
      <c r="D2327" t="s">
        <v>85</v>
      </c>
      <c r="E2327" t="s">
        <v>130</v>
      </c>
      <c r="AS2327">
        <v>38</v>
      </c>
      <c r="AT2327">
        <v>42</v>
      </c>
      <c r="AU2327">
        <v>49</v>
      </c>
      <c r="AV2327">
        <v>35</v>
      </c>
      <c r="AW2327">
        <v>48</v>
      </c>
      <c r="AX2327">
        <v>29</v>
      </c>
      <c r="AY2327">
        <v>30</v>
      </c>
      <c r="AZ2327">
        <v>37</v>
      </c>
      <c r="BA2327">
        <v>25</v>
      </c>
      <c r="BB2327">
        <v>28</v>
      </c>
      <c r="BC2327">
        <v>29</v>
      </c>
      <c r="BD2327">
        <v>42</v>
      </c>
      <c r="BE2327">
        <v>46</v>
      </c>
      <c r="BF2327">
        <v>38</v>
      </c>
      <c r="BG2327">
        <v>29</v>
      </c>
      <c r="BH2327">
        <v>37</v>
      </c>
      <c r="BI2327">
        <v>32</v>
      </c>
      <c r="BJ2327">
        <v>34</v>
      </c>
      <c r="BK2327">
        <v>27</v>
      </c>
      <c r="BL2327">
        <v>31</v>
      </c>
      <c r="BM2327">
        <v>14</v>
      </c>
      <c r="BN2327">
        <v>21</v>
      </c>
      <c r="BO2327">
        <v>22</v>
      </c>
      <c r="BP2327">
        <v>23</v>
      </c>
      <c r="BQ2327">
        <v>22</v>
      </c>
      <c r="BR2327">
        <v>41</v>
      </c>
      <c r="BS2327">
        <v>41</v>
      </c>
      <c r="BT2327">
        <v>37</v>
      </c>
      <c r="BU2327">
        <v>29</v>
      </c>
      <c r="BV2327">
        <v>30</v>
      </c>
      <c r="BW2327">
        <v>24</v>
      </c>
      <c r="BX2327">
        <v>25</v>
      </c>
      <c r="BY2327">
        <v>11</v>
      </c>
      <c r="BZ2327">
        <v>17</v>
      </c>
      <c r="CA2327">
        <v>14</v>
      </c>
      <c r="CB2327">
        <v>16</v>
      </c>
      <c r="CC2327">
        <v>28</v>
      </c>
      <c r="CD2327">
        <v>28</v>
      </c>
      <c r="CE2327">
        <v>25</v>
      </c>
      <c r="CF2327">
        <v>22</v>
      </c>
      <c r="CG2327">
        <v>32</v>
      </c>
      <c r="CH2327">
        <f t="shared" si="72"/>
        <v>51501</v>
      </c>
      <c r="CI2327">
        <f t="shared" si="73"/>
        <v>333</v>
      </c>
    </row>
    <row r="2328" spans="1:87">
      <c r="A2328">
        <v>2095</v>
      </c>
      <c r="B2328" s="1">
        <v>77005</v>
      </c>
      <c r="C2328">
        <v>44105</v>
      </c>
      <c r="D2328" t="s">
        <v>85</v>
      </c>
      <c r="E2328" t="s">
        <v>103</v>
      </c>
      <c r="BX2328">
        <v>21</v>
      </c>
      <c r="BY2328">
        <v>20</v>
      </c>
      <c r="BZ2328">
        <v>17</v>
      </c>
      <c r="CA2328">
        <v>30</v>
      </c>
      <c r="CB2328">
        <v>23</v>
      </c>
      <c r="CC2328">
        <v>27</v>
      </c>
      <c r="CD2328">
        <v>26</v>
      </c>
      <c r="CE2328">
        <v>30</v>
      </c>
      <c r="CF2328">
        <v>28</v>
      </c>
      <c r="CG2328">
        <v>21</v>
      </c>
      <c r="CH2328">
        <f t="shared" si="72"/>
        <v>44105</v>
      </c>
      <c r="CI2328">
        <f t="shared" si="73"/>
        <v>0</v>
      </c>
    </row>
    <row r="2329" spans="1:87">
      <c r="A2329">
        <v>2096</v>
      </c>
      <c r="B2329" s="1">
        <v>95514</v>
      </c>
      <c r="C2329">
        <v>88011</v>
      </c>
      <c r="D2329" t="s">
        <v>85</v>
      </c>
      <c r="E2329" t="s">
        <v>109</v>
      </c>
      <c r="AP2329">
        <v>37</v>
      </c>
      <c r="AQ2329">
        <v>45</v>
      </c>
      <c r="AR2329">
        <v>55</v>
      </c>
      <c r="AS2329">
        <v>58</v>
      </c>
      <c r="AT2329">
        <v>50</v>
      </c>
      <c r="AU2329">
        <v>59</v>
      </c>
      <c r="AV2329">
        <v>67</v>
      </c>
      <c r="AW2329">
        <v>61</v>
      </c>
      <c r="AX2329">
        <v>58</v>
      </c>
      <c r="AY2329">
        <v>44</v>
      </c>
      <c r="AZ2329">
        <v>41</v>
      </c>
      <c r="BA2329">
        <v>29</v>
      </c>
      <c r="BB2329">
        <v>45</v>
      </c>
      <c r="BC2329">
        <v>40</v>
      </c>
      <c r="BD2329">
        <v>67</v>
      </c>
      <c r="BE2329">
        <v>71</v>
      </c>
      <c r="BF2329">
        <v>67</v>
      </c>
      <c r="BG2329">
        <v>62</v>
      </c>
      <c r="BH2329">
        <v>59</v>
      </c>
      <c r="BI2329">
        <v>61</v>
      </c>
      <c r="BJ2329">
        <v>45</v>
      </c>
      <c r="BK2329">
        <v>34</v>
      </c>
      <c r="BL2329">
        <v>48</v>
      </c>
      <c r="BM2329">
        <v>36</v>
      </c>
      <c r="BN2329">
        <v>55</v>
      </c>
      <c r="BO2329">
        <v>81</v>
      </c>
      <c r="BP2329">
        <v>61</v>
      </c>
      <c r="BQ2329">
        <v>68</v>
      </c>
      <c r="BR2329">
        <v>65</v>
      </c>
      <c r="BS2329">
        <v>62</v>
      </c>
      <c r="BT2329">
        <v>64</v>
      </c>
      <c r="BU2329">
        <v>72</v>
      </c>
      <c r="BV2329">
        <v>47</v>
      </c>
      <c r="BW2329">
        <v>50</v>
      </c>
      <c r="BX2329">
        <v>29</v>
      </c>
      <c r="BY2329">
        <v>28</v>
      </c>
      <c r="BZ2329">
        <v>47</v>
      </c>
      <c r="CA2329">
        <v>50</v>
      </c>
      <c r="CB2329">
        <v>48</v>
      </c>
      <c r="CC2329">
        <v>46</v>
      </c>
      <c r="CD2329">
        <v>61</v>
      </c>
      <c r="CE2329">
        <v>51</v>
      </c>
      <c r="CF2329">
        <v>61</v>
      </c>
      <c r="CG2329">
        <v>47</v>
      </c>
      <c r="CH2329">
        <f t="shared" si="72"/>
        <v>88011</v>
      </c>
      <c r="CI2329">
        <f t="shared" si="73"/>
        <v>604</v>
      </c>
    </row>
    <row r="2330" spans="1:87">
      <c r="A2330">
        <v>2097</v>
      </c>
      <c r="B2330" s="1">
        <v>99254</v>
      </c>
      <c r="C2330">
        <v>97404</v>
      </c>
      <c r="D2330" t="s">
        <v>85</v>
      </c>
      <c r="E2330" t="s">
        <v>112</v>
      </c>
      <c r="BE2330">
        <v>39</v>
      </c>
      <c r="BF2330">
        <v>60</v>
      </c>
      <c r="BG2330">
        <v>57</v>
      </c>
      <c r="BH2330">
        <v>65</v>
      </c>
      <c r="BI2330">
        <v>46</v>
      </c>
      <c r="BJ2330">
        <v>54</v>
      </c>
      <c r="BK2330">
        <v>41</v>
      </c>
      <c r="BL2330">
        <v>27</v>
      </c>
      <c r="BM2330">
        <v>25</v>
      </c>
      <c r="BN2330">
        <v>33</v>
      </c>
      <c r="BO2330">
        <v>35</v>
      </c>
      <c r="BP2330">
        <v>33</v>
      </c>
      <c r="BQ2330">
        <v>45</v>
      </c>
      <c r="BR2330">
        <v>52</v>
      </c>
      <c r="BS2330">
        <v>55</v>
      </c>
      <c r="BT2330">
        <v>37</v>
      </c>
      <c r="BU2330">
        <v>48</v>
      </c>
      <c r="BV2330">
        <v>38</v>
      </c>
      <c r="BW2330">
        <v>44</v>
      </c>
      <c r="BX2330">
        <v>26</v>
      </c>
      <c r="BY2330">
        <v>22</v>
      </c>
      <c r="BZ2330">
        <v>35</v>
      </c>
      <c r="CA2330">
        <v>17</v>
      </c>
      <c r="CB2330">
        <v>26</v>
      </c>
      <c r="CC2330">
        <v>28</v>
      </c>
      <c r="CD2330">
        <v>41</v>
      </c>
      <c r="CE2330">
        <v>48</v>
      </c>
      <c r="CF2330">
        <v>49</v>
      </c>
      <c r="CG2330">
        <v>44</v>
      </c>
      <c r="CH2330">
        <f t="shared" si="72"/>
        <v>97404</v>
      </c>
      <c r="CI2330">
        <f t="shared" si="73"/>
        <v>0</v>
      </c>
    </row>
    <row r="2331" spans="1:87">
      <c r="A2331">
        <v>2098</v>
      </c>
      <c r="B2331" s="1">
        <v>89409</v>
      </c>
      <c r="C2331">
        <v>72143</v>
      </c>
      <c r="D2331" t="s">
        <v>85</v>
      </c>
      <c r="E2331" t="s">
        <v>115</v>
      </c>
      <c r="CA2331">
        <v>49</v>
      </c>
      <c r="CB2331">
        <v>61</v>
      </c>
      <c r="CC2331">
        <v>56</v>
      </c>
      <c r="CD2331">
        <v>50</v>
      </c>
      <c r="CE2331">
        <v>61</v>
      </c>
      <c r="CF2331">
        <v>62</v>
      </c>
      <c r="CG2331">
        <v>43</v>
      </c>
      <c r="CH2331">
        <f t="shared" si="72"/>
        <v>72143</v>
      </c>
      <c r="CI2331">
        <f t="shared" si="73"/>
        <v>0</v>
      </c>
    </row>
    <row r="2332" spans="1:87">
      <c r="A2332">
        <v>2099</v>
      </c>
      <c r="B2332" s="1">
        <v>399546</v>
      </c>
      <c r="C2332">
        <v>10075</v>
      </c>
      <c r="D2332" t="s">
        <v>85</v>
      </c>
      <c r="E2332" t="s">
        <v>86</v>
      </c>
      <c r="CA2332">
        <v>40</v>
      </c>
      <c r="CB2332">
        <v>61</v>
      </c>
      <c r="CC2332">
        <v>47</v>
      </c>
      <c r="CD2332">
        <v>57</v>
      </c>
      <c r="CE2332">
        <v>36</v>
      </c>
      <c r="CF2332">
        <v>31</v>
      </c>
      <c r="CG2332">
        <v>25</v>
      </c>
      <c r="CH2332">
        <f t="shared" si="72"/>
        <v>10075</v>
      </c>
      <c r="CI2332">
        <f t="shared" si="73"/>
        <v>0</v>
      </c>
    </row>
    <row r="2333" spans="1:87">
      <c r="A2333">
        <v>2100</v>
      </c>
      <c r="B2333" s="1">
        <v>72025</v>
      </c>
      <c r="C2333">
        <v>32503</v>
      </c>
      <c r="D2333" t="s">
        <v>85</v>
      </c>
      <c r="E2333" t="s">
        <v>92</v>
      </c>
      <c r="BO2333">
        <v>45</v>
      </c>
      <c r="BP2333">
        <v>50</v>
      </c>
      <c r="BQ2333">
        <v>56</v>
      </c>
      <c r="BR2333">
        <v>73</v>
      </c>
      <c r="BS2333">
        <v>54</v>
      </c>
      <c r="BT2333">
        <v>48</v>
      </c>
      <c r="BU2333">
        <v>48</v>
      </c>
      <c r="BV2333">
        <v>44</v>
      </c>
      <c r="BW2333">
        <v>44</v>
      </c>
      <c r="BX2333">
        <v>43</v>
      </c>
      <c r="BY2333">
        <v>24</v>
      </c>
      <c r="BZ2333">
        <v>29</v>
      </c>
      <c r="CA2333">
        <v>46</v>
      </c>
      <c r="CB2333">
        <v>54</v>
      </c>
      <c r="CC2333">
        <v>42</v>
      </c>
      <c r="CD2333">
        <v>63</v>
      </c>
      <c r="CE2333">
        <v>48</v>
      </c>
      <c r="CF2333">
        <v>58</v>
      </c>
      <c r="CG2333">
        <v>51</v>
      </c>
      <c r="CH2333">
        <f t="shared" si="72"/>
        <v>32503</v>
      </c>
      <c r="CI2333">
        <f t="shared" si="73"/>
        <v>0</v>
      </c>
    </row>
    <row r="2334" spans="1:87">
      <c r="A2334">
        <v>2100</v>
      </c>
      <c r="B2334" s="1">
        <v>72238</v>
      </c>
      <c r="C2334">
        <v>32812</v>
      </c>
      <c r="D2334" t="s">
        <v>85</v>
      </c>
      <c r="E2334" t="s">
        <v>92</v>
      </c>
      <c r="F2334">
        <v>57</v>
      </c>
      <c r="G2334">
        <v>48</v>
      </c>
      <c r="H2334">
        <v>46</v>
      </c>
      <c r="I2334">
        <v>37</v>
      </c>
      <c r="J2334">
        <v>40</v>
      </c>
      <c r="K2334">
        <v>42</v>
      </c>
      <c r="L2334">
        <v>45</v>
      </c>
      <c r="M2334">
        <v>57</v>
      </c>
      <c r="N2334">
        <v>49</v>
      </c>
      <c r="O2334">
        <v>77</v>
      </c>
      <c r="P2334">
        <v>69</v>
      </c>
      <c r="Q2334">
        <v>34</v>
      </c>
      <c r="R2334">
        <v>54</v>
      </c>
      <c r="S2334">
        <v>34</v>
      </c>
      <c r="T2334">
        <v>48</v>
      </c>
      <c r="U2334">
        <v>65</v>
      </c>
      <c r="V2334">
        <v>54</v>
      </c>
      <c r="W2334">
        <v>62</v>
      </c>
      <c r="X2334">
        <v>63</v>
      </c>
      <c r="Y2334">
        <v>50</v>
      </c>
      <c r="Z2334">
        <v>47</v>
      </c>
      <c r="AA2334">
        <v>57</v>
      </c>
      <c r="AB2334">
        <v>40</v>
      </c>
      <c r="AC2334">
        <v>41</v>
      </c>
      <c r="AD2334">
        <v>46</v>
      </c>
      <c r="AE2334">
        <v>44</v>
      </c>
      <c r="AF2334">
        <v>56</v>
      </c>
      <c r="AG2334">
        <v>69</v>
      </c>
      <c r="AH2334">
        <v>52</v>
      </c>
      <c r="AI2334">
        <v>42</v>
      </c>
      <c r="AJ2334">
        <v>61</v>
      </c>
      <c r="AK2334">
        <v>50</v>
      </c>
      <c r="AL2334">
        <v>45</v>
      </c>
      <c r="AM2334">
        <v>31</v>
      </c>
      <c r="AN2334">
        <v>51</v>
      </c>
      <c r="AO2334">
        <v>45</v>
      </c>
      <c r="AP2334">
        <v>46</v>
      </c>
      <c r="AQ2334">
        <v>37</v>
      </c>
      <c r="AR2334">
        <v>59</v>
      </c>
      <c r="AS2334">
        <v>38</v>
      </c>
      <c r="AT2334">
        <v>44</v>
      </c>
      <c r="AU2334">
        <v>54</v>
      </c>
      <c r="AV2334">
        <v>47</v>
      </c>
      <c r="AW2334">
        <v>58</v>
      </c>
      <c r="AX2334">
        <v>48</v>
      </c>
      <c r="AY2334">
        <v>46</v>
      </c>
      <c r="AZ2334">
        <v>63</v>
      </c>
      <c r="BA2334">
        <v>33</v>
      </c>
      <c r="BB2334">
        <v>37</v>
      </c>
      <c r="BC2334">
        <v>36</v>
      </c>
      <c r="BD2334">
        <v>39</v>
      </c>
      <c r="BE2334">
        <v>43</v>
      </c>
      <c r="BF2334">
        <v>52</v>
      </c>
      <c r="BG2334">
        <v>64</v>
      </c>
      <c r="BH2334">
        <v>47</v>
      </c>
      <c r="BI2334">
        <v>55</v>
      </c>
      <c r="BJ2334">
        <v>29</v>
      </c>
      <c r="BK2334">
        <v>45</v>
      </c>
      <c r="BL2334">
        <v>40</v>
      </c>
      <c r="BM2334">
        <v>30</v>
      </c>
      <c r="BN2334">
        <v>47</v>
      </c>
      <c r="BO2334">
        <v>42</v>
      </c>
      <c r="BP2334">
        <v>46</v>
      </c>
      <c r="BQ2334">
        <v>49</v>
      </c>
      <c r="BR2334">
        <v>52</v>
      </c>
      <c r="BS2334">
        <v>61</v>
      </c>
      <c r="BT2334">
        <v>40</v>
      </c>
      <c r="BU2334">
        <v>45</v>
      </c>
      <c r="BV2334">
        <v>33</v>
      </c>
      <c r="BW2334">
        <v>49</v>
      </c>
      <c r="BX2334">
        <v>39</v>
      </c>
      <c r="BY2334">
        <v>29</v>
      </c>
      <c r="BZ2334">
        <v>49</v>
      </c>
      <c r="CA2334">
        <v>47</v>
      </c>
      <c r="CB2334">
        <v>51</v>
      </c>
      <c r="CC2334">
        <v>52</v>
      </c>
      <c r="CD2334">
        <v>70</v>
      </c>
      <c r="CE2334">
        <v>41</v>
      </c>
      <c r="CF2334">
        <v>61</v>
      </c>
      <c r="CG2334">
        <v>41</v>
      </c>
      <c r="CH2334">
        <f t="shared" si="72"/>
        <v>32812</v>
      </c>
      <c r="CI2334">
        <f t="shared" si="73"/>
        <v>573</v>
      </c>
    </row>
    <row r="2335" spans="1:87">
      <c r="A2335">
        <v>2101</v>
      </c>
      <c r="B2335" s="1">
        <v>69774</v>
      </c>
      <c r="C2335">
        <v>28211</v>
      </c>
      <c r="D2335" t="s">
        <v>85</v>
      </c>
      <c r="E2335" t="s">
        <v>93</v>
      </c>
      <c r="BX2335">
        <v>35</v>
      </c>
      <c r="BY2335">
        <v>26</v>
      </c>
      <c r="BZ2335">
        <v>44</v>
      </c>
      <c r="CA2335">
        <v>61</v>
      </c>
      <c r="CB2335">
        <v>74</v>
      </c>
      <c r="CC2335">
        <v>58</v>
      </c>
      <c r="CD2335">
        <v>65</v>
      </c>
      <c r="CE2335">
        <v>45</v>
      </c>
      <c r="CF2335">
        <v>43</v>
      </c>
      <c r="CG2335">
        <v>45</v>
      </c>
      <c r="CH2335">
        <f t="shared" si="72"/>
        <v>28211</v>
      </c>
      <c r="CI2335">
        <f t="shared" si="73"/>
        <v>0</v>
      </c>
    </row>
    <row r="2336" spans="1:87">
      <c r="A2336">
        <v>2102</v>
      </c>
      <c r="B2336" s="1">
        <v>99318</v>
      </c>
      <c r="C2336">
        <v>97478</v>
      </c>
      <c r="D2336" t="s">
        <v>85</v>
      </c>
      <c r="E2336" t="s">
        <v>112</v>
      </c>
      <c r="BR2336">
        <v>51</v>
      </c>
      <c r="BS2336">
        <v>53</v>
      </c>
      <c r="BT2336">
        <v>46</v>
      </c>
      <c r="BU2336">
        <v>44</v>
      </c>
      <c r="BV2336">
        <v>35</v>
      </c>
      <c r="BW2336">
        <v>42</v>
      </c>
      <c r="BX2336">
        <v>31</v>
      </c>
      <c r="BY2336">
        <v>14</v>
      </c>
      <c r="BZ2336">
        <v>21</v>
      </c>
      <c r="CA2336">
        <v>19</v>
      </c>
      <c r="CB2336">
        <v>26</v>
      </c>
      <c r="CC2336">
        <v>30</v>
      </c>
      <c r="CD2336">
        <v>43</v>
      </c>
      <c r="CE2336">
        <v>39</v>
      </c>
      <c r="CF2336">
        <v>44</v>
      </c>
      <c r="CG2336">
        <v>45</v>
      </c>
      <c r="CH2336">
        <f t="shared" si="72"/>
        <v>97478</v>
      </c>
      <c r="CI2336">
        <f t="shared" si="73"/>
        <v>0</v>
      </c>
    </row>
    <row r="2337" spans="1:87">
      <c r="A2337">
        <v>2103</v>
      </c>
      <c r="B2337" s="1">
        <v>73134</v>
      </c>
      <c r="C2337">
        <v>34491</v>
      </c>
      <c r="D2337" t="s">
        <v>85</v>
      </c>
      <c r="E2337" t="s">
        <v>92</v>
      </c>
      <c r="BO2337">
        <v>87</v>
      </c>
      <c r="BP2337">
        <v>78</v>
      </c>
      <c r="BQ2337">
        <v>57</v>
      </c>
      <c r="BR2337">
        <v>85</v>
      </c>
      <c r="BS2337">
        <v>68</v>
      </c>
      <c r="BT2337">
        <v>87</v>
      </c>
      <c r="BU2337">
        <v>65</v>
      </c>
      <c r="BV2337">
        <v>67</v>
      </c>
      <c r="BW2337">
        <v>92</v>
      </c>
      <c r="BX2337">
        <v>75</v>
      </c>
      <c r="BY2337">
        <v>51</v>
      </c>
      <c r="BZ2337">
        <v>99</v>
      </c>
      <c r="CA2337">
        <v>75</v>
      </c>
      <c r="CB2337">
        <v>80</v>
      </c>
      <c r="CC2337">
        <v>64</v>
      </c>
      <c r="CD2337">
        <v>86</v>
      </c>
      <c r="CE2337">
        <v>53</v>
      </c>
      <c r="CF2337">
        <v>77</v>
      </c>
      <c r="CG2337">
        <v>78</v>
      </c>
      <c r="CH2337">
        <f t="shared" si="72"/>
        <v>34491</v>
      </c>
      <c r="CI2337">
        <f t="shared" si="73"/>
        <v>0</v>
      </c>
    </row>
    <row r="2338" spans="1:87">
      <c r="A2338">
        <v>2104</v>
      </c>
      <c r="B2338" s="1">
        <v>70679</v>
      </c>
      <c r="C2338">
        <v>29708</v>
      </c>
      <c r="D2338" t="s">
        <v>85</v>
      </c>
      <c r="E2338" t="s">
        <v>113</v>
      </c>
      <c r="CC2338">
        <v>88</v>
      </c>
      <c r="CD2338">
        <v>106</v>
      </c>
      <c r="CE2338">
        <v>118</v>
      </c>
      <c r="CF2338">
        <v>69</v>
      </c>
      <c r="CG2338">
        <v>60</v>
      </c>
      <c r="CH2338">
        <f t="shared" si="72"/>
        <v>29708</v>
      </c>
      <c r="CI2338">
        <f t="shared" si="73"/>
        <v>0</v>
      </c>
    </row>
    <row r="2339" spans="1:87">
      <c r="A2339">
        <v>2105</v>
      </c>
      <c r="B2339" s="1">
        <v>71899</v>
      </c>
      <c r="C2339">
        <v>32250</v>
      </c>
      <c r="D2339" t="s">
        <v>85</v>
      </c>
      <c r="E2339" t="s">
        <v>92</v>
      </c>
      <c r="F2339">
        <v>61</v>
      </c>
      <c r="G2339">
        <v>76</v>
      </c>
      <c r="H2339">
        <v>72</v>
      </c>
      <c r="I2339">
        <v>73</v>
      </c>
      <c r="J2339">
        <v>63</v>
      </c>
      <c r="K2339">
        <v>59</v>
      </c>
      <c r="L2339">
        <v>66</v>
      </c>
      <c r="M2339">
        <v>69</v>
      </c>
      <c r="N2339">
        <v>55</v>
      </c>
      <c r="O2339">
        <v>77</v>
      </c>
      <c r="P2339">
        <v>62</v>
      </c>
      <c r="Q2339">
        <v>50</v>
      </c>
      <c r="R2339">
        <v>58</v>
      </c>
      <c r="S2339">
        <v>65</v>
      </c>
      <c r="T2339">
        <v>78</v>
      </c>
      <c r="U2339">
        <v>97</v>
      </c>
      <c r="V2339">
        <v>68</v>
      </c>
      <c r="W2339">
        <v>80</v>
      </c>
      <c r="X2339">
        <v>89</v>
      </c>
      <c r="Y2339">
        <v>60</v>
      </c>
      <c r="Z2339">
        <v>43</v>
      </c>
      <c r="AA2339">
        <v>65</v>
      </c>
      <c r="AB2339">
        <v>47</v>
      </c>
      <c r="AC2339">
        <v>41</v>
      </c>
      <c r="AD2339">
        <v>59</v>
      </c>
      <c r="AE2339">
        <v>83</v>
      </c>
      <c r="AF2339">
        <v>66</v>
      </c>
      <c r="AG2339">
        <v>95</v>
      </c>
      <c r="AH2339">
        <v>68</v>
      </c>
      <c r="AI2339">
        <v>85</v>
      </c>
      <c r="AJ2339">
        <v>73</v>
      </c>
      <c r="AK2339">
        <v>70</v>
      </c>
      <c r="AL2339">
        <v>75</v>
      </c>
      <c r="AM2339">
        <v>56</v>
      </c>
      <c r="AN2339">
        <v>65</v>
      </c>
      <c r="AO2339">
        <v>50</v>
      </c>
      <c r="AP2339">
        <v>58</v>
      </c>
      <c r="AQ2339">
        <v>52</v>
      </c>
      <c r="AR2339">
        <v>71</v>
      </c>
      <c r="AS2339">
        <v>96</v>
      </c>
      <c r="AT2339">
        <v>100</v>
      </c>
      <c r="AU2339">
        <v>67</v>
      </c>
      <c r="AV2339">
        <v>53</v>
      </c>
      <c r="AW2339">
        <v>61</v>
      </c>
      <c r="AX2339">
        <v>58</v>
      </c>
      <c r="AY2339">
        <v>29</v>
      </c>
      <c r="AZ2339">
        <v>57</v>
      </c>
      <c r="BA2339">
        <v>42</v>
      </c>
      <c r="BB2339">
        <v>66</v>
      </c>
      <c r="BC2339">
        <v>55</v>
      </c>
      <c r="BD2339">
        <v>86</v>
      </c>
      <c r="BE2339">
        <v>116</v>
      </c>
      <c r="BF2339">
        <v>97</v>
      </c>
      <c r="BG2339">
        <v>101</v>
      </c>
      <c r="BH2339">
        <v>56</v>
      </c>
      <c r="BI2339">
        <v>70</v>
      </c>
      <c r="BJ2339">
        <v>41</v>
      </c>
      <c r="BK2339">
        <v>55</v>
      </c>
      <c r="BL2339">
        <v>67</v>
      </c>
      <c r="BM2339">
        <v>50</v>
      </c>
      <c r="BN2339">
        <v>88</v>
      </c>
      <c r="BO2339">
        <v>102</v>
      </c>
      <c r="BP2339">
        <v>95</v>
      </c>
      <c r="BQ2339">
        <v>87</v>
      </c>
      <c r="BR2339">
        <v>101</v>
      </c>
      <c r="BS2339">
        <v>94</v>
      </c>
      <c r="BT2339">
        <v>74</v>
      </c>
      <c r="BU2339">
        <v>62</v>
      </c>
      <c r="BV2339">
        <v>52</v>
      </c>
      <c r="BW2339">
        <v>71</v>
      </c>
      <c r="BX2339">
        <v>46</v>
      </c>
      <c r="BY2339">
        <v>35</v>
      </c>
      <c r="BZ2339">
        <v>65</v>
      </c>
      <c r="CA2339">
        <v>80</v>
      </c>
      <c r="CB2339">
        <v>77</v>
      </c>
      <c r="CC2339">
        <v>72</v>
      </c>
      <c r="CD2339">
        <v>76</v>
      </c>
      <c r="CE2339">
        <v>68</v>
      </c>
      <c r="CF2339">
        <v>71</v>
      </c>
      <c r="CG2339">
        <v>52</v>
      </c>
      <c r="CH2339">
        <f t="shared" si="72"/>
        <v>32250</v>
      </c>
      <c r="CI2339">
        <f t="shared" si="73"/>
        <v>744</v>
      </c>
    </row>
    <row r="2340" spans="1:87">
      <c r="A2340">
        <v>2106</v>
      </c>
      <c r="B2340" s="1">
        <v>61181</v>
      </c>
      <c r="C2340">
        <v>8807</v>
      </c>
      <c r="D2340" t="s">
        <v>85</v>
      </c>
      <c r="E2340" t="s">
        <v>98</v>
      </c>
      <c r="CB2340">
        <v>56</v>
      </c>
      <c r="CC2340">
        <v>68</v>
      </c>
      <c r="CD2340">
        <v>89</v>
      </c>
      <c r="CE2340">
        <v>54</v>
      </c>
      <c r="CF2340">
        <v>61</v>
      </c>
      <c r="CG2340">
        <v>50</v>
      </c>
      <c r="CH2340">
        <f t="shared" si="72"/>
        <v>8807</v>
      </c>
      <c r="CI2340">
        <f t="shared" si="73"/>
        <v>0</v>
      </c>
    </row>
    <row r="2341" spans="1:87">
      <c r="A2341">
        <v>2107</v>
      </c>
      <c r="B2341" s="1">
        <v>66084</v>
      </c>
      <c r="C2341">
        <v>19904</v>
      </c>
      <c r="D2341" t="s">
        <v>85</v>
      </c>
      <c r="E2341" t="s">
        <v>119</v>
      </c>
      <c r="BS2341">
        <v>46</v>
      </c>
      <c r="BT2341">
        <v>50</v>
      </c>
      <c r="BU2341">
        <v>45</v>
      </c>
      <c r="BV2341">
        <v>35</v>
      </c>
      <c r="BW2341">
        <v>43</v>
      </c>
      <c r="BX2341">
        <v>32</v>
      </c>
      <c r="BY2341">
        <v>29</v>
      </c>
      <c r="BZ2341">
        <v>27</v>
      </c>
      <c r="CA2341">
        <v>33</v>
      </c>
      <c r="CB2341">
        <v>40</v>
      </c>
      <c r="CC2341">
        <v>36</v>
      </c>
      <c r="CD2341">
        <v>52</v>
      </c>
      <c r="CE2341">
        <v>53</v>
      </c>
      <c r="CF2341">
        <v>60</v>
      </c>
      <c r="CG2341">
        <v>33</v>
      </c>
      <c r="CH2341">
        <f t="shared" si="72"/>
        <v>19904</v>
      </c>
      <c r="CI2341">
        <f t="shared" si="73"/>
        <v>0</v>
      </c>
    </row>
    <row r="2342" spans="1:87">
      <c r="A2342">
        <v>2108</v>
      </c>
      <c r="B2342" s="1">
        <v>70866</v>
      </c>
      <c r="C2342">
        <v>30087</v>
      </c>
      <c r="D2342" t="s">
        <v>85</v>
      </c>
      <c r="E2342" t="s">
        <v>95</v>
      </c>
      <c r="F2342">
        <v>47</v>
      </c>
      <c r="G2342">
        <v>47</v>
      </c>
      <c r="H2342">
        <v>50</v>
      </c>
      <c r="I2342">
        <v>43</v>
      </c>
      <c r="J2342">
        <v>52</v>
      </c>
      <c r="K2342">
        <v>53</v>
      </c>
      <c r="L2342">
        <v>51</v>
      </c>
      <c r="M2342">
        <v>40</v>
      </c>
      <c r="N2342">
        <v>35</v>
      </c>
      <c r="O2342">
        <v>51</v>
      </c>
      <c r="P2342">
        <v>43</v>
      </c>
      <c r="Q2342">
        <v>26</v>
      </c>
      <c r="R2342">
        <v>36</v>
      </c>
      <c r="S2342">
        <v>36</v>
      </c>
      <c r="T2342">
        <v>52</v>
      </c>
      <c r="U2342">
        <v>57</v>
      </c>
      <c r="V2342">
        <v>55</v>
      </c>
      <c r="W2342">
        <v>48</v>
      </c>
      <c r="X2342">
        <v>53</v>
      </c>
      <c r="Y2342">
        <v>53</v>
      </c>
      <c r="Z2342">
        <v>47</v>
      </c>
      <c r="AA2342">
        <v>59</v>
      </c>
      <c r="AB2342">
        <v>41</v>
      </c>
      <c r="AC2342">
        <v>46</v>
      </c>
      <c r="AD2342">
        <v>33</v>
      </c>
      <c r="AE2342">
        <v>48</v>
      </c>
      <c r="AF2342">
        <v>52</v>
      </c>
      <c r="AG2342">
        <v>72</v>
      </c>
      <c r="AH2342">
        <v>41</v>
      </c>
      <c r="AI2342">
        <v>58</v>
      </c>
      <c r="AJ2342">
        <v>65</v>
      </c>
      <c r="AK2342">
        <v>59</v>
      </c>
      <c r="AL2342">
        <v>54</v>
      </c>
      <c r="AM2342">
        <v>52</v>
      </c>
      <c r="AN2342">
        <v>61</v>
      </c>
      <c r="AO2342">
        <v>39</v>
      </c>
      <c r="AP2342">
        <v>36</v>
      </c>
      <c r="AQ2342">
        <v>41</v>
      </c>
      <c r="AR2342">
        <v>49</v>
      </c>
      <c r="AS2342">
        <v>57</v>
      </c>
      <c r="AT2342">
        <v>45</v>
      </c>
      <c r="AU2342">
        <v>69</v>
      </c>
      <c r="AV2342">
        <v>40</v>
      </c>
      <c r="AW2342">
        <v>75</v>
      </c>
      <c r="AX2342">
        <v>59</v>
      </c>
      <c r="AY2342">
        <v>45</v>
      </c>
      <c r="AZ2342">
        <v>40</v>
      </c>
      <c r="BA2342">
        <v>35</v>
      </c>
      <c r="BB2342">
        <v>38</v>
      </c>
      <c r="BC2342">
        <v>38</v>
      </c>
      <c r="BD2342">
        <v>61</v>
      </c>
      <c r="BE2342">
        <v>65</v>
      </c>
      <c r="BF2342">
        <v>65</v>
      </c>
      <c r="BG2342">
        <v>69</v>
      </c>
      <c r="BH2342">
        <v>56</v>
      </c>
      <c r="BI2342">
        <v>68</v>
      </c>
      <c r="BJ2342">
        <v>47</v>
      </c>
      <c r="BK2342">
        <v>43</v>
      </c>
      <c r="BL2342">
        <v>34</v>
      </c>
      <c r="BM2342">
        <v>29</v>
      </c>
      <c r="BN2342">
        <v>48</v>
      </c>
      <c r="BO2342">
        <v>48</v>
      </c>
      <c r="BP2342">
        <v>60</v>
      </c>
      <c r="BQ2342">
        <v>48</v>
      </c>
      <c r="BR2342">
        <v>66</v>
      </c>
      <c r="BS2342">
        <v>62</v>
      </c>
      <c r="BT2342">
        <v>54</v>
      </c>
      <c r="BU2342">
        <v>57</v>
      </c>
      <c r="BV2342">
        <v>55</v>
      </c>
      <c r="BW2342">
        <v>55</v>
      </c>
      <c r="BX2342">
        <v>49</v>
      </c>
      <c r="BY2342">
        <v>37</v>
      </c>
      <c r="BZ2342">
        <v>49</v>
      </c>
      <c r="CA2342">
        <v>59</v>
      </c>
      <c r="CB2342">
        <v>38</v>
      </c>
      <c r="CC2342">
        <v>54</v>
      </c>
      <c r="CD2342">
        <v>51</v>
      </c>
      <c r="CE2342">
        <v>56</v>
      </c>
      <c r="CF2342">
        <v>95</v>
      </c>
      <c r="CG2342">
        <v>72</v>
      </c>
      <c r="CH2342">
        <f t="shared" si="72"/>
        <v>30087</v>
      </c>
      <c r="CI2342">
        <f t="shared" si="73"/>
        <v>591</v>
      </c>
    </row>
    <row r="2343" spans="1:87">
      <c r="A2343">
        <v>2108</v>
      </c>
      <c r="B2343" s="1">
        <v>91316</v>
      </c>
      <c r="C2343">
        <v>76227</v>
      </c>
      <c r="D2343" t="s">
        <v>85</v>
      </c>
      <c r="E2343" t="s">
        <v>88</v>
      </c>
      <c r="F2343">
        <v>55</v>
      </c>
      <c r="G2343">
        <v>59</v>
      </c>
      <c r="H2343">
        <v>80</v>
      </c>
      <c r="I2343">
        <v>92</v>
      </c>
      <c r="J2343">
        <v>78</v>
      </c>
      <c r="K2343">
        <v>80</v>
      </c>
      <c r="L2343">
        <v>100</v>
      </c>
      <c r="M2343">
        <v>96</v>
      </c>
      <c r="N2343">
        <v>55</v>
      </c>
      <c r="O2343">
        <v>79</v>
      </c>
      <c r="P2343">
        <v>50</v>
      </c>
      <c r="Q2343">
        <v>48</v>
      </c>
      <c r="R2343">
        <v>77</v>
      </c>
      <c r="S2343">
        <v>80</v>
      </c>
      <c r="T2343">
        <v>99</v>
      </c>
      <c r="U2343">
        <v>107</v>
      </c>
      <c r="V2343">
        <v>82</v>
      </c>
      <c r="W2343">
        <v>122</v>
      </c>
      <c r="X2343">
        <v>108</v>
      </c>
      <c r="Y2343">
        <v>106</v>
      </c>
      <c r="Z2343">
        <v>70</v>
      </c>
      <c r="AA2343">
        <v>63</v>
      </c>
      <c r="AB2343">
        <v>57</v>
      </c>
      <c r="AC2343">
        <v>63</v>
      </c>
      <c r="AD2343">
        <v>81</v>
      </c>
      <c r="AE2343">
        <v>70</v>
      </c>
      <c r="AF2343">
        <v>72</v>
      </c>
      <c r="AG2343">
        <v>100</v>
      </c>
      <c r="AH2343">
        <v>92</v>
      </c>
      <c r="AI2343">
        <v>76</v>
      </c>
      <c r="AJ2343">
        <v>134</v>
      </c>
      <c r="AK2343">
        <v>83</v>
      </c>
      <c r="AL2343">
        <v>72</v>
      </c>
      <c r="AM2343">
        <v>65</v>
      </c>
      <c r="AN2343">
        <v>67</v>
      </c>
      <c r="AO2343">
        <v>65</v>
      </c>
      <c r="AP2343">
        <v>57</v>
      </c>
      <c r="AQ2343">
        <v>75</v>
      </c>
      <c r="AR2343">
        <v>80</v>
      </c>
      <c r="AS2343">
        <v>89</v>
      </c>
      <c r="AT2343">
        <v>82</v>
      </c>
      <c r="AU2343">
        <v>112</v>
      </c>
      <c r="AV2343">
        <v>97</v>
      </c>
      <c r="AW2343">
        <v>110</v>
      </c>
      <c r="AX2343">
        <v>69</v>
      </c>
      <c r="AY2343">
        <v>57</v>
      </c>
      <c r="AZ2343">
        <v>64</v>
      </c>
      <c r="BA2343">
        <v>50</v>
      </c>
      <c r="BB2343">
        <v>74</v>
      </c>
      <c r="BC2343">
        <v>71</v>
      </c>
      <c r="BD2343">
        <v>66</v>
      </c>
      <c r="BE2343">
        <v>108</v>
      </c>
      <c r="BF2343">
        <v>120</v>
      </c>
      <c r="BG2343">
        <v>116</v>
      </c>
      <c r="BH2343">
        <v>109</v>
      </c>
      <c r="BI2343">
        <v>117</v>
      </c>
      <c r="BJ2343">
        <v>64</v>
      </c>
      <c r="BK2343">
        <v>62</v>
      </c>
      <c r="BL2343">
        <v>86</v>
      </c>
      <c r="BM2343">
        <v>58</v>
      </c>
      <c r="BN2343">
        <v>92</v>
      </c>
      <c r="BO2343">
        <v>106</v>
      </c>
      <c r="BP2343">
        <v>128</v>
      </c>
      <c r="BQ2343">
        <v>116</v>
      </c>
      <c r="BR2343">
        <v>137</v>
      </c>
      <c r="BS2343">
        <v>142</v>
      </c>
      <c r="BT2343">
        <v>147</v>
      </c>
      <c r="BU2343">
        <v>128</v>
      </c>
      <c r="BV2343">
        <v>95</v>
      </c>
      <c r="BW2343">
        <v>141</v>
      </c>
      <c r="BX2343">
        <v>101</v>
      </c>
      <c r="BY2343">
        <v>77</v>
      </c>
      <c r="BZ2343">
        <v>114</v>
      </c>
      <c r="CA2343">
        <v>106</v>
      </c>
      <c r="CB2343">
        <v>158</v>
      </c>
      <c r="CC2343">
        <v>173</v>
      </c>
      <c r="CD2343">
        <v>179</v>
      </c>
      <c r="CE2343">
        <v>149</v>
      </c>
      <c r="CF2343">
        <v>172</v>
      </c>
      <c r="CG2343">
        <v>150</v>
      </c>
      <c r="CH2343">
        <f t="shared" si="72"/>
        <v>76227</v>
      </c>
      <c r="CI2343">
        <f t="shared" si="73"/>
        <v>942</v>
      </c>
    </row>
    <row r="2344" spans="1:87">
      <c r="A2344">
        <v>2109</v>
      </c>
      <c r="B2344" s="1">
        <v>62170</v>
      </c>
      <c r="C2344">
        <v>11590</v>
      </c>
      <c r="D2344" t="s">
        <v>85</v>
      </c>
      <c r="E2344" t="s">
        <v>86</v>
      </c>
      <c r="BO2344">
        <v>49</v>
      </c>
      <c r="BP2344">
        <v>66</v>
      </c>
      <c r="BQ2344">
        <v>58</v>
      </c>
      <c r="BR2344">
        <v>72</v>
      </c>
      <c r="BS2344">
        <v>58</v>
      </c>
      <c r="BT2344">
        <v>40</v>
      </c>
      <c r="BU2344">
        <v>42</v>
      </c>
      <c r="BV2344">
        <v>39</v>
      </c>
      <c r="BW2344">
        <v>43</v>
      </c>
      <c r="BX2344">
        <v>25</v>
      </c>
      <c r="BY2344">
        <v>28</v>
      </c>
      <c r="BZ2344">
        <v>44</v>
      </c>
      <c r="CA2344">
        <v>38</v>
      </c>
      <c r="CB2344">
        <v>50</v>
      </c>
      <c r="CC2344">
        <v>44</v>
      </c>
      <c r="CD2344">
        <v>50</v>
      </c>
      <c r="CE2344">
        <v>56</v>
      </c>
      <c r="CF2344">
        <v>50</v>
      </c>
      <c r="CG2344">
        <v>53</v>
      </c>
      <c r="CH2344">
        <f t="shared" si="72"/>
        <v>11590</v>
      </c>
      <c r="CI2344">
        <f t="shared" si="73"/>
        <v>0</v>
      </c>
    </row>
    <row r="2345" spans="1:87">
      <c r="A2345">
        <v>2109</v>
      </c>
      <c r="B2345" s="1">
        <v>62233</v>
      </c>
      <c r="C2345">
        <v>11757</v>
      </c>
      <c r="D2345" t="s">
        <v>85</v>
      </c>
      <c r="E2345" t="s">
        <v>86</v>
      </c>
      <c r="BC2345">
        <v>34</v>
      </c>
      <c r="BD2345">
        <v>49</v>
      </c>
      <c r="BE2345">
        <v>57</v>
      </c>
      <c r="BF2345">
        <v>74</v>
      </c>
      <c r="BG2345">
        <v>56</v>
      </c>
      <c r="BH2345">
        <v>32</v>
      </c>
      <c r="BI2345">
        <v>43</v>
      </c>
      <c r="BJ2345">
        <v>35</v>
      </c>
      <c r="BK2345">
        <v>33</v>
      </c>
      <c r="BL2345">
        <v>30</v>
      </c>
      <c r="BM2345">
        <v>25</v>
      </c>
      <c r="BN2345">
        <v>38</v>
      </c>
      <c r="BO2345">
        <v>54</v>
      </c>
      <c r="BP2345">
        <v>55</v>
      </c>
      <c r="BQ2345">
        <v>55</v>
      </c>
      <c r="BR2345">
        <v>60</v>
      </c>
      <c r="BS2345">
        <v>46</v>
      </c>
      <c r="BT2345">
        <v>46</v>
      </c>
      <c r="BU2345">
        <v>53</v>
      </c>
      <c r="BV2345">
        <v>48</v>
      </c>
      <c r="BW2345">
        <v>47</v>
      </c>
      <c r="BX2345">
        <v>37</v>
      </c>
      <c r="BY2345">
        <v>25</v>
      </c>
      <c r="BZ2345">
        <v>39</v>
      </c>
      <c r="CA2345">
        <v>40</v>
      </c>
      <c r="CB2345">
        <v>54</v>
      </c>
      <c r="CC2345">
        <v>46</v>
      </c>
      <c r="CD2345">
        <v>55</v>
      </c>
      <c r="CE2345">
        <v>47</v>
      </c>
      <c r="CF2345">
        <v>52</v>
      </c>
      <c r="CG2345">
        <v>42</v>
      </c>
      <c r="CH2345">
        <f t="shared" si="72"/>
        <v>11757</v>
      </c>
      <c r="CI2345">
        <f t="shared" si="73"/>
        <v>0</v>
      </c>
    </row>
    <row r="2346" spans="1:87">
      <c r="A2346">
        <v>2109</v>
      </c>
      <c r="B2346" s="1">
        <v>85856</v>
      </c>
      <c r="C2346">
        <v>63010</v>
      </c>
      <c r="D2346" t="s">
        <v>85</v>
      </c>
      <c r="E2346" t="s">
        <v>97</v>
      </c>
      <c r="CC2346">
        <v>40</v>
      </c>
      <c r="CD2346">
        <v>23</v>
      </c>
      <c r="CE2346">
        <v>38</v>
      </c>
      <c r="CF2346">
        <v>41</v>
      </c>
      <c r="CG2346">
        <v>35</v>
      </c>
      <c r="CH2346">
        <f t="shared" si="72"/>
        <v>63010</v>
      </c>
      <c r="CI2346">
        <f t="shared" si="73"/>
        <v>0</v>
      </c>
    </row>
    <row r="2347" spans="1:87">
      <c r="A2347">
        <v>2110</v>
      </c>
      <c r="B2347" s="1">
        <v>83275</v>
      </c>
      <c r="C2347">
        <v>57401</v>
      </c>
      <c r="D2347" t="s">
        <v>85</v>
      </c>
      <c r="E2347" t="s">
        <v>128</v>
      </c>
      <c r="CD2347">
        <v>41</v>
      </c>
      <c r="CE2347">
        <v>48</v>
      </c>
      <c r="CF2347">
        <v>59</v>
      </c>
      <c r="CG2347">
        <v>70</v>
      </c>
      <c r="CH2347">
        <f t="shared" si="72"/>
        <v>57401</v>
      </c>
      <c r="CI2347">
        <f t="shared" si="73"/>
        <v>0</v>
      </c>
    </row>
    <row r="2348" spans="1:87">
      <c r="A2348">
        <v>2111</v>
      </c>
      <c r="B2348" s="1">
        <v>94849</v>
      </c>
      <c r="C2348">
        <v>85257</v>
      </c>
      <c r="D2348" t="s">
        <v>85</v>
      </c>
      <c r="E2348" t="s">
        <v>99</v>
      </c>
      <c r="AE2348">
        <v>33</v>
      </c>
      <c r="AF2348">
        <v>59</v>
      </c>
      <c r="AG2348">
        <v>47</v>
      </c>
      <c r="AH2348">
        <v>51</v>
      </c>
      <c r="AI2348">
        <v>51</v>
      </c>
      <c r="AJ2348">
        <v>49</v>
      </c>
      <c r="AK2348">
        <v>43</v>
      </c>
      <c r="AL2348">
        <v>46</v>
      </c>
      <c r="AM2348">
        <v>46</v>
      </c>
      <c r="AN2348">
        <v>43</v>
      </c>
      <c r="AO2348">
        <v>27</v>
      </c>
      <c r="AP2348">
        <v>40</v>
      </c>
      <c r="AQ2348">
        <v>45</v>
      </c>
      <c r="AR2348">
        <v>54</v>
      </c>
      <c r="AS2348">
        <v>46</v>
      </c>
      <c r="AT2348">
        <v>55</v>
      </c>
      <c r="AU2348">
        <v>45</v>
      </c>
      <c r="AV2348">
        <v>46</v>
      </c>
      <c r="AW2348">
        <v>69</v>
      </c>
      <c r="AX2348">
        <v>45</v>
      </c>
      <c r="AY2348">
        <v>61</v>
      </c>
      <c r="AZ2348">
        <v>41</v>
      </c>
      <c r="BA2348">
        <v>40</v>
      </c>
      <c r="BB2348">
        <v>55</v>
      </c>
      <c r="BC2348">
        <v>44</v>
      </c>
      <c r="BD2348">
        <v>62</v>
      </c>
      <c r="BE2348">
        <v>68</v>
      </c>
      <c r="BF2348">
        <v>56</v>
      </c>
      <c r="BG2348">
        <v>49</v>
      </c>
      <c r="BH2348">
        <v>44</v>
      </c>
      <c r="BI2348">
        <v>58</v>
      </c>
      <c r="BJ2348">
        <v>52</v>
      </c>
      <c r="BK2348">
        <v>45</v>
      </c>
      <c r="BL2348">
        <v>56</v>
      </c>
      <c r="BM2348">
        <v>38</v>
      </c>
      <c r="BN2348">
        <v>52</v>
      </c>
      <c r="BO2348">
        <v>53</v>
      </c>
      <c r="BP2348">
        <v>61</v>
      </c>
      <c r="BQ2348">
        <v>65</v>
      </c>
      <c r="BR2348">
        <v>60</v>
      </c>
      <c r="BS2348">
        <v>50</v>
      </c>
      <c r="BT2348">
        <v>41</v>
      </c>
      <c r="BU2348">
        <v>60</v>
      </c>
      <c r="BV2348">
        <v>35</v>
      </c>
      <c r="BW2348">
        <v>56</v>
      </c>
      <c r="BX2348">
        <v>38</v>
      </c>
      <c r="BY2348">
        <v>33</v>
      </c>
      <c r="BZ2348">
        <v>60</v>
      </c>
      <c r="CA2348">
        <v>47</v>
      </c>
      <c r="CB2348">
        <v>54</v>
      </c>
      <c r="CC2348">
        <v>53</v>
      </c>
      <c r="CD2348">
        <v>60</v>
      </c>
      <c r="CE2348">
        <v>35</v>
      </c>
      <c r="CF2348">
        <v>34</v>
      </c>
      <c r="CG2348">
        <v>48</v>
      </c>
      <c r="CH2348">
        <f t="shared" si="72"/>
        <v>85257</v>
      </c>
      <c r="CI2348">
        <f t="shared" si="73"/>
        <v>587</v>
      </c>
    </row>
    <row r="2349" spans="1:87">
      <c r="A2349">
        <v>2112</v>
      </c>
      <c r="B2349" s="1">
        <v>99580</v>
      </c>
      <c r="C2349">
        <v>98121</v>
      </c>
      <c r="D2349" t="s">
        <v>85</v>
      </c>
      <c r="E2349" t="s">
        <v>102</v>
      </c>
      <c r="CA2349">
        <v>21</v>
      </c>
      <c r="CB2349">
        <v>28</v>
      </c>
      <c r="CC2349">
        <v>24</v>
      </c>
      <c r="CD2349">
        <v>35</v>
      </c>
      <c r="CE2349">
        <v>25</v>
      </c>
      <c r="CF2349">
        <v>21</v>
      </c>
      <c r="CG2349">
        <v>26</v>
      </c>
      <c r="CH2349">
        <f t="shared" si="72"/>
        <v>98121</v>
      </c>
      <c r="CI2349">
        <f t="shared" si="73"/>
        <v>0</v>
      </c>
    </row>
    <row r="2350" spans="1:87">
      <c r="A2350">
        <v>2113</v>
      </c>
      <c r="B2350" s="1">
        <v>73062</v>
      </c>
      <c r="C2350">
        <v>34243</v>
      </c>
      <c r="D2350" t="s">
        <v>85</v>
      </c>
      <c r="E2350" t="s">
        <v>92</v>
      </c>
      <c r="CA2350">
        <v>72</v>
      </c>
      <c r="CB2350">
        <v>77</v>
      </c>
      <c r="CC2350">
        <v>56</v>
      </c>
      <c r="CD2350">
        <v>72</v>
      </c>
      <c r="CE2350">
        <v>58</v>
      </c>
      <c r="CF2350">
        <v>60</v>
      </c>
      <c r="CG2350">
        <v>59</v>
      </c>
      <c r="CH2350">
        <f t="shared" si="72"/>
        <v>34243</v>
      </c>
      <c r="CI2350">
        <f t="shared" si="73"/>
        <v>0</v>
      </c>
    </row>
    <row r="2351" spans="1:87">
      <c r="A2351">
        <v>2114</v>
      </c>
      <c r="B2351" s="1">
        <v>70127</v>
      </c>
      <c r="C2351">
        <v>28677</v>
      </c>
      <c r="D2351" t="s">
        <v>85</v>
      </c>
      <c r="E2351" t="s">
        <v>93</v>
      </c>
      <c r="CA2351">
        <v>38</v>
      </c>
      <c r="CB2351">
        <v>68</v>
      </c>
      <c r="CC2351">
        <v>41</v>
      </c>
      <c r="CD2351">
        <v>47</v>
      </c>
      <c r="CE2351">
        <v>48</v>
      </c>
      <c r="CF2351">
        <v>41</v>
      </c>
      <c r="CG2351">
        <v>46</v>
      </c>
      <c r="CH2351">
        <f t="shared" si="72"/>
        <v>28677</v>
      </c>
      <c r="CI2351">
        <f t="shared" si="73"/>
        <v>0</v>
      </c>
    </row>
    <row r="2352" spans="1:87">
      <c r="A2352">
        <v>2115</v>
      </c>
      <c r="B2352" s="1">
        <v>71048</v>
      </c>
      <c r="C2352">
        <v>30329</v>
      </c>
      <c r="D2352" t="s">
        <v>85</v>
      </c>
      <c r="E2352" t="s">
        <v>95</v>
      </c>
      <c r="CB2352">
        <v>16</v>
      </c>
      <c r="CC2352">
        <v>30</v>
      </c>
      <c r="CD2352">
        <v>25</v>
      </c>
      <c r="CE2352">
        <v>21</v>
      </c>
      <c r="CF2352">
        <v>28</v>
      </c>
      <c r="CG2352">
        <v>25</v>
      </c>
      <c r="CH2352">
        <f t="shared" si="72"/>
        <v>30329</v>
      </c>
      <c r="CI2352">
        <f t="shared" si="73"/>
        <v>0</v>
      </c>
    </row>
    <row r="2353" spans="1:87">
      <c r="A2353">
        <v>2115</v>
      </c>
      <c r="B2353" s="1">
        <v>91723</v>
      </c>
      <c r="C2353">
        <v>77074</v>
      </c>
      <c r="D2353" t="s">
        <v>85</v>
      </c>
      <c r="E2353" t="s">
        <v>88</v>
      </c>
      <c r="BY2353">
        <v>17</v>
      </c>
      <c r="BZ2353">
        <v>19</v>
      </c>
      <c r="CA2353">
        <v>18</v>
      </c>
      <c r="CB2353">
        <v>12</v>
      </c>
      <c r="CC2353">
        <v>17</v>
      </c>
      <c r="CD2353">
        <v>21</v>
      </c>
      <c r="CE2353">
        <v>20</v>
      </c>
      <c r="CF2353">
        <v>19</v>
      </c>
      <c r="CG2353">
        <v>23</v>
      </c>
      <c r="CH2353">
        <f t="shared" si="72"/>
        <v>77074</v>
      </c>
      <c r="CI2353">
        <f t="shared" si="73"/>
        <v>0</v>
      </c>
    </row>
    <row r="2354" spans="1:87">
      <c r="A2354">
        <v>2116</v>
      </c>
      <c r="B2354" s="1">
        <v>85943</v>
      </c>
      <c r="C2354">
        <v>63125</v>
      </c>
      <c r="D2354" t="s">
        <v>85</v>
      </c>
      <c r="E2354" t="s">
        <v>97</v>
      </c>
      <c r="CA2354">
        <v>20</v>
      </c>
      <c r="CB2354">
        <v>38</v>
      </c>
      <c r="CC2354">
        <v>46</v>
      </c>
      <c r="CD2354">
        <v>29</v>
      </c>
      <c r="CE2354">
        <v>36</v>
      </c>
      <c r="CF2354">
        <v>52</v>
      </c>
      <c r="CG2354">
        <v>29</v>
      </c>
      <c r="CH2354">
        <f t="shared" si="72"/>
        <v>63125</v>
      </c>
      <c r="CI2354">
        <f t="shared" si="73"/>
        <v>0</v>
      </c>
    </row>
    <row r="2355" spans="1:87">
      <c r="A2355">
        <v>2117</v>
      </c>
      <c r="B2355" s="1">
        <v>90681</v>
      </c>
      <c r="C2355">
        <v>75087</v>
      </c>
      <c r="D2355" t="s">
        <v>85</v>
      </c>
      <c r="E2355" t="s">
        <v>88</v>
      </c>
      <c r="AS2355">
        <v>58</v>
      </c>
      <c r="AT2355">
        <v>60</v>
      </c>
      <c r="AU2355">
        <v>95</v>
      </c>
      <c r="AV2355">
        <v>73</v>
      </c>
      <c r="AW2355">
        <v>71</v>
      </c>
      <c r="AX2355">
        <v>62</v>
      </c>
      <c r="AY2355">
        <v>65</v>
      </c>
      <c r="AZ2355">
        <v>66</v>
      </c>
      <c r="BA2355">
        <v>33</v>
      </c>
      <c r="BB2355">
        <v>61</v>
      </c>
      <c r="BC2355">
        <v>45</v>
      </c>
      <c r="BD2355">
        <v>80</v>
      </c>
      <c r="BE2355">
        <v>79</v>
      </c>
      <c r="BF2355">
        <v>111</v>
      </c>
      <c r="BG2355">
        <v>77</v>
      </c>
      <c r="BH2355">
        <v>74</v>
      </c>
      <c r="BI2355">
        <v>86</v>
      </c>
      <c r="BJ2355">
        <v>78</v>
      </c>
      <c r="BK2355">
        <v>55</v>
      </c>
      <c r="BL2355">
        <v>65</v>
      </c>
      <c r="BM2355">
        <v>38</v>
      </c>
      <c r="BN2355">
        <v>53</v>
      </c>
      <c r="BO2355">
        <v>76</v>
      </c>
      <c r="BP2355">
        <v>90</v>
      </c>
      <c r="BQ2355">
        <v>90</v>
      </c>
      <c r="BR2355">
        <v>113</v>
      </c>
      <c r="BS2355">
        <v>118</v>
      </c>
      <c r="BT2355">
        <v>94</v>
      </c>
      <c r="BU2355">
        <v>73</v>
      </c>
      <c r="BV2355">
        <v>59</v>
      </c>
      <c r="BW2355">
        <v>67</v>
      </c>
      <c r="BX2355">
        <v>42</v>
      </c>
      <c r="BY2355">
        <v>35</v>
      </c>
      <c r="BZ2355">
        <v>65</v>
      </c>
      <c r="CA2355">
        <v>65</v>
      </c>
      <c r="CB2355">
        <v>80</v>
      </c>
      <c r="CC2355">
        <v>76</v>
      </c>
      <c r="CD2355">
        <v>99</v>
      </c>
      <c r="CE2355">
        <v>104</v>
      </c>
      <c r="CF2355">
        <v>112</v>
      </c>
      <c r="CG2355">
        <v>74</v>
      </c>
      <c r="CH2355">
        <f t="shared" si="72"/>
        <v>75087</v>
      </c>
      <c r="CI2355">
        <f t="shared" si="73"/>
        <v>583</v>
      </c>
    </row>
    <row r="2356" spans="1:87">
      <c r="A2356">
        <v>2117</v>
      </c>
      <c r="B2356" s="1">
        <v>93195</v>
      </c>
      <c r="C2356">
        <v>80003</v>
      </c>
      <c r="D2356" t="s">
        <v>85</v>
      </c>
      <c r="E2356" t="s">
        <v>107</v>
      </c>
      <c r="CA2356">
        <v>23</v>
      </c>
      <c r="CB2356">
        <v>25</v>
      </c>
      <c r="CC2356">
        <v>33</v>
      </c>
      <c r="CD2356">
        <v>43</v>
      </c>
      <c r="CE2356">
        <v>38</v>
      </c>
      <c r="CF2356">
        <v>41</v>
      </c>
      <c r="CG2356">
        <v>33</v>
      </c>
      <c r="CH2356">
        <f t="shared" si="72"/>
        <v>80003</v>
      </c>
      <c r="CI2356">
        <f t="shared" si="73"/>
        <v>0</v>
      </c>
    </row>
    <row r="2357" spans="1:87">
      <c r="A2357">
        <v>2117</v>
      </c>
      <c r="B2357" s="1">
        <v>93219</v>
      </c>
      <c r="C2357">
        <v>80031</v>
      </c>
      <c r="D2357" t="s">
        <v>85</v>
      </c>
      <c r="E2357" t="s">
        <v>107</v>
      </c>
      <c r="CA2357">
        <v>25</v>
      </c>
      <c r="CB2357">
        <v>35</v>
      </c>
      <c r="CC2357">
        <v>56</v>
      </c>
      <c r="CD2357">
        <v>54</v>
      </c>
      <c r="CE2357">
        <v>49</v>
      </c>
      <c r="CF2357">
        <v>74</v>
      </c>
      <c r="CG2357">
        <v>40</v>
      </c>
      <c r="CH2357">
        <f t="shared" si="72"/>
        <v>80031</v>
      </c>
      <c r="CI2357">
        <f t="shared" si="73"/>
        <v>0</v>
      </c>
    </row>
    <row r="2358" spans="1:87">
      <c r="A2358">
        <v>2118</v>
      </c>
      <c r="B2358" s="1">
        <v>88046</v>
      </c>
      <c r="C2358">
        <v>68521</v>
      </c>
      <c r="D2358" t="s">
        <v>85</v>
      </c>
      <c r="E2358" t="s">
        <v>129</v>
      </c>
      <c r="CA2358">
        <v>22</v>
      </c>
      <c r="CB2358">
        <v>24</v>
      </c>
      <c r="CC2358">
        <v>40</v>
      </c>
      <c r="CD2358">
        <v>47</v>
      </c>
      <c r="CE2358">
        <v>33</v>
      </c>
      <c r="CF2358">
        <v>30</v>
      </c>
      <c r="CG2358">
        <v>42</v>
      </c>
      <c r="CH2358">
        <f t="shared" si="72"/>
        <v>68521</v>
      </c>
      <c r="CI2358">
        <f t="shared" si="73"/>
        <v>0</v>
      </c>
    </row>
    <row r="2359" spans="1:87">
      <c r="A2359">
        <v>2119</v>
      </c>
      <c r="B2359" s="1">
        <v>59038</v>
      </c>
      <c r="C2359">
        <v>3104</v>
      </c>
      <c r="D2359" t="s">
        <v>85</v>
      </c>
      <c r="E2359" t="s">
        <v>134</v>
      </c>
      <c r="BP2359">
        <v>26</v>
      </c>
      <c r="BQ2359">
        <v>32</v>
      </c>
      <c r="BR2359">
        <v>55</v>
      </c>
      <c r="BS2359">
        <v>63</v>
      </c>
      <c r="BT2359">
        <v>40</v>
      </c>
      <c r="BU2359">
        <v>44</v>
      </c>
      <c r="BV2359">
        <v>44</v>
      </c>
      <c r="BW2359">
        <v>41</v>
      </c>
      <c r="BX2359">
        <v>25</v>
      </c>
      <c r="BY2359">
        <v>14</v>
      </c>
      <c r="BZ2359">
        <v>22</v>
      </c>
      <c r="CA2359">
        <v>23</v>
      </c>
      <c r="CB2359">
        <v>36</v>
      </c>
      <c r="CC2359">
        <v>33</v>
      </c>
      <c r="CD2359">
        <v>45</v>
      </c>
      <c r="CE2359">
        <v>26</v>
      </c>
      <c r="CF2359">
        <v>49</v>
      </c>
      <c r="CG2359">
        <v>43</v>
      </c>
      <c r="CH2359">
        <f t="shared" si="72"/>
        <v>3104</v>
      </c>
      <c r="CI2359">
        <f t="shared" si="73"/>
        <v>0</v>
      </c>
    </row>
    <row r="2360" spans="1:87">
      <c r="A2360">
        <v>2120</v>
      </c>
      <c r="B2360" s="1">
        <v>73411</v>
      </c>
      <c r="C2360">
        <v>35244</v>
      </c>
      <c r="D2360" t="s">
        <v>85</v>
      </c>
      <c r="E2360" t="s">
        <v>118</v>
      </c>
      <c r="BN2360">
        <v>66</v>
      </c>
      <c r="BO2360">
        <v>81</v>
      </c>
      <c r="BP2360">
        <v>87</v>
      </c>
      <c r="BQ2360">
        <v>69</v>
      </c>
      <c r="BR2360">
        <v>97</v>
      </c>
      <c r="BS2360">
        <v>82</v>
      </c>
      <c r="BT2360">
        <v>48</v>
      </c>
      <c r="BU2360">
        <v>59</v>
      </c>
      <c r="BV2360">
        <v>37</v>
      </c>
      <c r="BW2360">
        <v>64</v>
      </c>
      <c r="BX2360">
        <v>58</v>
      </c>
      <c r="BY2360">
        <v>39</v>
      </c>
      <c r="BZ2360">
        <v>53</v>
      </c>
      <c r="CA2360">
        <v>72</v>
      </c>
      <c r="CB2360">
        <v>74</v>
      </c>
      <c r="CC2360">
        <v>103</v>
      </c>
      <c r="CD2360">
        <v>74</v>
      </c>
      <c r="CE2360">
        <v>78</v>
      </c>
      <c r="CF2360">
        <v>84</v>
      </c>
      <c r="CG2360">
        <v>69</v>
      </c>
      <c r="CH2360">
        <f t="shared" si="72"/>
        <v>35244</v>
      </c>
      <c r="CI2360">
        <f t="shared" si="73"/>
        <v>0</v>
      </c>
    </row>
    <row r="2361" spans="1:87">
      <c r="A2361">
        <v>2121</v>
      </c>
      <c r="B2361" s="1">
        <v>93283</v>
      </c>
      <c r="C2361">
        <v>80206</v>
      </c>
      <c r="D2361" t="s">
        <v>85</v>
      </c>
      <c r="E2361" t="s">
        <v>107</v>
      </c>
      <c r="CA2361">
        <v>40</v>
      </c>
      <c r="CB2361">
        <v>41</v>
      </c>
      <c r="CC2361">
        <v>54</v>
      </c>
      <c r="CD2361">
        <v>68</v>
      </c>
      <c r="CE2361">
        <v>40</v>
      </c>
      <c r="CF2361">
        <v>54</v>
      </c>
      <c r="CG2361">
        <v>31</v>
      </c>
      <c r="CH2361">
        <f t="shared" si="72"/>
        <v>80206</v>
      </c>
      <c r="CI2361">
        <f t="shared" si="73"/>
        <v>0</v>
      </c>
    </row>
    <row r="2362" spans="1:87">
      <c r="A2362">
        <v>2122</v>
      </c>
      <c r="B2362" s="1">
        <v>73208</v>
      </c>
      <c r="C2362">
        <v>34759</v>
      </c>
      <c r="D2362" t="s">
        <v>85</v>
      </c>
      <c r="E2362" t="s">
        <v>92</v>
      </c>
      <c r="BO2362">
        <v>94</v>
      </c>
      <c r="BP2362">
        <v>93</v>
      </c>
      <c r="BQ2362">
        <v>90</v>
      </c>
      <c r="BR2362">
        <v>90</v>
      </c>
      <c r="BS2362">
        <v>85</v>
      </c>
      <c r="BT2362">
        <v>83</v>
      </c>
      <c r="BU2362">
        <v>99</v>
      </c>
      <c r="BV2362">
        <v>83</v>
      </c>
      <c r="BW2362">
        <v>102</v>
      </c>
      <c r="BX2362">
        <v>76</v>
      </c>
      <c r="BY2362">
        <v>64</v>
      </c>
      <c r="BZ2362">
        <v>99</v>
      </c>
      <c r="CA2362">
        <v>84</v>
      </c>
      <c r="CB2362">
        <v>77</v>
      </c>
      <c r="CC2362">
        <v>88</v>
      </c>
      <c r="CD2362">
        <v>83</v>
      </c>
      <c r="CE2362">
        <v>110</v>
      </c>
      <c r="CF2362">
        <v>97</v>
      </c>
      <c r="CG2362">
        <v>102</v>
      </c>
      <c r="CH2362">
        <f t="shared" si="72"/>
        <v>34759</v>
      </c>
      <c r="CI2362">
        <f t="shared" si="73"/>
        <v>0</v>
      </c>
    </row>
    <row r="2363" spans="1:87">
      <c r="A2363">
        <v>2122</v>
      </c>
      <c r="B2363" s="1">
        <v>77073</v>
      </c>
      <c r="C2363">
        <v>44221</v>
      </c>
      <c r="D2363" t="s">
        <v>85</v>
      </c>
      <c r="E2363" t="s">
        <v>103</v>
      </c>
      <c r="BC2363">
        <v>26</v>
      </c>
      <c r="BD2363">
        <v>42</v>
      </c>
      <c r="BE2363">
        <v>45</v>
      </c>
      <c r="BF2363">
        <v>51</v>
      </c>
      <c r="BG2363">
        <v>54</v>
      </c>
      <c r="BH2363">
        <v>40</v>
      </c>
      <c r="BI2363">
        <v>61</v>
      </c>
      <c r="BJ2363">
        <v>40</v>
      </c>
      <c r="BK2363">
        <v>42</v>
      </c>
      <c r="BL2363">
        <v>23</v>
      </c>
      <c r="BM2363">
        <v>17</v>
      </c>
      <c r="BN2363">
        <v>27</v>
      </c>
      <c r="BO2363">
        <v>41</v>
      </c>
      <c r="BP2363">
        <v>38</v>
      </c>
      <c r="BQ2363">
        <v>39</v>
      </c>
      <c r="BR2363">
        <v>41</v>
      </c>
      <c r="BS2363">
        <v>54</v>
      </c>
      <c r="BT2363">
        <v>52</v>
      </c>
      <c r="BU2363">
        <v>61</v>
      </c>
      <c r="BV2363">
        <v>51</v>
      </c>
      <c r="BW2363">
        <v>39</v>
      </c>
      <c r="BX2363">
        <v>33</v>
      </c>
      <c r="BY2363">
        <v>14</v>
      </c>
      <c r="BZ2363">
        <v>21</v>
      </c>
      <c r="CA2363">
        <v>24</v>
      </c>
      <c r="CB2363">
        <v>37</v>
      </c>
      <c r="CC2363">
        <v>41</v>
      </c>
      <c r="CD2363">
        <v>44</v>
      </c>
      <c r="CE2363">
        <v>47</v>
      </c>
      <c r="CF2363">
        <v>46</v>
      </c>
      <c r="CG2363">
        <v>51</v>
      </c>
      <c r="CH2363">
        <f t="shared" si="72"/>
        <v>44221</v>
      </c>
      <c r="CI2363">
        <f t="shared" si="73"/>
        <v>0</v>
      </c>
    </row>
    <row r="2364" spans="1:87">
      <c r="A2364">
        <v>2122</v>
      </c>
      <c r="B2364" s="1">
        <v>85857</v>
      </c>
      <c r="C2364">
        <v>63011</v>
      </c>
      <c r="D2364" t="s">
        <v>85</v>
      </c>
      <c r="E2364" t="s">
        <v>97</v>
      </c>
      <c r="CA2364">
        <v>49</v>
      </c>
      <c r="CB2364">
        <v>62</v>
      </c>
      <c r="CC2364">
        <v>46</v>
      </c>
      <c r="CD2364">
        <v>50</v>
      </c>
      <c r="CE2364">
        <v>52</v>
      </c>
      <c r="CF2364">
        <v>48</v>
      </c>
      <c r="CG2364">
        <v>51</v>
      </c>
      <c r="CH2364">
        <f t="shared" si="72"/>
        <v>63011</v>
      </c>
      <c r="CI2364">
        <f t="shared" si="73"/>
        <v>0</v>
      </c>
    </row>
    <row r="2365" spans="1:87">
      <c r="A2365">
        <v>2123</v>
      </c>
      <c r="B2365" s="1">
        <v>91044</v>
      </c>
      <c r="C2365">
        <v>75701</v>
      </c>
      <c r="D2365" t="s">
        <v>85</v>
      </c>
      <c r="E2365" t="s">
        <v>88</v>
      </c>
      <c r="CA2365">
        <v>34</v>
      </c>
      <c r="CB2365">
        <v>25</v>
      </c>
      <c r="CC2365">
        <v>44</v>
      </c>
      <c r="CD2365">
        <v>37</v>
      </c>
      <c r="CE2365">
        <v>38</v>
      </c>
      <c r="CF2365">
        <v>50</v>
      </c>
      <c r="CG2365">
        <v>29</v>
      </c>
      <c r="CH2365">
        <f t="shared" si="72"/>
        <v>75701</v>
      </c>
      <c r="CI2365">
        <f t="shared" si="73"/>
        <v>0</v>
      </c>
    </row>
    <row r="2366" spans="1:87">
      <c r="A2366">
        <v>2124</v>
      </c>
      <c r="B2366" s="1">
        <v>66988</v>
      </c>
      <c r="C2366">
        <v>21703</v>
      </c>
      <c r="D2366" t="s">
        <v>85</v>
      </c>
      <c r="E2366" t="s">
        <v>101</v>
      </c>
      <c r="BO2366">
        <v>72</v>
      </c>
      <c r="BP2366">
        <v>119</v>
      </c>
      <c r="BQ2366">
        <v>74</v>
      </c>
      <c r="BR2366">
        <v>87</v>
      </c>
      <c r="BS2366">
        <v>62</v>
      </c>
      <c r="BT2366">
        <v>71</v>
      </c>
      <c r="BU2366">
        <v>121</v>
      </c>
      <c r="BV2366">
        <v>55</v>
      </c>
      <c r="BW2366">
        <v>72</v>
      </c>
      <c r="BX2366">
        <v>54</v>
      </c>
      <c r="BY2366">
        <v>36</v>
      </c>
      <c r="BZ2366">
        <v>47</v>
      </c>
      <c r="CA2366">
        <v>53</v>
      </c>
      <c r="CB2366">
        <v>61</v>
      </c>
      <c r="CC2366">
        <v>52</v>
      </c>
      <c r="CD2366">
        <v>99</v>
      </c>
      <c r="CE2366">
        <v>68</v>
      </c>
      <c r="CF2366">
        <v>80</v>
      </c>
      <c r="CG2366">
        <v>64</v>
      </c>
      <c r="CH2366">
        <f t="shared" si="72"/>
        <v>21703</v>
      </c>
      <c r="CI2366">
        <f t="shared" si="73"/>
        <v>0</v>
      </c>
    </row>
    <row r="2367" spans="1:87">
      <c r="A2367">
        <v>2125</v>
      </c>
      <c r="B2367" s="1">
        <v>64937</v>
      </c>
      <c r="C2367">
        <v>17111</v>
      </c>
      <c r="D2367" t="s">
        <v>85</v>
      </c>
      <c r="E2367" t="s">
        <v>108</v>
      </c>
      <c r="BF2367">
        <v>49</v>
      </c>
      <c r="BG2367">
        <v>55</v>
      </c>
      <c r="BH2367">
        <v>31</v>
      </c>
      <c r="BI2367">
        <v>60</v>
      </c>
      <c r="BJ2367">
        <v>46</v>
      </c>
      <c r="BK2367">
        <v>28</v>
      </c>
      <c r="BL2367">
        <v>46</v>
      </c>
      <c r="BM2367">
        <v>24</v>
      </c>
      <c r="BN2367">
        <v>34</v>
      </c>
      <c r="BO2367">
        <v>34</v>
      </c>
      <c r="BP2367">
        <v>46</v>
      </c>
      <c r="BQ2367">
        <v>36</v>
      </c>
      <c r="BR2367">
        <v>52</v>
      </c>
      <c r="BS2367">
        <v>51</v>
      </c>
      <c r="BT2367">
        <v>54</v>
      </c>
      <c r="BU2367">
        <v>44</v>
      </c>
      <c r="BV2367">
        <v>29</v>
      </c>
      <c r="BW2367">
        <v>57</v>
      </c>
      <c r="BX2367">
        <v>27</v>
      </c>
      <c r="BY2367">
        <v>13</v>
      </c>
      <c r="BZ2367">
        <v>17</v>
      </c>
      <c r="CA2367">
        <v>21</v>
      </c>
      <c r="CB2367">
        <v>29</v>
      </c>
      <c r="CC2367">
        <v>43</v>
      </c>
      <c r="CD2367">
        <v>40</v>
      </c>
      <c r="CE2367">
        <v>27</v>
      </c>
      <c r="CF2367">
        <v>37</v>
      </c>
      <c r="CG2367">
        <v>41</v>
      </c>
      <c r="CH2367">
        <f t="shared" si="72"/>
        <v>17111</v>
      </c>
      <c r="CI2367">
        <f t="shared" si="73"/>
        <v>0</v>
      </c>
    </row>
    <row r="2368" spans="1:87">
      <c r="A2368">
        <v>2126</v>
      </c>
      <c r="B2368" s="1">
        <v>95944</v>
      </c>
      <c r="C2368">
        <v>89521</v>
      </c>
      <c r="D2368" t="s">
        <v>85</v>
      </c>
      <c r="E2368" t="s">
        <v>111</v>
      </c>
      <c r="AR2368">
        <v>75</v>
      </c>
      <c r="AS2368">
        <v>86</v>
      </c>
      <c r="AT2368">
        <v>95</v>
      </c>
      <c r="AU2368">
        <v>95</v>
      </c>
      <c r="AV2368">
        <v>69</v>
      </c>
      <c r="AW2368">
        <v>110</v>
      </c>
      <c r="AX2368">
        <v>67</v>
      </c>
      <c r="AY2368">
        <v>67</v>
      </c>
      <c r="AZ2368">
        <v>49</v>
      </c>
      <c r="BA2368">
        <v>45</v>
      </c>
      <c r="BB2368">
        <v>44</v>
      </c>
      <c r="BC2368">
        <v>53</v>
      </c>
      <c r="BD2368">
        <v>96</v>
      </c>
      <c r="BE2368">
        <v>85</v>
      </c>
      <c r="BF2368">
        <v>81</v>
      </c>
      <c r="BG2368">
        <v>85</v>
      </c>
      <c r="BH2368">
        <v>67</v>
      </c>
      <c r="BI2368">
        <v>78</v>
      </c>
      <c r="BJ2368">
        <v>62</v>
      </c>
      <c r="BK2368">
        <v>43</v>
      </c>
      <c r="BL2368">
        <v>41</v>
      </c>
      <c r="BM2368">
        <v>37</v>
      </c>
      <c r="BN2368">
        <v>56</v>
      </c>
      <c r="BO2368">
        <v>82</v>
      </c>
      <c r="BP2368">
        <v>54</v>
      </c>
      <c r="BQ2368">
        <v>74</v>
      </c>
      <c r="BR2368">
        <v>105</v>
      </c>
      <c r="BS2368">
        <v>88</v>
      </c>
      <c r="BT2368">
        <v>90</v>
      </c>
      <c r="BU2368">
        <v>105</v>
      </c>
      <c r="BV2368">
        <v>75</v>
      </c>
      <c r="BW2368">
        <v>76</v>
      </c>
      <c r="BX2368">
        <v>59</v>
      </c>
      <c r="BY2368">
        <v>38</v>
      </c>
      <c r="BZ2368">
        <v>54</v>
      </c>
      <c r="CA2368">
        <v>67</v>
      </c>
      <c r="CB2368">
        <v>73</v>
      </c>
      <c r="CC2368">
        <v>73</v>
      </c>
      <c r="CD2368">
        <v>126</v>
      </c>
      <c r="CE2368">
        <v>91</v>
      </c>
      <c r="CF2368">
        <v>115</v>
      </c>
      <c r="CG2368">
        <v>103</v>
      </c>
      <c r="CH2368">
        <f t="shared" si="72"/>
        <v>89521</v>
      </c>
      <c r="CI2368">
        <f t="shared" si="73"/>
        <v>758</v>
      </c>
    </row>
    <row r="2369" spans="1:87">
      <c r="A2369">
        <v>2127</v>
      </c>
      <c r="B2369" s="1">
        <v>77100</v>
      </c>
      <c r="C2369">
        <v>44266</v>
      </c>
      <c r="D2369" t="s">
        <v>85</v>
      </c>
      <c r="E2369" t="s">
        <v>103</v>
      </c>
      <c r="BE2369">
        <v>27</v>
      </c>
      <c r="BF2369">
        <v>42</v>
      </c>
      <c r="BG2369">
        <v>45</v>
      </c>
      <c r="BH2369">
        <v>32</v>
      </c>
      <c r="BI2369">
        <v>44</v>
      </c>
      <c r="BJ2369">
        <v>33</v>
      </c>
      <c r="BK2369">
        <v>33</v>
      </c>
      <c r="BL2369">
        <v>35</v>
      </c>
      <c r="BM2369">
        <v>23</v>
      </c>
      <c r="BN2369">
        <v>45</v>
      </c>
      <c r="BO2369">
        <v>37</v>
      </c>
      <c r="BP2369">
        <v>33</v>
      </c>
      <c r="BQ2369">
        <v>45</v>
      </c>
      <c r="BR2369">
        <v>56</v>
      </c>
      <c r="BS2369">
        <v>48</v>
      </c>
      <c r="BT2369">
        <v>38</v>
      </c>
      <c r="BU2369">
        <v>45</v>
      </c>
      <c r="BV2369">
        <v>32</v>
      </c>
      <c r="BW2369">
        <v>31</v>
      </c>
      <c r="BX2369">
        <v>24</v>
      </c>
      <c r="BY2369">
        <v>21</v>
      </c>
      <c r="BZ2369">
        <v>14</v>
      </c>
      <c r="CA2369">
        <v>26</v>
      </c>
      <c r="CB2369">
        <v>42</v>
      </c>
      <c r="CC2369">
        <v>28</v>
      </c>
      <c r="CD2369">
        <v>34</v>
      </c>
      <c r="CE2369">
        <v>32</v>
      </c>
      <c r="CF2369">
        <v>34</v>
      </c>
      <c r="CG2369">
        <v>26</v>
      </c>
      <c r="CH2369">
        <f t="shared" si="72"/>
        <v>44266</v>
      </c>
      <c r="CI2369">
        <f t="shared" si="73"/>
        <v>0</v>
      </c>
    </row>
    <row r="2370" spans="1:87">
      <c r="A2370">
        <v>2128</v>
      </c>
      <c r="B2370" s="1">
        <v>84445</v>
      </c>
      <c r="C2370">
        <v>60202</v>
      </c>
      <c r="D2370" t="s">
        <v>85</v>
      </c>
      <c r="E2370" t="s">
        <v>87</v>
      </c>
      <c r="CA2370">
        <v>35</v>
      </c>
      <c r="CB2370">
        <v>51</v>
      </c>
      <c r="CC2370">
        <v>50</v>
      </c>
      <c r="CD2370">
        <v>48</v>
      </c>
      <c r="CE2370">
        <v>46</v>
      </c>
      <c r="CF2370">
        <v>37</v>
      </c>
      <c r="CG2370">
        <v>46</v>
      </c>
      <c r="CH2370">
        <f t="shared" si="72"/>
        <v>60202</v>
      </c>
      <c r="CI2370">
        <f t="shared" si="73"/>
        <v>0</v>
      </c>
    </row>
    <row r="2371" spans="1:87">
      <c r="A2371">
        <v>2129</v>
      </c>
      <c r="B2371" s="1">
        <v>71060</v>
      </c>
      <c r="C2371">
        <v>30342</v>
      </c>
      <c r="D2371" t="s">
        <v>85</v>
      </c>
      <c r="E2371" t="s">
        <v>95</v>
      </c>
      <c r="BE2371">
        <v>86</v>
      </c>
      <c r="BF2371">
        <v>82</v>
      </c>
      <c r="BG2371">
        <v>55</v>
      </c>
      <c r="BH2371">
        <v>58</v>
      </c>
      <c r="BI2371">
        <v>69</v>
      </c>
      <c r="BJ2371">
        <v>54</v>
      </c>
      <c r="BK2371">
        <v>56</v>
      </c>
      <c r="BL2371">
        <v>48</v>
      </c>
      <c r="BM2371">
        <v>52</v>
      </c>
      <c r="BN2371">
        <v>76</v>
      </c>
      <c r="BO2371">
        <v>61</v>
      </c>
      <c r="BP2371">
        <v>75</v>
      </c>
      <c r="BQ2371">
        <v>67</v>
      </c>
      <c r="BR2371">
        <v>82</v>
      </c>
      <c r="BS2371">
        <v>74</v>
      </c>
      <c r="BT2371">
        <v>70</v>
      </c>
      <c r="BU2371">
        <v>59</v>
      </c>
      <c r="BV2371">
        <v>65</v>
      </c>
      <c r="BW2371">
        <v>58</v>
      </c>
      <c r="BX2371">
        <v>33</v>
      </c>
      <c r="BY2371">
        <v>29</v>
      </c>
      <c r="BZ2371">
        <v>50</v>
      </c>
      <c r="CA2371">
        <v>86</v>
      </c>
      <c r="CB2371">
        <v>92</v>
      </c>
      <c r="CC2371">
        <v>74</v>
      </c>
      <c r="CD2371">
        <v>74</v>
      </c>
      <c r="CE2371">
        <v>59</v>
      </c>
      <c r="CF2371">
        <v>59</v>
      </c>
      <c r="CG2371">
        <v>63</v>
      </c>
      <c r="CH2371">
        <f t="shared" ref="CH2371:CH2434" si="74">C2371</f>
        <v>30342</v>
      </c>
      <c r="CI2371">
        <f t="shared" ref="CI2371:CI2434" si="75">SUM(AP2371:BA2371)</f>
        <v>0</v>
      </c>
    </row>
    <row r="2372" spans="1:87">
      <c r="A2372">
        <v>2129</v>
      </c>
      <c r="B2372" s="1">
        <v>87244</v>
      </c>
      <c r="C2372">
        <v>66614</v>
      </c>
      <c r="D2372" t="s">
        <v>85</v>
      </c>
      <c r="E2372" t="s">
        <v>106</v>
      </c>
      <c r="CC2372">
        <v>46</v>
      </c>
      <c r="CD2372">
        <v>42</v>
      </c>
      <c r="CE2372">
        <v>40</v>
      </c>
      <c r="CF2372">
        <v>55</v>
      </c>
      <c r="CG2372">
        <v>36</v>
      </c>
      <c r="CH2372">
        <f t="shared" si="74"/>
        <v>66614</v>
      </c>
      <c r="CI2372">
        <f t="shared" si="75"/>
        <v>0</v>
      </c>
    </row>
    <row r="2373" spans="1:87">
      <c r="A2373">
        <v>2130</v>
      </c>
      <c r="B2373" s="1">
        <v>74287</v>
      </c>
      <c r="C2373">
        <v>37312</v>
      </c>
      <c r="D2373" t="s">
        <v>85</v>
      </c>
      <c r="E2373" t="s">
        <v>91</v>
      </c>
      <c r="AN2373">
        <v>37</v>
      </c>
      <c r="AO2373">
        <v>34</v>
      </c>
      <c r="AP2373">
        <v>46</v>
      </c>
      <c r="AQ2373">
        <v>46</v>
      </c>
      <c r="AR2373">
        <v>59</v>
      </c>
      <c r="AS2373">
        <v>52</v>
      </c>
      <c r="AT2373">
        <v>60</v>
      </c>
      <c r="AU2373">
        <v>65</v>
      </c>
      <c r="AV2373">
        <v>42</v>
      </c>
      <c r="AW2373">
        <v>64</v>
      </c>
      <c r="AX2373">
        <v>45</v>
      </c>
      <c r="AY2373">
        <v>43</v>
      </c>
      <c r="AZ2373">
        <v>75</v>
      </c>
      <c r="BA2373">
        <v>28</v>
      </c>
      <c r="BB2373">
        <v>51</v>
      </c>
      <c r="BC2373">
        <v>53</v>
      </c>
      <c r="BD2373">
        <v>60</v>
      </c>
      <c r="BE2373">
        <v>38</v>
      </c>
      <c r="BF2373">
        <v>62</v>
      </c>
      <c r="BG2373">
        <v>54</v>
      </c>
      <c r="BH2373">
        <v>50</v>
      </c>
      <c r="BI2373">
        <v>69</v>
      </c>
      <c r="BJ2373">
        <v>42</v>
      </c>
      <c r="BK2373">
        <v>39</v>
      </c>
      <c r="BL2373">
        <v>46</v>
      </c>
      <c r="BM2373">
        <v>35</v>
      </c>
      <c r="BN2373">
        <v>52</v>
      </c>
      <c r="BO2373">
        <v>44</v>
      </c>
      <c r="BP2373">
        <v>51</v>
      </c>
      <c r="BQ2373">
        <v>51</v>
      </c>
      <c r="BR2373">
        <v>69</v>
      </c>
      <c r="BS2373">
        <v>47</v>
      </c>
      <c r="BT2373">
        <v>60</v>
      </c>
      <c r="BU2373">
        <v>61</v>
      </c>
      <c r="BV2373">
        <v>63</v>
      </c>
      <c r="BW2373">
        <v>57</v>
      </c>
      <c r="BX2373">
        <v>37</v>
      </c>
      <c r="BY2373">
        <v>39</v>
      </c>
      <c r="BZ2373">
        <v>45</v>
      </c>
      <c r="CA2373">
        <v>59</v>
      </c>
      <c r="CB2373">
        <v>57</v>
      </c>
      <c r="CC2373">
        <v>59</v>
      </c>
      <c r="CD2373">
        <v>70</v>
      </c>
      <c r="CE2373">
        <v>78</v>
      </c>
      <c r="CF2373">
        <v>66</v>
      </c>
      <c r="CG2373">
        <v>64</v>
      </c>
      <c r="CH2373">
        <f t="shared" si="74"/>
        <v>37312</v>
      </c>
      <c r="CI2373">
        <f t="shared" si="75"/>
        <v>625</v>
      </c>
    </row>
    <row r="2374" spans="1:87">
      <c r="A2374">
        <v>2130</v>
      </c>
      <c r="B2374" s="1">
        <v>90640</v>
      </c>
      <c r="C2374">
        <v>75038</v>
      </c>
      <c r="D2374" t="s">
        <v>85</v>
      </c>
      <c r="E2374" t="s">
        <v>88</v>
      </c>
      <c r="BO2374">
        <v>24</v>
      </c>
      <c r="BP2374">
        <v>29</v>
      </c>
      <c r="BQ2374">
        <v>23</v>
      </c>
      <c r="BR2374">
        <v>32</v>
      </c>
      <c r="BS2374">
        <v>32</v>
      </c>
      <c r="BT2374">
        <v>14</v>
      </c>
      <c r="BU2374">
        <v>18</v>
      </c>
      <c r="BV2374">
        <v>20</v>
      </c>
      <c r="BW2374">
        <v>25</v>
      </c>
      <c r="BX2374">
        <v>14</v>
      </c>
      <c r="BY2374">
        <v>18</v>
      </c>
      <c r="BZ2374">
        <v>18</v>
      </c>
      <c r="CA2374">
        <v>18</v>
      </c>
      <c r="CB2374">
        <v>22</v>
      </c>
      <c r="CC2374">
        <v>27</v>
      </c>
      <c r="CD2374">
        <v>24</v>
      </c>
      <c r="CE2374">
        <v>17</v>
      </c>
      <c r="CF2374">
        <v>22</v>
      </c>
      <c r="CG2374">
        <v>13</v>
      </c>
      <c r="CH2374">
        <f t="shared" si="74"/>
        <v>75038</v>
      </c>
      <c r="CI2374">
        <f t="shared" si="75"/>
        <v>0</v>
      </c>
    </row>
    <row r="2375" spans="1:87">
      <c r="A2375">
        <v>2131</v>
      </c>
      <c r="B2375" s="1">
        <v>75548</v>
      </c>
      <c r="C2375">
        <v>40165</v>
      </c>
      <c r="D2375" t="s">
        <v>85</v>
      </c>
      <c r="E2375" t="s">
        <v>114</v>
      </c>
      <c r="BO2375">
        <v>35</v>
      </c>
      <c r="BP2375">
        <v>38</v>
      </c>
      <c r="BQ2375">
        <v>36</v>
      </c>
      <c r="BR2375">
        <v>35</v>
      </c>
      <c r="BS2375">
        <v>42</v>
      </c>
      <c r="BT2375">
        <v>36</v>
      </c>
      <c r="BU2375">
        <v>46</v>
      </c>
      <c r="BV2375">
        <v>32</v>
      </c>
      <c r="BW2375">
        <v>33</v>
      </c>
      <c r="BX2375">
        <v>25</v>
      </c>
      <c r="BY2375">
        <v>21</v>
      </c>
      <c r="BZ2375">
        <v>29</v>
      </c>
      <c r="CA2375">
        <v>22</v>
      </c>
      <c r="CB2375">
        <v>32</v>
      </c>
      <c r="CC2375">
        <v>28</v>
      </c>
      <c r="CD2375">
        <v>37</v>
      </c>
      <c r="CE2375">
        <v>38</v>
      </c>
      <c r="CF2375">
        <v>46</v>
      </c>
      <c r="CG2375">
        <v>42</v>
      </c>
      <c r="CH2375">
        <f t="shared" si="74"/>
        <v>40165</v>
      </c>
      <c r="CI2375">
        <f t="shared" si="75"/>
        <v>0</v>
      </c>
    </row>
    <row r="2376" spans="1:87">
      <c r="A2376">
        <v>2132</v>
      </c>
      <c r="B2376" s="1">
        <v>69207</v>
      </c>
      <c r="C2376">
        <v>27104</v>
      </c>
      <c r="D2376" t="s">
        <v>85</v>
      </c>
      <c r="E2376" t="s">
        <v>93</v>
      </c>
      <c r="CB2376">
        <v>50</v>
      </c>
      <c r="CC2376">
        <v>39</v>
      </c>
      <c r="CD2376">
        <v>43</v>
      </c>
      <c r="CE2376">
        <v>31</v>
      </c>
      <c r="CF2376">
        <v>47</v>
      </c>
      <c r="CG2376">
        <v>45</v>
      </c>
      <c r="CH2376">
        <f t="shared" si="74"/>
        <v>27104</v>
      </c>
      <c r="CI2376">
        <f t="shared" si="75"/>
        <v>0</v>
      </c>
    </row>
    <row r="2377" spans="1:87">
      <c r="A2377">
        <v>2132</v>
      </c>
      <c r="B2377" s="1">
        <v>84114</v>
      </c>
      <c r="C2377">
        <v>59601</v>
      </c>
      <c r="D2377" t="s">
        <v>85</v>
      </c>
      <c r="E2377" t="s">
        <v>122</v>
      </c>
      <c r="CA2377">
        <v>26</v>
      </c>
      <c r="CB2377">
        <v>26</v>
      </c>
      <c r="CC2377">
        <v>36</v>
      </c>
      <c r="CD2377">
        <v>53</v>
      </c>
      <c r="CE2377">
        <v>50</v>
      </c>
      <c r="CF2377">
        <v>69</v>
      </c>
      <c r="CG2377">
        <v>53</v>
      </c>
      <c r="CH2377">
        <f t="shared" si="74"/>
        <v>59601</v>
      </c>
      <c r="CI2377">
        <f t="shared" si="75"/>
        <v>0</v>
      </c>
    </row>
    <row r="2378" spans="1:87">
      <c r="A2378">
        <v>2133</v>
      </c>
      <c r="B2378" s="1">
        <v>60569</v>
      </c>
      <c r="C2378">
        <v>7060</v>
      </c>
      <c r="D2378" t="s">
        <v>85</v>
      </c>
      <c r="E2378" t="s">
        <v>98</v>
      </c>
      <c r="CA2378">
        <v>30</v>
      </c>
      <c r="CB2378">
        <v>39</v>
      </c>
      <c r="CC2378">
        <v>32</v>
      </c>
      <c r="CD2378">
        <v>49</v>
      </c>
      <c r="CE2378">
        <v>44</v>
      </c>
      <c r="CF2378">
        <v>44</v>
      </c>
      <c r="CG2378">
        <v>33</v>
      </c>
      <c r="CH2378">
        <f t="shared" si="74"/>
        <v>7060</v>
      </c>
      <c r="CI2378">
        <f t="shared" si="75"/>
        <v>0</v>
      </c>
    </row>
    <row r="2379" spans="1:87">
      <c r="A2379">
        <v>2134</v>
      </c>
      <c r="B2379" s="1">
        <v>73011</v>
      </c>
      <c r="C2379">
        <v>34120</v>
      </c>
      <c r="D2379" t="s">
        <v>85</v>
      </c>
      <c r="E2379" t="s">
        <v>92</v>
      </c>
      <c r="BW2379">
        <v>130</v>
      </c>
      <c r="BX2379">
        <v>104</v>
      </c>
      <c r="BY2379">
        <v>100</v>
      </c>
      <c r="BZ2379">
        <v>133</v>
      </c>
      <c r="CA2379">
        <v>136</v>
      </c>
      <c r="CB2379">
        <v>94</v>
      </c>
      <c r="CC2379">
        <v>93</v>
      </c>
      <c r="CD2379">
        <v>66</v>
      </c>
      <c r="CE2379">
        <v>93</v>
      </c>
      <c r="CF2379">
        <v>93</v>
      </c>
      <c r="CG2379">
        <v>93</v>
      </c>
      <c r="CH2379">
        <f t="shared" si="74"/>
        <v>34120</v>
      </c>
      <c r="CI2379">
        <f t="shared" si="75"/>
        <v>0</v>
      </c>
    </row>
    <row r="2380" spans="1:87">
      <c r="A2380">
        <v>2135</v>
      </c>
      <c r="B2380" s="1">
        <v>72621</v>
      </c>
      <c r="C2380">
        <v>33462</v>
      </c>
      <c r="D2380" t="s">
        <v>85</v>
      </c>
      <c r="E2380" t="s">
        <v>92</v>
      </c>
      <c r="BJ2380">
        <v>39</v>
      </c>
      <c r="BK2380">
        <v>60</v>
      </c>
      <c r="BL2380">
        <v>73</v>
      </c>
      <c r="BM2380">
        <v>66</v>
      </c>
      <c r="BN2380">
        <v>102</v>
      </c>
      <c r="BO2380">
        <v>82</v>
      </c>
      <c r="BP2380">
        <v>93</v>
      </c>
      <c r="BQ2380">
        <v>64</v>
      </c>
      <c r="BR2380">
        <v>65</v>
      </c>
      <c r="BS2380">
        <v>72</v>
      </c>
      <c r="BT2380">
        <v>53</v>
      </c>
      <c r="BU2380">
        <v>59</v>
      </c>
      <c r="BV2380">
        <v>55</v>
      </c>
      <c r="BW2380">
        <v>73</v>
      </c>
      <c r="BX2380">
        <v>72</v>
      </c>
      <c r="BY2380">
        <v>54</v>
      </c>
      <c r="BZ2380">
        <v>85</v>
      </c>
      <c r="CA2380">
        <v>73</v>
      </c>
      <c r="CB2380">
        <v>67</v>
      </c>
      <c r="CC2380">
        <v>49</v>
      </c>
      <c r="CD2380">
        <v>75</v>
      </c>
      <c r="CE2380">
        <v>51</v>
      </c>
      <c r="CF2380">
        <v>53</v>
      </c>
      <c r="CG2380">
        <v>65</v>
      </c>
      <c r="CH2380">
        <f t="shared" si="74"/>
        <v>33462</v>
      </c>
      <c r="CI2380">
        <f t="shared" si="75"/>
        <v>0</v>
      </c>
    </row>
    <row r="2381" spans="1:87">
      <c r="A2381">
        <v>2136</v>
      </c>
      <c r="B2381" s="1">
        <v>91705</v>
      </c>
      <c r="C2381">
        <v>77056</v>
      </c>
      <c r="D2381" t="s">
        <v>85</v>
      </c>
      <c r="E2381" t="s">
        <v>88</v>
      </c>
      <c r="AH2381">
        <v>51</v>
      </c>
      <c r="AI2381">
        <v>37</v>
      </c>
      <c r="AJ2381">
        <v>42</v>
      </c>
      <c r="AK2381">
        <v>40</v>
      </c>
      <c r="AL2381">
        <v>49</v>
      </c>
      <c r="AM2381">
        <v>44</v>
      </c>
      <c r="AN2381">
        <v>39</v>
      </c>
      <c r="AO2381">
        <v>28</v>
      </c>
      <c r="AP2381">
        <v>42</v>
      </c>
      <c r="AQ2381">
        <v>60</v>
      </c>
      <c r="AR2381">
        <v>76</v>
      </c>
      <c r="AS2381">
        <v>63</v>
      </c>
      <c r="AT2381">
        <v>48</v>
      </c>
      <c r="AU2381">
        <v>62</v>
      </c>
      <c r="AV2381">
        <v>53</v>
      </c>
      <c r="AW2381">
        <v>78</v>
      </c>
      <c r="AX2381">
        <v>61</v>
      </c>
      <c r="AY2381">
        <v>32</v>
      </c>
      <c r="AZ2381">
        <v>38</v>
      </c>
      <c r="BA2381">
        <v>24</v>
      </c>
      <c r="BB2381">
        <v>44</v>
      </c>
      <c r="BC2381">
        <v>44</v>
      </c>
      <c r="BD2381">
        <v>75</v>
      </c>
      <c r="BE2381">
        <v>70</v>
      </c>
      <c r="BF2381">
        <v>59</v>
      </c>
      <c r="BG2381">
        <v>46</v>
      </c>
      <c r="BH2381">
        <v>31</v>
      </c>
      <c r="BI2381">
        <v>38</v>
      </c>
      <c r="BJ2381">
        <v>45</v>
      </c>
      <c r="BK2381">
        <v>43</v>
      </c>
      <c r="BL2381">
        <v>41</v>
      </c>
      <c r="BM2381">
        <v>39</v>
      </c>
      <c r="BN2381">
        <v>65</v>
      </c>
      <c r="BO2381">
        <v>55</v>
      </c>
      <c r="BP2381">
        <v>69</v>
      </c>
      <c r="BQ2381">
        <v>62</v>
      </c>
      <c r="BR2381">
        <v>69</v>
      </c>
      <c r="BS2381">
        <v>58</v>
      </c>
      <c r="BT2381">
        <v>42</v>
      </c>
      <c r="BU2381">
        <v>49</v>
      </c>
      <c r="BV2381">
        <v>43</v>
      </c>
      <c r="BW2381">
        <v>37</v>
      </c>
      <c r="BX2381">
        <v>32</v>
      </c>
      <c r="BY2381">
        <v>33</v>
      </c>
      <c r="BZ2381">
        <v>65</v>
      </c>
      <c r="CA2381">
        <v>54</v>
      </c>
      <c r="CB2381">
        <v>41</v>
      </c>
      <c r="CC2381">
        <v>59</v>
      </c>
      <c r="CD2381">
        <v>44</v>
      </c>
      <c r="CE2381">
        <v>44</v>
      </c>
      <c r="CF2381">
        <v>42</v>
      </c>
      <c r="CG2381">
        <v>47</v>
      </c>
      <c r="CH2381">
        <f t="shared" si="74"/>
        <v>77056</v>
      </c>
      <c r="CI2381">
        <f t="shared" si="75"/>
        <v>637</v>
      </c>
    </row>
    <row r="2382" spans="1:87">
      <c r="A2382">
        <v>2137</v>
      </c>
      <c r="B2382" s="1">
        <v>96903</v>
      </c>
      <c r="C2382">
        <v>92543</v>
      </c>
      <c r="D2382" t="s">
        <v>85</v>
      </c>
      <c r="E2382" t="s">
        <v>89</v>
      </c>
      <c r="CA2382">
        <v>22</v>
      </c>
      <c r="CB2382">
        <v>33</v>
      </c>
      <c r="CC2382">
        <v>36</v>
      </c>
      <c r="CD2382">
        <v>37</v>
      </c>
      <c r="CE2382">
        <v>29</v>
      </c>
      <c r="CF2382">
        <v>29</v>
      </c>
      <c r="CG2382">
        <v>49</v>
      </c>
      <c r="CH2382">
        <f t="shared" si="74"/>
        <v>92543</v>
      </c>
      <c r="CI2382">
        <f t="shared" si="75"/>
        <v>0</v>
      </c>
    </row>
    <row r="2383" spans="1:87">
      <c r="A2383">
        <v>2138</v>
      </c>
      <c r="B2383" s="1">
        <v>85355</v>
      </c>
      <c r="C2383">
        <v>62234</v>
      </c>
      <c r="D2383" t="s">
        <v>85</v>
      </c>
      <c r="E2383" t="s">
        <v>87</v>
      </c>
      <c r="F2383">
        <v>48</v>
      </c>
      <c r="G2383">
        <v>46</v>
      </c>
      <c r="H2383">
        <v>44</v>
      </c>
      <c r="I2383">
        <v>52</v>
      </c>
      <c r="J2383">
        <v>54</v>
      </c>
      <c r="K2383">
        <v>56</v>
      </c>
      <c r="L2383">
        <v>45</v>
      </c>
      <c r="M2383">
        <v>50</v>
      </c>
      <c r="N2383">
        <v>49</v>
      </c>
      <c r="O2383">
        <v>57</v>
      </c>
      <c r="P2383">
        <v>38</v>
      </c>
      <c r="Q2383">
        <v>30</v>
      </c>
      <c r="R2383">
        <v>38</v>
      </c>
      <c r="S2383">
        <v>34</v>
      </c>
      <c r="T2383">
        <v>55</v>
      </c>
      <c r="U2383">
        <v>75</v>
      </c>
      <c r="V2383">
        <v>63</v>
      </c>
      <c r="W2383">
        <v>54</v>
      </c>
      <c r="X2383">
        <v>55</v>
      </c>
      <c r="Y2383">
        <v>38</v>
      </c>
      <c r="Z2383">
        <v>36</v>
      </c>
      <c r="AA2383">
        <v>40</v>
      </c>
      <c r="AB2383">
        <v>30</v>
      </c>
      <c r="AC2383">
        <v>24</v>
      </c>
      <c r="AD2383">
        <v>39</v>
      </c>
      <c r="AE2383">
        <v>39</v>
      </c>
      <c r="AF2383">
        <v>50</v>
      </c>
      <c r="AG2383">
        <v>58</v>
      </c>
      <c r="AH2383">
        <v>56</v>
      </c>
      <c r="AI2383">
        <v>60</v>
      </c>
      <c r="AJ2383">
        <v>51</v>
      </c>
      <c r="AK2383">
        <v>41</v>
      </c>
      <c r="AL2383">
        <v>46</v>
      </c>
      <c r="AM2383">
        <v>39</v>
      </c>
      <c r="AN2383">
        <v>36</v>
      </c>
      <c r="AO2383">
        <v>24</v>
      </c>
      <c r="AP2383">
        <v>21</v>
      </c>
      <c r="AQ2383">
        <v>35</v>
      </c>
      <c r="AR2383">
        <v>53</v>
      </c>
      <c r="AS2383">
        <v>45</v>
      </c>
      <c r="AT2383">
        <v>50</v>
      </c>
      <c r="AU2383">
        <v>56</v>
      </c>
      <c r="AV2383">
        <v>36</v>
      </c>
      <c r="AW2383">
        <v>63</v>
      </c>
      <c r="AX2383">
        <v>32</v>
      </c>
      <c r="AY2383">
        <v>46</v>
      </c>
      <c r="AZ2383">
        <v>35</v>
      </c>
      <c r="BA2383">
        <v>20</v>
      </c>
      <c r="BB2383">
        <v>23</v>
      </c>
      <c r="BC2383">
        <v>33</v>
      </c>
      <c r="BD2383">
        <v>39</v>
      </c>
      <c r="BE2383">
        <v>48</v>
      </c>
      <c r="BF2383">
        <v>53</v>
      </c>
      <c r="BG2383">
        <v>41</v>
      </c>
      <c r="BH2383">
        <v>43</v>
      </c>
      <c r="BI2383">
        <v>44</v>
      </c>
      <c r="BJ2383">
        <v>46</v>
      </c>
      <c r="BK2383">
        <v>43</v>
      </c>
      <c r="BL2383">
        <v>34</v>
      </c>
      <c r="BM2383">
        <v>20</v>
      </c>
      <c r="BN2383">
        <v>38</v>
      </c>
      <c r="BO2383">
        <v>38</v>
      </c>
      <c r="BP2383">
        <v>44</v>
      </c>
      <c r="BQ2383">
        <v>31</v>
      </c>
      <c r="BR2383">
        <v>46</v>
      </c>
      <c r="BS2383">
        <v>36</v>
      </c>
      <c r="BT2383">
        <v>40</v>
      </c>
      <c r="BU2383">
        <v>46</v>
      </c>
      <c r="BV2383">
        <v>35</v>
      </c>
      <c r="BW2383">
        <v>55</v>
      </c>
      <c r="BX2383">
        <v>32</v>
      </c>
      <c r="BY2383">
        <v>19</v>
      </c>
      <c r="BZ2383">
        <v>31</v>
      </c>
      <c r="CA2383">
        <v>24</v>
      </c>
      <c r="CB2383">
        <v>40</v>
      </c>
      <c r="CC2383">
        <v>38</v>
      </c>
      <c r="CD2383">
        <v>28</v>
      </c>
      <c r="CE2383">
        <v>25</v>
      </c>
      <c r="CF2383">
        <v>45</v>
      </c>
      <c r="CG2383">
        <v>38</v>
      </c>
      <c r="CH2383">
        <f t="shared" si="74"/>
        <v>62234</v>
      </c>
      <c r="CI2383">
        <f t="shared" si="75"/>
        <v>492</v>
      </c>
    </row>
    <row r="2384" spans="1:87">
      <c r="A2384">
        <v>2139</v>
      </c>
      <c r="B2384" s="1">
        <v>97741</v>
      </c>
      <c r="C2384">
        <v>94534</v>
      </c>
      <c r="D2384" t="s">
        <v>85</v>
      </c>
      <c r="E2384" t="s">
        <v>89</v>
      </c>
      <c r="CA2384">
        <v>40</v>
      </c>
      <c r="CB2384">
        <v>29</v>
      </c>
      <c r="CC2384">
        <v>40</v>
      </c>
      <c r="CD2384">
        <v>51</v>
      </c>
      <c r="CE2384">
        <v>45</v>
      </c>
      <c r="CF2384">
        <v>60</v>
      </c>
      <c r="CG2384">
        <v>37</v>
      </c>
      <c r="CH2384">
        <f t="shared" si="74"/>
        <v>94534</v>
      </c>
      <c r="CI2384">
        <f t="shared" si="75"/>
        <v>0</v>
      </c>
    </row>
    <row r="2385" spans="1:87">
      <c r="A2385">
        <v>2140</v>
      </c>
      <c r="B2385" s="1">
        <v>81853</v>
      </c>
      <c r="C2385">
        <v>54729</v>
      </c>
      <c r="D2385" t="s">
        <v>85</v>
      </c>
      <c r="E2385" t="s">
        <v>124</v>
      </c>
      <c r="CD2385">
        <v>85</v>
      </c>
      <c r="CE2385">
        <v>45</v>
      </c>
      <c r="CF2385">
        <v>58</v>
      </c>
      <c r="CG2385">
        <v>74</v>
      </c>
      <c r="CH2385">
        <f t="shared" si="74"/>
        <v>54729</v>
      </c>
      <c r="CI2385">
        <f t="shared" si="75"/>
        <v>0</v>
      </c>
    </row>
    <row r="2386" spans="1:87">
      <c r="A2386">
        <v>2141</v>
      </c>
      <c r="B2386" s="1">
        <v>70977</v>
      </c>
      <c r="C2386">
        <v>30238</v>
      </c>
      <c r="D2386" t="s">
        <v>85</v>
      </c>
      <c r="E2386" t="s">
        <v>95</v>
      </c>
      <c r="BE2386">
        <v>63</v>
      </c>
      <c r="BF2386">
        <v>66</v>
      </c>
      <c r="BG2386">
        <v>42</v>
      </c>
      <c r="BH2386">
        <v>56</v>
      </c>
      <c r="BI2386">
        <v>53</v>
      </c>
      <c r="BJ2386">
        <v>37</v>
      </c>
      <c r="BK2386">
        <v>34</v>
      </c>
      <c r="BL2386">
        <v>34</v>
      </c>
      <c r="BM2386">
        <v>25</v>
      </c>
      <c r="BN2386">
        <v>20</v>
      </c>
      <c r="BO2386">
        <v>39</v>
      </c>
      <c r="BP2386">
        <v>44</v>
      </c>
      <c r="BQ2386">
        <v>38</v>
      </c>
      <c r="BR2386">
        <v>45</v>
      </c>
      <c r="BS2386">
        <v>56</v>
      </c>
      <c r="BT2386">
        <v>30</v>
      </c>
      <c r="BU2386">
        <v>59</v>
      </c>
      <c r="BV2386">
        <v>38</v>
      </c>
      <c r="BW2386">
        <v>54</v>
      </c>
      <c r="BX2386">
        <v>34</v>
      </c>
      <c r="BY2386">
        <v>37</v>
      </c>
      <c r="BZ2386">
        <v>40</v>
      </c>
      <c r="CA2386">
        <v>48</v>
      </c>
      <c r="CB2386">
        <v>45</v>
      </c>
      <c r="CC2386">
        <v>47</v>
      </c>
      <c r="CD2386">
        <v>52</v>
      </c>
      <c r="CE2386">
        <v>38</v>
      </c>
      <c r="CF2386">
        <v>53</v>
      </c>
      <c r="CG2386">
        <v>56</v>
      </c>
      <c r="CH2386">
        <f t="shared" si="74"/>
        <v>30238</v>
      </c>
      <c r="CI2386">
        <f t="shared" si="75"/>
        <v>0</v>
      </c>
    </row>
    <row r="2387" spans="1:87">
      <c r="A2387">
        <v>2142</v>
      </c>
      <c r="B2387" s="1">
        <v>70684</v>
      </c>
      <c r="C2387">
        <v>29715</v>
      </c>
      <c r="D2387" t="s">
        <v>85</v>
      </c>
      <c r="E2387" t="s">
        <v>113</v>
      </c>
      <c r="AS2387">
        <v>52</v>
      </c>
      <c r="AT2387">
        <v>69</v>
      </c>
      <c r="AU2387">
        <v>79</v>
      </c>
      <c r="AV2387">
        <v>56</v>
      </c>
      <c r="AW2387">
        <v>68</v>
      </c>
      <c r="AX2387">
        <v>60</v>
      </c>
      <c r="AY2387">
        <v>50</v>
      </c>
      <c r="AZ2387">
        <v>65</v>
      </c>
      <c r="BA2387">
        <v>30</v>
      </c>
      <c r="BB2387">
        <v>35</v>
      </c>
      <c r="BC2387">
        <v>63</v>
      </c>
      <c r="BD2387">
        <v>47</v>
      </c>
      <c r="BE2387">
        <v>71</v>
      </c>
      <c r="BF2387">
        <v>83</v>
      </c>
      <c r="BG2387">
        <v>82</v>
      </c>
      <c r="BH2387">
        <v>63</v>
      </c>
      <c r="BI2387">
        <v>70</v>
      </c>
      <c r="BJ2387">
        <v>52</v>
      </c>
      <c r="BK2387">
        <v>39</v>
      </c>
      <c r="BL2387">
        <v>46</v>
      </c>
      <c r="BM2387">
        <v>28</v>
      </c>
      <c r="BN2387">
        <v>54</v>
      </c>
      <c r="BO2387">
        <v>66</v>
      </c>
      <c r="BP2387">
        <v>81</v>
      </c>
      <c r="BQ2387">
        <v>79</v>
      </c>
      <c r="BR2387">
        <v>102</v>
      </c>
      <c r="BS2387">
        <v>72</v>
      </c>
      <c r="BT2387">
        <v>53</v>
      </c>
      <c r="BU2387">
        <v>67</v>
      </c>
      <c r="BV2387">
        <v>39</v>
      </c>
      <c r="BW2387">
        <v>50</v>
      </c>
      <c r="BX2387">
        <v>49</v>
      </c>
      <c r="BY2387">
        <v>41</v>
      </c>
      <c r="BZ2387">
        <v>56</v>
      </c>
      <c r="CA2387">
        <v>68</v>
      </c>
      <c r="CB2387">
        <v>64</v>
      </c>
      <c r="CC2387">
        <v>97</v>
      </c>
      <c r="CD2387">
        <v>86</v>
      </c>
      <c r="CE2387">
        <v>71</v>
      </c>
      <c r="CF2387">
        <v>69</v>
      </c>
      <c r="CG2387">
        <v>47</v>
      </c>
      <c r="CH2387">
        <f t="shared" si="74"/>
        <v>29715</v>
      </c>
      <c r="CI2387">
        <f t="shared" si="75"/>
        <v>529</v>
      </c>
    </row>
    <row r="2388" spans="1:87">
      <c r="A2388">
        <v>2143</v>
      </c>
      <c r="B2388" s="1">
        <v>84599</v>
      </c>
      <c r="C2388">
        <v>60586</v>
      </c>
      <c r="D2388" t="s">
        <v>85</v>
      </c>
      <c r="E2388" t="s">
        <v>87</v>
      </c>
      <c r="BO2388">
        <v>38</v>
      </c>
      <c r="BP2388">
        <v>68</v>
      </c>
      <c r="BQ2388">
        <v>71</v>
      </c>
      <c r="BR2388">
        <v>81</v>
      </c>
      <c r="BS2388">
        <v>71</v>
      </c>
      <c r="BT2388">
        <v>56</v>
      </c>
      <c r="BU2388">
        <v>69</v>
      </c>
      <c r="BV2388">
        <v>52</v>
      </c>
      <c r="BW2388">
        <v>46</v>
      </c>
      <c r="BX2388">
        <v>32</v>
      </c>
      <c r="BY2388">
        <v>20</v>
      </c>
      <c r="BZ2388">
        <v>30</v>
      </c>
      <c r="CA2388">
        <v>41</v>
      </c>
      <c r="CB2388">
        <v>60</v>
      </c>
      <c r="CC2388">
        <v>54</v>
      </c>
      <c r="CD2388">
        <v>67</v>
      </c>
      <c r="CE2388">
        <v>69</v>
      </c>
      <c r="CF2388">
        <v>79</v>
      </c>
      <c r="CG2388">
        <v>60</v>
      </c>
      <c r="CH2388">
        <f t="shared" si="74"/>
        <v>60586</v>
      </c>
      <c r="CI2388">
        <f t="shared" si="75"/>
        <v>0</v>
      </c>
    </row>
    <row r="2389" spans="1:87">
      <c r="A2389">
        <v>2143</v>
      </c>
      <c r="B2389" s="1">
        <v>91557</v>
      </c>
      <c r="C2389">
        <v>76706</v>
      </c>
      <c r="D2389" t="s">
        <v>85</v>
      </c>
      <c r="E2389" t="s">
        <v>88</v>
      </c>
      <c r="CA2389">
        <v>31</v>
      </c>
      <c r="CB2389">
        <v>30</v>
      </c>
      <c r="CC2389">
        <v>35</v>
      </c>
      <c r="CD2389">
        <v>26</v>
      </c>
      <c r="CE2389">
        <v>32</v>
      </c>
      <c r="CF2389">
        <v>34</v>
      </c>
      <c r="CG2389">
        <v>24</v>
      </c>
      <c r="CH2389">
        <f t="shared" si="74"/>
        <v>76706</v>
      </c>
      <c r="CI2389">
        <f t="shared" si="75"/>
        <v>0</v>
      </c>
    </row>
    <row r="2390" spans="1:87">
      <c r="A2390">
        <v>2143</v>
      </c>
      <c r="B2390" s="1">
        <v>96492</v>
      </c>
      <c r="C2390">
        <v>91748</v>
      </c>
      <c r="D2390" t="s">
        <v>85</v>
      </c>
      <c r="E2390" t="s">
        <v>89</v>
      </c>
      <c r="BZ2390">
        <v>20</v>
      </c>
      <c r="CA2390">
        <v>24</v>
      </c>
      <c r="CB2390">
        <v>25</v>
      </c>
      <c r="CC2390">
        <v>19</v>
      </c>
      <c r="CD2390">
        <v>23</v>
      </c>
      <c r="CE2390">
        <v>30</v>
      </c>
      <c r="CF2390">
        <v>31</v>
      </c>
      <c r="CG2390">
        <v>33</v>
      </c>
      <c r="CH2390">
        <f t="shared" si="74"/>
        <v>91748</v>
      </c>
      <c r="CI2390">
        <f t="shared" si="75"/>
        <v>0</v>
      </c>
    </row>
    <row r="2391" spans="1:87">
      <c r="A2391">
        <v>2144</v>
      </c>
      <c r="B2391" s="1">
        <v>81292</v>
      </c>
      <c r="C2391">
        <v>53212</v>
      </c>
      <c r="D2391" t="s">
        <v>85</v>
      </c>
      <c r="E2391" t="s">
        <v>124</v>
      </c>
      <c r="CC2391">
        <v>21</v>
      </c>
      <c r="CD2391">
        <v>19</v>
      </c>
      <c r="CE2391">
        <v>19</v>
      </c>
      <c r="CF2391">
        <v>20</v>
      </c>
      <c r="CG2391">
        <v>11</v>
      </c>
      <c r="CH2391">
        <f t="shared" si="74"/>
        <v>53212</v>
      </c>
      <c r="CI2391">
        <f t="shared" si="75"/>
        <v>0</v>
      </c>
    </row>
    <row r="2392" spans="1:87">
      <c r="A2392">
        <v>2145</v>
      </c>
      <c r="B2392" s="1">
        <v>64644</v>
      </c>
      <c r="C2392">
        <v>16601</v>
      </c>
      <c r="D2392" t="s">
        <v>85</v>
      </c>
      <c r="E2392" t="s">
        <v>108</v>
      </c>
      <c r="CA2392">
        <v>15</v>
      </c>
      <c r="CB2392">
        <v>20</v>
      </c>
      <c r="CC2392">
        <v>26</v>
      </c>
      <c r="CD2392">
        <v>34</v>
      </c>
      <c r="CE2392">
        <v>38</v>
      </c>
      <c r="CF2392">
        <v>33</v>
      </c>
      <c r="CG2392">
        <v>33</v>
      </c>
      <c r="CH2392">
        <f t="shared" si="74"/>
        <v>16601</v>
      </c>
      <c r="CI2392">
        <f t="shared" si="75"/>
        <v>0</v>
      </c>
    </row>
    <row r="2393" spans="1:87">
      <c r="A2393">
        <v>2146</v>
      </c>
      <c r="B2393" s="1">
        <v>66827</v>
      </c>
      <c r="C2393">
        <v>21217</v>
      </c>
      <c r="D2393" t="s">
        <v>85</v>
      </c>
      <c r="E2393" t="s">
        <v>101</v>
      </c>
      <c r="BD2393">
        <v>26</v>
      </c>
      <c r="BE2393">
        <v>22</v>
      </c>
      <c r="BF2393">
        <v>26</v>
      </c>
      <c r="BG2393">
        <v>13</v>
      </c>
      <c r="BH2393">
        <v>17</v>
      </c>
      <c r="BI2393">
        <v>30</v>
      </c>
      <c r="BJ2393">
        <v>17</v>
      </c>
      <c r="BK2393">
        <v>14</v>
      </c>
      <c r="BL2393">
        <v>21</v>
      </c>
      <c r="BM2393">
        <v>11</v>
      </c>
      <c r="BN2393">
        <v>19</v>
      </c>
      <c r="BO2393">
        <v>30</v>
      </c>
      <c r="BP2393">
        <v>27</v>
      </c>
      <c r="BQ2393">
        <v>36</v>
      </c>
      <c r="BR2393">
        <v>25</v>
      </c>
      <c r="BS2393">
        <v>15</v>
      </c>
      <c r="BT2393">
        <v>23</v>
      </c>
      <c r="BU2393">
        <v>15</v>
      </c>
      <c r="BV2393">
        <v>18</v>
      </c>
      <c r="BW2393">
        <v>26</v>
      </c>
      <c r="BX2393">
        <v>11</v>
      </c>
      <c r="BY2393">
        <v>17</v>
      </c>
      <c r="BZ2393">
        <v>27</v>
      </c>
      <c r="CA2393">
        <v>31</v>
      </c>
      <c r="CB2393">
        <v>17</v>
      </c>
      <c r="CC2393">
        <v>25</v>
      </c>
      <c r="CD2393">
        <v>26</v>
      </c>
      <c r="CE2393">
        <v>20</v>
      </c>
      <c r="CF2393">
        <v>19</v>
      </c>
      <c r="CG2393">
        <v>21</v>
      </c>
      <c r="CH2393">
        <f t="shared" si="74"/>
        <v>21217</v>
      </c>
      <c r="CI2393">
        <f t="shared" si="75"/>
        <v>0</v>
      </c>
    </row>
    <row r="2394" spans="1:87">
      <c r="A2394">
        <v>2147</v>
      </c>
      <c r="B2394" s="1">
        <v>67747</v>
      </c>
      <c r="C2394">
        <v>23503</v>
      </c>
      <c r="D2394" t="s">
        <v>85</v>
      </c>
      <c r="E2394" t="s">
        <v>100</v>
      </c>
      <c r="S2394">
        <v>40</v>
      </c>
      <c r="T2394">
        <v>48</v>
      </c>
      <c r="U2394">
        <v>76</v>
      </c>
      <c r="V2394">
        <v>47</v>
      </c>
      <c r="W2394">
        <v>51</v>
      </c>
      <c r="X2394">
        <v>60</v>
      </c>
      <c r="Y2394">
        <v>52</v>
      </c>
      <c r="Z2394">
        <v>34</v>
      </c>
      <c r="AA2394">
        <v>46</v>
      </c>
      <c r="AB2394">
        <v>43</v>
      </c>
      <c r="AC2394">
        <v>29</v>
      </c>
      <c r="AD2394">
        <v>47</v>
      </c>
      <c r="AE2394">
        <v>33</v>
      </c>
      <c r="AF2394">
        <v>39</v>
      </c>
      <c r="AG2394">
        <v>67</v>
      </c>
      <c r="AH2394">
        <v>50</v>
      </c>
      <c r="AI2394">
        <v>43</v>
      </c>
      <c r="AJ2394">
        <v>60</v>
      </c>
      <c r="AK2394">
        <v>37</v>
      </c>
      <c r="AL2394">
        <v>39</v>
      </c>
      <c r="AM2394">
        <v>37</v>
      </c>
      <c r="AN2394">
        <v>22</v>
      </c>
      <c r="AO2394">
        <v>21</v>
      </c>
      <c r="AP2394">
        <v>38</v>
      </c>
      <c r="AQ2394">
        <v>44</v>
      </c>
      <c r="AR2394">
        <v>52</v>
      </c>
      <c r="AS2394">
        <v>57</v>
      </c>
      <c r="AT2394">
        <v>44</v>
      </c>
      <c r="AU2394">
        <v>54</v>
      </c>
      <c r="AV2394">
        <v>47</v>
      </c>
      <c r="AW2394">
        <v>63</v>
      </c>
      <c r="AX2394">
        <v>54</v>
      </c>
      <c r="AY2394">
        <v>40</v>
      </c>
      <c r="AZ2394">
        <v>52</v>
      </c>
      <c r="BA2394">
        <v>34</v>
      </c>
      <c r="BB2394">
        <v>32</v>
      </c>
      <c r="BC2394">
        <v>39</v>
      </c>
      <c r="BD2394">
        <v>55</v>
      </c>
      <c r="BE2394">
        <v>63</v>
      </c>
      <c r="BF2394">
        <v>67</v>
      </c>
      <c r="BG2394">
        <v>67</v>
      </c>
      <c r="BH2394">
        <v>49</v>
      </c>
      <c r="BI2394">
        <v>51</v>
      </c>
      <c r="BJ2394">
        <v>45</v>
      </c>
      <c r="BK2394">
        <v>37</v>
      </c>
      <c r="BL2394">
        <v>41</v>
      </c>
      <c r="BM2394">
        <v>39</v>
      </c>
      <c r="BN2394">
        <v>29</v>
      </c>
      <c r="BO2394">
        <v>47</v>
      </c>
      <c r="BP2394">
        <v>50</v>
      </c>
      <c r="BQ2394">
        <v>55</v>
      </c>
      <c r="BR2394">
        <v>57</v>
      </c>
      <c r="BS2394">
        <v>64</v>
      </c>
      <c r="BT2394">
        <v>54</v>
      </c>
      <c r="BU2394">
        <v>37</v>
      </c>
      <c r="BV2394">
        <v>29</v>
      </c>
      <c r="BW2394">
        <v>54</v>
      </c>
      <c r="BX2394">
        <v>35</v>
      </c>
      <c r="BY2394">
        <v>26</v>
      </c>
      <c r="BZ2394">
        <v>46</v>
      </c>
      <c r="CA2394">
        <v>43</v>
      </c>
      <c r="CB2394">
        <v>51</v>
      </c>
      <c r="CC2394">
        <v>51</v>
      </c>
      <c r="CD2394">
        <v>57</v>
      </c>
      <c r="CE2394">
        <v>52</v>
      </c>
      <c r="CF2394">
        <v>61</v>
      </c>
      <c r="CG2394">
        <v>49</v>
      </c>
      <c r="CH2394">
        <f t="shared" si="74"/>
        <v>23503</v>
      </c>
      <c r="CI2394">
        <f t="shared" si="75"/>
        <v>579</v>
      </c>
    </row>
    <row r="2395" spans="1:87">
      <c r="A2395">
        <v>2147</v>
      </c>
      <c r="B2395" s="1">
        <v>71716</v>
      </c>
      <c r="C2395">
        <v>31904</v>
      </c>
      <c r="D2395" t="s">
        <v>85</v>
      </c>
      <c r="E2395" t="s">
        <v>95</v>
      </c>
      <c r="BJ2395">
        <v>49</v>
      </c>
      <c r="BK2395">
        <v>29</v>
      </c>
      <c r="BL2395">
        <v>29</v>
      </c>
      <c r="BM2395">
        <v>28</v>
      </c>
      <c r="BN2395">
        <v>40</v>
      </c>
      <c r="BO2395">
        <v>39</v>
      </c>
      <c r="BP2395">
        <v>57</v>
      </c>
      <c r="BQ2395">
        <v>54</v>
      </c>
      <c r="BR2395">
        <v>68</v>
      </c>
      <c r="BS2395">
        <v>57</v>
      </c>
      <c r="BT2395">
        <v>38</v>
      </c>
      <c r="BU2395">
        <v>57</v>
      </c>
      <c r="BV2395">
        <v>37</v>
      </c>
      <c r="BW2395">
        <v>39</v>
      </c>
      <c r="BX2395">
        <v>38</v>
      </c>
      <c r="BY2395">
        <v>26</v>
      </c>
      <c r="BZ2395">
        <v>40</v>
      </c>
      <c r="CA2395">
        <v>31</v>
      </c>
      <c r="CB2395">
        <v>43</v>
      </c>
      <c r="CC2395">
        <v>43</v>
      </c>
      <c r="CD2395">
        <v>46</v>
      </c>
      <c r="CE2395">
        <v>47</v>
      </c>
      <c r="CF2395">
        <v>54</v>
      </c>
      <c r="CG2395">
        <v>35</v>
      </c>
      <c r="CH2395">
        <f t="shared" si="74"/>
        <v>31904</v>
      </c>
      <c r="CI2395">
        <f t="shared" si="75"/>
        <v>0</v>
      </c>
    </row>
    <row r="2396" spans="1:87">
      <c r="A2396">
        <v>2147</v>
      </c>
      <c r="B2396" s="1">
        <v>95120</v>
      </c>
      <c r="C2396">
        <v>86001</v>
      </c>
      <c r="D2396" t="s">
        <v>85</v>
      </c>
      <c r="E2396" t="s">
        <v>99</v>
      </c>
      <c r="CE2396">
        <v>34</v>
      </c>
      <c r="CF2396">
        <v>42</v>
      </c>
      <c r="CG2396">
        <v>43</v>
      </c>
      <c r="CH2396">
        <f t="shared" si="74"/>
        <v>86001</v>
      </c>
      <c r="CI2396">
        <f t="shared" si="75"/>
        <v>0</v>
      </c>
    </row>
    <row r="2397" spans="1:87">
      <c r="A2397">
        <v>2148</v>
      </c>
      <c r="B2397" s="1">
        <v>81434</v>
      </c>
      <c r="C2397">
        <v>53719</v>
      </c>
      <c r="D2397" t="s">
        <v>85</v>
      </c>
      <c r="E2397" t="s">
        <v>124</v>
      </c>
      <c r="CA2397">
        <v>29</v>
      </c>
      <c r="CB2397">
        <v>45</v>
      </c>
      <c r="CC2397">
        <v>40</v>
      </c>
      <c r="CD2397">
        <v>65</v>
      </c>
      <c r="CE2397">
        <v>40</v>
      </c>
      <c r="CF2397">
        <v>53</v>
      </c>
      <c r="CG2397">
        <v>45</v>
      </c>
      <c r="CH2397">
        <f t="shared" si="74"/>
        <v>53719</v>
      </c>
      <c r="CI2397">
        <f t="shared" si="75"/>
        <v>0</v>
      </c>
    </row>
    <row r="2398" spans="1:87">
      <c r="A2398">
        <v>2149</v>
      </c>
      <c r="B2398" s="1">
        <v>99128</v>
      </c>
      <c r="C2398">
        <v>97214</v>
      </c>
      <c r="D2398" t="s">
        <v>85</v>
      </c>
      <c r="E2398" t="s">
        <v>112</v>
      </c>
      <c r="CA2398">
        <v>15</v>
      </c>
      <c r="CB2398">
        <v>19</v>
      </c>
      <c r="CC2398">
        <v>24</v>
      </c>
      <c r="CD2398">
        <v>22</v>
      </c>
      <c r="CE2398">
        <v>23</v>
      </c>
      <c r="CF2398">
        <v>18</v>
      </c>
      <c r="CG2398">
        <v>19</v>
      </c>
      <c r="CH2398">
        <f t="shared" si="74"/>
        <v>97214</v>
      </c>
      <c r="CI2398">
        <f t="shared" si="75"/>
        <v>0</v>
      </c>
    </row>
    <row r="2399" spans="1:87">
      <c r="A2399">
        <v>2150</v>
      </c>
      <c r="B2399" s="1">
        <v>73006</v>
      </c>
      <c r="C2399">
        <v>34113</v>
      </c>
      <c r="D2399" t="s">
        <v>85</v>
      </c>
      <c r="E2399" t="s">
        <v>92</v>
      </c>
      <c r="CA2399">
        <v>116</v>
      </c>
      <c r="CB2399">
        <v>103</v>
      </c>
      <c r="CC2399">
        <v>104</v>
      </c>
      <c r="CD2399">
        <v>85</v>
      </c>
      <c r="CE2399">
        <v>64</v>
      </c>
      <c r="CF2399">
        <v>68</v>
      </c>
      <c r="CG2399">
        <v>68</v>
      </c>
      <c r="CH2399">
        <f t="shared" si="74"/>
        <v>34113</v>
      </c>
      <c r="CI2399">
        <f t="shared" si="75"/>
        <v>0</v>
      </c>
    </row>
    <row r="2400" spans="1:87">
      <c r="A2400">
        <v>2151</v>
      </c>
      <c r="B2400" s="1">
        <v>68200</v>
      </c>
      <c r="C2400">
        <v>24540</v>
      </c>
      <c r="D2400" t="s">
        <v>85</v>
      </c>
      <c r="E2400" t="s">
        <v>100</v>
      </c>
      <c r="BC2400">
        <v>19</v>
      </c>
      <c r="BD2400">
        <v>26</v>
      </c>
      <c r="BE2400">
        <v>19</v>
      </c>
      <c r="BF2400">
        <v>27</v>
      </c>
      <c r="BG2400">
        <v>42</v>
      </c>
      <c r="BH2400">
        <v>22</v>
      </c>
      <c r="BI2400">
        <v>33</v>
      </c>
      <c r="BJ2400">
        <v>32</v>
      </c>
      <c r="BK2400">
        <v>16</v>
      </c>
      <c r="BL2400">
        <v>16</v>
      </c>
      <c r="BM2400">
        <v>19</v>
      </c>
      <c r="BN2400">
        <v>14</v>
      </c>
      <c r="BO2400">
        <v>18</v>
      </c>
      <c r="BP2400">
        <v>29</v>
      </c>
      <c r="BQ2400">
        <v>33</v>
      </c>
      <c r="BR2400">
        <v>37</v>
      </c>
      <c r="BS2400">
        <v>30</v>
      </c>
      <c r="BT2400">
        <v>25</v>
      </c>
      <c r="BU2400">
        <v>24</v>
      </c>
      <c r="BV2400">
        <v>11</v>
      </c>
      <c r="BW2400">
        <v>21</v>
      </c>
      <c r="BX2400">
        <v>13</v>
      </c>
      <c r="BY2400">
        <v>13</v>
      </c>
      <c r="BZ2400">
        <v>22</v>
      </c>
      <c r="CA2400">
        <v>21</v>
      </c>
      <c r="CB2400">
        <v>22</v>
      </c>
      <c r="CC2400">
        <v>24</v>
      </c>
      <c r="CD2400">
        <v>26</v>
      </c>
      <c r="CE2400">
        <v>24</v>
      </c>
      <c r="CF2400">
        <v>37</v>
      </c>
      <c r="CG2400">
        <v>25</v>
      </c>
      <c r="CH2400">
        <f t="shared" si="74"/>
        <v>24540</v>
      </c>
      <c r="CI2400">
        <f t="shared" si="75"/>
        <v>0</v>
      </c>
    </row>
    <row r="2401" spans="1:87">
      <c r="A2401">
        <v>2152</v>
      </c>
      <c r="B2401" s="1">
        <v>60970</v>
      </c>
      <c r="C2401">
        <v>8080</v>
      </c>
      <c r="D2401" t="s">
        <v>85</v>
      </c>
      <c r="E2401" t="s">
        <v>98</v>
      </c>
      <c r="AQ2401">
        <v>45</v>
      </c>
      <c r="AR2401">
        <v>69</v>
      </c>
      <c r="AS2401">
        <v>82</v>
      </c>
      <c r="AT2401">
        <v>57</v>
      </c>
      <c r="AU2401">
        <v>70</v>
      </c>
      <c r="AV2401">
        <v>49</v>
      </c>
      <c r="AW2401">
        <v>54</v>
      </c>
      <c r="AX2401">
        <v>63</v>
      </c>
      <c r="AY2401">
        <v>55</v>
      </c>
      <c r="AZ2401">
        <v>37</v>
      </c>
      <c r="BA2401">
        <v>32</v>
      </c>
      <c r="BB2401">
        <v>40</v>
      </c>
      <c r="BC2401">
        <v>59</v>
      </c>
      <c r="BD2401">
        <v>75</v>
      </c>
      <c r="BE2401">
        <v>96</v>
      </c>
      <c r="BF2401">
        <v>91</v>
      </c>
      <c r="BG2401">
        <v>63</v>
      </c>
      <c r="BH2401">
        <v>58</v>
      </c>
      <c r="BI2401">
        <v>73</v>
      </c>
      <c r="BJ2401">
        <v>53</v>
      </c>
      <c r="BK2401">
        <v>48</v>
      </c>
      <c r="BL2401">
        <v>55</v>
      </c>
      <c r="BM2401">
        <v>30</v>
      </c>
      <c r="BN2401">
        <v>52</v>
      </c>
      <c r="BO2401">
        <v>75</v>
      </c>
      <c r="BP2401">
        <v>63</v>
      </c>
      <c r="BQ2401">
        <v>57</v>
      </c>
      <c r="BR2401">
        <v>72</v>
      </c>
      <c r="BS2401">
        <v>60</v>
      </c>
      <c r="BT2401">
        <v>50</v>
      </c>
      <c r="BU2401">
        <v>59</v>
      </c>
      <c r="BV2401">
        <v>61</v>
      </c>
      <c r="BW2401">
        <v>90</v>
      </c>
      <c r="BX2401">
        <v>44</v>
      </c>
      <c r="BY2401">
        <v>30</v>
      </c>
      <c r="BZ2401">
        <v>59</v>
      </c>
      <c r="CA2401">
        <v>42</v>
      </c>
      <c r="CB2401">
        <v>68</v>
      </c>
      <c r="CC2401">
        <v>57</v>
      </c>
      <c r="CD2401">
        <v>83</v>
      </c>
      <c r="CE2401">
        <v>63</v>
      </c>
      <c r="CF2401">
        <v>68</v>
      </c>
      <c r="CG2401">
        <v>40</v>
      </c>
      <c r="CH2401">
        <f t="shared" si="74"/>
        <v>8080</v>
      </c>
      <c r="CI2401">
        <f t="shared" si="75"/>
        <v>613</v>
      </c>
    </row>
    <row r="2402" spans="1:87">
      <c r="A2402">
        <v>2152</v>
      </c>
      <c r="B2402" s="1">
        <v>76938</v>
      </c>
      <c r="C2402">
        <v>44004</v>
      </c>
      <c r="D2402" t="s">
        <v>85</v>
      </c>
      <c r="E2402" t="s">
        <v>103</v>
      </c>
      <c r="CC2402">
        <v>38</v>
      </c>
      <c r="CD2402">
        <v>33</v>
      </c>
      <c r="CE2402">
        <v>35</v>
      </c>
      <c r="CF2402">
        <v>59</v>
      </c>
      <c r="CG2402">
        <v>44</v>
      </c>
      <c r="CH2402">
        <f t="shared" si="74"/>
        <v>44004</v>
      </c>
      <c r="CI2402">
        <f t="shared" si="75"/>
        <v>0</v>
      </c>
    </row>
    <row r="2403" spans="1:87">
      <c r="A2403">
        <v>2153</v>
      </c>
      <c r="B2403" s="1">
        <v>96341</v>
      </c>
      <c r="C2403">
        <v>91306</v>
      </c>
      <c r="D2403" t="s">
        <v>85</v>
      </c>
      <c r="E2403" t="s">
        <v>89</v>
      </c>
      <c r="BO2403">
        <v>27</v>
      </c>
      <c r="BP2403">
        <v>20</v>
      </c>
      <c r="BQ2403">
        <v>24</v>
      </c>
      <c r="BR2403">
        <v>33</v>
      </c>
      <c r="BS2403">
        <v>32</v>
      </c>
      <c r="BT2403">
        <v>23</v>
      </c>
      <c r="BU2403">
        <v>41</v>
      </c>
      <c r="BV2403">
        <v>26</v>
      </c>
      <c r="BW2403">
        <v>38</v>
      </c>
      <c r="BX2403">
        <v>27</v>
      </c>
      <c r="BY2403">
        <v>21</v>
      </c>
      <c r="BZ2403">
        <v>25</v>
      </c>
      <c r="CA2403">
        <v>27</v>
      </c>
      <c r="CB2403">
        <v>22</v>
      </c>
      <c r="CC2403">
        <v>32</v>
      </c>
      <c r="CD2403">
        <v>28</v>
      </c>
      <c r="CE2403">
        <v>28</v>
      </c>
      <c r="CF2403">
        <v>33</v>
      </c>
      <c r="CG2403">
        <v>27</v>
      </c>
      <c r="CH2403">
        <f t="shared" si="74"/>
        <v>91306</v>
      </c>
      <c r="CI2403">
        <f t="shared" si="75"/>
        <v>0</v>
      </c>
    </row>
    <row r="2404" spans="1:87">
      <c r="A2404">
        <v>2154</v>
      </c>
      <c r="B2404" s="1">
        <v>62133</v>
      </c>
      <c r="C2404">
        <v>11520</v>
      </c>
      <c r="D2404" t="s">
        <v>85</v>
      </c>
      <c r="E2404" t="s">
        <v>86</v>
      </c>
      <c r="BE2404">
        <v>70</v>
      </c>
      <c r="BF2404">
        <v>62</v>
      </c>
      <c r="BG2404">
        <v>56</v>
      </c>
      <c r="BH2404">
        <v>65</v>
      </c>
      <c r="BI2404">
        <v>60</v>
      </c>
      <c r="BJ2404">
        <v>54</v>
      </c>
      <c r="BK2404">
        <v>34</v>
      </c>
      <c r="BL2404">
        <v>49</v>
      </c>
      <c r="BM2404">
        <v>37</v>
      </c>
      <c r="BN2404">
        <v>57</v>
      </c>
      <c r="BO2404">
        <v>44</v>
      </c>
      <c r="BP2404">
        <v>56</v>
      </c>
      <c r="BQ2404">
        <v>64</v>
      </c>
      <c r="BR2404">
        <v>95</v>
      </c>
      <c r="BS2404">
        <v>65</v>
      </c>
      <c r="BT2404">
        <v>41</v>
      </c>
      <c r="BU2404">
        <v>69</v>
      </c>
      <c r="BV2404">
        <v>39</v>
      </c>
      <c r="BW2404">
        <v>64</v>
      </c>
      <c r="BX2404">
        <v>42</v>
      </c>
      <c r="BY2404">
        <v>41</v>
      </c>
      <c r="BZ2404">
        <v>55</v>
      </c>
      <c r="CA2404">
        <v>44</v>
      </c>
      <c r="CB2404">
        <v>44</v>
      </c>
      <c r="CC2404">
        <v>55</v>
      </c>
      <c r="CD2404">
        <v>75</v>
      </c>
      <c r="CE2404">
        <v>54</v>
      </c>
      <c r="CF2404">
        <v>59</v>
      </c>
      <c r="CG2404">
        <v>56</v>
      </c>
      <c r="CH2404">
        <f t="shared" si="74"/>
        <v>11520</v>
      </c>
      <c r="CI2404">
        <f t="shared" si="75"/>
        <v>0</v>
      </c>
    </row>
    <row r="2405" spans="1:87">
      <c r="A2405">
        <v>2155</v>
      </c>
      <c r="B2405" s="1">
        <v>63943</v>
      </c>
      <c r="C2405">
        <v>15212</v>
      </c>
      <c r="D2405" t="s">
        <v>85</v>
      </c>
      <c r="E2405" t="s">
        <v>108</v>
      </c>
      <c r="CA2405">
        <v>19</v>
      </c>
      <c r="CB2405">
        <v>25</v>
      </c>
      <c r="CC2405">
        <v>22</v>
      </c>
      <c r="CD2405">
        <v>35</v>
      </c>
      <c r="CE2405">
        <v>28</v>
      </c>
      <c r="CF2405">
        <v>37</v>
      </c>
      <c r="CG2405">
        <v>23</v>
      </c>
      <c r="CH2405">
        <f t="shared" si="74"/>
        <v>15212</v>
      </c>
      <c r="CI2405">
        <f t="shared" si="75"/>
        <v>0</v>
      </c>
    </row>
    <row r="2406" spans="1:87">
      <c r="A2406">
        <v>2156</v>
      </c>
      <c r="B2406" s="1">
        <v>73032</v>
      </c>
      <c r="C2406">
        <v>34208</v>
      </c>
      <c r="D2406" t="s">
        <v>85</v>
      </c>
      <c r="E2406" t="s">
        <v>92</v>
      </c>
      <c r="BX2406">
        <v>38</v>
      </c>
      <c r="BY2406">
        <v>41</v>
      </c>
      <c r="BZ2406">
        <v>55</v>
      </c>
      <c r="CA2406">
        <v>38</v>
      </c>
      <c r="CB2406">
        <v>46</v>
      </c>
      <c r="CC2406">
        <v>30</v>
      </c>
      <c r="CD2406">
        <v>50</v>
      </c>
      <c r="CE2406">
        <v>32</v>
      </c>
      <c r="CF2406">
        <v>42</v>
      </c>
      <c r="CG2406">
        <v>46</v>
      </c>
      <c r="CH2406">
        <f t="shared" si="74"/>
        <v>34208</v>
      </c>
      <c r="CI2406">
        <f t="shared" si="75"/>
        <v>0</v>
      </c>
    </row>
    <row r="2407" spans="1:87">
      <c r="A2407">
        <v>2156</v>
      </c>
      <c r="B2407" s="1">
        <v>85927</v>
      </c>
      <c r="C2407">
        <v>63109</v>
      </c>
      <c r="D2407" t="s">
        <v>85</v>
      </c>
      <c r="E2407" t="s">
        <v>97</v>
      </c>
      <c r="CA2407">
        <v>22</v>
      </c>
      <c r="CB2407">
        <v>37</v>
      </c>
      <c r="CC2407">
        <v>37</v>
      </c>
      <c r="CD2407">
        <v>44</v>
      </c>
      <c r="CE2407">
        <v>31</v>
      </c>
      <c r="CF2407">
        <v>44</v>
      </c>
      <c r="CG2407">
        <v>29</v>
      </c>
      <c r="CH2407">
        <f t="shared" si="74"/>
        <v>63109</v>
      </c>
      <c r="CI2407">
        <f t="shared" si="75"/>
        <v>0</v>
      </c>
    </row>
    <row r="2408" spans="1:87">
      <c r="A2408">
        <v>2157</v>
      </c>
      <c r="B2408" s="1">
        <v>95865</v>
      </c>
      <c r="C2408">
        <v>89178</v>
      </c>
      <c r="D2408" t="s">
        <v>85</v>
      </c>
      <c r="E2408" t="s">
        <v>111</v>
      </c>
      <c r="F2408">
        <v>51</v>
      </c>
      <c r="G2408">
        <v>65</v>
      </c>
      <c r="H2408">
        <v>45</v>
      </c>
      <c r="I2408">
        <v>61</v>
      </c>
      <c r="J2408">
        <v>69</v>
      </c>
      <c r="K2408">
        <v>86</v>
      </c>
      <c r="L2408">
        <v>106</v>
      </c>
      <c r="M2408">
        <v>75</v>
      </c>
      <c r="N2408">
        <v>75</v>
      </c>
      <c r="O2408">
        <v>96</v>
      </c>
      <c r="P2408">
        <v>82</v>
      </c>
      <c r="Q2408">
        <v>46</v>
      </c>
      <c r="R2408">
        <v>77</v>
      </c>
      <c r="S2408">
        <v>60</v>
      </c>
      <c r="T2408">
        <v>97</v>
      </c>
      <c r="U2408">
        <v>88</v>
      </c>
      <c r="V2408">
        <v>97</v>
      </c>
      <c r="W2408">
        <v>72</v>
      </c>
      <c r="X2408">
        <v>98</v>
      </c>
      <c r="Y2408">
        <v>82</v>
      </c>
      <c r="Z2408">
        <v>67</v>
      </c>
      <c r="AA2408">
        <v>72</v>
      </c>
      <c r="AB2408">
        <v>49</v>
      </c>
      <c r="AC2408">
        <v>47</v>
      </c>
      <c r="AD2408">
        <v>56</v>
      </c>
      <c r="AE2408">
        <v>93</v>
      </c>
      <c r="AF2408">
        <v>71</v>
      </c>
      <c r="AG2408">
        <v>81</v>
      </c>
      <c r="AH2408">
        <v>64</v>
      </c>
      <c r="AI2408">
        <v>89</v>
      </c>
      <c r="AJ2408">
        <v>101</v>
      </c>
      <c r="AK2408">
        <v>85</v>
      </c>
      <c r="AL2408">
        <v>91</v>
      </c>
      <c r="AM2408">
        <v>78</v>
      </c>
      <c r="AN2408">
        <v>65</v>
      </c>
      <c r="AO2408">
        <v>65</v>
      </c>
      <c r="AP2408">
        <v>80</v>
      </c>
      <c r="AQ2408">
        <v>69</v>
      </c>
      <c r="AR2408">
        <v>87</v>
      </c>
      <c r="AS2408">
        <v>81</v>
      </c>
      <c r="AT2408">
        <v>96</v>
      </c>
      <c r="AU2408">
        <v>101</v>
      </c>
      <c r="AV2408">
        <v>112</v>
      </c>
      <c r="AW2408">
        <v>122</v>
      </c>
      <c r="AX2408">
        <v>83</v>
      </c>
      <c r="AY2408">
        <v>99</v>
      </c>
      <c r="AZ2408">
        <v>77</v>
      </c>
      <c r="BA2408">
        <v>49</v>
      </c>
      <c r="BB2408">
        <v>88</v>
      </c>
      <c r="BC2408">
        <v>64</v>
      </c>
      <c r="BD2408">
        <v>99</v>
      </c>
      <c r="BE2408">
        <v>95</v>
      </c>
      <c r="BF2408">
        <v>111</v>
      </c>
      <c r="BG2408">
        <v>81</v>
      </c>
      <c r="BH2408">
        <v>70</v>
      </c>
      <c r="BI2408">
        <v>88</v>
      </c>
      <c r="BJ2408">
        <v>88</v>
      </c>
      <c r="BK2408">
        <v>64</v>
      </c>
      <c r="BL2408">
        <v>83</v>
      </c>
      <c r="BM2408">
        <v>52</v>
      </c>
      <c r="BN2408">
        <v>94</v>
      </c>
      <c r="BO2408">
        <v>100</v>
      </c>
      <c r="BP2408">
        <v>103</v>
      </c>
      <c r="BQ2408">
        <v>70</v>
      </c>
      <c r="BR2408">
        <v>102</v>
      </c>
      <c r="BS2408">
        <v>84</v>
      </c>
      <c r="BT2408">
        <v>84</v>
      </c>
      <c r="BU2408">
        <v>80</v>
      </c>
      <c r="BV2408">
        <v>96</v>
      </c>
      <c r="BW2408">
        <v>103</v>
      </c>
      <c r="BX2408">
        <v>72</v>
      </c>
      <c r="BY2408">
        <v>50</v>
      </c>
      <c r="BZ2408">
        <v>82</v>
      </c>
      <c r="CA2408">
        <v>88</v>
      </c>
      <c r="CB2408">
        <v>95</v>
      </c>
      <c r="CC2408">
        <v>96</v>
      </c>
      <c r="CD2408">
        <v>120</v>
      </c>
      <c r="CE2408">
        <v>90</v>
      </c>
      <c r="CF2408">
        <v>105</v>
      </c>
      <c r="CG2408">
        <v>99</v>
      </c>
      <c r="CH2408">
        <f t="shared" si="74"/>
        <v>89178</v>
      </c>
      <c r="CI2408">
        <f t="shared" si="75"/>
        <v>1056</v>
      </c>
    </row>
    <row r="2409" spans="1:87">
      <c r="A2409">
        <v>2158</v>
      </c>
      <c r="B2409" s="1">
        <v>76955</v>
      </c>
      <c r="C2409">
        <v>44039</v>
      </c>
      <c r="D2409" t="s">
        <v>85</v>
      </c>
      <c r="E2409" t="s">
        <v>103</v>
      </c>
      <c r="CA2409">
        <v>48</v>
      </c>
      <c r="CB2409">
        <v>74</v>
      </c>
      <c r="CC2409">
        <v>62</v>
      </c>
      <c r="CD2409">
        <v>72</v>
      </c>
      <c r="CE2409">
        <v>78</v>
      </c>
      <c r="CF2409">
        <v>72</v>
      </c>
      <c r="CG2409">
        <v>67</v>
      </c>
      <c r="CH2409">
        <f t="shared" si="74"/>
        <v>44039</v>
      </c>
      <c r="CI2409">
        <f t="shared" si="75"/>
        <v>0</v>
      </c>
    </row>
    <row r="2410" spans="1:87">
      <c r="A2410">
        <v>2159</v>
      </c>
      <c r="B2410" s="1">
        <v>62974</v>
      </c>
      <c r="C2410">
        <v>13126</v>
      </c>
      <c r="D2410" t="s">
        <v>85</v>
      </c>
      <c r="E2410" t="s">
        <v>86</v>
      </c>
      <c r="CB2410">
        <v>24</v>
      </c>
      <c r="CC2410">
        <v>24</v>
      </c>
      <c r="CD2410">
        <v>30</v>
      </c>
      <c r="CE2410">
        <v>37</v>
      </c>
      <c r="CF2410">
        <v>39</v>
      </c>
      <c r="CG2410">
        <v>36</v>
      </c>
      <c r="CH2410">
        <f t="shared" si="74"/>
        <v>13126</v>
      </c>
      <c r="CI2410">
        <f t="shared" si="75"/>
        <v>0</v>
      </c>
    </row>
    <row r="2411" spans="1:87">
      <c r="A2411">
        <v>2159</v>
      </c>
      <c r="B2411" s="1">
        <v>99707</v>
      </c>
      <c r="C2411">
        <v>98312</v>
      </c>
      <c r="D2411" t="s">
        <v>85</v>
      </c>
      <c r="E2411" t="s">
        <v>102</v>
      </c>
      <c r="BV2411">
        <v>46</v>
      </c>
      <c r="BW2411">
        <v>38</v>
      </c>
      <c r="BX2411">
        <v>22</v>
      </c>
      <c r="BY2411">
        <v>19</v>
      </c>
      <c r="BZ2411">
        <v>33</v>
      </c>
      <c r="CA2411">
        <v>19</v>
      </c>
      <c r="CB2411">
        <v>33</v>
      </c>
      <c r="CC2411">
        <v>35</v>
      </c>
      <c r="CD2411">
        <v>36</v>
      </c>
      <c r="CE2411">
        <v>38</v>
      </c>
      <c r="CF2411">
        <v>60</v>
      </c>
      <c r="CG2411">
        <v>44</v>
      </c>
      <c r="CH2411">
        <f t="shared" si="74"/>
        <v>98312</v>
      </c>
      <c r="CI2411">
        <f t="shared" si="75"/>
        <v>0</v>
      </c>
    </row>
    <row r="2412" spans="1:87">
      <c r="A2412">
        <v>2160</v>
      </c>
      <c r="B2412" s="1">
        <v>85387</v>
      </c>
      <c r="C2412">
        <v>62269</v>
      </c>
      <c r="D2412" t="s">
        <v>85</v>
      </c>
      <c r="E2412" t="s">
        <v>87</v>
      </c>
      <c r="CA2412">
        <v>44</v>
      </c>
      <c r="CB2412">
        <v>39</v>
      </c>
      <c r="CC2412">
        <v>67</v>
      </c>
      <c r="CD2412">
        <v>57</v>
      </c>
      <c r="CE2412">
        <v>59</v>
      </c>
      <c r="CF2412">
        <v>57</v>
      </c>
      <c r="CG2412">
        <v>42</v>
      </c>
      <c r="CH2412">
        <f t="shared" si="74"/>
        <v>62269</v>
      </c>
      <c r="CI2412">
        <f t="shared" si="75"/>
        <v>0</v>
      </c>
    </row>
    <row r="2413" spans="1:87">
      <c r="A2413">
        <v>2160</v>
      </c>
      <c r="B2413" s="1">
        <v>97379</v>
      </c>
      <c r="C2413">
        <v>93635</v>
      </c>
      <c r="D2413" t="s">
        <v>85</v>
      </c>
      <c r="E2413" t="s">
        <v>89</v>
      </c>
      <c r="BP2413">
        <v>60</v>
      </c>
      <c r="BQ2413">
        <v>53</v>
      </c>
      <c r="BR2413">
        <v>60</v>
      </c>
      <c r="BS2413">
        <v>45</v>
      </c>
      <c r="BT2413">
        <v>51</v>
      </c>
      <c r="BU2413">
        <v>44</v>
      </c>
      <c r="BV2413">
        <v>40</v>
      </c>
      <c r="BW2413">
        <v>48</v>
      </c>
      <c r="BX2413">
        <v>42</v>
      </c>
      <c r="BY2413">
        <v>24</v>
      </c>
      <c r="BZ2413">
        <v>27</v>
      </c>
      <c r="CA2413">
        <v>45</v>
      </c>
      <c r="CB2413">
        <v>41</v>
      </c>
      <c r="CC2413">
        <v>46</v>
      </c>
      <c r="CD2413">
        <v>57</v>
      </c>
      <c r="CE2413">
        <v>50</v>
      </c>
      <c r="CF2413">
        <v>61</v>
      </c>
      <c r="CG2413">
        <v>47</v>
      </c>
      <c r="CH2413">
        <f t="shared" si="74"/>
        <v>93635</v>
      </c>
      <c r="CI2413">
        <f t="shared" si="75"/>
        <v>0</v>
      </c>
    </row>
    <row r="2414" spans="1:87">
      <c r="A2414">
        <v>2161</v>
      </c>
      <c r="B2414" s="1">
        <v>81250</v>
      </c>
      <c r="C2414">
        <v>53151</v>
      </c>
      <c r="D2414" t="s">
        <v>85</v>
      </c>
      <c r="E2414" t="s">
        <v>124</v>
      </c>
      <c r="CC2414">
        <v>32</v>
      </c>
      <c r="CD2414">
        <v>51</v>
      </c>
      <c r="CE2414">
        <v>46</v>
      </c>
      <c r="CF2414">
        <v>39</v>
      </c>
      <c r="CG2414">
        <v>40</v>
      </c>
      <c r="CH2414">
        <f t="shared" si="74"/>
        <v>53151</v>
      </c>
      <c r="CI2414">
        <f t="shared" si="75"/>
        <v>0</v>
      </c>
    </row>
    <row r="2415" spans="1:87">
      <c r="A2415">
        <v>2162</v>
      </c>
      <c r="B2415" s="1">
        <v>71781</v>
      </c>
      <c r="C2415">
        <v>32092</v>
      </c>
      <c r="D2415" t="s">
        <v>85</v>
      </c>
      <c r="E2415" t="s">
        <v>92</v>
      </c>
      <c r="CA2415">
        <v>109</v>
      </c>
      <c r="CB2415">
        <v>150</v>
      </c>
      <c r="CC2415">
        <v>116</v>
      </c>
      <c r="CD2415">
        <v>123</v>
      </c>
      <c r="CE2415">
        <v>84</v>
      </c>
      <c r="CF2415">
        <v>101</v>
      </c>
      <c r="CG2415">
        <v>82</v>
      </c>
      <c r="CH2415">
        <f t="shared" si="74"/>
        <v>32092</v>
      </c>
      <c r="CI2415">
        <f t="shared" si="75"/>
        <v>0</v>
      </c>
    </row>
    <row r="2416" spans="1:87">
      <c r="A2416">
        <v>2163</v>
      </c>
      <c r="B2416" s="1">
        <v>73002</v>
      </c>
      <c r="C2416">
        <v>34108</v>
      </c>
      <c r="D2416" t="s">
        <v>85</v>
      </c>
      <c r="E2416" t="s">
        <v>92</v>
      </c>
      <c r="BL2416">
        <v>101</v>
      </c>
      <c r="BM2416">
        <v>77</v>
      </c>
      <c r="BN2416">
        <v>152</v>
      </c>
      <c r="BO2416">
        <v>143</v>
      </c>
      <c r="BP2416">
        <v>110</v>
      </c>
      <c r="BQ2416">
        <v>98</v>
      </c>
      <c r="BR2416">
        <v>104</v>
      </c>
      <c r="BS2416">
        <v>63</v>
      </c>
      <c r="BT2416">
        <v>50</v>
      </c>
      <c r="BU2416">
        <v>60</v>
      </c>
      <c r="BV2416">
        <v>68</v>
      </c>
      <c r="BW2416">
        <v>108</v>
      </c>
      <c r="BX2416">
        <v>93</v>
      </c>
      <c r="BY2416">
        <v>77</v>
      </c>
      <c r="BZ2416">
        <v>148</v>
      </c>
      <c r="CA2416">
        <v>135</v>
      </c>
      <c r="CB2416">
        <v>98</v>
      </c>
      <c r="CC2416">
        <v>81</v>
      </c>
      <c r="CD2416">
        <v>76</v>
      </c>
      <c r="CE2416">
        <v>58</v>
      </c>
      <c r="CF2416">
        <v>57</v>
      </c>
      <c r="CG2416">
        <v>36</v>
      </c>
      <c r="CH2416">
        <f t="shared" si="74"/>
        <v>34108</v>
      </c>
      <c r="CI2416">
        <f t="shared" si="75"/>
        <v>0</v>
      </c>
    </row>
    <row r="2417" spans="1:87">
      <c r="A2417">
        <v>2164</v>
      </c>
      <c r="B2417" s="1">
        <v>70831</v>
      </c>
      <c r="C2417">
        <v>30046</v>
      </c>
      <c r="D2417" t="s">
        <v>85</v>
      </c>
      <c r="E2417" t="s">
        <v>95</v>
      </c>
      <c r="BQ2417">
        <v>29</v>
      </c>
      <c r="BR2417">
        <v>48</v>
      </c>
      <c r="BS2417">
        <v>40</v>
      </c>
      <c r="BT2417">
        <v>33</v>
      </c>
      <c r="BU2417">
        <v>45</v>
      </c>
      <c r="BV2417">
        <v>36</v>
      </c>
      <c r="BW2417">
        <v>33</v>
      </c>
      <c r="BX2417">
        <v>36</v>
      </c>
      <c r="BY2417">
        <v>21</v>
      </c>
      <c r="BZ2417">
        <v>38</v>
      </c>
      <c r="CA2417">
        <v>58</v>
      </c>
      <c r="CB2417">
        <v>32</v>
      </c>
      <c r="CC2417">
        <v>38</v>
      </c>
      <c r="CD2417">
        <v>47</v>
      </c>
      <c r="CE2417">
        <v>55</v>
      </c>
      <c r="CF2417">
        <v>41</v>
      </c>
      <c r="CG2417">
        <v>47</v>
      </c>
      <c r="CH2417">
        <f t="shared" si="74"/>
        <v>30046</v>
      </c>
      <c r="CI2417">
        <f t="shared" si="75"/>
        <v>0</v>
      </c>
    </row>
    <row r="2418" spans="1:87">
      <c r="A2418">
        <v>2165</v>
      </c>
      <c r="B2418" s="1">
        <v>60365</v>
      </c>
      <c r="C2418">
        <v>6513</v>
      </c>
      <c r="D2418" t="s">
        <v>85</v>
      </c>
      <c r="E2418" t="s">
        <v>110</v>
      </c>
      <c r="CA2418">
        <v>15</v>
      </c>
      <c r="CB2418">
        <v>13</v>
      </c>
      <c r="CC2418">
        <v>18</v>
      </c>
      <c r="CD2418">
        <v>27</v>
      </c>
      <c r="CE2418">
        <v>17</v>
      </c>
      <c r="CF2418">
        <v>28</v>
      </c>
      <c r="CG2418">
        <v>27</v>
      </c>
      <c r="CH2418">
        <f t="shared" si="74"/>
        <v>6513</v>
      </c>
      <c r="CI2418">
        <f t="shared" si="75"/>
        <v>0</v>
      </c>
    </row>
    <row r="2419" spans="1:87">
      <c r="A2419">
        <v>2166</v>
      </c>
      <c r="B2419" s="1">
        <v>72292</v>
      </c>
      <c r="C2419">
        <v>32904</v>
      </c>
      <c r="D2419" t="s">
        <v>85</v>
      </c>
      <c r="E2419" t="s">
        <v>92</v>
      </c>
      <c r="BX2419">
        <v>45</v>
      </c>
      <c r="BY2419">
        <v>39</v>
      </c>
      <c r="BZ2419">
        <v>68</v>
      </c>
      <c r="CA2419">
        <v>53</v>
      </c>
      <c r="CB2419">
        <v>56</v>
      </c>
      <c r="CC2419">
        <v>42</v>
      </c>
      <c r="CD2419">
        <v>51</v>
      </c>
      <c r="CE2419">
        <v>49</v>
      </c>
      <c r="CF2419">
        <v>51</v>
      </c>
      <c r="CG2419">
        <v>62</v>
      </c>
      <c r="CH2419">
        <f t="shared" si="74"/>
        <v>32904</v>
      </c>
      <c r="CI2419">
        <f t="shared" si="75"/>
        <v>0</v>
      </c>
    </row>
    <row r="2420" spans="1:87">
      <c r="A2420">
        <v>2166</v>
      </c>
      <c r="B2420" s="1">
        <v>83136</v>
      </c>
      <c r="C2420">
        <v>57103</v>
      </c>
      <c r="D2420" t="s">
        <v>85</v>
      </c>
      <c r="E2420" t="s">
        <v>128</v>
      </c>
      <c r="AM2420">
        <v>48</v>
      </c>
      <c r="AN2420">
        <v>34</v>
      </c>
      <c r="AO2420">
        <v>25</v>
      </c>
      <c r="AP2420">
        <v>30</v>
      </c>
      <c r="AQ2420">
        <v>36</v>
      </c>
      <c r="AR2420">
        <v>41</v>
      </c>
      <c r="AS2420">
        <v>61</v>
      </c>
      <c r="AT2420">
        <v>55</v>
      </c>
      <c r="AU2420">
        <v>56</v>
      </c>
      <c r="AV2420">
        <v>53</v>
      </c>
      <c r="AW2420">
        <v>62</v>
      </c>
      <c r="AX2420">
        <v>45</v>
      </c>
      <c r="AY2420">
        <v>36</v>
      </c>
      <c r="AZ2420">
        <v>36</v>
      </c>
      <c r="BA2420">
        <v>16</v>
      </c>
      <c r="BB2420">
        <v>19</v>
      </c>
      <c r="BC2420">
        <v>36</v>
      </c>
      <c r="BD2420">
        <v>55</v>
      </c>
      <c r="BE2420">
        <v>54</v>
      </c>
      <c r="BF2420">
        <v>74</v>
      </c>
      <c r="BG2420">
        <v>74</v>
      </c>
      <c r="BH2420">
        <v>55</v>
      </c>
      <c r="BI2420">
        <v>59</v>
      </c>
      <c r="BJ2420">
        <v>40</v>
      </c>
      <c r="BK2420">
        <v>47</v>
      </c>
      <c r="BL2420">
        <v>38</v>
      </c>
      <c r="BM2420">
        <v>23</v>
      </c>
      <c r="BN2420">
        <v>45</v>
      </c>
      <c r="BO2420">
        <v>44</v>
      </c>
      <c r="BP2420">
        <v>55</v>
      </c>
      <c r="BQ2420">
        <v>53</v>
      </c>
      <c r="BR2420">
        <v>66</v>
      </c>
      <c r="BS2420">
        <v>71</v>
      </c>
      <c r="BT2420">
        <v>63</v>
      </c>
      <c r="BU2420">
        <v>82</v>
      </c>
      <c r="BV2420">
        <v>55</v>
      </c>
      <c r="BW2420">
        <v>44</v>
      </c>
      <c r="BX2420">
        <v>28</v>
      </c>
      <c r="BY2420">
        <v>21</v>
      </c>
      <c r="BZ2420">
        <v>30</v>
      </c>
      <c r="CA2420">
        <v>40</v>
      </c>
      <c r="CB2420">
        <v>31</v>
      </c>
      <c r="CC2420">
        <v>52</v>
      </c>
      <c r="CD2420">
        <v>68</v>
      </c>
      <c r="CE2420">
        <v>48</v>
      </c>
      <c r="CF2420">
        <v>72</v>
      </c>
      <c r="CG2420">
        <v>62</v>
      </c>
      <c r="CH2420">
        <f t="shared" si="74"/>
        <v>57103</v>
      </c>
      <c r="CI2420">
        <f t="shared" si="75"/>
        <v>527</v>
      </c>
    </row>
    <row r="2421" spans="1:87">
      <c r="A2421">
        <v>2167</v>
      </c>
      <c r="B2421" s="1">
        <v>69673</v>
      </c>
      <c r="C2421">
        <v>28031</v>
      </c>
      <c r="D2421" t="s">
        <v>85</v>
      </c>
      <c r="E2421" t="s">
        <v>93</v>
      </c>
      <c r="CA2421">
        <v>67</v>
      </c>
      <c r="CB2421">
        <v>70</v>
      </c>
      <c r="CC2421">
        <v>86</v>
      </c>
      <c r="CD2421">
        <v>84</v>
      </c>
      <c r="CE2421">
        <v>84</v>
      </c>
      <c r="CF2421">
        <v>55</v>
      </c>
      <c r="CG2421">
        <v>79</v>
      </c>
      <c r="CH2421">
        <f t="shared" si="74"/>
        <v>28031</v>
      </c>
      <c r="CI2421">
        <f t="shared" si="75"/>
        <v>0</v>
      </c>
    </row>
    <row r="2422" spans="1:87">
      <c r="A2422">
        <v>2167</v>
      </c>
      <c r="B2422" s="1">
        <v>91329</v>
      </c>
      <c r="C2422">
        <v>76248</v>
      </c>
      <c r="D2422" t="s">
        <v>85</v>
      </c>
      <c r="E2422" t="s">
        <v>88</v>
      </c>
      <c r="CA2422">
        <v>53</v>
      </c>
      <c r="CB2422">
        <v>66</v>
      </c>
      <c r="CC2422">
        <v>61</v>
      </c>
      <c r="CD2422">
        <v>93</v>
      </c>
      <c r="CE2422">
        <v>93</v>
      </c>
      <c r="CF2422">
        <v>80</v>
      </c>
      <c r="CG2422">
        <v>64</v>
      </c>
      <c r="CH2422">
        <f t="shared" si="74"/>
        <v>76248</v>
      </c>
      <c r="CI2422">
        <f t="shared" si="75"/>
        <v>0</v>
      </c>
    </row>
    <row r="2423" spans="1:87">
      <c r="A2423">
        <v>2168</v>
      </c>
      <c r="B2423" s="1">
        <v>92537</v>
      </c>
      <c r="C2423">
        <v>78596</v>
      </c>
      <c r="D2423" t="s">
        <v>85</v>
      </c>
      <c r="E2423" t="s">
        <v>88</v>
      </c>
      <c r="CE2423">
        <v>25</v>
      </c>
      <c r="CF2423">
        <v>23</v>
      </c>
      <c r="CG2423">
        <v>25</v>
      </c>
      <c r="CH2423">
        <f t="shared" si="74"/>
        <v>78596</v>
      </c>
      <c r="CI2423">
        <f t="shared" si="75"/>
        <v>0</v>
      </c>
    </row>
    <row r="2424" spans="1:87">
      <c r="A2424">
        <v>2168</v>
      </c>
      <c r="B2424" s="1">
        <v>95082</v>
      </c>
      <c r="C2424">
        <v>85746</v>
      </c>
      <c r="D2424" t="s">
        <v>85</v>
      </c>
      <c r="E2424" t="s">
        <v>99</v>
      </c>
      <c r="F2424">
        <v>34</v>
      </c>
      <c r="G2424">
        <v>33</v>
      </c>
      <c r="H2424">
        <v>30</v>
      </c>
      <c r="I2424">
        <v>31</v>
      </c>
      <c r="J2424">
        <v>36</v>
      </c>
      <c r="K2424">
        <v>37</v>
      </c>
      <c r="L2424">
        <v>31</v>
      </c>
      <c r="M2424">
        <v>37</v>
      </c>
      <c r="N2424">
        <v>28</v>
      </c>
      <c r="O2424">
        <v>52</v>
      </c>
      <c r="P2424">
        <v>32</v>
      </c>
      <c r="Q2424">
        <v>25</v>
      </c>
      <c r="R2424">
        <v>34</v>
      </c>
      <c r="S2424">
        <v>31</v>
      </c>
      <c r="T2424">
        <v>43</v>
      </c>
      <c r="U2424">
        <v>44</v>
      </c>
      <c r="V2424">
        <v>33</v>
      </c>
      <c r="W2424">
        <v>30</v>
      </c>
      <c r="X2424">
        <v>39</v>
      </c>
      <c r="Y2424">
        <v>30</v>
      </c>
      <c r="Z2424">
        <v>36</v>
      </c>
      <c r="AA2424">
        <v>40</v>
      </c>
      <c r="AB2424">
        <v>38</v>
      </c>
      <c r="AC2424">
        <v>21</v>
      </c>
      <c r="AD2424">
        <v>31</v>
      </c>
      <c r="AE2424">
        <v>28</v>
      </c>
      <c r="AF2424">
        <v>34</v>
      </c>
      <c r="AG2424">
        <v>46</v>
      </c>
      <c r="AH2424">
        <v>20</v>
      </c>
      <c r="AI2424">
        <v>24</v>
      </c>
      <c r="AJ2424">
        <v>33</v>
      </c>
      <c r="AK2424">
        <v>30</v>
      </c>
      <c r="AL2424">
        <v>28</v>
      </c>
      <c r="AM2424">
        <v>29</v>
      </c>
      <c r="AN2424">
        <v>32</v>
      </c>
      <c r="AO2424">
        <v>24</v>
      </c>
      <c r="AP2424">
        <v>27</v>
      </c>
      <c r="AQ2424">
        <v>22</v>
      </c>
      <c r="AR2424">
        <v>31</v>
      </c>
      <c r="AS2424">
        <v>22</v>
      </c>
      <c r="AT2424">
        <v>27</v>
      </c>
      <c r="AU2424">
        <v>30</v>
      </c>
      <c r="AV2424">
        <v>26</v>
      </c>
      <c r="AW2424">
        <v>20</v>
      </c>
      <c r="AX2424">
        <v>23</v>
      </c>
      <c r="AY2424">
        <v>31</v>
      </c>
      <c r="AZ2424">
        <v>35</v>
      </c>
      <c r="BA2424">
        <v>28</v>
      </c>
      <c r="BB2424">
        <v>28</v>
      </c>
      <c r="BC2424">
        <v>23</v>
      </c>
      <c r="BD2424">
        <v>38</v>
      </c>
      <c r="BE2424">
        <v>29</v>
      </c>
      <c r="BF2424">
        <v>31</v>
      </c>
      <c r="BG2424">
        <v>37</v>
      </c>
      <c r="BH2424">
        <v>20</v>
      </c>
      <c r="BI2424">
        <v>22</v>
      </c>
      <c r="BJ2424">
        <v>32</v>
      </c>
      <c r="BK2424">
        <v>24</v>
      </c>
      <c r="BL2424">
        <v>30</v>
      </c>
      <c r="BM2424">
        <v>16</v>
      </c>
      <c r="BN2424">
        <v>28</v>
      </c>
      <c r="BO2424">
        <v>19</v>
      </c>
      <c r="BP2424">
        <v>18</v>
      </c>
      <c r="BQ2424">
        <v>29</v>
      </c>
      <c r="BR2424">
        <v>24</v>
      </c>
      <c r="BS2424">
        <v>25</v>
      </c>
      <c r="BT2424">
        <v>15</v>
      </c>
      <c r="BU2424">
        <v>19</v>
      </c>
      <c r="BV2424">
        <v>17</v>
      </c>
      <c r="BW2424">
        <v>19</v>
      </c>
      <c r="BX2424">
        <v>21</v>
      </c>
      <c r="BY2424">
        <v>15</v>
      </c>
      <c r="BZ2424">
        <v>26</v>
      </c>
      <c r="CA2424">
        <v>27</v>
      </c>
      <c r="CB2424">
        <v>22</v>
      </c>
      <c r="CC2424">
        <v>25</v>
      </c>
      <c r="CD2424">
        <v>18</v>
      </c>
      <c r="CE2424">
        <v>21</v>
      </c>
      <c r="CF2424">
        <v>26</v>
      </c>
      <c r="CG2424">
        <v>28</v>
      </c>
      <c r="CH2424">
        <f t="shared" si="74"/>
        <v>85746</v>
      </c>
      <c r="CI2424">
        <f t="shared" si="75"/>
        <v>322</v>
      </c>
    </row>
    <row r="2425" spans="1:87">
      <c r="A2425">
        <v>2169</v>
      </c>
      <c r="B2425" s="1">
        <v>97892</v>
      </c>
      <c r="C2425">
        <v>94954</v>
      </c>
      <c r="D2425" t="s">
        <v>85</v>
      </c>
      <c r="E2425" t="s">
        <v>89</v>
      </c>
      <c r="CE2425">
        <v>33</v>
      </c>
      <c r="CF2425">
        <v>41</v>
      </c>
      <c r="CG2425">
        <v>31</v>
      </c>
      <c r="CH2425">
        <f t="shared" si="74"/>
        <v>94954</v>
      </c>
      <c r="CI2425">
        <f t="shared" si="75"/>
        <v>0</v>
      </c>
    </row>
    <row r="2426" spans="1:87">
      <c r="A2426">
        <v>2170</v>
      </c>
      <c r="B2426" s="1">
        <v>70801</v>
      </c>
      <c r="C2426">
        <v>30014</v>
      </c>
      <c r="D2426" t="s">
        <v>85</v>
      </c>
      <c r="E2426" t="s">
        <v>95</v>
      </c>
      <c r="P2426">
        <v>51</v>
      </c>
      <c r="Q2426">
        <v>31</v>
      </c>
      <c r="R2426">
        <v>47</v>
      </c>
      <c r="S2426">
        <v>48</v>
      </c>
      <c r="T2426">
        <v>74</v>
      </c>
      <c r="U2426">
        <v>57</v>
      </c>
      <c r="V2426">
        <v>54</v>
      </c>
      <c r="W2426">
        <v>49</v>
      </c>
      <c r="X2426">
        <v>76</v>
      </c>
      <c r="Y2426">
        <v>55</v>
      </c>
      <c r="Z2426">
        <v>49</v>
      </c>
      <c r="AA2426">
        <v>57</v>
      </c>
      <c r="AB2426">
        <v>55</v>
      </c>
      <c r="AC2426">
        <v>45</v>
      </c>
      <c r="AD2426">
        <v>65</v>
      </c>
      <c r="AE2426">
        <v>68</v>
      </c>
      <c r="AF2426">
        <v>99</v>
      </c>
      <c r="AG2426">
        <v>59</v>
      </c>
      <c r="AH2426">
        <v>49</v>
      </c>
      <c r="AI2426">
        <v>49</v>
      </c>
      <c r="AJ2426">
        <v>79</v>
      </c>
      <c r="AK2426">
        <v>61</v>
      </c>
      <c r="AL2426">
        <v>65</v>
      </c>
      <c r="AM2426">
        <v>52</v>
      </c>
      <c r="AN2426">
        <v>37</v>
      </c>
      <c r="AO2426">
        <v>27</v>
      </c>
      <c r="AP2426">
        <v>44</v>
      </c>
      <c r="AQ2426">
        <v>33</v>
      </c>
      <c r="AR2426">
        <v>51</v>
      </c>
      <c r="AS2426">
        <v>56</v>
      </c>
      <c r="AT2426">
        <v>53</v>
      </c>
      <c r="AU2426">
        <v>50</v>
      </c>
      <c r="AV2426">
        <v>61</v>
      </c>
      <c r="AW2426">
        <v>63</v>
      </c>
      <c r="AX2426">
        <v>60</v>
      </c>
      <c r="AY2426">
        <v>48</v>
      </c>
      <c r="AZ2426">
        <v>48</v>
      </c>
      <c r="BA2426">
        <v>24</v>
      </c>
      <c r="BB2426">
        <v>46</v>
      </c>
      <c r="BC2426">
        <v>50</v>
      </c>
      <c r="BD2426">
        <v>97</v>
      </c>
      <c r="BE2426">
        <v>47</v>
      </c>
      <c r="BF2426">
        <v>87</v>
      </c>
      <c r="BG2426">
        <v>54</v>
      </c>
      <c r="BH2426">
        <v>65</v>
      </c>
      <c r="BI2426">
        <v>60</v>
      </c>
      <c r="BJ2426">
        <v>51</v>
      </c>
      <c r="BK2426">
        <v>39</v>
      </c>
      <c r="BL2426">
        <v>49</v>
      </c>
      <c r="BM2426">
        <v>36</v>
      </c>
      <c r="BN2426">
        <v>53</v>
      </c>
      <c r="BO2426">
        <v>62</v>
      </c>
      <c r="BP2426">
        <v>48</v>
      </c>
      <c r="BQ2426">
        <v>50</v>
      </c>
      <c r="BR2426">
        <v>76</v>
      </c>
      <c r="BS2426">
        <v>59</v>
      </c>
      <c r="BT2426">
        <v>55</v>
      </c>
      <c r="BU2426">
        <v>54</v>
      </c>
      <c r="BV2426">
        <v>49</v>
      </c>
      <c r="BW2426">
        <v>47</v>
      </c>
      <c r="BX2426">
        <v>28</v>
      </c>
      <c r="BY2426">
        <v>37</v>
      </c>
      <c r="BZ2426">
        <v>59</v>
      </c>
      <c r="CA2426">
        <v>68</v>
      </c>
      <c r="CB2426">
        <v>45</v>
      </c>
      <c r="CC2426">
        <v>63</v>
      </c>
      <c r="CD2426">
        <v>73</v>
      </c>
      <c r="CE2426">
        <v>70</v>
      </c>
      <c r="CF2426">
        <v>76</v>
      </c>
      <c r="CG2426">
        <v>63</v>
      </c>
      <c r="CH2426">
        <f t="shared" si="74"/>
        <v>30014</v>
      </c>
      <c r="CI2426">
        <f t="shared" si="75"/>
        <v>591</v>
      </c>
    </row>
    <row r="2427" spans="1:87">
      <c r="A2427">
        <v>2170</v>
      </c>
      <c r="B2427" s="1">
        <v>399671</v>
      </c>
      <c r="C2427">
        <v>89183</v>
      </c>
      <c r="D2427" t="s">
        <v>85</v>
      </c>
      <c r="E2427" t="s">
        <v>111</v>
      </c>
      <c r="CA2427">
        <v>74</v>
      </c>
      <c r="CB2427">
        <v>77</v>
      </c>
      <c r="CC2427">
        <v>53</v>
      </c>
      <c r="CD2427">
        <v>85</v>
      </c>
      <c r="CE2427">
        <v>82</v>
      </c>
      <c r="CF2427">
        <v>68</v>
      </c>
      <c r="CG2427">
        <v>60</v>
      </c>
      <c r="CH2427">
        <f t="shared" si="74"/>
        <v>89183</v>
      </c>
      <c r="CI2427">
        <f t="shared" si="75"/>
        <v>0</v>
      </c>
    </row>
    <row r="2428" spans="1:87">
      <c r="A2428">
        <v>2171</v>
      </c>
      <c r="B2428" s="1">
        <v>74234</v>
      </c>
      <c r="C2428">
        <v>37203</v>
      </c>
      <c r="D2428" t="s">
        <v>85</v>
      </c>
      <c r="E2428" t="s">
        <v>91</v>
      </c>
      <c r="BO2428">
        <v>50</v>
      </c>
      <c r="BP2428">
        <v>51</v>
      </c>
      <c r="BQ2428">
        <v>42</v>
      </c>
      <c r="BR2428">
        <v>61</v>
      </c>
      <c r="BS2428">
        <v>57</v>
      </c>
      <c r="BT2428">
        <v>37</v>
      </c>
      <c r="BU2428">
        <v>45</v>
      </c>
      <c r="BV2428">
        <v>34</v>
      </c>
      <c r="BW2428">
        <v>32</v>
      </c>
      <c r="BX2428">
        <v>32</v>
      </c>
      <c r="BY2428">
        <v>27</v>
      </c>
      <c r="BZ2428">
        <v>29</v>
      </c>
      <c r="CA2428">
        <v>41</v>
      </c>
      <c r="CB2428">
        <v>41</v>
      </c>
      <c r="CC2428">
        <v>40</v>
      </c>
      <c r="CD2428">
        <v>37</v>
      </c>
      <c r="CE2428">
        <v>34</v>
      </c>
      <c r="CF2428">
        <v>50</v>
      </c>
      <c r="CG2428">
        <v>30</v>
      </c>
      <c r="CH2428">
        <f t="shared" si="74"/>
        <v>37203</v>
      </c>
      <c r="CI2428">
        <f t="shared" si="75"/>
        <v>0</v>
      </c>
    </row>
    <row r="2429" spans="1:87">
      <c r="A2429">
        <v>2171</v>
      </c>
      <c r="B2429" s="1">
        <v>99490</v>
      </c>
      <c r="C2429">
        <v>98002</v>
      </c>
      <c r="D2429" t="s">
        <v>85</v>
      </c>
      <c r="E2429" t="s">
        <v>102</v>
      </c>
      <c r="CE2429">
        <v>19</v>
      </c>
      <c r="CF2429">
        <v>19</v>
      </c>
      <c r="CG2429">
        <v>18</v>
      </c>
      <c r="CH2429">
        <f t="shared" si="74"/>
        <v>98002</v>
      </c>
      <c r="CI2429">
        <f t="shared" si="75"/>
        <v>0</v>
      </c>
    </row>
    <row r="2430" spans="1:87">
      <c r="A2430">
        <v>2172</v>
      </c>
      <c r="B2430" s="1">
        <v>91834</v>
      </c>
      <c r="C2430">
        <v>77304</v>
      </c>
      <c r="D2430" t="s">
        <v>85</v>
      </c>
      <c r="E2430" t="s">
        <v>88</v>
      </c>
      <c r="CA2430">
        <v>62</v>
      </c>
      <c r="CB2430">
        <v>75</v>
      </c>
      <c r="CC2430">
        <v>72</v>
      </c>
      <c r="CD2430">
        <v>66</v>
      </c>
      <c r="CE2430">
        <v>84</v>
      </c>
      <c r="CF2430">
        <v>76</v>
      </c>
      <c r="CG2430">
        <v>61</v>
      </c>
      <c r="CH2430">
        <f t="shared" si="74"/>
        <v>77304</v>
      </c>
      <c r="CI2430">
        <f t="shared" si="75"/>
        <v>0</v>
      </c>
    </row>
    <row r="2431" spans="1:87">
      <c r="A2431">
        <v>2173</v>
      </c>
      <c r="B2431" s="1">
        <v>77412</v>
      </c>
      <c r="C2431">
        <v>45036</v>
      </c>
      <c r="D2431" t="s">
        <v>85</v>
      </c>
      <c r="E2431" t="s">
        <v>103</v>
      </c>
      <c r="CA2431">
        <v>27</v>
      </c>
      <c r="CB2431">
        <v>31</v>
      </c>
      <c r="CC2431">
        <v>39</v>
      </c>
      <c r="CD2431">
        <v>32</v>
      </c>
      <c r="CE2431">
        <v>44</v>
      </c>
      <c r="CF2431">
        <v>54</v>
      </c>
      <c r="CG2431">
        <v>55</v>
      </c>
      <c r="CH2431">
        <f t="shared" si="74"/>
        <v>45036</v>
      </c>
      <c r="CI2431">
        <f t="shared" si="75"/>
        <v>0</v>
      </c>
    </row>
    <row r="2432" spans="1:87">
      <c r="A2432">
        <v>2174</v>
      </c>
      <c r="B2432" s="1">
        <v>96933</v>
      </c>
      <c r="C2432">
        <v>92591</v>
      </c>
      <c r="D2432" t="s">
        <v>85</v>
      </c>
      <c r="E2432" t="s">
        <v>89</v>
      </c>
      <c r="BO2432">
        <v>49</v>
      </c>
      <c r="BP2432">
        <v>64</v>
      </c>
      <c r="BQ2432">
        <v>60</v>
      </c>
      <c r="BR2432">
        <v>79</v>
      </c>
      <c r="BS2432">
        <v>62</v>
      </c>
      <c r="BT2432">
        <v>64</v>
      </c>
      <c r="BU2432">
        <v>66</v>
      </c>
      <c r="BV2432">
        <v>48</v>
      </c>
      <c r="BW2432">
        <v>45</v>
      </c>
      <c r="BX2432">
        <v>44</v>
      </c>
      <c r="BY2432">
        <v>25</v>
      </c>
      <c r="BZ2432">
        <v>40</v>
      </c>
      <c r="CA2432">
        <v>37</v>
      </c>
      <c r="CB2432">
        <v>55</v>
      </c>
      <c r="CC2432">
        <v>60</v>
      </c>
      <c r="CD2432">
        <v>74</v>
      </c>
      <c r="CE2432">
        <v>61</v>
      </c>
      <c r="CF2432">
        <v>45</v>
      </c>
      <c r="CG2432">
        <v>57</v>
      </c>
      <c r="CH2432">
        <f t="shared" si="74"/>
        <v>92591</v>
      </c>
      <c r="CI2432">
        <f t="shared" si="75"/>
        <v>0</v>
      </c>
    </row>
    <row r="2433" spans="1:87">
      <c r="A2433">
        <v>2175</v>
      </c>
      <c r="B2433" s="1">
        <v>77126</v>
      </c>
      <c r="C2433">
        <v>44312</v>
      </c>
      <c r="D2433" t="s">
        <v>85</v>
      </c>
      <c r="E2433" t="s">
        <v>103</v>
      </c>
      <c r="BE2433">
        <v>52</v>
      </c>
      <c r="BF2433">
        <v>83</v>
      </c>
      <c r="BG2433">
        <v>62</v>
      </c>
      <c r="BH2433">
        <v>51</v>
      </c>
      <c r="BI2433">
        <v>62</v>
      </c>
      <c r="BJ2433">
        <v>50</v>
      </c>
      <c r="BK2433">
        <v>49</v>
      </c>
      <c r="BL2433">
        <v>44</v>
      </c>
      <c r="BM2433">
        <v>27</v>
      </c>
      <c r="BN2433">
        <v>33</v>
      </c>
      <c r="BO2433">
        <v>33</v>
      </c>
      <c r="BP2433">
        <v>59</v>
      </c>
      <c r="BQ2433">
        <v>57</v>
      </c>
      <c r="BR2433">
        <v>49</v>
      </c>
      <c r="BS2433">
        <v>58</v>
      </c>
      <c r="BT2433">
        <v>58</v>
      </c>
      <c r="BU2433">
        <v>59</v>
      </c>
      <c r="BV2433">
        <v>35</v>
      </c>
      <c r="BW2433">
        <v>50</v>
      </c>
      <c r="BX2433">
        <v>35</v>
      </c>
      <c r="BY2433">
        <v>26</v>
      </c>
      <c r="BZ2433">
        <v>31</v>
      </c>
      <c r="CA2433">
        <v>26</v>
      </c>
      <c r="CB2433">
        <v>48</v>
      </c>
      <c r="CC2433">
        <v>34</v>
      </c>
      <c r="CD2433">
        <v>39</v>
      </c>
      <c r="CE2433">
        <v>39</v>
      </c>
      <c r="CF2433">
        <v>55</v>
      </c>
      <c r="CG2433">
        <v>47</v>
      </c>
      <c r="CH2433">
        <f t="shared" si="74"/>
        <v>44312</v>
      </c>
      <c r="CI2433">
        <f t="shared" si="75"/>
        <v>0</v>
      </c>
    </row>
    <row r="2434" spans="1:87">
      <c r="A2434">
        <v>2176</v>
      </c>
      <c r="B2434" s="1">
        <v>82966</v>
      </c>
      <c r="C2434">
        <v>56601</v>
      </c>
      <c r="D2434" t="s">
        <v>85</v>
      </c>
      <c r="E2434" t="s">
        <v>116</v>
      </c>
      <c r="CA2434">
        <v>26</v>
      </c>
      <c r="CB2434">
        <v>40</v>
      </c>
      <c r="CC2434">
        <v>54</v>
      </c>
      <c r="CD2434">
        <v>70</v>
      </c>
      <c r="CE2434">
        <v>52</v>
      </c>
      <c r="CF2434">
        <v>56</v>
      </c>
      <c r="CG2434">
        <v>46</v>
      </c>
      <c r="CH2434">
        <f t="shared" si="74"/>
        <v>56601</v>
      </c>
      <c r="CI2434">
        <f t="shared" si="75"/>
        <v>0</v>
      </c>
    </row>
    <row r="2435" spans="1:87">
      <c r="A2435">
        <v>2177</v>
      </c>
      <c r="B2435" s="1">
        <v>72443</v>
      </c>
      <c r="C2435">
        <v>33140</v>
      </c>
      <c r="D2435" t="s">
        <v>85</v>
      </c>
      <c r="E2435" t="s">
        <v>92</v>
      </c>
      <c r="BL2435">
        <v>142</v>
      </c>
      <c r="BM2435">
        <v>78</v>
      </c>
      <c r="BN2435">
        <v>103</v>
      </c>
      <c r="BO2435">
        <v>99</v>
      </c>
      <c r="BP2435">
        <v>131</v>
      </c>
      <c r="BQ2435">
        <v>60</v>
      </c>
      <c r="BR2435">
        <v>92</v>
      </c>
      <c r="BS2435">
        <v>86</v>
      </c>
      <c r="BT2435">
        <v>85</v>
      </c>
      <c r="BU2435">
        <v>93</v>
      </c>
      <c r="BV2435">
        <v>86</v>
      </c>
      <c r="BW2435">
        <v>129</v>
      </c>
      <c r="BX2435">
        <v>116</v>
      </c>
      <c r="BY2435">
        <v>92</v>
      </c>
      <c r="BZ2435">
        <v>124</v>
      </c>
      <c r="CA2435">
        <v>107</v>
      </c>
      <c r="CB2435">
        <v>79</v>
      </c>
      <c r="CC2435">
        <v>92</v>
      </c>
      <c r="CD2435">
        <v>104</v>
      </c>
      <c r="CE2435">
        <v>78</v>
      </c>
      <c r="CF2435">
        <v>92</v>
      </c>
      <c r="CG2435">
        <v>96</v>
      </c>
      <c r="CH2435">
        <f t="shared" ref="CH2435:CH2498" si="76">C2435</f>
        <v>33140</v>
      </c>
      <c r="CI2435">
        <f t="shared" ref="CI2435:CI2498" si="77">SUM(AP2435:BA2435)</f>
        <v>0</v>
      </c>
    </row>
    <row r="2436" spans="1:87">
      <c r="A2436">
        <v>2178</v>
      </c>
      <c r="B2436" s="1">
        <v>96016</v>
      </c>
      <c r="C2436">
        <v>90035</v>
      </c>
      <c r="D2436" t="s">
        <v>85</v>
      </c>
      <c r="E2436" t="s">
        <v>89</v>
      </c>
      <c r="CE2436">
        <v>16</v>
      </c>
      <c r="CF2436">
        <v>18</v>
      </c>
      <c r="CG2436">
        <v>15</v>
      </c>
      <c r="CH2436">
        <f t="shared" si="76"/>
        <v>90035</v>
      </c>
      <c r="CI2436">
        <f t="shared" si="77"/>
        <v>0</v>
      </c>
    </row>
    <row r="2437" spans="1:87">
      <c r="A2437">
        <v>2179</v>
      </c>
      <c r="B2437" s="1">
        <v>72898</v>
      </c>
      <c r="C2437">
        <v>33905</v>
      </c>
      <c r="D2437" t="s">
        <v>85</v>
      </c>
      <c r="E2437" t="s">
        <v>92</v>
      </c>
      <c r="BV2437">
        <v>51</v>
      </c>
      <c r="BW2437">
        <v>52</v>
      </c>
      <c r="BX2437">
        <v>46</v>
      </c>
      <c r="BY2437">
        <v>43</v>
      </c>
      <c r="BZ2437">
        <v>57</v>
      </c>
      <c r="CA2437">
        <v>63</v>
      </c>
      <c r="CB2437">
        <v>58</v>
      </c>
      <c r="CC2437">
        <v>44</v>
      </c>
      <c r="CD2437">
        <v>39</v>
      </c>
      <c r="CE2437">
        <v>32</v>
      </c>
      <c r="CF2437">
        <v>57</v>
      </c>
      <c r="CG2437">
        <v>45</v>
      </c>
      <c r="CH2437">
        <f t="shared" si="76"/>
        <v>33905</v>
      </c>
      <c r="CI2437">
        <f t="shared" si="77"/>
        <v>0</v>
      </c>
    </row>
    <row r="2438" spans="1:87">
      <c r="A2438">
        <v>2180</v>
      </c>
      <c r="B2438" s="1">
        <v>71859</v>
      </c>
      <c r="C2438">
        <v>32205</v>
      </c>
      <c r="D2438" t="s">
        <v>85</v>
      </c>
      <c r="E2438" t="s">
        <v>92</v>
      </c>
      <c r="F2438">
        <v>53</v>
      </c>
      <c r="G2438">
        <v>58</v>
      </c>
      <c r="H2438">
        <v>66</v>
      </c>
      <c r="I2438">
        <v>45</v>
      </c>
      <c r="J2438">
        <v>60</v>
      </c>
      <c r="K2438">
        <v>58</v>
      </c>
      <c r="L2438">
        <v>58</v>
      </c>
      <c r="M2438">
        <v>64</v>
      </c>
      <c r="N2438">
        <v>58</v>
      </c>
      <c r="O2438">
        <v>59</v>
      </c>
      <c r="P2438">
        <v>65</v>
      </c>
      <c r="Q2438">
        <v>44</v>
      </c>
      <c r="R2438">
        <v>55</v>
      </c>
      <c r="S2438">
        <v>64</v>
      </c>
      <c r="T2438">
        <v>51</v>
      </c>
      <c r="U2438">
        <v>73</v>
      </c>
      <c r="V2438">
        <v>52</v>
      </c>
      <c r="W2438">
        <v>53</v>
      </c>
      <c r="X2438">
        <v>78</v>
      </c>
      <c r="Y2438">
        <v>40</v>
      </c>
      <c r="Z2438">
        <v>45</v>
      </c>
      <c r="AA2438">
        <v>59</v>
      </c>
      <c r="AB2438">
        <v>47</v>
      </c>
      <c r="AC2438">
        <v>53</v>
      </c>
      <c r="AD2438">
        <v>67</v>
      </c>
      <c r="AE2438">
        <v>47</v>
      </c>
      <c r="AF2438">
        <v>60</v>
      </c>
      <c r="AG2438">
        <v>64</v>
      </c>
      <c r="AH2438">
        <v>70</v>
      </c>
      <c r="AI2438">
        <v>52</v>
      </c>
      <c r="AJ2438">
        <v>54</v>
      </c>
      <c r="AK2438">
        <v>64</v>
      </c>
      <c r="AL2438">
        <v>62</v>
      </c>
      <c r="AM2438">
        <v>51</v>
      </c>
      <c r="AN2438">
        <v>52</v>
      </c>
      <c r="AO2438">
        <v>46</v>
      </c>
      <c r="AP2438">
        <v>55</v>
      </c>
      <c r="AQ2438">
        <v>51</v>
      </c>
      <c r="AR2438">
        <v>68</v>
      </c>
      <c r="AS2438">
        <v>67</v>
      </c>
      <c r="AT2438">
        <v>47</v>
      </c>
      <c r="AU2438">
        <v>50</v>
      </c>
      <c r="AV2438">
        <v>50</v>
      </c>
      <c r="AW2438">
        <v>54</v>
      </c>
      <c r="AX2438">
        <v>56</v>
      </c>
      <c r="AY2438">
        <v>37</v>
      </c>
      <c r="AZ2438">
        <v>48</v>
      </c>
      <c r="BA2438">
        <v>30</v>
      </c>
      <c r="BB2438">
        <v>59</v>
      </c>
      <c r="BC2438">
        <v>41</v>
      </c>
      <c r="BD2438">
        <v>55</v>
      </c>
      <c r="BE2438">
        <v>57</v>
      </c>
      <c r="BF2438">
        <v>62</v>
      </c>
      <c r="BG2438">
        <v>50</v>
      </c>
      <c r="BH2438">
        <v>46</v>
      </c>
      <c r="BI2438">
        <v>74</v>
      </c>
      <c r="BJ2438">
        <v>43</v>
      </c>
      <c r="BK2438">
        <v>43</v>
      </c>
      <c r="BL2438">
        <v>43</v>
      </c>
      <c r="BM2438">
        <v>41</v>
      </c>
      <c r="BN2438">
        <v>68</v>
      </c>
      <c r="BO2438">
        <v>55</v>
      </c>
      <c r="BP2438">
        <v>64</v>
      </c>
      <c r="BQ2438">
        <v>64</v>
      </c>
      <c r="BR2438">
        <v>66</v>
      </c>
      <c r="BS2438">
        <v>68</v>
      </c>
      <c r="BT2438">
        <v>59</v>
      </c>
      <c r="BU2438">
        <v>61</v>
      </c>
      <c r="BV2438">
        <v>45</v>
      </c>
      <c r="BW2438">
        <v>52</v>
      </c>
      <c r="BX2438">
        <v>68</v>
      </c>
      <c r="BY2438">
        <v>33</v>
      </c>
      <c r="BZ2438">
        <v>56</v>
      </c>
      <c r="CA2438">
        <v>54</v>
      </c>
      <c r="CB2438">
        <v>59</v>
      </c>
      <c r="CC2438">
        <v>60</v>
      </c>
      <c r="CD2438">
        <v>64</v>
      </c>
      <c r="CE2438">
        <v>43</v>
      </c>
      <c r="CF2438">
        <v>63</v>
      </c>
      <c r="CG2438">
        <v>57</v>
      </c>
      <c r="CH2438">
        <f t="shared" si="76"/>
        <v>32205</v>
      </c>
      <c r="CI2438">
        <f t="shared" si="77"/>
        <v>613</v>
      </c>
    </row>
    <row r="2439" spans="1:87">
      <c r="A2439">
        <v>2180</v>
      </c>
      <c r="B2439" s="1">
        <v>99146</v>
      </c>
      <c r="C2439">
        <v>97233</v>
      </c>
      <c r="D2439" t="s">
        <v>85</v>
      </c>
      <c r="E2439" t="s">
        <v>112</v>
      </c>
      <c r="CA2439">
        <v>21</v>
      </c>
      <c r="CB2439">
        <v>31</v>
      </c>
      <c r="CC2439">
        <v>29</v>
      </c>
      <c r="CD2439">
        <v>42</v>
      </c>
      <c r="CE2439">
        <v>34</v>
      </c>
      <c r="CF2439">
        <v>34</v>
      </c>
      <c r="CG2439">
        <v>49</v>
      </c>
      <c r="CH2439">
        <f t="shared" si="76"/>
        <v>97233</v>
      </c>
      <c r="CI2439">
        <f t="shared" si="77"/>
        <v>0</v>
      </c>
    </row>
    <row r="2440" spans="1:87">
      <c r="A2440">
        <v>2181</v>
      </c>
      <c r="B2440" s="1">
        <v>76978</v>
      </c>
      <c r="C2440">
        <v>44070</v>
      </c>
      <c r="D2440" t="s">
        <v>85</v>
      </c>
      <c r="E2440" t="s">
        <v>103</v>
      </c>
      <c r="CA2440">
        <v>42</v>
      </c>
      <c r="CB2440">
        <v>36</v>
      </c>
      <c r="CC2440">
        <v>37</v>
      </c>
      <c r="CD2440">
        <v>48</v>
      </c>
      <c r="CE2440">
        <v>54</v>
      </c>
      <c r="CF2440">
        <v>73</v>
      </c>
      <c r="CG2440">
        <v>63</v>
      </c>
      <c r="CH2440">
        <f t="shared" si="76"/>
        <v>44070</v>
      </c>
      <c r="CI2440">
        <f t="shared" si="77"/>
        <v>0</v>
      </c>
    </row>
    <row r="2441" spans="1:87">
      <c r="A2441">
        <v>2182</v>
      </c>
      <c r="B2441" s="1">
        <v>91867</v>
      </c>
      <c r="C2441">
        <v>77354</v>
      </c>
      <c r="D2441" t="s">
        <v>85</v>
      </c>
      <c r="E2441" t="s">
        <v>88</v>
      </c>
      <c r="F2441">
        <v>58</v>
      </c>
      <c r="G2441">
        <v>64</v>
      </c>
      <c r="H2441">
        <v>88</v>
      </c>
      <c r="I2441">
        <v>71</v>
      </c>
      <c r="J2441">
        <v>70</v>
      </c>
      <c r="K2441">
        <v>66</v>
      </c>
      <c r="L2441">
        <v>89</v>
      </c>
      <c r="M2441">
        <v>67</v>
      </c>
      <c r="N2441">
        <v>58</v>
      </c>
      <c r="O2441">
        <v>43</v>
      </c>
      <c r="P2441">
        <v>68</v>
      </c>
      <c r="Q2441">
        <v>44</v>
      </c>
      <c r="R2441">
        <v>39</v>
      </c>
      <c r="S2441">
        <v>52</v>
      </c>
      <c r="T2441">
        <v>52</v>
      </c>
      <c r="U2441">
        <v>93</v>
      </c>
      <c r="V2441">
        <v>69</v>
      </c>
      <c r="W2441">
        <v>62</v>
      </c>
      <c r="X2441">
        <v>84</v>
      </c>
      <c r="Y2441">
        <v>83</v>
      </c>
      <c r="Z2441">
        <v>45</v>
      </c>
      <c r="AA2441">
        <v>68</v>
      </c>
      <c r="AB2441">
        <v>42</v>
      </c>
      <c r="AC2441">
        <v>37</v>
      </c>
      <c r="AD2441">
        <v>51</v>
      </c>
      <c r="AE2441">
        <v>75</v>
      </c>
      <c r="AF2441">
        <v>62</v>
      </c>
      <c r="AG2441">
        <v>93</v>
      </c>
      <c r="AH2441">
        <v>61</v>
      </c>
      <c r="AI2441">
        <v>48</v>
      </c>
      <c r="AJ2441">
        <v>79</v>
      </c>
      <c r="AK2441">
        <v>70</v>
      </c>
      <c r="AL2441">
        <v>72</v>
      </c>
      <c r="AM2441">
        <v>55</v>
      </c>
      <c r="AN2441">
        <v>38</v>
      </c>
      <c r="AO2441">
        <v>52</v>
      </c>
      <c r="AP2441">
        <v>50</v>
      </c>
      <c r="AQ2441">
        <v>51</v>
      </c>
      <c r="AR2441">
        <v>86</v>
      </c>
      <c r="AS2441">
        <v>74</v>
      </c>
      <c r="AT2441">
        <v>69</v>
      </c>
      <c r="AU2441">
        <v>82</v>
      </c>
      <c r="AV2441">
        <v>55</v>
      </c>
      <c r="AW2441">
        <v>67</v>
      </c>
      <c r="AX2441">
        <v>68</v>
      </c>
      <c r="AY2441">
        <v>43</v>
      </c>
      <c r="AZ2441">
        <v>42</v>
      </c>
      <c r="BA2441">
        <v>33</v>
      </c>
      <c r="BB2441">
        <v>39</v>
      </c>
      <c r="BC2441">
        <v>62</v>
      </c>
      <c r="BD2441">
        <v>105</v>
      </c>
      <c r="BE2441">
        <v>83</v>
      </c>
      <c r="BF2441">
        <v>111</v>
      </c>
      <c r="BG2441">
        <v>76</v>
      </c>
      <c r="BH2441">
        <v>58</v>
      </c>
      <c r="BI2441">
        <v>58</v>
      </c>
      <c r="BJ2441">
        <v>36</v>
      </c>
      <c r="BK2441">
        <v>58</v>
      </c>
      <c r="BL2441">
        <v>51</v>
      </c>
      <c r="BM2441">
        <v>29</v>
      </c>
      <c r="BN2441">
        <v>50</v>
      </c>
      <c r="BO2441">
        <v>58</v>
      </c>
      <c r="BP2441">
        <v>80</v>
      </c>
      <c r="BQ2441">
        <v>86</v>
      </c>
      <c r="BR2441">
        <v>115</v>
      </c>
      <c r="BS2441">
        <v>61</v>
      </c>
      <c r="BT2441">
        <v>66</v>
      </c>
      <c r="BU2441">
        <v>79</v>
      </c>
      <c r="BV2441">
        <v>33</v>
      </c>
      <c r="BW2441">
        <v>64</v>
      </c>
      <c r="BX2441">
        <v>24</v>
      </c>
      <c r="BY2441">
        <v>32</v>
      </c>
      <c r="BZ2441">
        <v>53</v>
      </c>
      <c r="CA2441">
        <v>69</v>
      </c>
      <c r="CB2441">
        <v>61</v>
      </c>
      <c r="CC2441">
        <v>84</v>
      </c>
      <c r="CD2441">
        <v>87</v>
      </c>
      <c r="CE2441">
        <v>52</v>
      </c>
      <c r="CF2441">
        <v>74</v>
      </c>
      <c r="CG2441">
        <v>53</v>
      </c>
      <c r="CH2441">
        <f t="shared" si="76"/>
        <v>77354</v>
      </c>
      <c r="CI2441">
        <f t="shared" si="77"/>
        <v>720</v>
      </c>
    </row>
    <row r="2442" spans="1:87">
      <c r="A2442">
        <v>2183</v>
      </c>
      <c r="B2442" s="1">
        <v>77223</v>
      </c>
      <c r="C2442">
        <v>44601</v>
      </c>
      <c r="D2442" t="s">
        <v>85</v>
      </c>
      <c r="E2442" t="s">
        <v>103</v>
      </c>
      <c r="BE2442">
        <v>29</v>
      </c>
      <c r="BF2442">
        <v>45</v>
      </c>
      <c r="BG2442">
        <v>46</v>
      </c>
      <c r="BH2442">
        <v>32</v>
      </c>
      <c r="BI2442">
        <v>43</v>
      </c>
      <c r="BJ2442">
        <v>37</v>
      </c>
      <c r="BK2442">
        <v>29</v>
      </c>
      <c r="BL2442">
        <v>28</v>
      </c>
      <c r="BM2442">
        <v>21</v>
      </c>
      <c r="BN2442">
        <v>25</v>
      </c>
      <c r="BO2442">
        <v>28</v>
      </c>
      <c r="BP2442">
        <v>23</v>
      </c>
      <c r="BQ2442">
        <v>39</v>
      </c>
      <c r="BR2442">
        <v>37</v>
      </c>
      <c r="BS2442">
        <v>50</v>
      </c>
      <c r="BT2442">
        <v>34</v>
      </c>
      <c r="BU2442">
        <v>33</v>
      </c>
      <c r="BV2442">
        <v>20</v>
      </c>
      <c r="BW2442">
        <v>32</v>
      </c>
      <c r="BX2442">
        <v>22</v>
      </c>
      <c r="BY2442">
        <v>23</v>
      </c>
      <c r="BZ2442">
        <v>28</v>
      </c>
      <c r="CA2442">
        <v>20</v>
      </c>
      <c r="CB2442">
        <v>26</v>
      </c>
      <c r="CC2442">
        <v>25</v>
      </c>
      <c r="CD2442">
        <v>44</v>
      </c>
      <c r="CE2442">
        <v>27</v>
      </c>
      <c r="CF2442">
        <v>40</v>
      </c>
      <c r="CG2442">
        <v>43</v>
      </c>
      <c r="CH2442">
        <f t="shared" si="76"/>
        <v>44601</v>
      </c>
      <c r="CI2442">
        <f t="shared" si="77"/>
        <v>0</v>
      </c>
    </row>
    <row r="2443" spans="1:87">
      <c r="A2443">
        <v>2184</v>
      </c>
      <c r="B2443" s="1">
        <v>96844</v>
      </c>
      <c r="C2443">
        <v>92374</v>
      </c>
      <c r="D2443" t="s">
        <v>85</v>
      </c>
      <c r="E2443" t="s">
        <v>89</v>
      </c>
      <c r="BE2443">
        <v>39</v>
      </c>
      <c r="BF2443">
        <v>48</v>
      </c>
      <c r="BG2443">
        <v>25</v>
      </c>
      <c r="BH2443">
        <v>32</v>
      </c>
      <c r="BI2443">
        <v>46</v>
      </c>
      <c r="BJ2443">
        <v>31</v>
      </c>
      <c r="BK2443">
        <v>36</v>
      </c>
      <c r="BL2443">
        <v>28</v>
      </c>
      <c r="BM2443">
        <v>21</v>
      </c>
      <c r="BN2443">
        <v>31</v>
      </c>
      <c r="BO2443">
        <v>37</v>
      </c>
      <c r="BP2443">
        <v>44</v>
      </c>
      <c r="BQ2443">
        <v>27</v>
      </c>
      <c r="BR2443">
        <v>46</v>
      </c>
      <c r="BS2443">
        <v>38</v>
      </c>
      <c r="BT2443">
        <v>31</v>
      </c>
      <c r="BU2443">
        <v>37</v>
      </c>
      <c r="BV2443">
        <v>44</v>
      </c>
      <c r="BW2443">
        <v>35</v>
      </c>
      <c r="BX2443">
        <v>28</v>
      </c>
      <c r="BY2443">
        <v>15</v>
      </c>
      <c r="BZ2443">
        <v>25</v>
      </c>
      <c r="CA2443">
        <v>35</v>
      </c>
      <c r="CB2443">
        <v>37</v>
      </c>
      <c r="CC2443">
        <v>37</v>
      </c>
      <c r="CD2443">
        <v>46</v>
      </c>
      <c r="CE2443">
        <v>34</v>
      </c>
      <c r="CF2443">
        <v>48</v>
      </c>
      <c r="CG2443">
        <v>30</v>
      </c>
      <c r="CH2443">
        <f t="shared" si="76"/>
        <v>92374</v>
      </c>
      <c r="CI2443">
        <f t="shared" si="77"/>
        <v>0</v>
      </c>
    </row>
    <row r="2444" spans="1:87">
      <c r="A2444">
        <v>2185</v>
      </c>
      <c r="B2444" s="1">
        <v>67820</v>
      </c>
      <c r="C2444">
        <v>23832</v>
      </c>
      <c r="D2444" t="s">
        <v>85</v>
      </c>
      <c r="E2444" t="s">
        <v>100</v>
      </c>
      <c r="BP2444">
        <v>68</v>
      </c>
      <c r="BQ2444">
        <v>78</v>
      </c>
      <c r="BR2444">
        <v>92</v>
      </c>
      <c r="BS2444">
        <v>75</v>
      </c>
      <c r="BT2444">
        <v>71</v>
      </c>
      <c r="BU2444">
        <v>70</v>
      </c>
      <c r="BV2444">
        <v>66</v>
      </c>
      <c r="BW2444">
        <v>67</v>
      </c>
      <c r="BX2444">
        <v>31</v>
      </c>
      <c r="BY2444">
        <v>24</v>
      </c>
      <c r="BZ2444">
        <v>35</v>
      </c>
      <c r="CA2444">
        <v>44</v>
      </c>
      <c r="CB2444">
        <v>56</v>
      </c>
      <c r="CC2444">
        <v>48</v>
      </c>
      <c r="CD2444">
        <v>75</v>
      </c>
      <c r="CE2444">
        <v>68</v>
      </c>
      <c r="CF2444">
        <v>59</v>
      </c>
      <c r="CG2444">
        <v>62</v>
      </c>
      <c r="CH2444">
        <f t="shared" si="76"/>
        <v>23832</v>
      </c>
      <c r="CI2444">
        <f t="shared" si="77"/>
        <v>0</v>
      </c>
    </row>
    <row r="2445" spans="1:87">
      <c r="A2445">
        <v>2186</v>
      </c>
      <c r="B2445" s="1">
        <v>93200</v>
      </c>
      <c r="C2445">
        <v>80010</v>
      </c>
      <c r="D2445" t="s">
        <v>85</v>
      </c>
      <c r="E2445" t="s">
        <v>107</v>
      </c>
      <c r="BS2445">
        <v>37</v>
      </c>
      <c r="BT2445">
        <v>27</v>
      </c>
      <c r="BU2445">
        <v>30</v>
      </c>
      <c r="BV2445">
        <v>31</v>
      </c>
      <c r="BW2445">
        <v>29</v>
      </c>
      <c r="BX2445">
        <v>25</v>
      </c>
      <c r="BY2445">
        <v>15</v>
      </c>
      <c r="BZ2445">
        <v>18</v>
      </c>
      <c r="CA2445">
        <v>21</v>
      </c>
      <c r="CB2445">
        <v>22</v>
      </c>
      <c r="CC2445">
        <v>27</v>
      </c>
      <c r="CD2445">
        <v>31</v>
      </c>
      <c r="CE2445">
        <v>28</v>
      </c>
      <c r="CF2445">
        <v>39</v>
      </c>
      <c r="CG2445">
        <v>30</v>
      </c>
      <c r="CH2445">
        <f t="shared" si="76"/>
        <v>80010</v>
      </c>
      <c r="CI2445">
        <f t="shared" si="77"/>
        <v>0</v>
      </c>
    </row>
    <row r="2446" spans="1:87">
      <c r="A2446">
        <v>2187</v>
      </c>
      <c r="B2446" s="1">
        <v>93434</v>
      </c>
      <c r="C2446">
        <v>80503</v>
      </c>
      <c r="D2446" t="s">
        <v>85</v>
      </c>
      <c r="E2446" t="s">
        <v>107</v>
      </c>
      <c r="CA2446">
        <v>44</v>
      </c>
      <c r="CB2446">
        <v>34</v>
      </c>
      <c r="CC2446">
        <v>60</v>
      </c>
      <c r="CD2446">
        <v>51</v>
      </c>
      <c r="CE2446">
        <v>62</v>
      </c>
      <c r="CF2446">
        <v>53</v>
      </c>
      <c r="CG2446">
        <v>47</v>
      </c>
      <c r="CH2446">
        <f t="shared" si="76"/>
        <v>80503</v>
      </c>
      <c r="CI2446">
        <f t="shared" si="77"/>
        <v>0</v>
      </c>
    </row>
    <row r="2447" spans="1:87">
      <c r="A2447">
        <v>2188</v>
      </c>
      <c r="B2447" s="1">
        <v>96452</v>
      </c>
      <c r="C2447">
        <v>91607</v>
      </c>
      <c r="D2447" t="s">
        <v>85</v>
      </c>
      <c r="E2447" t="s">
        <v>89</v>
      </c>
      <c r="BZ2447">
        <v>16</v>
      </c>
      <c r="CA2447">
        <v>27</v>
      </c>
      <c r="CB2447">
        <v>19</v>
      </c>
      <c r="CC2447">
        <v>14</v>
      </c>
      <c r="CD2447">
        <v>19</v>
      </c>
      <c r="CE2447">
        <v>28</v>
      </c>
      <c r="CF2447">
        <v>30</v>
      </c>
      <c r="CG2447">
        <v>23</v>
      </c>
      <c r="CH2447">
        <f t="shared" si="76"/>
        <v>91607</v>
      </c>
      <c r="CI2447">
        <f t="shared" si="77"/>
        <v>0</v>
      </c>
    </row>
    <row r="2448" spans="1:87">
      <c r="A2448">
        <v>2189</v>
      </c>
      <c r="B2448" s="1">
        <v>78995</v>
      </c>
      <c r="C2448">
        <v>48124</v>
      </c>
      <c r="D2448" t="s">
        <v>85</v>
      </c>
      <c r="E2448" t="s">
        <v>104</v>
      </c>
      <c r="BQ2448">
        <v>47</v>
      </c>
      <c r="BR2448">
        <v>75</v>
      </c>
      <c r="BS2448">
        <v>91</v>
      </c>
      <c r="BT2448">
        <v>79</v>
      </c>
      <c r="BU2448">
        <v>92</v>
      </c>
      <c r="BV2448">
        <v>52</v>
      </c>
      <c r="BW2448">
        <v>66</v>
      </c>
      <c r="BX2448">
        <v>50</v>
      </c>
      <c r="BY2448">
        <v>36</v>
      </c>
      <c r="BZ2448">
        <v>45</v>
      </c>
      <c r="CA2448">
        <v>33</v>
      </c>
      <c r="CB2448">
        <v>48</v>
      </c>
      <c r="CC2448">
        <v>62</v>
      </c>
      <c r="CD2448">
        <v>59</v>
      </c>
      <c r="CE2448">
        <v>72</v>
      </c>
      <c r="CF2448">
        <v>72</v>
      </c>
      <c r="CG2448">
        <v>73</v>
      </c>
      <c r="CH2448">
        <f t="shared" si="76"/>
        <v>48124</v>
      </c>
      <c r="CI2448">
        <f t="shared" si="77"/>
        <v>0</v>
      </c>
    </row>
    <row r="2449" spans="1:87">
      <c r="A2449">
        <v>2190</v>
      </c>
      <c r="B2449" s="1">
        <v>67504</v>
      </c>
      <c r="C2449">
        <v>23059</v>
      </c>
      <c r="D2449" t="s">
        <v>85</v>
      </c>
      <c r="E2449" t="s">
        <v>100</v>
      </c>
      <c r="CA2449">
        <v>61</v>
      </c>
      <c r="CB2449">
        <v>53</v>
      </c>
      <c r="CC2449">
        <v>65</v>
      </c>
      <c r="CD2449">
        <v>79</v>
      </c>
      <c r="CE2449">
        <v>68</v>
      </c>
      <c r="CF2449">
        <v>62</v>
      </c>
      <c r="CG2449">
        <v>40</v>
      </c>
      <c r="CH2449">
        <f t="shared" si="76"/>
        <v>23059</v>
      </c>
      <c r="CI2449">
        <f t="shared" si="77"/>
        <v>0</v>
      </c>
    </row>
    <row r="2450" spans="1:87">
      <c r="A2450">
        <v>2191</v>
      </c>
      <c r="B2450" s="1">
        <v>93216</v>
      </c>
      <c r="C2450">
        <v>80027</v>
      </c>
      <c r="D2450" t="s">
        <v>85</v>
      </c>
      <c r="E2450" t="s">
        <v>107</v>
      </c>
      <c r="CA2450">
        <v>38</v>
      </c>
      <c r="CB2450">
        <v>46</v>
      </c>
      <c r="CC2450">
        <v>55</v>
      </c>
      <c r="CD2450">
        <v>47</v>
      </c>
      <c r="CE2450">
        <v>44</v>
      </c>
      <c r="CF2450">
        <v>48</v>
      </c>
      <c r="CG2450">
        <v>44</v>
      </c>
      <c r="CH2450">
        <f t="shared" si="76"/>
        <v>80027</v>
      </c>
      <c r="CI2450">
        <f t="shared" si="77"/>
        <v>0</v>
      </c>
    </row>
    <row r="2451" spans="1:87">
      <c r="A2451">
        <v>2192</v>
      </c>
      <c r="B2451" s="1">
        <v>98926</v>
      </c>
      <c r="C2451">
        <v>96792</v>
      </c>
      <c r="D2451" t="s">
        <v>85</v>
      </c>
      <c r="E2451" t="s">
        <v>123</v>
      </c>
      <c r="BO2451">
        <v>61</v>
      </c>
      <c r="BP2451">
        <v>74</v>
      </c>
      <c r="BQ2451">
        <v>69</v>
      </c>
      <c r="BR2451">
        <v>58</v>
      </c>
      <c r="BS2451">
        <v>44</v>
      </c>
      <c r="BT2451">
        <v>44</v>
      </c>
      <c r="BU2451">
        <v>48</v>
      </c>
      <c r="BV2451">
        <v>40</v>
      </c>
      <c r="BW2451">
        <v>58</v>
      </c>
      <c r="BX2451">
        <v>54</v>
      </c>
      <c r="BY2451">
        <v>34</v>
      </c>
      <c r="BZ2451">
        <v>62</v>
      </c>
      <c r="CA2451">
        <v>52</v>
      </c>
      <c r="CB2451">
        <v>56</v>
      </c>
      <c r="CC2451">
        <v>54</v>
      </c>
      <c r="CD2451">
        <v>65</v>
      </c>
      <c r="CE2451">
        <v>45</v>
      </c>
      <c r="CF2451">
        <v>49</v>
      </c>
      <c r="CG2451">
        <v>54</v>
      </c>
      <c r="CH2451">
        <f t="shared" si="76"/>
        <v>96792</v>
      </c>
      <c r="CI2451">
        <f t="shared" si="77"/>
        <v>0</v>
      </c>
    </row>
    <row r="2452" spans="1:87">
      <c r="A2452">
        <v>2193</v>
      </c>
      <c r="B2452" s="1">
        <v>71774</v>
      </c>
      <c r="C2452">
        <v>32082</v>
      </c>
      <c r="D2452" t="s">
        <v>85</v>
      </c>
      <c r="E2452" t="s">
        <v>92</v>
      </c>
      <c r="CA2452">
        <v>105</v>
      </c>
      <c r="CB2452">
        <v>102</v>
      </c>
      <c r="CC2452">
        <v>94</v>
      </c>
      <c r="CD2452">
        <v>112</v>
      </c>
      <c r="CE2452">
        <v>93</v>
      </c>
      <c r="CF2452">
        <v>65</v>
      </c>
      <c r="CG2452">
        <v>86</v>
      </c>
      <c r="CH2452">
        <f t="shared" si="76"/>
        <v>32082</v>
      </c>
      <c r="CI2452">
        <f t="shared" si="77"/>
        <v>0</v>
      </c>
    </row>
    <row r="2453" spans="1:87">
      <c r="A2453">
        <v>2194</v>
      </c>
      <c r="B2453" s="1">
        <v>66081</v>
      </c>
      <c r="C2453">
        <v>19901</v>
      </c>
      <c r="D2453" t="s">
        <v>85</v>
      </c>
      <c r="E2453" t="s">
        <v>119</v>
      </c>
      <c r="CA2453">
        <v>33</v>
      </c>
      <c r="CB2453">
        <v>21</v>
      </c>
      <c r="CC2453">
        <v>39</v>
      </c>
      <c r="CD2453">
        <v>32</v>
      </c>
      <c r="CE2453">
        <v>45</v>
      </c>
      <c r="CF2453">
        <v>51</v>
      </c>
      <c r="CG2453">
        <v>27</v>
      </c>
      <c r="CH2453">
        <f t="shared" si="76"/>
        <v>19901</v>
      </c>
      <c r="CI2453">
        <f t="shared" si="77"/>
        <v>0</v>
      </c>
    </row>
    <row r="2454" spans="1:87">
      <c r="A2454">
        <v>2195</v>
      </c>
      <c r="B2454" s="1">
        <v>61626</v>
      </c>
      <c r="C2454">
        <v>10012</v>
      </c>
      <c r="D2454" t="s">
        <v>85</v>
      </c>
      <c r="E2454" t="s">
        <v>86</v>
      </c>
      <c r="CA2454">
        <v>34</v>
      </c>
      <c r="CB2454">
        <v>28</v>
      </c>
      <c r="CC2454">
        <v>19</v>
      </c>
      <c r="CD2454">
        <v>32</v>
      </c>
      <c r="CE2454">
        <v>15</v>
      </c>
      <c r="CF2454">
        <v>14</v>
      </c>
      <c r="CG2454">
        <v>16</v>
      </c>
      <c r="CH2454">
        <f t="shared" si="76"/>
        <v>10012</v>
      </c>
      <c r="CI2454">
        <f t="shared" si="77"/>
        <v>0</v>
      </c>
    </row>
    <row r="2455" spans="1:87">
      <c r="A2455">
        <v>2196</v>
      </c>
      <c r="B2455" s="1">
        <v>60750</v>
      </c>
      <c r="C2455">
        <v>7666</v>
      </c>
      <c r="D2455" t="s">
        <v>85</v>
      </c>
      <c r="E2455" t="s">
        <v>98</v>
      </c>
      <c r="BO2455">
        <v>48</v>
      </c>
      <c r="BP2455">
        <v>48</v>
      </c>
      <c r="BQ2455">
        <v>76</v>
      </c>
      <c r="BR2455">
        <v>65</v>
      </c>
      <c r="BS2455">
        <v>64</v>
      </c>
      <c r="BT2455">
        <v>57</v>
      </c>
      <c r="BU2455">
        <v>41</v>
      </c>
      <c r="BV2455">
        <v>40</v>
      </c>
      <c r="BW2455">
        <v>44</v>
      </c>
      <c r="BX2455">
        <v>44</v>
      </c>
      <c r="BY2455">
        <v>26</v>
      </c>
      <c r="BZ2455">
        <v>41</v>
      </c>
      <c r="CA2455">
        <v>50</v>
      </c>
      <c r="CB2455">
        <v>56</v>
      </c>
      <c r="CC2455">
        <v>63</v>
      </c>
      <c r="CD2455">
        <v>70</v>
      </c>
      <c r="CE2455">
        <v>49</v>
      </c>
      <c r="CF2455">
        <v>47</v>
      </c>
      <c r="CG2455">
        <v>53</v>
      </c>
      <c r="CH2455">
        <f t="shared" si="76"/>
        <v>7666</v>
      </c>
      <c r="CI2455">
        <f t="shared" si="77"/>
        <v>0</v>
      </c>
    </row>
    <row r="2456" spans="1:87">
      <c r="A2456">
        <v>2196</v>
      </c>
      <c r="B2456" s="1">
        <v>91223</v>
      </c>
      <c r="C2456">
        <v>76065</v>
      </c>
      <c r="D2456" t="s">
        <v>85</v>
      </c>
      <c r="E2456" t="s">
        <v>88</v>
      </c>
      <c r="F2456">
        <v>57</v>
      </c>
      <c r="G2456">
        <v>53</v>
      </c>
      <c r="H2456">
        <v>72</v>
      </c>
      <c r="I2456">
        <v>59</v>
      </c>
      <c r="J2456">
        <v>64</v>
      </c>
      <c r="K2456">
        <v>59</v>
      </c>
      <c r="L2456">
        <v>64</v>
      </c>
      <c r="M2456">
        <v>54</v>
      </c>
      <c r="N2456">
        <v>33</v>
      </c>
      <c r="O2456">
        <v>55</v>
      </c>
      <c r="P2456">
        <v>35</v>
      </c>
      <c r="Q2456">
        <v>34</v>
      </c>
      <c r="R2456">
        <v>38</v>
      </c>
      <c r="S2456">
        <v>58</v>
      </c>
      <c r="T2456">
        <v>59</v>
      </c>
      <c r="U2456">
        <v>79</v>
      </c>
      <c r="V2456">
        <v>62</v>
      </c>
      <c r="W2456">
        <v>72</v>
      </c>
      <c r="X2456">
        <v>92</v>
      </c>
      <c r="Y2456">
        <v>84</v>
      </c>
      <c r="Z2456">
        <v>47</v>
      </c>
      <c r="AA2456">
        <v>48</v>
      </c>
      <c r="AB2456">
        <v>52</v>
      </c>
      <c r="AC2456">
        <v>41</v>
      </c>
      <c r="AD2456">
        <v>70</v>
      </c>
      <c r="AE2456">
        <v>58</v>
      </c>
      <c r="AF2456">
        <v>59</v>
      </c>
      <c r="AG2456">
        <v>72</v>
      </c>
      <c r="AH2456">
        <v>66</v>
      </c>
      <c r="AI2456">
        <v>76</v>
      </c>
      <c r="AJ2456">
        <v>93</v>
      </c>
      <c r="AK2456">
        <v>55</v>
      </c>
      <c r="AL2456">
        <v>70</v>
      </c>
      <c r="AM2456">
        <v>50</v>
      </c>
      <c r="AN2456">
        <v>44</v>
      </c>
      <c r="AO2456">
        <v>48</v>
      </c>
      <c r="AP2456">
        <v>61</v>
      </c>
      <c r="AQ2456">
        <v>56</v>
      </c>
      <c r="AR2456">
        <v>60</v>
      </c>
      <c r="AS2456">
        <v>58</v>
      </c>
      <c r="AT2456">
        <v>75</v>
      </c>
      <c r="AU2456">
        <v>79</v>
      </c>
      <c r="AV2456">
        <v>48</v>
      </c>
      <c r="AW2456">
        <v>64</v>
      </c>
      <c r="AX2456">
        <v>46</v>
      </c>
      <c r="AY2456">
        <v>48</v>
      </c>
      <c r="AZ2456">
        <v>39</v>
      </c>
      <c r="BA2456">
        <v>35</v>
      </c>
      <c r="BB2456">
        <v>35</v>
      </c>
      <c r="BC2456">
        <v>46</v>
      </c>
      <c r="BD2456">
        <v>81</v>
      </c>
      <c r="BE2456">
        <v>56</v>
      </c>
      <c r="BF2456">
        <v>76</v>
      </c>
      <c r="BG2456">
        <v>85</v>
      </c>
      <c r="BH2456">
        <v>73</v>
      </c>
      <c r="BI2456">
        <v>72</v>
      </c>
      <c r="BJ2456">
        <v>76</v>
      </c>
      <c r="BK2456">
        <v>57</v>
      </c>
      <c r="BL2456">
        <v>49</v>
      </c>
      <c r="BM2456">
        <v>40</v>
      </c>
      <c r="BN2456">
        <v>77</v>
      </c>
      <c r="BO2456">
        <v>64</v>
      </c>
      <c r="BP2456">
        <v>75</v>
      </c>
      <c r="BQ2456">
        <v>90</v>
      </c>
      <c r="BR2456">
        <v>109</v>
      </c>
      <c r="BS2456">
        <v>77</v>
      </c>
      <c r="BT2456">
        <v>66</v>
      </c>
      <c r="BU2456">
        <v>69</v>
      </c>
      <c r="BV2456">
        <v>39</v>
      </c>
      <c r="BW2456">
        <v>46</v>
      </c>
      <c r="BX2456">
        <v>44</v>
      </c>
      <c r="BY2456">
        <v>31</v>
      </c>
      <c r="BZ2456">
        <v>43</v>
      </c>
      <c r="CA2456">
        <v>66</v>
      </c>
      <c r="CB2456">
        <v>66</v>
      </c>
      <c r="CC2456">
        <v>81</v>
      </c>
      <c r="CD2456">
        <v>69</v>
      </c>
      <c r="CE2456">
        <v>74</v>
      </c>
      <c r="CF2456">
        <v>78</v>
      </c>
      <c r="CG2456">
        <v>67</v>
      </c>
      <c r="CH2456">
        <f t="shared" si="76"/>
        <v>76065</v>
      </c>
      <c r="CI2456">
        <f t="shared" si="77"/>
        <v>669</v>
      </c>
    </row>
    <row r="2457" spans="1:87">
      <c r="A2457">
        <v>2197</v>
      </c>
      <c r="B2457" s="1">
        <v>88815</v>
      </c>
      <c r="C2457">
        <v>70806</v>
      </c>
      <c r="D2457" t="s">
        <v>85</v>
      </c>
      <c r="E2457" t="s">
        <v>90</v>
      </c>
      <c r="BM2457">
        <v>14</v>
      </c>
      <c r="BN2457">
        <v>19</v>
      </c>
      <c r="BO2457">
        <v>28</v>
      </c>
      <c r="BP2457">
        <v>43</v>
      </c>
      <c r="BQ2457">
        <v>29</v>
      </c>
      <c r="BR2457">
        <v>36</v>
      </c>
      <c r="BS2457">
        <v>39</v>
      </c>
      <c r="BT2457">
        <v>28</v>
      </c>
      <c r="BU2457">
        <v>33</v>
      </c>
      <c r="BV2457">
        <v>18</v>
      </c>
      <c r="BW2457">
        <v>26</v>
      </c>
      <c r="BX2457">
        <v>36</v>
      </c>
      <c r="BY2457">
        <v>17</v>
      </c>
      <c r="BZ2457">
        <v>26</v>
      </c>
      <c r="CA2457">
        <v>39</v>
      </c>
      <c r="CB2457">
        <v>41</v>
      </c>
      <c r="CC2457">
        <v>43</v>
      </c>
      <c r="CD2457">
        <v>39</v>
      </c>
      <c r="CE2457">
        <v>42</v>
      </c>
      <c r="CF2457">
        <v>34</v>
      </c>
      <c r="CG2457">
        <v>38</v>
      </c>
      <c r="CH2457">
        <f t="shared" si="76"/>
        <v>70806</v>
      </c>
      <c r="CI2457">
        <f t="shared" si="77"/>
        <v>0</v>
      </c>
    </row>
    <row r="2458" spans="1:87">
      <c r="A2458">
        <v>2197</v>
      </c>
      <c r="B2458" s="1">
        <v>96947</v>
      </c>
      <c r="C2458">
        <v>92612</v>
      </c>
      <c r="D2458" t="s">
        <v>85</v>
      </c>
      <c r="E2458" t="s">
        <v>89</v>
      </c>
      <c r="CA2458">
        <v>35</v>
      </c>
      <c r="CB2458">
        <v>38</v>
      </c>
      <c r="CC2458">
        <v>45</v>
      </c>
      <c r="CD2458">
        <v>34</v>
      </c>
      <c r="CE2458">
        <v>30</v>
      </c>
      <c r="CF2458">
        <v>45</v>
      </c>
      <c r="CG2458">
        <v>38</v>
      </c>
      <c r="CH2458">
        <f t="shared" si="76"/>
        <v>92612</v>
      </c>
      <c r="CI2458">
        <f t="shared" si="77"/>
        <v>0</v>
      </c>
    </row>
    <row r="2459" spans="1:87">
      <c r="A2459">
        <v>2198</v>
      </c>
      <c r="B2459" s="1">
        <v>71059</v>
      </c>
      <c r="C2459">
        <v>30341</v>
      </c>
      <c r="D2459" t="s">
        <v>85</v>
      </c>
      <c r="E2459" t="s">
        <v>95</v>
      </c>
      <c r="CA2459">
        <v>53</v>
      </c>
      <c r="CB2459">
        <v>57</v>
      </c>
      <c r="CC2459">
        <v>59</v>
      </c>
      <c r="CD2459">
        <v>69</v>
      </c>
      <c r="CE2459">
        <v>52</v>
      </c>
      <c r="CF2459">
        <v>88</v>
      </c>
      <c r="CG2459">
        <v>74</v>
      </c>
      <c r="CH2459">
        <f t="shared" si="76"/>
        <v>30341</v>
      </c>
      <c r="CI2459">
        <f t="shared" si="77"/>
        <v>0</v>
      </c>
    </row>
    <row r="2460" spans="1:87">
      <c r="A2460">
        <v>2199</v>
      </c>
      <c r="B2460" s="1">
        <v>65782</v>
      </c>
      <c r="C2460">
        <v>19114</v>
      </c>
      <c r="D2460" t="s">
        <v>85</v>
      </c>
      <c r="E2460" t="s">
        <v>108</v>
      </c>
      <c r="CA2460">
        <v>22</v>
      </c>
      <c r="CB2460">
        <v>23</v>
      </c>
      <c r="CC2460">
        <v>37</v>
      </c>
      <c r="CD2460">
        <v>38</v>
      </c>
      <c r="CE2460">
        <v>38</v>
      </c>
      <c r="CF2460">
        <v>31</v>
      </c>
      <c r="CG2460">
        <v>34</v>
      </c>
      <c r="CH2460">
        <f t="shared" si="76"/>
        <v>19114</v>
      </c>
      <c r="CI2460">
        <f t="shared" si="77"/>
        <v>0</v>
      </c>
    </row>
    <row r="2461" spans="1:87">
      <c r="A2461">
        <v>2200</v>
      </c>
      <c r="B2461" s="1">
        <v>99516</v>
      </c>
      <c r="C2461">
        <v>98031</v>
      </c>
      <c r="D2461" t="s">
        <v>85</v>
      </c>
      <c r="E2461" t="s">
        <v>102</v>
      </c>
      <c r="CA2461">
        <v>18</v>
      </c>
      <c r="CB2461">
        <v>23</v>
      </c>
      <c r="CC2461">
        <v>28</v>
      </c>
      <c r="CD2461">
        <v>31</v>
      </c>
      <c r="CE2461">
        <v>28</v>
      </c>
      <c r="CF2461">
        <v>26</v>
      </c>
      <c r="CG2461">
        <v>39</v>
      </c>
      <c r="CH2461">
        <f t="shared" si="76"/>
        <v>98031</v>
      </c>
      <c r="CI2461">
        <f t="shared" si="77"/>
        <v>0</v>
      </c>
    </row>
    <row r="2462" spans="1:87">
      <c r="A2462">
        <v>2201</v>
      </c>
      <c r="B2462" s="1">
        <v>58971</v>
      </c>
      <c r="C2462">
        <v>2893</v>
      </c>
      <c r="D2462" t="s">
        <v>85</v>
      </c>
      <c r="E2462" t="s">
        <v>131</v>
      </c>
      <c r="CA2462">
        <v>22</v>
      </c>
      <c r="CB2462">
        <v>42</v>
      </c>
      <c r="CC2462">
        <v>40</v>
      </c>
      <c r="CD2462">
        <v>31</v>
      </c>
      <c r="CE2462">
        <v>37</v>
      </c>
      <c r="CF2462">
        <v>48</v>
      </c>
      <c r="CG2462">
        <v>46</v>
      </c>
      <c r="CH2462">
        <f t="shared" si="76"/>
        <v>2893</v>
      </c>
      <c r="CI2462">
        <f t="shared" si="77"/>
        <v>0</v>
      </c>
    </row>
    <row r="2463" spans="1:87">
      <c r="A2463">
        <v>2201</v>
      </c>
      <c r="B2463" s="1">
        <v>67989</v>
      </c>
      <c r="C2463">
        <v>24112</v>
      </c>
      <c r="D2463" t="s">
        <v>85</v>
      </c>
      <c r="E2463" t="s">
        <v>100</v>
      </c>
      <c r="CA2463">
        <v>41</v>
      </c>
      <c r="CB2463">
        <v>28</v>
      </c>
      <c r="CC2463">
        <v>24</v>
      </c>
      <c r="CD2463">
        <v>30</v>
      </c>
      <c r="CE2463">
        <v>36</v>
      </c>
      <c r="CF2463">
        <v>28</v>
      </c>
      <c r="CG2463">
        <v>27</v>
      </c>
      <c r="CH2463">
        <f t="shared" si="76"/>
        <v>24112</v>
      </c>
      <c r="CI2463">
        <f t="shared" si="77"/>
        <v>0</v>
      </c>
    </row>
    <row r="2464" spans="1:87">
      <c r="A2464">
        <v>2202</v>
      </c>
      <c r="B2464" s="1">
        <v>96921</v>
      </c>
      <c r="C2464">
        <v>92570</v>
      </c>
      <c r="D2464" t="s">
        <v>85</v>
      </c>
      <c r="E2464" t="s">
        <v>89</v>
      </c>
      <c r="CA2464">
        <v>26</v>
      </c>
      <c r="CB2464">
        <v>29</v>
      </c>
      <c r="CC2464">
        <v>24</v>
      </c>
      <c r="CD2464">
        <v>26</v>
      </c>
      <c r="CE2464">
        <v>21</v>
      </c>
      <c r="CF2464">
        <v>36</v>
      </c>
      <c r="CG2464">
        <v>30</v>
      </c>
      <c r="CH2464">
        <f t="shared" si="76"/>
        <v>92570</v>
      </c>
      <c r="CI2464">
        <f t="shared" si="77"/>
        <v>0</v>
      </c>
    </row>
    <row r="2465" spans="1:87">
      <c r="A2465">
        <v>2203</v>
      </c>
      <c r="B2465" s="1">
        <v>85410</v>
      </c>
      <c r="C2465">
        <v>62301</v>
      </c>
      <c r="D2465" t="s">
        <v>85</v>
      </c>
      <c r="E2465" t="s">
        <v>87</v>
      </c>
      <c r="S2465">
        <v>17</v>
      </c>
      <c r="T2465">
        <v>19</v>
      </c>
      <c r="U2465">
        <v>31</v>
      </c>
      <c r="V2465">
        <v>33</v>
      </c>
      <c r="W2465">
        <v>28</v>
      </c>
      <c r="X2465">
        <v>43</v>
      </c>
      <c r="Y2465">
        <v>25</v>
      </c>
      <c r="Z2465">
        <v>28</v>
      </c>
      <c r="AA2465">
        <v>24</v>
      </c>
      <c r="AB2465">
        <v>33</v>
      </c>
      <c r="AC2465">
        <v>16</v>
      </c>
      <c r="AD2465">
        <v>15</v>
      </c>
      <c r="AE2465">
        <v>25</v>
      </c>
      <c r="AF2465">
        <v>30</v>
      </c>
      <c r="AG2465">
        <v>38</v>
      </c>
      <c r="AH2465">
        <v>28</v>
      </c>
      <c r="AI2465">
        <v>26</v>
      </c>
      <c r="AJ2465">
        <v>37</v>
      </c>
      <c r="AK2465">
        <v>30</v>
      </c>
      <c r="AL2465">
        <v>43</v>
      </c>
      <c r="AM2465">
        <v>36</v>
      </c>
      <c r="AN2465">
        <v>21</v>
      </c>
      <c r="AO2465">
        <v>27</v>
      </c>
      <c r="AP2465">
        <v>25</v>
      </c>
      <c r="AQ2465">
        <v>19</v>
      </c>
      <c r="AR2465">
        <v>36</v>
      </c>
      <c r="AS2465">
        <v>38</v>
      </c>
      <c r="AT2465">
        <v>34</v>
      </c>
      <c r="AU2465">
        <v>25</v>
      </c>
      <c r="AV2465">
        <v>38</v>
      </c>
      <c r="AW2465">
        <v>63</v>
      </c>
      <c r="AX2465">
        <v>37</v>
      </c>
      <c r="AY2465">
        <v>30</v>
      </c>
      <c r="AZ2465">
        <v>26</v>
      </c>
      <c r="BA2465">
        <v>34</v>
      </c>
      <c r="BB2465">
        <v>20</v>
      </c>
      <c r="BC2465">
        <v>22</v>
      </c>
      <c r="BD2465">
        <v>39</v>
      </c>
      <c r="BE2465">
        <v>32</v>
      </c>
      <c r="BF2465">
        <v>21</v>
      </c>
      <c r="BG2465">
        <v>33</v>
      </c>
      <c r="BH2465">
        <v>46</v>
      </c>
      <c r="BI2465">
        <v>89</v>
      </c>
      <c r="BJ2465">
        <v>50</v>
      </c>
      <c r="BK2465">
        <v>54</v>
      </c>
      <c r="BL2465">
        <v>26</v>
      </c>
      <c r="BM2465">
        <v>20</v>
      </c>
      <c r="BN2465">
        <v>34</v>
      </c>
      <c r="BO2465">
        <v>39</v>
      </c>
      <c r="BP2465">
        <v>45</v>
      </c>
      <c r="BQ2465">
        <v>45</v>
      </c>
      <c r="BR2465">
        <v>50</v>
      </c>
      <c r="BS2465">
        <v>45</v>
      </c>
      <c r="BT2465">
        <v>36</v>
      </c>
      <c r="BU2465">
        <v>51</v>
      </c>
      <c r="BV2465">
        <v>40</v>
      </c>
      <c r="BW2465">
        <v>58</v>
      </c>
      <c r="BX2465">
        <v>33</v>
      </c>
      <c r="BY2465">
        <v>36</v>
      </c>
      <c r="BZ2465">
        <v>28</v>
      </c>
      <c r="CA2465">
        <v>39</v>
      </c>
      <c r="CB2465">
        <v>38</v>
      </c>
      <c r="CC2465">
        <v>49</v>
      </c>
      <c r="CD2465">
        <v>39</v>
      </c>
      <c r="CE2465">
        <v>40</v>
      </c>
      <c r="CF2465">
        <v>62</v>
      </c>
      <c r="CG2465">
        <v>47</v>
      </c>
      <c r="CH2465">
        <f t="shared" si="76"/>
        <v>62301</v>
      </c>
      <c r="CI2465">
        <f t="shared" si="77"/>
        <v>405</v>
      </c>
    </row>
    <row r="2466" spans="1:87">
      <c r="A2466">
        <v>2204</v>
      </c>
      <c r="B2466" s="1">
        <v>92255</v>
      </c>
      <c r="C2466">
        <v>78108</v>
      </c>
      <c r="D2466" t="s">
        <v>85</v>
      </c>
      <c r="E2466" t="s">
        <v>88</v>
      </c>
      <c r="CA2466">
        <v>94</v>
      </c>
      <c r="CB2466">
        <v>136</v>
      </c>
      <c r="CC2466">
        <v>103</v>
      </c>
      <c r="CD2466">
        <v>100</v>
      </c>
      <c r="CE2466">
        <v>93</v>
      </c>
      <c r="CF2466">
        <v>120</v>
      </c>
      <c r="CG2466">
        <v>96</v>
      </c>
      <c r="CH2466">
        <f t="shared" si="76"/>
        <v>78108</v>
      </c>
      <c r="CI2466">
        <f t="shared" si="77"/>
        <v>0</v>
      </c>
    </row>
    <row r="2467" spans="1:87">
      <c r="A2467">
        <v>2205</v>
      </c>
      <c r="B2467" s="1">
        <v>98417</v>
      </c>
      <c r="C2467">
        <v>95765</v>
      </c>
      <c r="D2467" t="s">
        <v>85</v>
      </c>
      <c r="E2467" t="s">
        <v>89</v>
      </c>
      <c r="CA2467">
        <v>47</v>
      </c>
      <c r="CB2467">
        <v>60</v>
      </c>
      <c r="CC2467">
        <v>71</v>
      </c>
      <c r="CD2467">
        <v>77</v>
      </c>
      <c r="CE2467">
        <v>51</v>
      </c>
      <c r="CF2467">
        <v>64</v>
      </c>
      <c r="CG2467">
        <v>53</v>
      </c>
      <c r="CH2467">
        <f t="shared" si="76"/>
        <v>95765</v>
      </c>
      <c r="CI2467">
        <f t="shared" si="77"/>
        <v>0</v>
      </c>
    </row>
    <row r="2468" spans="1:87">
      <c r="A2468">
        <v>2206</v>
      </c>
      <c r="B2468" s="1">
        <v>61899</v>
      </c>
      <c r="C2468">
        <v>10705</v>
      </c>
      <c r="D2468" t="s">
        <v>85</v>
      </c>
      <c r="E2468" t="s">
        <v>86</v>
      </c>
      <c r="CG2468">
        <v>17</v>
      </c>
      <c r="CH2468">
        <f t="shared" si="76"/>
        <v>10705</v>
      </c>
      <c r="CI2468">
        <f t="shared" si="77"/>
        <v>0</v>
      </c>
    </row>
    <row r="2469" spans="1:87">
      <c r="A2469">
        <v>2207</v>
      </c>
      <c r="B2469" s="1">
        <v>76772</v>
      </c>
      <c r="C2469">
        <v>43613</v>
      </c>
      <c r="D2469" t="s">
        <v>85</v>
      </c>
      <c r="E2469" t="s">
        <v>103</v>
      </c>
      <c r="S2469">
        <v>32</v>
      </c>
      <c r="T2469">
        <v>53</v>
      </c>
      <c r="U2469">
        <v>65</v>
      </c>
      <c r="V2469">
        <v>65</v>
      </c>
      <c r="W2469">
        <v>58</v>
      </c>
      <c r="X2469">
        <v>70</v>
      </c>
      <c r="Y2469">
        <v>35</v>
      </c>
      <c r="Z2469">
        <v>45</v>
      </c>
      <c r="AA2469">
        <v>41</v>
      </c>
      <c r="AB2469">
        <v>49</v>
      </c>
      <c r="AC2469">
        <v>22</v>
      </c>
      <c r="AD2469">
        <v>39</v>
      </c>
      <c r="AE2469">
        <v>26</v>
      </c>
      <c r="AF2469">
        <v>38</v>
      </c>
      <c r="AG2469">
        <v>73</v>
      </c>
      <c r="AH2469">
        <v>46</v>
      </c>
      <c r="AI2469">
        <v>53</v>
      </c>
      <c r="AJ2469">
        <v>50</v>
      </c>
      <c r="AK2469">
        <v>65</v>
      </c>
      <c r="AL2469">
        <v>46</v>
      </c>
      <c r="AM2469">
        <v>43</v>
      </c>
      <c r="AN2469">
        <v>27</v>
      </c>
      <c r="AO2469">
        <v>28</v>
      </c>
      <c r="AP2469">
        <v>30</v>
      </c>
      <c r="AQ2469">
        <v>39</v>
      </c>
      <c r="AR2469">
        <v>58</v>
      </c>
      <c r="AS2469">
        <v>46</v>
      </c>
      <c r="AT2469">
        <v>64</v>
      </c>
      <c r="AU2469">
        <v>75</v>
      </c>
      <c r="AV2469">
        <v>51</v>
      </c>
      <c r="AW2469">
        <v>58</v>
      </c>
      <c r="AX2469">
        <v>46</v>
      </c>
      <c r="AY2469">
        <v>31</v>
      </c>
      <c r="AZ2469">
        <v>34</v>
      </c>
      <c r="BA2469">
        <v>17</v>
      </c>
      <c r="BB2469">
        <v>33</v>
      </c>
      <c r="BC2469">
        <v>35</v>
      </c>
      <c r="BD2469">
        <v>56</v>
      </c>
      <c r="BE2469">
        <v>51</v>
      </c>
      <c r="BF2469">
        <v>71</v>
      </c>
      <c r="BG2469">
        <v>69</v>
      </c>
      <c r="BH2469">
        <v>63</v>
      </c>
      <c r="BI2469">
        <v>71</v>
      </c>
      <c r="BJ2469">
        <v>48</v>
      </c>
      <c r="BK2469">
        <v>39</v>
      </c>
      <c r="BL2469">
        <v>34</v>
      </c>
      <c r="BM2469">
        <v>23</v>
      </c>
      <c r="BN2469">
        <v>30</v>
      </c>
      <c r="BO2469">
        <v>44</v>
      </c>
      <c r="BP2469">
        <v>57</v>
      </c>
      <c r="BQ2469">
        <v>43</v>
      </c>
      <c r="BR2469">
        <v>67</v>
      </c>
      <c r="BS2469">
        <v>52</v>
      </c>
      <c r="BT2469">
        <v>49</v>
      </c>
      <c r="BU2469">
        <v>58</v>
      </c>
      <c r="BV2469">
        <v>47</v>
      </c>
      <c r="BW2469">
        <v>45</v>
      </c>
      <c r="BX2469">
        <v>44</v>
      </c>
      <c r="BY2469">
        <v>23</v>
      </c>
      <c r="BZ2469">
        <v>37</v>
      </c>
      <c r="CA2469">
        <v>25</v>
      </c>
      <c r="CB2469">
        <v>40</v>
      </c>
      <c r="CC2469">
        <v>50</v>
      </c>
      <c r="CD2469">
        <v>38</v>
      </c>
      <c r="CE2469">
        <v>41</v>
      </c>
      <c r="CF2469">
        <v>57</v>
      </c>
      <c r="CG2469">
        <v>56</v>
      </c>
      <c r="CH2469">
        <f t="shared" si="76"/>
        <v>43613</v>
      </c>
      <c r="CI2469">
        <f t="shared" si="77"/>
        <v>549</v>
      </c>
    </row>
    <row r="2470" spans="1:87">
      <c r="A2470">
        <v>2208</v>
      </c>
      <c r="B2470" s="1">
        <v>90782</v>
      </c>
      <c r="C2470">
        <v>75230</v>
      </c>
      <c r="D2470" t="s">
        <v>85</v>
      </c>
      <c r="E2470" t="s">
        <v>88</v>
      </c>
      <c r="CA2470">
        <v>76</v>
      </c>
      <c r="CB2470">
        <v>92</v>
      </c>
      <c r="CC2470">
        <v>77</v>
      </c>
      <c r="CD2470">
        <v>80</v>
      </c>
      <c r="CE2470">
        <v>72</v>
      </c>
      <c r="CF2470">
        <v>71</v>
      </c>
      <c r="CG2470">
        <v>80</v>
      </c>
      <c r="CH2470">
        <f t="shared" si="76"/>
        <v>75230</v>
      </c>
      <c r="CI2470">
        <f t="shared" si="77"/>
        <v>0</v>
      </c>
    </row>
    <row r="2471" spans="1:87">
      <c r="A2471">
        <v>2208</v>
      </c>
      <c r="B2471" s="1">
        <v>91127</v>
      </c>
      <c r="C2471">
        <v>75904</v>
      </c>
      <c r="D2471" t="s">
        <v>85</v>
      </c>
      <c r="E2471" t="s">
        <v>88</v>
      </c>
      <c r="BZ2471">
        <v>27</v>
      </c>
      <c r="CA2471">
        <v>21</v>
      </c>
      <c r="CB2471">
        <v>25</v>
      </c>
      <c r="CC2471">
        <v>33</v>
      </c>
      <c r="CD2471">
        <v>32</v>
      </c>
      <c r="CE2471">
        <v>20</v>
      </c>
      <c r="CF2471">
        <v>37</v>
      </c>
      <c r="CG2471">
        <v>32</v>
      </c>
      <c r="CH2471">
        <f t="shared" si="76"/>
        <v>75904</v>
      </c>
      <c r="CI2471">
        <f t="shared" si="77"/>
        <v>0</v>
      </c>
    </row>
    <row r="2472" spans="1:87">
      <c r="A2472">
        <v>2209</v>
      </c>
      <c r="B2472" s="1">
        <v>100135</v>
      </c>
      <c r="C2472">
        <v>99163</v>
      </c>
      <c r="D2472" t="s">
        <v>85</v>
      </c>
      <c r="E2472" t="s">
        <v>102</v>
      </c>
      <c r="CA2472">
        <v>27</v>
      </c>
      <c r="CB2472">
        <v>27</v>
      </c>
      <c r="CC2472">
        <v>34</v>
      </c>
      <c r="CD2472">
        <v>39</v>
      </c>
      <c r="CE2472">
        <v>28</v>
      </c>
      <c r="CF2472">
        <v>33</v>
      </c>
      <c r="CG2472">
        <v>24</v>
      </c>
      <c r="CH2472">
        <f t="shared" si="76"/>
        <v>99163</v>
      </c>
      <c r="CI2472">
        <f t="shared" si="77"/>
        <v>0</v>
      </c>
    </row>
    <row r="2473" spans="1:87">
      <c r="A2473">
        <v>2210</v>
      </c>
      <c r="B2473" s="1">
        <v>84614</v>
      </c>
      <c r="C2473">
        <v>60612</v>
      </c>
      <c r="D2473" t="s">
        <v>85</v>
      </c>
      <c r="E2473" t="s">
        <v>87</v>
      </c>
      <c r="CA2473">
        <v>41</v>
      </c>
      <c r="CB2473">
        <v>28</v>
      </c>
      <c r="CC2473">
        <v>55</v>
      </c>
      <c r="CD2473">
        <v>25</v>
      </c>
      <c r="CE2473">
        <v>37</v>
      </c>
      <c r="CF2473">
        <v>39</v>
      </c>
      <c r="CG2473">
        <v>32</v>
      </c>
      <c r="CH2473">
        <f t="shared" si="76"/>
        <v>60612</v>
      </c>
      <c r="CI2473">
        <f t="shared" si="77"/>
        <v>0</v>
      </c>
    </row>
    <row r="2474" spans="1:87">
      <c r="A2474">
        <v>2211</v>
      </c>
      <c r="B2474" s="1">
        <v>79053</v>
      </c>
      <c r="C2474">
        <v>48195</v>
      </c>
      <c r="D2474" t="s">
        <v>85</v>
      </c>
      <c r="E2474" t="s">
        <v>104</v>
      </c>
      <c r="CA2474">
        <v>25</v>
      </c>
      <c r="CB2474">
        <v>37</v>
      </c>
      <c r="CC2474">
        <v>30</v>
      </c>
      <c r="CD2474">
        <v>27</v>
      </c>
      <c r="CE2474">
        <v>36</v>
      </c>
      <c r="CF2474">
        <v>39</v>
      </c>
      <c r="CG2474">
        <v>38</v>
      </c>
      <c r="CH2474">
        <f t="shared" si="76"/>
        <v>48195</v>
      </c>
      <c r="CI2474">
        <f t="shared" si="77"/>
        <v>0</v>
      </c>
    </row>
    <row r="2475" spans="1:87">
      <c r="A2475">
        <v>2212</v>
      </c>
      <c r="B2475" s="1">
        <v>96870</v>
      </c>
      <c r="C2475">
        <v>92410</v>
      </c>
      <c r="D2475" t="s">
        <v>85</v>
      </c>
      <c r="E2475" t="s">
        <v>89</v>
      </c>
      <c r="BR2475">
        <v>24</v>
      </c>
      <c r="BS2475">
        <v>24</v>
      </c>
      <c r="BT2475">
        <v>19</v>
      </c>
      <c r="BU2475">
        <v>21</v>
      </c>
      <c r="BV2475">
        <v>18</v>
      </c>
      <c r="BW2475">
        <v>27</v>
      </c>
      <c r="BX2475">
        <v>29</v>
      </c>
      <c r="BY2475">
        <v>11</v>
      </c>
      <c r="BZ2475">
        <v>16</v>
      </c>
      <c r="CA2475">
        <v>28</v>
      </c>
      <c r="CB2475">
        <v>15</v>
      </c>
      <c r="CC2475">
        <v>25</v>
      </c>
      <c r="CD2475">
        <v>21</v>
      </c>
      <c r="CE2475">
        <v>23</v>
      </c>
      <c r="CF2475">
        <v>32</v>
      </c>
      <c r="CG2475">
        <v>24</v>
      </c>
      <c r="CH2475">
        <f t="shared" si="76"/>
        <v>92410</v>
      </c>
      <c r="CI2475">
        <f t="shared" si="77"/>
        <v>0</v>
      </c>
    </row>
    <row r="2476" spans="1:87">
      <c r="A2476">
        <v>2213</v>
      </c>
      <c r="B2476" s="1">
        <v>70390</v>
      </c>
      <c r="C2476">
        <v>29301</v>
      </c>
      <c r="D2476" t="s">
        <v>85</v>
      </c>
      <c r="E2476" t="s">
        <v>113</v>
      </c>
      <c r="H2476">
        <v>42</v>
      </c>
      <c r="I2476">
        <v>44</v>
      </c>
      <c r="J2476">
        <v>49</v>
      </c>
      <c r="K2476">
        <v>41</v>
      </c>
      <c r="L2476">
        <v>53</v>
      </c>
      <c r="M2476">
        <v>40</v>
      </c>
      <c r="N2476">
        <v>36</v>
      </c>
      <c r="O2476">
        <v>40</v>
      </c>
      <c r="P2476">
        <v>31</v>
      </c>
      <c r="Q2476">
        <v>23</v>
      </c>
      <c r="R2476">
        <v>38</v>
      </c>
      <c r="S2476">
        <v>44</v>
      </c>
      <c r="T2476">
        <v>55</v>
      </c>
      <c r="U2476">
        <v>49</v>
      </c>
      <c r="V2476">
        <v>46</v>
      </c>
      <c r="W2476">
        <v>33</v>
      </c>
      <c r="X2476">
        <v>46</v>
      </c>
      <c r="Y2476">
        <v>39</v>
      </c>
      <c r="Z2476">
        <v>29</v>
      </c>
      <c r="AA2476">
        <v>33</v>
      </c>
      <c r="AB2476">
        <v>37</v>
      </c>
      <c r="AC2476">
        <v>19</v>
      </c>
      <c r="AD2476">
        <v>35</v>
      </c>
      <c r="AE2476">
        <v>35</v>
      </c>
      <c r="AF2476">
        <v>41</v>
      </c>
      <c r="AG2476">
        <v>41</v>
      </c>
      <c r="AH2476">
        <v>30</v>
      </c>
      <c r="AI2476">
        <v>57</v>
      </c>
      <c r="AJ2476">
        <v>49</v>
      </c>
      <c r="AK2476">
        <v>42</v>
      </c>
      <c r="AL2476">
        <v>56</v>
      </c>
      <c r="AM2476">
        <v>31</v>
      </c>
      <c r="AN2476">
        <v>32</v>
      </c>
      <c r="AO2476">
        <v>29</v>
      </c>
      <c r="AP2476">
        <v>38</v>
      </c>
      <c r="AQ2476">
        <v>36</v>
      </c>
      <c r="AR2476">
        <v>57</v>
      </c>
      <c r="AS2476">
        <v>30</v>
      </c>
      <c r="AT2476">
        <v>34</v>
      </c>
      <c r="AU2476">
        <v>47</v>
      </c>
      <c r="AV2476">
        <v>46</v>
      </c>
      <c r="AW2476">
        <v>57</v>
      </c>
      <c r="AX2476">
        <v>36</v>
      </c>
      <c r="AY2476">
        <v>25</v>
      </c>
      <c r="AZ2476">
        <v>31</v>
      </c>
      <c r="BA2476">
        <v>29</v>
      </c>
      <c r="BB2476">
        <v>24</v>
      </c>
      <c r="BC2476">
        <v>29</v>
      </c>
      <c r="BD2476">
        <v>42</v>
      </c>
      <c r="BE2476">
        <v>52</v>
      </c>
      <c r="BF2476">
        <v>36</v>
      </c>
      <c r="BG2476">
        <v>38</v>
      </c>
      <c r="BH2476">
        <v>37</v>
      </c>
      <c r="BI2476">
        <v>38</v>
      </c>
      <c r="BJ2476">
        <v>37</v>
      </c>
      <c r="BK2476">
        <v>26</v>
      </c>
      <c r="BL2476">
        <v>29</v>
      </c>
      <c r="BM2476">
        <v>27</v>
      </c>
      <c r="BN2476">
        <v>26</v>
      </c>
      <c r="BO2476">
        <v>37</v>
      </c>
      <c r="BP2476">
        <v>37</v>
      </c>
      <c r="BQ2476">
        <v>30</v>
      </c>
      <c r="BR2476">
        <v>53</v>
      </c>
      <c r="BS2476">
        <v>48</v>
      </c>
      <c r="BT2476">
        <v>29</v>
      </c>
      <c r="BU2476">
        <v>31</v>
      </c>
      <c r="BV2476">
        <v>27</v>
      </c>
      <c r="BW2476">
        <v>28</v>
      </c>
      <c r="BX2476">
        <v>18</v>
      </c>
      <c r="BY2476">
        <v>21</v>
      </c>
      <c r="BZ2476">
        <v>25</v>
      </c>
      <c r="CA2476">
        <v>39</v>
      </c>
      <c r="CB2476">
        <v>30</v>
      </c>
      <c r="CC2476">
        <v>45</v>
      </c>
      <c r="CD2476">
        <v>45</v>
      </c>
      <c r="CE2476">
        <v>33</v>
      </c>
      <c r="CF2476">
        <v>40</v>
      </c>
      <c r="CG2476">
        <v>34</v>
      </c>
      <c r="CH2476">
        <f t="shared" si="76"/>
        <v>29301</v>
      </c>
      <c r="CI2476">
        <f t="shared" si="77"/>
        <v>466</v>
      </c>
    </row>
    <row r="2477" spans="1:87">
      <c r="A2477">
        <v>2213</v>
      </c>
      <c r="B2477" s="1">
        <v>72079</v>
      </c>
      <c r="C2477">
        <v>32578</v>
      </c>
      <c r="D2477" t="s">
        <v>85</v>
      </c>
      <c r="E2477" t="s">
        <v>92</v>
      </c>
      <c r="CA2477">
        <v>43</v>
      </c>
      <c r="CB2477">
        <v>66</v>
      </c>
      <c r="CC2477">
        <v>73</v>
      </c>
      <c r="CD2477">
        <v>52</v>
      </c>
      <c r="CE2477">
        <v>63</v>
      </c>
      <c r="CF2477">
        <v>64</v>
      </c>
      <c r="CG2477">
        <v>57</v>
      </c>
      <c r="CH2477">
        <f t="shared" si="76"/>
        <v>32578</v>
      </c>
      <c r="CI2477">
        <f t="shared" si="77"/>
        <v>0</v>
      </c>
    </row>
    <row r="2478" spans="1:87">
      <c r="A2478">
        <v>2214</v>
      </c>
      <c r="B2478" s="1">
        <v>72998</v>
      </c>
      <c r="C2478">
        <v>34104</v>
      </c>
      <c r="D2478" t="s">
        <v>85</v>
      </c>
      <c r="E2478" t="s">
        <v>92</v>
      </c>
      <c r="BW2478">
        <v>81</v>
      </c>
      <c r="BX2478">
        <v>83</v>
      </c>
      <c r="BY2478">
        <v>61</v>
      </c>
      <c r="BZ2478">
        <v>117</v>
      </c>
      <c r="CA2478">
        <v>105</v>
      </c>
      <c r="CB2478">
        <v>90</v>
      </c>
      <c r="CC2478">
        <v>78</v>
      </c>
      <c r="CD2478">
        <v>70</v>
      </c>
      <c r="CE2478">
        <v>50</v>
      </c>
      <c r="CF2478">
        <v>52</v>
      </c>
      <c r="CG2478">
        <v>48</v>
      </c>
      <c r="CH2478">
        <f t="shared" si="76"/>
        <v>34104</v>
      </c>
      <c r="CI2478">
        <f t="shared" si="77"/>
        <v>0</v>
      </c>
    </row>
    <row r="2479" spans="1:87">
      <c r="A2479">
        <v>2214</v>
      </c>
      <c r="B2479" s="1">
        <v>81954</v>
      </c>
      <c r="C2479">
        <v>54880</v>
      </c>
      <c r="D2479" t="s">
        <v>85</v>
      </c>
      <c r="E2479" t="s">
        <v>124</v>
      </c>
      <c r="CC2479">
        <v>22</v>
      </c>
      <c r="CD2479">
        <v>39</v>
      </c>
      <c r="CE2479">
        <v>36</v>
      </c>
      <c r="CF2479">
        <v>58</v>
      </c>
      <c r="CG2479">
        <v>30</v>
      </c>
      <c r="CH2479">
        <f t="shared" si="76"/>
        <v>54880</v>
      </c>
      <c r="CI2479">
        <f t="shared" si="77"/>
        <v>0</v>
      </c>
    </row>
    <row r="2480" spans="1:87">
      <c r="A2480">
        <v>2215</v>
      </c>
      <c r="B2480" s="1">
        <v>74503</v>
      </c>
      <c r="C2480">
        <v>37830</v>
      </c>
      <c r="D2480" t="s">
        <v>85</v>
      </c>
      <c r="E2480" t="s">
        <v>91</v>
      </c>
      <c r="CC2480">
        <v>47</v>
      </c>
      <c r="CD2480">
        <v>42</v>
      </c>
      <c r="CE2480">
        <v>49</v>
      </c>
      <c r="CF2480">
        <v>51</v>
      </c>
      <c r="CG2480">
        <v>49</v>
      </c>
      <c r="CH2480">
        <f t="shared" si="76"/>
        <v>37830</v>
      </c>
      <c r="CI2480">
        <f t="shared" si="77"/>
        <v>0</v>
      </c>
    </row>
    <row r="2481" spans="1:87">
      <c r="A2481">
        <v>2216</v>
      </c>
      <c r="B2481" s="1">
        <v>99626</v>
      </c>
      <c r="C2481">
        <v>98203</v>
      </c>
      <c r="D2481" t="s">
        <v>85</v>
      </c>
      <c r="E2481" t="s">
        <v>102</v>
      </c>
      <c r="CC2481">
        <v>42</v>
      </c>
      <c r="CD2481">
        <v>44</v>
      </c>
      <c r="CE2481">
        <v>45</v>
      </c>
      <c r="CF2481">
        <v>41</v>
      </c>
      <c r="CG2481">
        <v>40</v>
      </c>
      <c r="CH2481">
        <f t="shared" si="76"/>
        <v>98203</v>
      </c>
      <c r="CI2481">
        <f t="shared" si="77"/>
        <v>0</v>
      </c>
    </row>
    <row r="2482" spans="1:87">
      <c r="A2482">
        <v>2217</v>
      </c>
      <c r="B2482" s="1">
        <v>94915</v>
      </c>
      <c r="C2482">
        <v>85339</v>
      </c>
      <c r="D2482" t="s">
        <v>85</v>
      </c>
      <c r="E2482" t="s">
        <v>99</v>
      </c>
      <c r="BO2482">
        <v>47</v>
      </c>
      <c r="BP2482">
        <v>73</v>
      </c>
      <c r="BQ2482">
        <v>47</v>
      </c>
      <c r="BR2482">
        <v>83</v>
      </c>
      <c r="BS2482">
        <v>56</v>
      </c>
      <c r="BT2482">
        <v>63</v>
      </c>
      <c r="BU2482">
        <v>74</v>
      </c>
      <c r="BV2482">
        <v>54</v>
      </c>
      <c r="BW2482">
        <v>71</v>
      </c>
      <c r="BX2482">
        <v>58</v>
      </c>
      <c r="BY2482">
        <v>42</v>
      </c>
      <c r="BZ2482">
        <v>70</v>
      </c>
      <c r="CA2482">
        <v>55</v>
      </c>
      <c r="CB2482">
        <v>55</v>
      </c>
      <c r="CC2482">
        <v>64</v>
      </c>
      <c r="CD2482">
        <v>59</v>
      </c>
      <c r="CE2482">
        <v>38</v>
      </c>
      <c r="CF2482">
        <v>38</v>
      </c>
      <c r="CG2482">
        <v>56</v>
      </c>
      <c r="CH2482">
        <f t="shared" si="76"/>
        <v>85339</v>
      </c>
      <c r="CI2482">
        <f t="shared" si="77"/>
        <v>0</v>
      </c>
    </row>
    <row r="2483" spans="1:87">
      <c r="A2483">
        <v>2218</v>
      </c>
      <c r="B2483" s="1">
        <v>58553</v>
      </c>
      <c r="C2483">
        <v>1930</v>
      </c>
      <c r="D2483" t="s">
        <v>85</v>
      </c>
      <c r="E2483" t="s">
        <v>105</v>
      </c>
      <c r="CB2483">
        <v>31</v>
      </c>
      <c r="CC2483">
        <v>34</v>
      </c>
      <c r="CD2483">
        <v>45</v>
      </c>
      <c r="CE2483">
        <v>33</v>
      </c>
      <c r="CF2483">
        <v>35</v>
      </c>
      <c r="CG2483">
        <v>17</v>
      </c>
      <c r="CH2483">
        <f t="shared" si="76"/>
        <v>1930</v>
      </c>
      <c r="CI2483">
        <f t="shared" si="77"/>
        <v>0</v>
      </c>
    </row>
    <row r="2484" spans="1:87">
      <c r="A2484">
        <v>2218</v>
      </c>
      <c r="B2484" s="1">
        <v>64441</v>
      </c>
      <c r="C2484">
        <v>16101</v>
      </c>
      <c r="D2484" t="s">
        <v>85</v>
      </c>
      <c r="E2484" t="s">
        <v>108</v>
      </c>
      <c r="BE2484">
        <v>33</v>
      </c>
      <c r="BF2484">
        <v>49</v>
      </c>
      <c r="BG2484">
        <v>67</v>
      </c>
      <c r="BH2484">
        <v>48</v>
      </c>
      <c r="BI2484">
        <v>45</v>
      </c>
      <c r="BJ2484">
        <v>36</v>
      </c>
      <c r="BK2484">
        <v>28</v>
      </c>
      <c r="BL2484">
        <v>29</v>
      </c>
      <c r="BM2484">
        <v>16</v>
      </c>
      <c r="BN2484">
        <v>17</v>
      </c>
      <c r="BO2484">
        <v>20</v>
      </c>
      <c r="BP2484">
        <v>36</v>
      </c>
      <c r="BQ2484">
        <v>35</v>
      </c>
      <c r="BR2484">
        <v>40</v>
      </c>
      <c r="BS2484">
        <v>29</v>
      </c>
      <c r="BT2484">
        <v>39</v>
      </c>
      <c r="BU2484">
        <v>42</v>
      </c>
      <c r="BV2484">
        <v>33</v>
      </c>
      <c r="BW2484">
        <v>30</v>
      </c>
      <c r="BX2484">
        <v>22</v>
      </c>
      <c r="BY2484">
        <v>19</v>
      </c>
      <c r="BZ2484">
        <v>37</v>
      </c>
      <c r="CA2484">
        <v>28</v>
      </c>
      <c r="CB2484">
        <v>20</v>
      </c>
      <c r="CC2484">
        <v>28</v>
      </c>
      <c r="CD2484">
        <v>54</v>
      </c>
      <c r="CE2484">
        <v>23</v>
      </c>
      <c r="CF2484">
        <v>40</v>
      </c>
      <c r="CG2484">
        <v>42</v>
      </c>
      <c r="CH2484">
        <f t="shared" si="76"/>
        <v>16101</v>
      </c>
      <c r="CI2484">
        <f t="shared" si="77"/>
        <v>0</v>
      </c>
    </row>
    <row r="2485" spans="1:87">
      <c r="A2485">
        <v>2219</v>
      </c>
      <c r="B2485" s="1">
        <v>67656</v>
      </c>
      <c r="C2485">
        <v>23321</v>
      </c>
      <c r="D2485" t="s">
        <v>85</v>
      </c>
      <c r="E2485" t="s">
        <v>100</v>
      </c>
      <c r="AE2485">
        <v>57</v>
      </c>
      <c r="AF2485">
        <v>64</v>
      </c>
      <c r="AG2485">
        <v>80</v>
      </c>
      <c r="AH2485">
        <v>65</v>
      </c>
      <c r="AI2485">
        <v>66</v>
      </c>
      <c r="AJ2485">
        <v>71</v>
      </c>
      <c r="AK2485">
        <v>47</v>
      </c>
      <c r="AL2485">
        <v>58</v>
      </c>
      <c r="AM2485">
        <v>64</v>
      </c>
      <c r="AN2485">
        <v>29</v>
      </c>
      <c r="AO2485">
        <v>35</v>
      </c>
      <c r="AP2485">
        <v>44</v>
      </c>
      <c r="AQ2485">
        <v>51</v>
      </c>
      <c r="AR2485">
        <v>83</v>
      </c>
      <c r="AS2485">
        <v>79</v>
      </c>
      <c r="AT2485">
        <v>76</v>
      </c>
      <c r="AU2485">
        <v>64</v>
      </c>
      <c r="AV2485">
        <v>59</v>
      </c>
      <c r="AW2485">
        <v>63</v>
      </c>
      <c r="AX2485">
        <v>36</v>
      </c>
      <c r="AY2485">
        <v>37</v>
      </c>
      <c r="AZ2485">
        <v>65</v>
      </c>
      <c r="BA2485">
        <v>40</v>
      </c>
      <c r="BB2485">
        <v>71</v>
      </c>
      <c r="BC2485">
        <v>42</v>
      </c>
      <c r="BD2485">
        <v>78</v>
      </c>
      <c r="BE2485">
        <v>86</v>
      </c>
      <c r="BF2485">
        <v>79</v>
      </c>
      <c r="BG2485">
        <v>68</v>
      </c>
      <c r="BH2485">
        <v>82</v>
      </c>
      <c r="BI2485">
        <v>69</v>
      </c>
      <c r="BJ2485">
        <v>50</v>
      </c>
      <c r="BK2485">
        <v>62</v>
      </c>
      <c r="BL2485">
        <v>38</v>
      </c>
      <c r="BM2485">
        <v>63</v>
      </c>
      <c r="BN2485">
        <v>60</v>
      </c>
      <c r="BO2485">
        <v>66</v>
      </c>
      <c r="BP2485">
        <v>99</v>
      </c>
      <c r="BQ2485">
        <v>76</v>
      </c>
      <c r="BR2485">
        <v>83</v>
      </c>
      <c r="BS2485">
        <v>74</v>
      </c>
      <c r="BT2485">
        <v>68</v>
      </c>
      <c r="BU2485">
        <v>76</v>
      </c>
      <c r="BV2485">
        <v>40</v>
      </c>
      <c r="BW2485">
        <v>64</v>
      </c>
      <c r="BX2485">
        <v>35</v>
      </c>
      <c r="BY2485">
        <v>42</v>
      </c>
      <c r="BZ2485">
        <v>47</v>
      </c>
      <c r="CA2485">
        <v>53</v>
      </c>
      <c r="CB2485">
        <v>65</v>
      </c>
      <c r="CC2485">
        <v>76</v>
      </c>
      <c r="CD2485">
        <v>89</v>
      </c>
      <c r="CE2485">
        <v>62</v>
      </c>
      <c r="CF2485">
        <v>67</v>
      </c>
      <c r="CG2485">
        <v>64</v>
      </c>
      <c r="CH2485">
        <f t="shared" si="76"/>
        <v>23321</v>
      </c>
      <c r="CI2485">
        <f t="shared" si="77"/>
        <v>697</v>
      </c>
    </row>
    <row r="2486" spans="1:87">
      <c r="A2486">
        <v>2220</v>
      </c>
      <c r="B2486" s="1">
        <v>72367</v>
      </c>
      <c r="C2486">
        <v>33029</v>
      </c>
      <c r="D2486" t="s">
        <v>85</v>
      </c>
      <c r="E2486" t="s">
        <v>92</v>
      </c>
      <c r="AM2486">
        <v>64</v>
      </c>
      <c r="AN2486">
        <v>59</v>
      </c>
      <c r="AO2486">
        <v>45</v>
      </c>
      <c r="AP2486">
        <v>73</v>
      </c>
      <c r="AQ2486">
        <v>69</v>
      </c>
      <c r="AR2486">
        <v>85</v>
      </c>
      <c r="AS2486">
        <v>79</v>
      </c>
      <c r="AT2486">
        <v>66</v>
      </c>
      <c r="AU2486">
        <v>71</v>
      </c>
      <c r="AV2486">
        <v>74</v>
      </c>
      <c r="AW2486">
        <v>66</v>
      </c>
      <c r="AX2486">
        <v>71</v>
      </c>
      <c r="AY2486">
        <v>61</v>
      </c>
      <c r="AZ2486">
        <v>59</v>
      </c>
      <c r="BA2486">
        <v>37</v>
      </c>
      <c r="BB2486">
        <v>57</v>
      </c>
      <c r="BC2486">
        <v>72</v>
      </c>
      <c r="BD2486">
        <v>71</v>
      </c>
      <c r="BE2486">
        <v>72</v>
      </c>
      <c r="BF2486">
        <v>78</v>
      </c>
      <c r="BG2486">
        <v>69</v>
      </c>
      <c r="BH2486">
        <v>71</v>
      </c>
      <c r="BI2486">
        <v>63</v>
      </c>
      <c r="BJ2486">
        <v>35</v>
      </c>
      <c r="BK2486">
        <v>41</v>
      </c>
      <c r="BL2486">
        <v>47</v>
      </c>
      <c r="BM2486">
        <v>42</v>
      </c>
      <c r="BN2486">
        <v>67</v>
      </c>
      <c r="BO2486">
        <v>62</v>
      </c>
      <c r="BP2486">
        <v>85</v>
      </c>
      <c r="BQ2486">
        <v>71</v>
      </c>
      <c r="BR2486">
        <v>70</v>
      </c>
      <c r="BS2486">
        <v>72</v>
      </c>
      <c r="BT2486">
        <v>77</v>
      </c>
      <c r="BU2486">
        <v>60</v>
      </c>
      <c r="BV2486">
        <v>39</v>
      </c>
      <c r="BW2486">
        <v>69</v>
      </c>
      <c r="BX2486">
        <v>51</v>
      </c>
      <c r="BY2486">
        <v>35</v>
      </c>
      <c r="BZ2486">
        <v>54</v>
      </c>
      <c r="CA2486">
        <v>75</v>
      </c>
      <c r="CB2486">
        <v>71</v>
      </c>
      <c r="CC2486">
        <v>67</v>
      </c>
      <c r="CD2486">
        <v>57</v>
      </c>
      <c r="CE2486">
        <v>45</v>
      </c>
      <c r="CF2486">
        <v>59</v>
      </c>
      <c r="CG2486">
        <v>59</v>
      </c>
      <c r="CH2486">
        <f t="shared" si="76"/>
        <v>33029</v>
      </c>
      <c r="CI2486">
        <f t="shared" si="77"/>
        <v>811</v>
      </c>
    </row>
    <row r="2487" spans="1:87">
      <c r="A2487">
        <v>2221</v>
      </c>
      <c r="B2487" s="1">
        <v>79123</v>
      </c>
      <c r="C2487">
        <v>48312</v>
      </c>
      <c r="D2487" t="s">
        <v>85</v>
      </c>
      <c r="E2487" t="s">
        <v>104</v>
      </c>
      <c r="CC2487">
        <v>54</v>
      </c>
      <c r="CD2487">
        <v>51</v>
      </c>
      <c r="CE2487">
        <v>54</v>
      </c>
      <c r="CF2487">
        <v>56</v>
      </c>
      <c r="CG2487">
        <v>50</v>
      </c>
      <c r="CH2487">
        <f t="shared" si="76"/>
        <v>48312</v>
      </c>
      <c r="CI2487">
        <f t="shared" si="77"/>
        <v>0</v>
      </c>
    </row>
    <row r="2488" spans="1:87">
      <c r="A2488">
        <v>2221</v>
      </c>
      <c r="B2488" s="1">
        <v>94943</v>
      </c>
      <c r="C2488">
        <v>85367</v>
      </c>
      <c r="D2488" t="s">
        <v>85</v>
      </c>
      <c r="E2488" t="s">
        <v>99</v>
      </c>
      <c r="AG2488">
        <v>33</v>
      </c>
      <c r="AH2488">
        <v>21</v>
      </c>
      <c r="AI2488">
        <v>23</v>
      </c>
      <c r="AJ2488">
        <v>15</v>
      </c>
      <c r="AK2488">
        <v>23</v>
      </c>
      <c r="AL2488">
        <v>29</v>
      </c>
      <c r="AM2488">
        <v>32</v>
      </c>
      <c r="AN2488">
        <v>28</v>
      </c>
      <c r="AO2488">
        <v>22</v>
      </c>
      <c r="AP2488">
        <v>31</v>
      </c>
      <c r="AQ2488">
        <v>30</v>
      </c>
      <c r="AR2488">
        <v>23</v>
      </c>
      <c r="AS2488">
        <v>28</v>
      </c>
      <c r="AT2488">
        <v>39</v>
      </c>
      <c r="AU2488">
        <v>30</v>
      </c>
      <c r="AV2488">
        <v>24</v>
      </c>
      <c r="AW2488">
        <v>33</v>
      </c>
      <c r="AX2488">
        <v>36</v>
      </c>
      <c r="AY2488">
        <v>31</v>
      </c>
      <c r="AZ2488">
        <v>37</v>
      </c>
      <c r="BA2488">
        <v>29</v>
      </c>
      <c r="BB2488">
        <v>33</v>
      </c>
      <c r="BC2488">
        <v>27</v>
      </c>
      <c r="BD2488">
        <v>37</v>
      </c>
      <c r="BE2488">
        <v>23</v>
      </c>
      <c r="BF2488">
        <v>26</v>
      </c>
      <c r="BG2488">
        <v>28</v>
      </c>
      <c r="BH2488">
        <v>19</v>
      </c>
      <c r="BI2488">
        <v>29</v>
      </c>
      <c r="BJ2488">
        <v>20</v>
      </c>
      <c r="BK2488">
        <v>35</v>
      </c>
      <c r="BL2488">
        <v>39</v>
      </c>
      <c r="BM2488">
        <v>25</v>
      </c>
      <c r="BN2488">
        <v>32</v>
      </c>
      <c r="BO2488">
        <v>30</v>
      </c>
      <c r="BP2488">
        <v>33</v>
      </c>
      <c r="BQ2488">
        <v>18</v>
      </c>
      <c r="BR2488">
        <v>32</v>
      </c>
      <c r="BS2488">
        <v>32</v>
      </c>
      <c r="BT2488">
        <v>20</v>
      </c>
      <c r="BU2488">
        <v>34</v>
      </c>
      <c r="BV2488">
        <v>26</v>
      </c>
      <c r="BW2488">
        <v>35</v>
      </c>
      <c r="BX2488">
        <v>23</v>
      </c>
      <c r="BY2488">
        <v>20</v>
      </c>
      <c r="BZ2488">
        <v>28</v>
      </c>
      <c r="CA2488">
        <v>27</v>
      </c>
      <c r="CB2488">
        <v>31</v>
      </c>
      <c r="CC2488">
        <v>18</v>
      </c>
      <c r="CD2488">
        <v>25</v>
      </c>
      <c r="CE2488">
        <v>13</v>
      </c>
      <c r="CF2488">
        <v>23</v>
      </c>
      <c r="CG2488">
        <v>25</v>
      </c>
      <c r="CH2488">
        <f t="shared" si="76"/>
        <v>85367</v>
      </c>
      <c r="CI2488">
        <f t="shared" si="77"/>
        <v>371</v>
      </c>
    </row>
    <row r="2489" spans="1:87">
      <c r="A2489">
        <v>2222</v>
      </c>
      <c r="B2489" s="1">
        <v>63161</v>
      </c>
      <c r="C2489">
        <v>13502</v>
      </c>
      <c r="D2489" t="s">
        <v>85</v>
      </c>
      <c r="E2489" t="s">
        <v>86</v>
      </c>
      <c r="CB2489">
        <v>19</v>
      </c>
      <c r="CC2489">
        <v>19</v>
      </c>
      <c r="CD2489">
        <v>29</v>
      </c>
      <c r="CE2489">
        <v>27</v>
      </c>
      <c r="CF2489">
        <v>34</v>
      </c>
      <c r="CG2489">
        <v>29</v>
      </c>
      <c r="CH2489">
        <f t="shared" si="76"/>
        <v>13502</v>
      </c>
      <c r="CI2489">
        <f t="shared" si="77"/>
        <v>0</v>
      </c>
    </row>
    <row r="2490" spans="1:87">
      <c r="A2490">
        <v>2223</v>
      </c>
      <c r="B2490" s="1">
        <v>69397</v>
      </c>
      <c r="C2490">
        <v>27540</v>
      </c>
      <c r="D2490" t="s">
        <v>85</v>
      </c>
      <c r="E2490" t="s">
        <v>93</v>
      </c>
      <c r="CA2490">
        <v>74</v>
      </c>
      <c r="CB2490">
        <v>72</v>
      </c>
      <c r="CC2490">
        <v>88</v>
      </c>
      <c r="CD2490">
        <v>91</v>
      </c>
      <c r="CE2490">
        <v>83</v>
      </c>
      <c r="CF2490">
        <v>82</v>
      </c>
      <c r="CG2490">
        <v>89</v>
      </c>
      <c r="CH2490">
        <f t="shared" si="76"/>
        <v>27540</v>
      </c>
      <c r="CI2490">
        <f t="shared" si="77"/>
        <v>0</v>
      </c>
    </row>
    <row r="2491" spans="1:87">
      <c r="A2491">
        <v>2223</v>
      </c>
      <c r="B2491" s="1">
        <v>75588</v>
      </c>
      <c r="C2491">
        <v>40245</v>
      </c>
      <c r="D2491" t="s">
        <v>85</v>
      </c>
      <c r="E2491" t="s">
        <v>114</v>
      </c>
      <c r="CC2491">
        <v>78</v>
      </c>
      <c r="CD2491">
        <v>85</v>
      </c>
      <c r="CE2491">
        <v>63</v>
      </c>
      <c r="CF2491">
        <v>81</v>
      </c>
      <c r="CG2491">
        <v>65</v>
      </c>
      <c r="CH2491">
        <f t="shared" si="76"/>
        <v>40245</v>
      </c>
      <c r="CI2491">
        <f t="shared" si="77"/>
        <v>0</v>
      </c>
    </row>
    <row r="2492" spans="1:87">
      <c r="A2492">
        <v>2224</v>
      </c>
      <c r="B2492" s="1">
        <v>69885</v>
      </c>
      <c r="C2492">
        <v>28358</v>
      </c>
      <c r="D2492" t="s">
        <v>85</v>
      </c>
      <c r="E2492" t="s">
        <v>93</v>
      </c>
      <c r="CE2492">
        <v>22</v>
      </c>
      <c r="CF2492">
        <v>23</v>
      </c>
      <c r="CG2492">
        <v>22</v>
      </c>
      <c r="CH2492">
        <f t="shared" si="76"/>
        <v>28358</v>
      </c>
      <c r="CI2492">
        <f t="shared" si="77"/>
        <v>0</v>
      </c>
    </row>
    <row r="2493" spans="1:87">
      <c r="A2493">
        <v>2225</v>
      </c>
      <c r="B2493" s="1">
        <v>89442</v>
      </c>
      <c r="C2493">
        <v>72204</v>
      </c>
      <c r="D2493" t="s">
        <v>85</v>
      </c>
      <c r="E2493" t="s">
        <v>115</v>
      </c>
      <c r="F2493">
        <v>34</v>
      </c>
      <c r="G2493">
        <v>36</v>
      </c>
      <c r="H2493">
        <v>44</v>
      </c>
      <c r="I2493">
        <v>24</v>
      </c>
      <c r="J2493">
        <v>42</v>
      </c>
      <c r="K2493">
        <v>54</v>
      </c>
      <c r="L2493">
        <v>55</v>
      </c>
      <c r="M2493">
        <v>40</v>
      </c>
      <c r="N2493">
        <v>30</v>
      </c>
      <c r="O2493">
        <v>45</v>
      </c>
      <c r="P2493">
        <v>27</v>
      </c>
      <c r="Q2493">
        <v>32</v>
      </c>
      <c r="R2493">
        <v>45</v>
      </c>
      <c r="S2493">
        <v>33</v>
      </c>
      <c r="T2493">
        <v>29</v>
      </c>
      <c r="U2493">
        <v>52</v>
      </c>
      <c r="V2493">
        <v>40</v>
      </c>
      <c r="W2493">
        <v>37</v>
      </c>
      <c r="X2493">
        <v>34</v>
      </c>
      <c r="Y2493">
        <v>30</v>
      </c>
      <c r="Z2493">
        <v>27</v>
      </c>
      <c r="AA2493">
        <v>28</v>
      </c>
      <c r="AB2493">
        <v>22</v>
      </c>
      <c r="AC2493">
        <v>30</v>
      </c>
      <c r="AD2493">
        <v>33</v>
      </c>
      <c r="AE2493">
        <v>54</v>
      </c>
      <c r="AF2493">
        <v>36</v>
      </c>
      <c r="AG2493">
        <v>45</v>
      </c>
      <c r="AH2493">
        <v>40</v>
      </c>
      <c r="AI2493">
        <v>30</v>
      </c>
      <c r="AJ2493">
        <v>39</v>
      </c>
      <c r="AK2493">
        <v>62</v>
      </c>
      <c r="AL2493">
        <v>74</v>
      </c>
      <c r="AM2493">
        <v>43</v>
      </c>
      <c r="AN2493">
        <v>37</v>
      </c>
      <c r="AO2493">
        <v>43</v>
      </c>
      <c r="AP2493">
        <v>26</v>
      </c>
      <c r="AQ2493">
        <v>32</v>
      </c>
      <c r="AR2493">
        <v>34</v>
      </c>
      <c r="AS2493">
        <v>36</v>
      </c>
      <c r="AT2493">
        <v>24</v>
      </c>
      <c r="AU2493">
        <v>38</v>
      </c>
      <c r="AV2493">
        <v>54</v>
      </c>
      <c r="AW2493">
        <v>39</v>
      </c>
      <c r="AX2493">
        <v>27</v>
      </c>
      <c r="AY2493">
        <v>21</v>
      </c>
      <c r="AZ2493">
        <v>25</v>
      </c>
      <c r="BA2493">
        <v>28</v>
      </c>
      <c r="BB2493">
        <v>30</v>
      </c>
      <c r="BC2493">
        <v>24</v>
      </c>
      <c r="BD2493">
        <v>35</v>
      </c>
      <c r="BE2493">
        <v>40</v>
      </c>
      <c r="BF2493">
        <v>55</v>
      </c>
      <c r="BG2493">
        <v>40</v>
      </c>
      <c r="BH2493">
        <v>22</v>
      </c>
      <c r="BI2493">
        <v>35</v>
      </c>
      <c r="BJ2493">
        <v>30</v>
      </c>
      <c r="BK2493">
        <v>33</v>
      </c>
      <c r="BL2493">
        <v>28</v>
      </c>
      <c r="BM2493">
        <v>30</v>
      </c>
      <c r="BN2493">
        <v>25</v>
      </c>
      <c r="BO2493">
        <v>22</v>
      </c>
      <c r="BP2493">
        <v>22</v>
      </c>
      <c r="BQ2493">
        <v>23</v>
      </c>
      <c r="BR2493">
        <v>28</v>
      </c>
      <c r="BS2493">
        <v>36</v>
      </c>
      <c r="BT2493">
        <v>28</v>
      </c>
      <c r="BU2493">
        <v>37</v>
      </c>
      <c r="BV2493">
        <v>21</v>
      </c>
      <c r="BW2493">
        <v>27</v>
      </c>
      <c r="BX2493">
        <v>21</v>
      </c>
      <c r="BY2493">
        <v>23</v>
      </c>
      <c r="BZ2493">
        <v>27</v>
      </c>
      <c r="CA2493">
        <v>16</v>
      </c>
      <c r="CB2493">
        <v>21</v>
      </c>
      <c r="CC2493">
        <v>29</v>
      </c>
      <c r="CD2493">
        <v>28</v>
      </c>
      <c r="CE2493">
        <v>21</v>
      </c>
      <c r="CF2493">
        <v>30</v>
      </c>
      <c r="CG2493">
        <v>28</v>
      </c>
      <c r="CH2493">
        <f t="shared" si="76"/>
        <v>72204</v>
      </c>
      <c r="CI2493">
        <f t="shared" si="77"/>
        <v>384</v>
      </c>
    </row>
    <row r="2494" spans="1:87">
      <c r="A2494">
        <v>2226</v>
      </c>
      <c r="B2494" s="1">
        <v>94375</v>
      </c>
      <c r="C2494">
        <v>84003</v>
      </c>
      <c r="D2494" t="s">
        <v>85</v>
      </c>
      <c r="E2494" t="s">
        <v>125</v>
      </c>
      <c r="BO2494">
        <v>34</v>
      </c>
      <c r="BP2494">
        <v>51</v>
      </c>
      <c r="BQ2494">
        <v>62</v>
      </c>
      <c r="BR2494">
        <v>76</v>
      </c>
      <c r="BS2494">
        <v>50</v>
      </c>
      <c r="BT2494">
        <v>47</v>
      </c>
      <c r="BU2494">
        <v>64</v>
      </c>
      <c r="BV2494">
        <v>40</v>
      </c>
      <c r="BW2494">
        <v>40</v>
      </c>
      <c r="BX2494">
        <v>36</v>
      </c>
      <c r="BY2494">
        <v>24</v>
      </c>
      <c r="BZ2494">
        <v>40</v>
      </c>
      <c r="CA2494">
        <v>38</v>
      </c>
      <c r="CB2494">
        <v>57</v>
      </c>
      <c r="CC2494">
        <v>48</v>
      </c>
      <c r="CD2494">
        <v>65</v>
      </c>
      <c r="CE2494">
        <v>70</v>
      </c>
      <c r="CF2494">
        <v>76</v>
      </c>
      <c r="CG2494">
        <v>48</v>
      </c>
      <c r="CH2494">
        <f t="shared" si="76"/>
        <v>84003</v>
      </c>
      <c r="CI2494">
        <f t="shared" si="77"/>
        <v>0</v>
      </c>
    </row>
    <row r="2495" spans="1:87">
      <c r="A2495">
        <v>2227</v>
      </c>
      <c r="B2495" s="1">
        <v>63411</v>
      </c>
      <c r="C2495">
        <v>14086</v>
      </c>
      <c r="D2495" t="s">
        <v>85</v>
      </c>
      <c r="E2495" t="s">
        <v>86</v>
      </c>
      <c r="BO2495">
        <v>27</v>
      </c>
      <c r="BP2495">
        <v>30</v>
      </c>
      <c r="BQ2495">
        <v>31</v>
      </c>
      <c r="BR2495">
        <v>51</v>
      </c>
      <c r="BS2495">
        <v>46</v>
      </c>
      <c r="BT2495">
        <v>35</v>
      </c>
      <c r="BU2495">
        <v>35</v>
      </c>
      <c r="BV2495">
        <v>34</v>
      </c>
      <c r="BW2495">
        <v>29</v>
      </c>
      <c r="BX2495">
        <v>20</v>
      </c>
      <c r="BY2495">
        <v>14</v>
      </c>
      <c r="BZ2495">
        <v>23</v>
      </c>
      <c r="CA2495">
        <v>20</v>
      </c>
      <c r="CB2495">
        <v>36</v>
      </c>
      <c r="CC2495">
        <v>36</v>
      </c>
      <c r="CD2495">
        <v>41</v>
      </c>
      <c r="CE2495">
        <v>40</v>
      </c>
      <c r="CF2495">
        <v>47</v>
      </c>
      <c r="CG2495">
        <v>36</v>
      </c>
      <c r="CH2495">
        <f t="shared" si="76"/>
        <v>14086</v>
      </c>
      <c r="CI2495">
        <f t="shared" si="77"/>
        <v>0</v>
      </c>
    </row>
    <row r="2496" spans="1:87">
      <c r="A2496">
        <v>2228</v>
      </c>
      <c r="B2496" s="1">
        <v>69370</v>
      </c>
      <c r="C2496">
        <v>27511</v>
      </c>
      <c r="D2496" t="s">
        <v>85</v>
      </c>
      <c r="E2496" t="s">
        <v>93</v>
      </c>
      <c r="AS2496">
        <v>35</v>
      </c>
      <c r="AT2496">
        <v>35</v>
      </c>
      <c r="AU2496">
        <v>24</v>
      </c>
      <c r="AV2496">
        <v>28</v>
      </c>
      <c r="AW2496">
        <v>35</v>
      </c>
      <c r="AX2496">
        <v>27</v>
      </c>
      <c r="AY2496">
        <v>29</v>
      </c>
      <c r="AZ2496">
        <v>25</v>
      </c>
      <c r="BA2496">
        <v>12</v>
      </c>
      <c r="BB2496">
        <v>19</v>
      </c>
      <c r="BC2496">
        <v>16</v>
      </c>
      <c r="BD2496">
        <v>30</v>
      </c>
      <c r="BE2496">
        <v>35</v>
      </c>
      <c r="BF2496">
        <v>47</v>
      </c>
      <c r="BG2496">
        <v>34</v>
      </c>
      <c r="BH2496">
        <v>30</v>
      </c>
      <c r="BI2496">
        <v>43</v>
      </c>
      <c r="BJ2496">
        <v>35</v>
      </c>
      <c r="BK2496">
        <v>26</v>
      </c>
      <c r="BL2496">
        <v>17</v>
      </c>
      <c r="BM2496">
        <v>15</v>
      </c>
      <c r="BN2496">
        <v>26</v>
      </c>
      <c r="BO2496">
        <v>27</v>
      </c>
      <c r="BP2496">
        <v>35</v>
      </c>
      <c r="BQ2496">
        <v>31</v>
      </c>
      <c r="BR2496">
        <v>39</v>
      </c>
      <c r="BS2496">
        <v>37</v>
      </c>
      <c r="BT2496">
        <v>29</v>
      </c>
      <c r="BU2496">
        <v>32</v>
      </c>
      <c r="BV2496">
        <v>18</v>
      </c>
      <c r="BW2496">
        <v>20</v>
      </c>
      <c r="BX2496">
        <v>21</v>
      </c>
      <c r="BY2496">
        <v>19</v>
      </c>
      <c r="BZ2496">
        <v>21</v>
      </c>
      <c r="CA2496">
        <v>26</v>
      </c>
      <c r="CB2496">
        <v>24</v>
      </c>
      <c r="CC2496">
        <v>24</v>
      </c>
      <c r="CD2496">
        <v>27</v>
      </c>
      <c r="CE2496">
        <v>29</v>
      </c>
      <c r="CF2496">
        <v>49</v>
      </c>
      <c r="CG2496">
        <v>35</v>
      </c>
      <c r="CH2496">
        <f t="shared" si="76"/>
        <v>27511</v>
      </c>
      <c r="CI2496">
        <f t="shared" si="77"/>
        <v>250</v>
      </c>
    </row>
    <row r="2497" spans="1:87">
      <c r="A2497">
        <v>2228</v>
      </c>
      <c r="B2497" s="1">
        <v>96346</v>
      </c>
      <c r="C2497">
        <v>91311</v>
      </c>
      <c r="D2497" t="s">
        <v>85</v>
      </c>
      <c r="E2497" t="s">
        <v>89</v>
      </c>
      <c r="CA2497">
        <v>32</v>
      </c>
      <c r="CB2497">
        <v>41</v>
      </c>
      <c r="CC2497">
        <v>32</v>
      </c>
      <c r="CD2497">
        <v>39</v>
      </c>
      <c r="CE2497">
        <v>44</v>
      </c>
      <c r="CF2497">
        <v>40</v>
      </c>
      <c r="CG2497">
        <v>40</v>
      </c>
      <c r="CH2497">
        <f t="shared" si="76"/>
        <v>91311</v>
      </c>
      <c r="CI2497">
        <f t="shared" si="77"/>
        <v>0</v>
      </c>
    </row>
    <row r="2498" spans="1:87">
      <c r="A2498">
        <v>2229</v>
      </c>
      <c r="B2498" s="1">
        <v>92449</v>
      </c>
      <c r="C2498">
        <v>78415</v>
      </c>
      <c r="D2498" t="s">
        <v>85</v>
      </c>
      <c r="E2498" t="s">
        <v>88</v>
      </c>
      <c r="AR2498">
        <v>17</v>
      </c>
      <c r="AS2498">
        <v>15</v>
      </c>
      <c r="AT2498">
        <v>21</v>
      </c>
      <c r="AU2498">
        <v>23</v>
      </c>
      <c r="AV2498">
        <v>24</v>
      </c>
      <c r="AW2498">
        <v>32</v>
      </c>
      <c r="AX2498">
        <v>20</v>
      </c>
      <c r="AY2498">
        <v>19</v>
      </c>
      <c r="AZ2498">
        <v>24</v>
      </c>
      <c r="BA2498">
        <v>14</v>
      </c>
      <c r="BB2498">
        <v>24</v>
      </c>
      <c r="BC2498">
        <v>25</v>
      </c>
      <c r="BD2498">
        <v>20</v>
      </c>
      <c r="BE2498">
        <v>35</v>
      </c>
      <c r="BF2498">
        <v>22</v>
      </c>
      <c r="BG2498">
        <v>22</v>
      </c>
      <c r="BH2498">
        <v>23</v>
      </c>
      <c r="BI2498">
        <v>27</v>
      </c>
      <c r="BJ2498">
        <v>32</v>
      </c>
      <c r="BK2498">
        <v>20</v>
      </c>
      <c r="BL2498">
        <v>16</v>
      </c>
      <c r="BM2498">
        <v>16</v>
      </c>
      <c r="BN2498">
        <v>25</v>
      </c>
      <c r="BO2498">
        <v>29</v>
      </c>
      <c r="BP2498">
        <v>20</v>
      </c>
      <c r="BQ2498">
        <v>22</v>
      </c>
      <c r="BR2498">
        <v>33</v>
      </c>
      <c r="BS2498">
        <v>31</v>
      </c>
      <c r="BT2498">
        <v>25</v>
      </c>
      <c r="BU2498">
        <v>26</v>
      </c>
      <c r="BV2498">
        <v>19</v>
      </c>
      <c r="BW2498">
        <v>20</v>
      </c>
      <c r="BX2498">
        <v>26</v>
      </c>
      <c r="BY2498">
        <v>14</v>
      </c>
      <c r="BZ2498">
        <v>23</v>
      </c>
      <c r="CA2498">
        <v>25</v>
      </c>
      <c r="CB2498">
        <v>25</v>
      </c>
      <c r="CC2498">
        <v>27</v>
      </c>
      <c r="CD2498">
        <v>19</v>
      </c>
      <c r="CE2498">
        <v>29</v>
      </c>
      <c r="CF2498">
        <v>30</v>
      </c>
      <c r="CG2498">
        <v>25</v>
      </c>
      <c r="CH2498">
        <f t="shared" si="76"/>
        <v>78415</v>
      </c>
      <c r="CI2498">
        <f t="shared" si="77"/>
        <v>209</v>
      </c>
    </row>
    <row r="2499" spans="1:87">
      <c r="A2499">
        <v>2230</v>
      </c>
      <c r="B2499" s="1">
        <v>74248</v>
      </c>
      <c r="C2499">
        <v>37217</v>
      </c>
      <c r="D2499" t="s">
        <v>85</v>
      </c>
      <c r="E2499" t="s">
        <v>91</v>
      </c>
      <c r="CA2499">
        <v>25</v>
      </c>
      <c r="CB2499">
        <v>33</v>
      </c>
      <c r="CC2499">
        <v>32</v>
      </c>
      <c r="CD2499">
        <v>27</v>
      </c>
      <c r="CE2499">
        <v>33</v>
      </c>
      <c r="CF2499">
        <v>39</v>
      </c>
      <c r="CG2499">
        <v>28</v>
      </c>
      <c r="CH2499">
        <f t="shared" ref="CH2499:CH2562" si="78">C2499</f>
        <v>37217</v>
      </c>
      <c r="CI2499">
        <f t="shared" ref="CI2499:CI2562" si="79">SUM(AP2499:BA2499)</f>
        <v>0</v>
      </c>
    </row>
    <row r="2500" spans="1:87">
      <c r="A2500">
        <v>2231</v>
      </c>
      <c r="B2500" s="1">
        <v>91891</v>
      </c>
      <c r="C2500">
        <v>77381</v>
      </c>
      <c r="D2500" t="s">
        <v>85</v>
      </c>
      <c r="E2500" t="s">
        <v>88</v>
      </c>
      <c r="BE2500">
        <v>88</v>
      </c>
      <c r="BF2500">
        <v>99</v>
      </c>
      <c r="BG2500">
        <v>88</v>
      </c>
      <c r="BH2500">
        <v>53</v>
      </c>
      <c r="BI2500">
        <v>50</v>
      </c>
      <c r="BJ2500">
        <v>38</v>
      </c>
      <c r="BK2500">
        <v>43</v>
      </c>
      <c r="BL2500">
        <v>62</v>
      </c>
      <c r="BM2500">
        <v>32</v>
      </c>
      <c r="BN2500">
        <v>36</v>
      </c>
      <c r="BO2500">
        <v>57</v>
      </c>
      <c r="BP2500">
        <v>72</v>
      </c>
      <c r="BQ2500">
        <v>63</v>
      </c>
      <c r="BR2500">
        <v>101</v>
      </c>
      <c r="BS2500">
        <v>69</v>
      </c>
      <c r="BT2500">
        <v>58</v>
      </c>
      <c r="BU2500">
        <v>67</v>
      </c>
      <c r="BV2500">
        <v>33</v>
      </c>
      <c r="BW2500">
        <v>54</v>
      </c>
      <c r="BX2500">
        <v>37</v>
      </c>
      <c r="BY2500">
        <v>24</v>
      </c>
      <c r="BZ2500">
        <v>43</v>
      </c>
      <c r="CA2500">
        <v>49</v>
      </c>
      <c r="CB2500">
        <v>76</v>
      </c>
      <c r="CC2500">
        <v>72</v>
      </c>
      <c r="CD2500">
        <v>91</v>
      </c>
      <c r="CE2500">
        <v>67</v>
      </c>
      <c r="CF2500">
        <v>74</v>
      </c>
      <c r="CG2500">
        <v>66</v>
      </c>
      <c r="CH2500">
        <f t="shared" si="78"/>
        <v>77381</v>
      </c>
      <c r="CI2500">
        <f t="shared" si="79"/>
        <v>0</v>
      </c>
    </row>
    <row r="2501" spans="1:87">
      <c r="A2501">
        <v>2231</v>
      </c>
      <c r="B2501" s="1">
        <v>96747</v>
      </c>
      <c r="C2501">
        <v>92240</v>
      </c>
      <c r="D2501" t="s">
        <v>85</v>
      </c>
      <c r="E2501" t="s">
        <v>89</v>
      </c>
      <c r="F2501">
        <v>47</v>
      </c>
      <c r="G2501">
        <v>38</v>
      </c>
      <c r="H2501">
        <v>48</v>
      </c>
      <c r="I2501">
        <v>41</v>
      </c>
      <c r="J2501">
        <v>53</v>
      </c>
      <c r="K2501">
        <v>46</v>
      </c>
      <c r="L2501">
        <v>49</v>
      </c>
      <c r="M2501">
        <v>51</v>
      </c>
      <c r="N2501">
        <v>51</v>
      </c>
      <c r="O2501">
        <v>90</v>
      </c>
      <c r="P2501">
        <v>61</v>
      </c>
      <c r="Q2501">
        <v>49</v>
      </c>
      <c r="R2501">
        <v>74</v>
      </c>
      <c r="S2501">
        <v>48</v>
      </c>
      <c r="T2501">
        <v>69</v>
      </c>
      <c r="U2501">
        <v>52</v>
      </c>
      <c r="V2501">
        <v>48</v>
      </c>
      <c r="W2501">
        <v>51</v>
      </c>
      <c r="X2501">
        <v>56</v>
      </c>
      <c r="Y2501">
        <v>47</v>
      </c>
      <c r="Z2501">
        <v>52</v>
      </c>
      <c r="AA2501">
        <v>76</v>
      </c>
      <c r="AB2501">
        <v>76</v>
      </c>
      <c r="AC2501">
        <v>48</v>
      </c>
      <c r="AD2501">
        <v>54</v>
      </c>
      <c r="AE2501">
        <v>58</v>
      </c>
      <c r="AF2501">
        <v>70</v>
      </c>
      <c r="AG2501">
        <v>56</v>
      </c>
      <c r="AH2501">
        <v>71</v>
      </c>
      <c r="AI2501">
        <v>42</v>
      </c>
      <c r="AJ2501">
        <v>42</v>
      </c>
      <c r="AK2501">
        <v>55</v>
      </c>
      <c r="AL2501">
        <v>59</v>
      </c>
      <c r="AM2501">
        <v>66</v>
      </c>
      <c r="AN2501">
        <v>63</v>
      </c>
      <c r="AO2501">
        <v>49</v>
      </c>
      <c r="AP2501">
        <v>67</v>
      </c>
      <c r="AQ2501">
        <v>77</v>
      </c>
      <c r="AR2501">
        <v>86</v>
      </c>
      <c r="AS2501">
        <v>55</v>
      </c>
      <c r="AT2501">
        <v>55</v>
      </c>
      <c r="AU2501">
        <v>53</v>
      </c>
      <c r="AV2501">
        <v>49</v>
      </c>
      <c r="AW2501">
        <v>69</v>
      </c>
      <c r="AX2501">
        <v>48</v>
      </c>
      <c r="AY2501">
        <v>76</v>
      </c>
      <c r="AZ2501">
        <v>53</v>
      </c>
      <c r="BA2501">
        <v>37</v>
      </c>
      <c r="BB2501">
        <v>43</v>
      </c>
      <c r="BC2501">
        <v>43</v>
      </c>
      <c r="BD2501">
        <v>69</v>
      </c>
      <c r="BE2501">
        <v>64</v>
      </c>
      <c r="BF2501">
        <v>67</v>
      </c>
      <c r="BG2501">
        <v>64</v>
      </c>
      <c r="BH2501">
        <v>46</v>
      </c>
      <c r="BI2501">
        <v>49</v>
      </c>
      <c r="BJ2501">
        <v>49</v>
      </c>
      <c r="BK2501">
        <v>61</v>
      </c>
      <c r="BL2501">
        <v>63</v>
      </c>
      <c r="BM2501">
        <v>34</v>
      </c>
      <c r="BN2501">
        <v>59</v>
      </c>
      <c r="BO2501">
        <v>73</v>
      </c>
      <c r="BP2501">
        <v>64</v>
      </c>
      <c r="BQ2501">
        <v>60</v>
      </c>
      <c r="BR2501">
        <v>53</v>
      </c>
      <c r="BS2501">
        <v>54</v>
      </c>
      <c r="BT2501">
        <v>42</v>
      </c>
      <c r="BU2501">
        <v>62</v>
      </c>
      <c r="BV2501">
        <v>62</v>
      </c>
      <c r="BW2501">
        <v>62</v>
      </c>
      <c r="BX2501">
        <v>62</v>
      </c>
      <c r="BY2501">
        <v>48</v>
      </c>
      <c r="BZ2501">
        <v>70</v>
      </c>
      <c r="CA2501">
        <v>69</v>
      </c>
      <c r="CB2501">
        <v>65</v>
      </c>
      <c r="CC2501">
        <v>70</v>
      </c>
      <c r="CD2501">
        <v>58</v>
      </c>
      <c r="CE2501">
        <v>55</v>
      </c>
      <c r="CF2501">
        <v>54</v>
      </c>
      <c r="CG2501">
        <v>63</v>
      </c>
      <c r="CH2501">
        <f t="shared" si="78"/>
        <v>92240</v>
      </c>
      <c r="CI2501">
        <f t="shared" si="79"/>
        <v>725</v>
      </c>
    </row>
    <row r="2502" spans="1:87">
      <c r="A2502">
        <v>2232</v>
      </c>
      <c r="B2502" s="1">
        <v>75572</v>
      </c>
      <c r="C2502">
        <v>40218</v>
      </c>
      <c r="D2502" t="s">
        <v>85</v>
      </c>
      <c r="E2502" t="s">
        <v>114</v>
      </c>
      <c r="BX2502">
        <v>21</v>
      </c>
      <c r="BY2502">
        <v>13</v>
      </c>
      <c r="BZ2502">
        <v>19</v>
      </c>
      <c r="CA2502">
        <v>22</v>
      </c>
      <c r="CB2502">
        <v>26</v>
      </c>
      <c r="CC2502">
        <v>27</v>
      </c>
      <c r="CD2502">
        <v>26</v>
      </c>
      <c r="CE2502">
        <v>23</v>
      </c>
      <c r="CF2502">
        <v>37</v>
      </c>
      <c r="CG2502">
        <v>31</v>
      </c>
      <c r="CH2502">
        <f t="shared" si="78"/>
        <v>40218</v>
      </c>
      <c r="CI2502">
        <f t="shared" si="79"/>
        <v>0</v>
      </c>
    </row>
    <row r="2503" spans="1:87">
      <c r="A2503">
        <v>2232</v>
      </c>
      <c r="B2503" s="1">
        <v>81236</v>
      </c>
      <c r="C2503">
        <v>53132</v>
      </c>
      <c r="D2503" t="s">
        <v>85</v>
      </c>
      <c r="E2503" t="s">
        <v>124</v>
      </c>
      <c r="BN2503">
        <v>19</v>
      </c>
      <c r="BO2503">
        <v>34</v>
      </c>
      <c r="BP2503">
        <v>41</v>
      </c>
      <c r="BQ2503">
        <v>43</v>
      </c>
      <c r="BR2503">
        <v>59</v>
      </c>
      <c r="BS2503">
        <v>42</v>
      </c>
      <c r="BT2503">
        <v>31</v>
      </c>
      <c r="BU2503">
        <v>27</v>
      </c>
      <c r="BV2503">
        <v>35</v>
      </c>
      <c r="BW2503">
        <v>45</v>
      </c>
      <c r="BX2503">
        <v>19</v>
      </c>
      <c r="BY2503">
        <v>15</v>
      </c>
      <c r="BZ2503">
        <v>25</v>
      </c>
      <c r="CA2503">
        <v>27</v>
      </c>
      <c r="CB2503">
        <v>31</v>
      </c>
      <c r="CC2503">
        <v>45</v>
      </c>
      <c r="CD2503">
        <v>47</v>
      </c>
      <c r="CE2503">
        <v>58</v>
      </c>
      <c r="CF2503">
        <v>55</v>
      </c>
      <c r="CG2503">
        <v>54</v>
      </c>
      <c r="CH2503">
        <f t="shared" si="78"/>
        <v>53132</v>
      </c>
      <c r="CI2503">
        <f t="shared" si="79"/>
        <v>0</v>
      </c>
    </row>
    <row r="2504" spans="1:87">
      <c r="A2504">
        <v>2232</v>
      </c>
      <c r="B2504" s="1">
        <v>97996</v>
      </c>
      <c r="C2504">
        <v>95128</v>
      </c>
      <c r="D2504" t="s">
        <v>85</v>
      </c>
      <c r="E2504" t="s">
        <v>89</v>
      </c>
      <c r="CA2504">
        <v>21</v>
      </c>
      <c r="CB2504">
        <v>22</v>
      </c>
      <c r="CC2504">
        <v>33</v>
      </c>
      <c r="CD2504">
        <v>37</v>
      </c>
      <c r="CE2504">
        <v>27</v>
      </c>
      <c r="CF2504">
        <v>33</v>
      </c>
      <c r="CG2504">
        <v>24</v>
      </c>
      <c r="CH2504">
        <f t="shared" si="78"/>
        <v>95128</v>
      </c>
      <c r="CI2504">
        <f t="shared" si="79"/>
        <v>0</v>
      </c>
    </row>
    <row r="2505" spans="1:87">
      <c r="A2505">
        <v>2233</v>
      </c>
      <c r="B2505" s="1">
        <v>82268</v>
      </c>
      <c r="C2505">
        <v>55418</v>
      </c>
      <c r="D2505" t="s">
        <v>85</v>
      </c>
      <c r="E2505" t="s">
        <v>116</v>
      </c>
      <c r="BE2505">
        <v>23</v>
      </c>
      <c r="BF2505">
        <v>36</v>
      </c>
      <c r="BG2505">
        <v>40</v>
      </c>
      <c r="BH2505">
        <v>29</v>
      </c>
      <c r="BI2505">
        <v>39</v>
      </c>
      <c r="BJ2505">
        <v>37</v>
      </c>
      <c r="BK2505">
        <v>33</v>
      </c>
      <c r="BL2505">
        <v>19</v>
      </c>
      <c r="BM2505">
        <v>13</v>
      </c>
      <c r="BN2505">
        <v>22</v>
      </c>
      <c r="BO2505">
        <v>17</v>
      </c>
      <c r="BP2505">
        <v>30</v>
      </c>
      <c r="BQ2505">
        <v>31</v>
      </c>
      <c r="BR2505">
        <v>51</v>
      </c>
      <c r="BS2505">
        <v>45</v>
      </c>
      <c r="BT2505">
        <v>38</v>
      </c>
      <c r="BU2505">
        <v>55</v>
      </c>
      <c r="BV2505">
        <v>43</v>
      </c>
      <c r="BW2505">
        <v>43</v>
      </c>
      <c r="BX2505">
        <v>19</v>
      </c>
      <c r="BY2505">
        <v>15</v>
      </c>
      <c r="BZ2505">
        <v>21</v>
      </c>
      <c r="CA2505">
        <v>15</v>
      </c>
      <c r="CB2505">
        <v>24</v>
      </c>
      <c r="CC2505">
        <v>34</v>
      </c>
      <c r="CD2505">
        <v>36</v>
      </c>
      <c r="CE2505">
        <v>51</v>
      </c>
      <c r="CF2505">
        <v>36</v>
      </c>
      <c r="CG2505">
        <v>47</v>
      </c>
      <c r="CH2505">
        <f t="shared" si="78"/>
        <v>55418</v>
      </c>
      <c r="CI2505">
        <f t="shared" si="79"/>
        <v>0</v>
      </c>
    </row>
    <row r="2506" spans="1:87">
      <c r="A2506">
        <v>2233</v>
      </c>
      <c r="B2506" s="1">
        <v>99962</v>
      </c>
      <c r="C2506">
        <v>98683</v>
      </c>
      <c r="D2506" t="s">
        <v>85</v>
      </c>
      <c r="E2506" t="s">
        <v>102</v>
      </c>
      <c r="BC2506">
        <v>16</v>
      </c>
      <c r="BD2506">
        <v>23</v>
      </c>
      <c r="BE2506">
        <v>40</v>
      </c>
      <c r="BF2506">
        <v>36</v>
      </c>
      <c r="BG2506">
        <v>43</v>
      </c>
      <c r="BH2506">
        <v>34</v>
      </c>
      <c r="BI2506">
        <v>53</v>
      </c>
      <c r="BJ2506">
        <v>41</v>
      </c>
      <c r="BK2506">
        <v>19</v>
      </c>
      <c r="BL2506">
        <v>27</v>
      </c>
      <c r="BM2506">
        <v>13</v>
      </c>
      <c r="BN2506">
        <v>16</v>
      </c>
      <c r="BO2506">
        <v>21</v>
      </c>
      <c r="BP2506">
        <v>26</v>
      </c>
      <c r="BQ2506">
        <v>41</v>
      </c>
      <c r="BR2506">
        <v>47</v>
      </c>
      <c r="BS2506">
        <v>39</v>
      </c>
      <c r="BT2506">
        <v>41</v>
      </c>
      <c r="BU2506">
        <v>33</v>
      </c>
      <c r="BV2506">
        <v>39</v>
      </c>
      <c r="BW2506">
        <v>24</v>
      </c>
      <c r="BX2506">
        <v>20</v>
      </c>
      <c r="BY2506">
        <v>16</v>
      </c>
      <c r="BZ2506">
        <v>18</v>
      </c>
      <c r="CA2506">
        <v>17</v>
      </c>
      <c r="CB2506">
        <v>28</v>
      </c>
      <c r="CC2506">
        <v>32</v>
      </c>
      <c r="CD2506">
        <v>37</v>
      </c>
      <c r="CE2506">
        <v>27</v>
      </c>
      <c r="CF2506">
        <v>46</v>
      </c>
      <c r="CG2506">
        <v>27</v>
      </c>
      <c r="CH2506">
        <f t="shared" si="78"/>
        <v>98683</v>
      </c>
      <c r="CI2506">
        <f t="shared" si="79"/>
        <v>0</v>
      </c>
    </row>
    <row r="2507" spans="1:87">
      <c r="A2507">
        <v>2234</v>
      </c>
      <c r="B2507" s="1">
        <v>68756</v>
      </c>
      <c r="C2507">
        <v>25801</v>
      </c>
      <c r="D2507" t="s">
        <v>85</v>
      </c>
      <c r="E2507" t="s">
        <v>127</v>
      </c>
      <c r="BO2507">
        <v>36</v>
      </c>
      <c r="BP2507">
        <v>33</v>
      </c>
      <c r="BQ2507">
        <v>34</v>
      </c>
      <c r="BR2507">
        <v>57</v>
      </c>
      <c r="BS2507">
        <v>54</v>
      </c>
      <c r="BT2507">
        <v>45</v>
      </c>
      <c r="BU2507">
        <v>43</v>
      </c>
      <c r="BV2507">
        <v>30</v>
      </c>
      <c r="BW2507">
        <v>26</v>
      </c>
      <c r="BX2507">
        <v>26</v>
      </c>
      <c r="BY2507">
        <v>20</v>
      </c>
      <c r="BZ2507">
        <v>31</v>
      </c>
      <c r="CA2507">
        <v>26</v>
      </c>
      <c r="CB2507">
        <v>37</v>
      </c>
      <c r="CC2507">
        <v>40</v>
      </c>
      <c r="CD2507">
        <v>46</v>
      </c>
      <c r="CE2507">
        <v>45</v>
      </c>
      <c r="CF2507">
        <v>48</v>
      </c>
      <c r="CG2507">
        <v>28</v>
      </c>
      <c r="CH2507">
        <f t="shared" si="78"/>
        <v>25801</v>
      </c>
      <c r="CI2507">
        <f t="shared" si="79"/>
        <v>0</v>
      </c>
    </row>
    <row r="2508" spans="1:87">
      <c r="A2508">
        <v>2234</v>
      </c>
      <c r="B2508" s="1">
        <v>72571</v>
      </c>
      <c r="C2508">
        <v>33404</v>
      </c>
      <c r="D2508" t="s">
        <v>85</v>
      </c>
      <c r="E2508" t="s">
        <v>92</v>
      </c>
      <c r="F2508">
        <v>101</v>
      </c>
      <c r="G2508">
        <v>118</v>
      </c>
      <c r="H2508">
        <v>83</v>
      </c>
      <c r="I2508">
        <v>81</v>
      </c>
      <c r="J2508">
        <v>67</v>
      </c>
      <c r="K2508">
        <v>77</v>
      </c>
      <c r="L2508">
        <v>103</v>
      </c>
      <c r="M2508">
        <v>67</v>
      </c>
      <c r="N2508">
        <v>71</v>
      </c>
      <c r="O2508">
        <v>81</v>
      </c>
      <c r="P2508">
        <v>71</v>
      </c>
      <c r="Q2508">
        <v>46</v>
      </c>
      <c r="R2508">
        <v>85</v>
      </c>
      <c r="S2508">
        <v>72</v>
      </c>
      <c r="T2508">
        <v>82</v>
      </c>
      <c r="U2508">
        <v>88</v>
      </c>
      <c r="V2508">
        <v>59</v>
      </c>
      <c r="W2508">
        <v>69</v>
      </c>
      <c r="X2508">
        <v>64</v>
      </c>
      <c r="Y2508">
        <v>70</v>
      </c>
      <c r="Z2508">
        <v>96</v>
      </c>
      <c r="AA2508">
        <v>67</v>
      </c>
      <c r="AB2508">
        <v>83</v>
      </c>
      <c r="AC2508">
        <v>88</v>
      </c>
      <c r="AD2508">
        <v>106</v>
      </c>
      <c r="AE2508">
        <v>73</v>
      </c>
      <c r="AF2508">
        <v>51</v>
      </c>
      <c r="AG2508">
        <v>101</v>
      </c>
      <c r="AH2508">
        <v>68</v>
      </c>
      <c r="AI2508">
        <v>65</v>
      </c>
      <c r="AJ2508">
        <v>95</v>
      </c>
      <c r="AK2508">
        <v>71</v>
      </c>
      <c r="AL2508">
        <v>74</v>
      </c>
      <c r="AM2508">
        <v>70</v>
      </c>
      <c r="AN2508">
        <v>87</v>
      </c>
      <c r="AO2508">
        <v>70</v>
      </c>
      <c r="AP2508">
        <v>84</v>
      </c>
      <c r="AQ2508">
        <v>99</v>
      </c>
      <c r="AR2508">
        <v>85</v>
      </c>
      <c r="AS2508">
        <v>100</v>
      </c>
      <c r="AT2508">
        <v>69</v>
      </c>
      <c r="AU2508">
        <v>77</v>
      </c>
      <c r="AV2508">
        <v>58</v>
      </c>
      <c r="AW2508">
        <v>71</v>
      </c>
      <c r="AX2508">
        <v>72</v>
      </c>
      <c r="AY2508">
        <v>52</v>
      </c>
      <c r="AZ2508">
        <v>82</v>
      </c>
      <c r="BA2508">
        <v>66</v>
      </c>
      <c r="BB2508">
        <v>87</v>
      </c>
      <c r="BC2508">
        <v>86</v>
      </c>
      <c r="BD2508">
        <v>83</v>
      </c>
      <c r="BE2508">
        <v>108</v>
      </c>
      <c r="BF2508">
        <v>79</v>
      </c>
      <c r="BG2508">
        <v>73</v>
      </c>
      <c r="BH2508">
        <v>52</v>
      </c>
      <c r="BI2508">
        <v>77</v>
      </c>
      <c r="BJ2508">
        <v>37</v>
      </c>
      <c r="BK2508">
        <v>61</v>
      </c>
      <c r="BL2508">
        <v>83</v>
      </c>
      <c r="BM2508">
        <v>76</v>
      </c>
      <c r="BN2508">
        <v>109</v>
      </c>
      <c r="BO2508">
        <v>102</v>
      </c>
      <c r="BP2508">
        <v>85</v>
      </c>
      <c r="BQ2508">
        <v>64</v>
      </c>
      <c r="BR2508">
        <v>72</v>
      </c>
      <c r="BS2508">
        <v>56</v>
      </c>
      <c r="BT2508">
        <v>59</v>
      </c>
      <c r="BU2508">
        <v>67</v>
      </c>
      <c r="BV2508">
        <v>92</v>
      </c>
      <c r="BW2508">
        <v>92</v>
      </c>
      <c r="BX2508">
        <v>79</v>
      </c>
      <c r="BY2508">
        <v>68</v>
      </c>
      <c r="BZ2508">
        <v>104</v>
      </c>
      <c r="CA2508">
        <v>126</v>
      </c>
      <c r="CB2508">
        <v>65</v>
      </c>
      <c r="CC2508">
        <v>79</v>
      </c>
      <c r="CD2508">
        <v>67</v>
      </c>
      <c r="CE2508">
        <v>57</v>
      </c>
      <c r="CF2508">
        <v>88</v>
      </c>
      <c r="CG2508">
        <v>84</v>
      </c>
      <c r="CH2508">
        <f t="shared" si="78"/>
        <v>33404</v>
      </c>
      <c r="CI2508">
        <f t="shared" si="79"/>
        <v>915</v>
      </c>
    </row>
    <row r="2509" spans="1:87">
      <c r="A2509">
        <v>2234</v>
      </c>
      <c r="B2509" s="1">
        <v>92002</v>
      </c>
      <c r="C2509">
        <v>77520</v>
      </c>
      <c r="D2509" t="s">
        <v>85</v>
      </c>
      <c r="E2509" t="s">
        <v>88</v>
      </c>
      <c r="S2509">
        <v>28</v>
      </c>
      <c r="T2509">
        <v>25</v>
      </c>
      <c r="U2509">
        <v>29</v>
      </c>
      <c r="V2509">
        <v>22</v>
      </c>
      <c r="W2509">
        <v>36</v>
      </c>
      <c r="X2509">
        <v>30</v>
      </c>
      <c r="Y2509">
        <v>27</v>
      </c>
      <c r="Z2509">
        <v>26</v>
      </c>
      <c r="AA2509">
        <v>19</v>
      </c>
      <c r="AB2509">
        <v>23</v>
      </c>
      <c r="AC2509">
        <v>20</v>
      </c>
      <c r="AD2509">
        <v>18</v>
      </c>
      <c r="AE2509">
        <v>17</v>
      </c>
      <c r="AF2509">
        <v>21</v>
      </c>
      <c r="AG2509">
        <v>36</v>
      </c>
      <c r="AH2509">
        <v>27</v>
      </c>
      <c r="AI2509">
        <v>34</v>
      </c>
      <c r="AJ2509">
        <v>26</v>
      </c>
      <c r="AK2509">
        <v>39</v>
      </c>
      <c r="AL2509">
        <v>30</v>
      </c>
      <c r="AM2509">
        <v>27</v>
      </c>
      <c r="AN2509">
        <v>27</v>
      </c>
      <c r="AO2509">
        <v>21</v>
      </c>
      <c r="AP2509">
        <v>21</v>
      </c>
      <c r="AQ2509">
        <v>21</v>
      </c>
      <c r="AR2509">
        <v>21</v>
      </c>
      <c r="AS2509">
        <v>21</v>
      </c>
      <c r="AT2509">
        <v>24</v>
      </c>
      <c r="AU2509">
        <v>27</v>
      </c>
      <c r="AV2509">
        <v>23</v>
      </c>
      <c r="AW2509">
        <v>32</v>
      </c>
      <c r="AX2509">
        <v>22</v>
      </c>
      <c r="AY2509">
        <v>35</v>
      </c>
      <c r="AZ2509">
        <v>16</v>
      </c>
      <c r="BA2509">
        <v>17</v>
      </c>
      <c r="BB2509">
        <v>14</v>
      </c>
      <c r="BC2509">
        <v>14</v>
      </c>
      <c r="BD2509">
        <v>19</v>
      </c>
      <c r="BE2509">
        <v>25</v>
      </c>
      <c r="BF2509">
        <v>27</v>
      </c>
      <c r="BG2509">
        <v>31</v>
      </c>
      <c r="BH2509">
        <v>32</v>
      </c>
      <c r="BI2509">
        <v>29</v>
      </c>
      <c r="BJ2509">
        <v>15</v>
      </c>
      <c r="BK2509">
        <v>18</v>
      </c>
      <c r="BL2509">
        <v>19</v>
      </c>
      <c r="BM2509">
        <v>18</v>
      </c>
      <c r="BN2509">
        <v>21</v>
      </c>
      <c r="BO2509">
        <v>15</v>
      </c>
      <c r="BP2509">
        <v>29</v>
      </c>
      <c r="BQ2509">
        <v>23</v>
      </c>
      <c r="BR2509">
        <v>32</v>
      </c>
      <c r="BS2509">
        <v>31</v>
      </c>
      <c r="BT2509">
        <v>31</v>
      </c>
      <c r="BU2509">
        <v>40</v>
      </c>
      <c r="BV2509">
        <v>20</v>
      </c>
      <c r="BW2509">
        <v>21</v>
      </c>
      <c r="BX2509">
        <v>23</v>
      </c>
      <c r="BY2509">
        <v>17</v>
      </c>
      <c r="BZ2509">
        <v>23</v>
      </c>
      <c r="CA2509">
        <v>27</v>
      </c>
      <c r="CB2509">
        <v>23</v>
      </c>
      <c r="CC2509">
        <v>26</v>
      </c>
      <c r="CD2509">
        <v>19</v>
      </c>
      <c r="CE2509">
        <v>20</v>
      </c>
      <c r="CF2509">
        <v>37</v>
      </c>
      <c r="CG2509">
        <v>40</v>
      </c>
      <c r="CH2509">
        <f t="shared" si="78"/>
        <v>77520</v>
      </c>
      <c r="CI2509">
        <f t="shared" si="79"/>
        <v>280</v>
      </c>
    </row>
    <row r="2510" spans="1:87">
      <c r="A2510">
        <v>2234</v>
      </c>
      <c r="B2510" s="1">
        <v>97535</v>
      </c>
      <c r="C2510">
        <v>94061</v>
      </c>
      <c r="D2510" t="s">
        <v>85</v>
      </c>
      <c r="E2510" t="s">
        <v>89</v>
      </c>
      <c r="CA2510">
        <v>17</v>
      </c>
      <c r="CB2510">
        <v>26</v>
      </c>
      <c r="CC2510">
        <v>29</v>
      </c>
      <c r="CD2510">
        <v>38</v>
      </c>
      <c r="CE2510">
        <v>28</v>
      </c>
      <c r="CF2510">
        <v>17</v>
      </c>
      <c r="CG2510">
        <v>14</v>
      </c>
      <c r="CH2510">
        <f t="shared" si="78"/>
        <v>94061</v>
      </c>
      <c r="CI2510">
        <f t="shared" si="79"/>
        <v>0</v>
      </c>
    </row>
    <row r="2511" spans="1:87">
      <c r="A2511">
        <v>2235</v>
      </c>
      <c r="B2511" s="1">
        <v>65660</v>
      </c>
      <c r="C2511">
        <v>18951</v>
      </c>
      <c r="D2511" t="s">
        <v>85</v>
      </c>
      <c r="E2511" t="s">
        <v>108</v>
      </c>
      <c r="V2511">
        <v>57</v>
      </c>
      <c r="W2511">
        <v>57</v>
      </c>
      <c r="X2511">
        <v>36</v>
      </c>
      <c r="Y2511">
        <v>45</v>
      </c>
      <c r="Z2511">
        <v>40</v>
      </c>
      <c r="AA2511">
        <v>59</v>
      </c>
      <c r="AB2511">
        <v>29</v>
      </c>
      <c r="AC2511">
        <v>24</v>
      </c>
      <c r="AD2511">
        <v>42</v>
      </c>
      <c r="AE2511">
        <v>36</v>
      </c>
      <c r="AF2511">
        <v>52</v>
      </c>
      <c r="AG2511">
        <v>68</v>
      </c>
      <c r="AH2511">
        <v>56</v>
      </c>
      <c r="AI2511">
        <v>59</v>
      </c>
      <c r="AJ2511">
        <v>46</v>
      </c>
      <c r="AK2511">
        <v>38</v>
      </c>
      <c r="AL2511">
        <v>46</v>
      </c>
      <c r="AM2511">
        <v>29</v>
      </c>
      <c r="AN2511">
        <v>29</v>
      </c>
      <c r="AO2511">
        <v>24</v>
      </c>
      <c r="AP2511">
        <v>35</v>
      </c>
      <c r="AQ2511">
        <v>35</v>
      </c>
      <c r="AR2511">
        <v>55</v>
      </c>
      <c r="AS2511">
        <v>54</v>
      </c>
      <c r="AT2511">
        <v>47</v>
      </c>
      <c r="AU2511">
        <v>59</v>
      </c>
      <c r="AV2511">
        <v>30</v>
      </c>
      <c r="AW2511">
        <v>45</v>
      </c>
      <c r="AX2511">
        <v>37</v>
      </c>
      <c r="AY2511">
        <v>39</v>
      </c>
      <c r="AZ2511">
        <v>22</v>
      </c>
      <c r="BA2511">
        <v>20</v>
      </c>
      <c r="BB2511">
        <v>24</v>
      </c>
      <c r="BC2511">
        <v>30</v>
      </c>
      <c r="BD2511">
        <v>49</v>
      </c>
      <c r="BE2511">
        <v>55</v>
      </c>
      <c r="BF2511">
        <v>48</v>
      </c>
      <c r="BG2511">
        <v>41</v>
      </c>
      <c r="BH2511">
        <v>28</v>
      </c>
      <c r="BI2511">
        <v>46</v>
      </c>
      <c r="BJ2511">
        <v>33</v>
      </c>
      <c r="BK2511">
        <v>20</v>
      </c>
      <c r="BL2511">
        <v>24</v>
      </c>
      <c r="BM2511">
        <v>14</v>
      </c>
      <c r="BN2511">
        <v>22</v>
      </c>
      <c r="BO2511">
        <v>24</v>
      </c>
      <c r="BP2511">
        <v>25</v>
      </c>
      <c r="BQ2511">
        <v>45</v>
      </c>
      <c r="BR2511">
        <v>39</v>
      </c>
      <c r="BS2511">
        <v>44</v>
      </c>
      <c r="BT2511">
        <v>36</v>
      </c>
      <c r="BU2511">
        <v>44</v>
      </c>
      <c r="BV2511">
        <v>29</v>
      </c>
      <c r="BW2511">
        <v>32</v>
      </c>
      <c r="BX2511">
        <v>19</v>
      </c>
      <c r="BY2511">
        <v>21</v>
      </c>
      <c r="BZ2511">
        <v>25</v>
      </c>
      <c r="CA2511">
        <v>23</v>
      </c>
      <c r="CB2511">
        <v>38</v>
      </c>
      <c r="CC2511">
        <v>31</v>
      </c>
      <c r="CD2511">
        <v>46</v>
      </c>
      <c r="CE2511">
        <v>39</v>
      </c>
      <c r="CF2511">
        <v>40</v>
      </c>
      <c r="CG2511">
        <v>38</v>
      </c>
      <c r="CH2511">
        <f t="shared" si="78"/>
        <v>18951</v>
      </c>
      <c r="CI2511">
        <f t="shared" si="79"/>
        <v>478</v>
      </c>
    </row>
    <row r="2512" spans="1:87">
      <c r="A2512">
        <v>2236</v>
      </c>
      <c r="B2512" s="1">
        <v>91887</v>
      </c>
      <c r="C2512">
        <v>77377</v>
      </c>
      <c r="D2512" t="s">
        <v>85</v>
      </c>
      <c r="E2512" t="s">
        <v>88</v>
      </c>
      <c r="BO2512">
        <v>49</v>
      </c>
      <c r="BP2512">
        <v>77</v>
      </c>
      <c r="BQ2512">
        <v>67</v>
      </c>
      <c r="BR2512">
        <v>78</v>
      </c>
      <c r="BS2512">
        <v>60</v>
      </c>
      <c r="BT2512">
        <v>62</v>
      </c>
      <c r="BU2512">
        <v>57</v>
      </c>
      <c r="BV2512">
        <v>39</v>
      </c>
      <c r="BW2512">
        <v>71</v>
      </c>
      <c r="BX2512">
        <v>34</v>
      </c>
      <c r="BY2512">
        <v>32</v>
      </c>
      <c r="BZ2512">
        <v>57</v>
      </c>
      <c r="CA2512">
        <v>40</v>
      </c>
      <c r="CB2512">
        <v>66</v>
      </c>
      <c r="CC2512">
        <v>57</v>
      </c>
      <c r="CD2512">
        <v>95</v>
      </c>
      <c r="CE2512">
        <v>85</v>
      </c>
      <c r="CF2512">
        <v>59</v>
      </c>
      <c r="CG2512">
        <v>63</v>
      </c>
      <c r="CH2512">
        <f t="shared" si="78"/>
        <v>77377</v>
      </c>
      <c r="CI2512">
        <f t="shared" si="79"/>
        <v>0</v>
      </c>
    </row>
    <row r="2513" spans="1:87">
      <c r="A2513">
        <v>2237</v>
      </c>
      <c r="B2513" s="1">
        <v>79124</v>
      </c>
      <c r="C2513">
        <v>48313</v>
      </c>
      <c r="D2513" t="s">
        <v>85</v>
      </c>
      <c r="E2513" t="s">
        <v>104</v>
      </c>
      <c r="BG2513">
        <v>62</v>
      </c>
      <c r="BH2513">
        <v>38</v>
      </c>
      <c r="BI2513">
        <v>65</v>
      </c>
      <c r="BJ2513">
        <v>27</v>
      </c>
      <c r="BK2513">
        <v>28</v>
      </c>
      <c r="BL2513">
        <v>34</v>
      </c>
      <c r="BM2513">
        <v>17</v>
      </c>
      <c r="BN2513">
        <v>22</v>
      </c>
      <c r="BO2513">
        <v>34</v>
      </c>
      <c r="BP2513">
        <v>25</v>
      </c>
      <c r="BQ2513">
        <v>37</v>
      </c>
      <c r="BR2513">
        <v>53</v>
      </c>
      <c r="BS2513">
        <v>46</v>
      </c>
      <c r="BT2513">
        <v>51</v>
      </c>
      <c r="BU2513">
        <v>40</v>
      </c>
      <c r="BV2513">
        <v>32</v>
      </c>
      <c r="BW2513">
        <v>40</v>
      </c>
      <c r="BX2513">
        <v>33</v>
      </c>
      <c r="BY2513">
        <v>16</v>
      </c>
      <c r="BZ2513">
        <v>24</v>
      </c>
      <c r="CA2513">
        <v>35</v>
      </c>
      <c r="CB2513">
        <v>33</v>
      </c>
      <c r="CC2513">
        <v>41</v>
      </c>
      <c r="CD2513">
        <v>28</v>
      </c>
      <c r="CE2513">
        <v>46</v>
      </c>
      <c r="CF2513">
        <v>64</v>
      </c>
      <c r="CG2513">
        <v>40</v>
      </c>
      <c r="CH2513">
        <f t="shared" si="78"/>
        <v>48313</v>
      </c>
      <c r="CI2513">
        <f t="shared" si="79"/>
        <v>0</v>
      </c>
    </row>
    <row r="2514" spans="1:87">
      <c r="A2514">
        <v>2238</v>
      </c>
      <c r="B2514" s="1">
        <v>92959</v>
      </c>
      <c r="C2514">
        <v>79416</v>
      </c>
      <c r="D2514" t="s">
        <v>85</v>
      </c>
      <c r="E2514" t="s">
        <v>88</v>
      </c>
      <c r="BC2514">
        <v>36</v>
      </c>
      <c r="BD2514">
        <v>45</v>
      </c>
      <c r="BE2514">
        <v>37</v>
      </c>
      <c r="BF2514">
        <v>51</v>
      </c>
      <c r="BG2514">
        <v>53</v>
      </c>
      <c r="BH2514">
        <v>52</v>
      </c>
      <c r="BI2514">
        <v>54</v>
      </c>
      <c r="BJ2514">
        <v>32</v>
      </c>
      <c r="BK2514">
        <v>35</v>
      </c>
      <c r="BL2514">
        <v>34</v>
      </c>
      <c r="BM2514">
        <v>25</v>
      </c>
      <c r="BN2514">
        <v>46</v>
      </c>
      <c r="BO2514">
        <v>40</v>
      </c>
      <c r="BP2514">
        <v>44</v>
      </c>
      <c r="BQ2514">
        <v>39</v>
      </c>
      <c r="BR2514">
        <v>48</v>
      </c>
      <c r="BS2514">
        <v>60</v>
      </c>
      <c r="BT2514">
        <v>53</v>
      </c>
      <c r="BU2514">
        <v>46</v>
      </c>
      <c r="BV2514">
        <v>36</v>
      </c>
      <c r="BW2514">
        <v>45</v>
      </c>
      <c r="BX2514">
        <v>36</v>
      </c>
      <c r="BY2514">
        <v>21</v>
      </c>
      <c r="BZ2514">
        <v>34</v>
      </c>
      <c r="CA2514">
        <v>36</v>
      </c>
      <c r="CB2514">
        <v>47</v>
      </c>
      <c r="CC2514">
        <v>28</v>
      </c>
      <c r="CD2514">
        <v>38</v>
      </c>
      <c r="CE2514">
        <v>37</v>
      </c>
      <c r="CF2514">
        <v>42</v>
      </c>
      <c r="CG2514">
        <v>37</v>
      </c>
      <c r="CH2514">
        <f t="shared" si="78"/>
        <v>79416</v>
      </c>
      <c r="CI2514">
        <f t="shared" si="79"/>
        <v>0</v>
      </c>
    </row>
    <row r="2515" spans="1:87">
      <c r="A2515">
        <v>2239</v>
      </c>
      <c r="B2515" s="1">
        <v>72446</v>
      </c>
      <c r="C2515">
        <v>33143</v>
      </c>
      <c r="D2515" t="s">
        <v>85</v>
      </c>
      <c r="E2515" t="s">
        <v>92</v>
      </c>
      <c r="F2515">
        <v>82</v>
      </c>
      <c r="G2515">
        <v>88</v>
      </c>
      <c r="H2515">
        <v>72</v>
      </c>
      <c r="I2515">
        <v>74</v>
      </c>
      <c r="J2515">
        <v>81</v>
      </c>
      <c r="K2515">
        <v>88</v>
      </c>
      <c r="L2515">
        <v>93</v>
      </c>
      <c r="M2515">
        <v>106</v>
      </c>
      <c r="N2515">
        <v>64</v>
      </c>
      <c r="O2515">
        <v>73</v>
      </c>
      <c r="P2515">
        <v>73</v>
      </c>
      <c r="Q2515">
        <v>57</v>
      </c>
      <c r="R2515">
        <v>86</v>
      </c>
      <c r="S2515">
        <v>80</v>
      </c>
      <c r="T2515">
        <v>68</v>
      </c>
      <c r="U2515">
        <v>76</v>
      </c>
      <c r="V2515">
        <v>85</v>
      </c>
      <c r="W2515">
        <v>73</v>
      </c>
      <c r="X2515">
        <v>59</v>
      </c>
      <c r="Y2515">
        <v>71</v>
      </c>
      <c r="Z2515">
        <v>68</v>
      </c>
      <c r="AA2515">
        <v>86</v>
      </c>
      <c r="AB2515">
        <v>64</v>
      </c>
      <c r="AC2515">
        <v>45</v>
      </c>
      <c r="AD2515">
        <v>70</v>
      </c>
      <c r="AE2515">
        <v>54</v>
      </c>
      <c r="AF2515">
        <v>34</v>
      </c>
      <c r="AG2515">
        <v>66</v>
      </c>
      <c r="AH2515">
        <v>52</v>
      </c>
      <c r="AI2515">
        <v>56</v>
      </c>
      <c r="AJ2515">
        <v>70</v>
      </c>
      <c r="AK2515">
        <v>52</v>
      </c>
      <c r="AL2515">
        <v>52</v>
      </c>
      <c r="AM2515">
        <v>59</v>
      </c>
      <c r="AN2515">
        <v>54</v>
      </c>
      <c r="AO2515">
        <v>54</v>
      </c>
      <c r="AP2515">
        <v>50</v>
      </c>
      <c r="AQ2515">
        <v>66</v>
      </c>
      <c r="AR2515">
        <v>57</v>
      </c>
      <c r="AS2515">
        <v>69</v>
      </c>
      <c r="AT2515">
        <v>50</v>
      </c>
      <c r="AU2515">
        <v>49</v>
      </c>
      <c r="AV2515">
        <v>55</v>
      </c>
      <c r="AW2515">
        <v>65</v>
      </c>
      <c r="AX2515">
        <v>54</v>
      </c>
      <c r="AY2515">
        <v>52</v>
      </c>
      <c r="AZ2515">
        <v>53</v>
      </c>
      <c r="BA2515">
        <v>44</v>
      </c>
      <c r="BB2515">
        <v>50</v>
      </c>
      <c r="BC2515">
        <v>51</v>
      </c>
      <c r="BD2515">
        <v>58</v>
      </c>
      <c r="BE2515">
        <v>67</v>
      </c>
      <c r="BF2515">
        <v>75</v>
      </c>
      <c r="BG2515">
        <v>58</v>
      </c>
      <c r="BH2515">
        <v>59</v>
      </c>
      <c r="BI2515">
        <v>69</v>
      </c>
      <c r="BJ2515">
        <v>29</v>
      </c>
      <c r="BK2515">
        <v>53</v>
      </c>
      <c r="BL2515">
        <v>42</v>
      </c>
      <c r="BM2515">
        <v>43</v>
      </c>
      <c r="BN2515">
        <v>60</v>
      </c>
      <c r="BO2515">
        <v>61</v>
      </c>
      <c r="BP2515">
        <v>62</v>
      </c>
      <c r="BQ2515">
        <v>77</v>
      </c>
      <c r="BR2515">
        <v>65</v>
      </c>
      <c r="BS2515">
        <v>48</v>
      </c>
      <c r="BT2515">
        <v>42</v>
      </c>
      <c r="BU2515">
        <v>46</v>
      </c>
      <c r="BV2515">
        <v>59</v>
      </c>
      <c r="BW2515">
        <v>69</v>
      </c>
      <c r="BX2515">
        <v>46</v>
      </c>
      <c r="BY2515">
        <v>44</v>
      </c>
      <c r="BZ2515">
        <v>63</v>
      </c>
      <c r="CA2515">
        <v>79</v>
      </c>
      <c r="CB2515">
        <v>53</v>
      </c>
      <c r="CC2515">
        <v>46</v>
      </c>
      <c r="CD2515">
        <v>63</v>
      </c>
      <c r="CE2515">
        <v>32</v>
      </c>
      <c r="CF2515">
        <v>53</v>
      </c>
      <c r="CG2515">
        <v>32</v>
      </c>
      <c r="CH2515">
        <f t="shared" si="78"/>
        <v>33143</v>
      </c>
      <c r="CI2515">
        <f t="shared" si="79"/>
        <v>664</v>
      </c>
    </row>
    <row r="2516" spans="1:87">
      <c r="A2516">
        <v>2240</v>
      </c>
      <c r="B2516" s="1">
        <v>97739</v>
      </c>
      <c r="C2516">
        <v>94531</v>
      </c>
      <c r="D2516" t="s">
        <v>85</v>
      </c>
      <c r="E2516" t="s">
        <v>89</v>
      </c>
      <c r="BQ2516">
        <v>40</v>
      </c>
      <c r="BR2516">
        <v>47</v>
      </c>
      <c r="BS2516">
        <v>63</v>
      </c>
      <c r="BT2516">
        <v>47</v>
      </c>
      <c r="BU2516">
        <v>55</v>
      </c>
      <c r="BV2516">
        <v>43</v>
      </c>
      <c r="BW2516">
        <v>46</v>
      </c>
      <c r="BX2516">
        <v>31</v>
      </c>
      <c r="BY2516">
        <v>22</v>
      </c>
      <c r="BZ2516">
        <v>43</v>
      </c>
      <c r="CA2516">
        <v>30</v>
      </c>
      <c r="CB2516">
        <v>41</v>
      </c>
      <c r="CC2516">
        <v>51</v>
      </c>
      <c r="CD2516">
        <v>60</v>
      </c>
      <c r="CE2516">
        <v>56</v>
      </c>
      <c r="CF2516">
        <v>72</v>
      </c>
      <c r="CG2516">
        <v>45</v>
      </c>
      <c r="CH2516">
        <f t="shared" si="78"/>
        <v>94531</v>
      </c>
      <c r="CI2516">
        <f t="shared" si="79"/>
        <v>0</v>
      </c>
    </row>
    <row r="2517" spans="1:87">
      <c r="A2517">
        <v>2241</v>
      </c>
      <c r="B2517" s="1">
        <v>66019</v>
      </c>
      <c r="C2517">
        <v>19606</v>
      </c>
      <c r="D2517" t="s">
        <v>85</v>
      </c>
      <c r="E2517" t="s">
        <v>108</v>
      </c>
      <c r="AS2517">
        <v>53</v>
      </c>
      <c r="AT2517">
        <v>55</v>
      </c>
      <c r="AU2517">
        <v>56</v>
      </c>
      <c r="AV2517">
        <v>47</v>
      </c>
      <c r="AW2517">
        <v>39</v>
      </c>
      <c r="AX2517">
        <v>34</v>
      </c>
      <c r="AY2517">
        <v>31</v>
      </c>
      <c r="AZ2517">
        <v>31</v>
      </c>
      <c r="BA2517">
        <v>20</v>
      </c>
      <c r="BB2517">
        <v>34</v>
      </c>
      <c r="BC2517">
        <v>30</v>
      </c>
      <c r="BD2517">
        <v>45</v>
      </c>
      <c r="BE2517">
        <v>60</v>
      </c>
      <c r="BF2517">
        <v>68</v>
      </c>
      <c r="BG2517">
        <v>54</v>
      </c>
      <c r="BH2517">
        <v>42</v>
      </c>
      <c r="BI2517">
        <v>49</v>
      </c>
      <c r="BJ2517">
        <v>33</v>
      </c>
      <c r="BK2517">
        <v>42</v>
      </c>
      <c r="BL2517">
        <v>27</v>
      </c>
      <c r="BM2517">
        <v>23</v>
      </c>
      <c r="BN2517">
        <v>32</v>
      </c>
      <c r="BO2517">
        <v>33</v>
      </c>
      <c r="BP2517">
        <v>45</v>
      </c>
      <c r="BQ2517">
        <v>56</v>
      </c>
      <c r="BR2517">
        <v>65</v>
      </c>
      <c r="BS2517">
        <v>43</v>
      </c>
      <c r="BT2517">
        <v>46</v>
      </c>
      <c r="BU2517">
        <v>42</v>
      </c>
      <c r="BV2517">
        <v>35</v>
      </c>
      <c r="BW2517">
        <v>43</v>
      </c>
      <c r="BX2517">
        <v>35</v>
      </c>
      <c r="BY2517">
        <v>19</v>
      </c>
      <c r="BZ2517">
        <v>23</v>
      </c>
      <c r="CA2517">
        <v>33</v>
      </c>
      <c r="CB2517">
        <v>30</v>
      </c>
      <c r="CC2517">
        <v>48</v>
      </c>
      <c r="CD2517">
        <v>45</v>
      </c>
      <c r="CE2517">
        <v>58</v>
      </c>
      <c r="CF2517">
        <v>51</v>
      </c>
      <c r="CG2517">
        <v>48</v>
      </c>
      <c r="CH2517">
        <f t="shared" si="78"/>
        <v>19606</v>
      </c>
      <c r="CI2517">
        <f t="shared" si="79"/>
        <v>366</v>
      </c>
    </row>
    <row r="2518" spans="1:87">
      <c r="A2518">
        <v>2241</v>
      </c>
      <c r="B2518" s="1">
        <v>97072</v>
      </c>
      <c r="C2518">
        <v>92879</v>
      </c>
      <c r="D2518" t="s">
        <v>85</v>
      </c>
      <c r="E2518" t="s">
        <v>89</v>
      </c>
      <c r="CA2518">
        <v>36</v>
      </c>
      <c r="CB2518">
        <v>24</v>
      </c>
      <c r="CC2518">
        <v>39</v>
      </c>
      <c r="CD2518">
        <v>33</v>
      </c>
      <c r="CE2518">
        <v>44</v>
      </c>
      <c r="CF2518">
        <v>46</v>
      </c>
      <c r="CG2518">
        <v>43</v>
      </c>
      <c r="CH2518">
        <f t="shared" si="78"/>
        <v>92879</v>
      </c>
      <c r="CI2518">
        <f t="shared" si="79"/>
        <v>0</v>
      </c>
    </row>
    <row r="2519" spans="1:87">
      <c r="A2519">
        <v>2242</v>
      </c>
      <c r="B2519" s="1">
        <v>66646</v>
      </c>
      <c r="C2519">
        <v>20815</v>
      </c>
      <c r="D2519" t="s">
        <v>85</v>
      </c>
      <c r="E2519" t="s">
        <v>101</v>
      </c>
      <c r="CC2519">
        <v>54</v>
      </c>
      <c r="CD2519">
        <v>55</v>
      </c>
      <c r="CE2519">
        <v>41</v>
      </c>
      <c r="CF2519">
        <v>31</v>
      </c>
      <c r="CG2519">
        <v>23</v>
      </c>
      <c r="CH2519">
        <f t="shared" si="78"/>
        <v>20815</v>
      </c>
      <c r="CI2519">
        <f t="shared" si="79"/>
        <v>0</v>
      </c>
    </row>
    <row r="2520" spans="1:87">
      <c r="A2520">
        <v>2243</v>
      </c>
      <c r="B2520" s="1">
        <v>72072</v>
      </c>
      <c r="C2520">
        <v>32571</v>
      </c>
      <c r="D2520" t="s">
        <v>85</v>
      </c>
      <c r="E2520" t="s">
        <v>92</v>
      </c>
      <c r="AS2520">
        <v>62</v>
      </c>
      <c r="AT2520">
        <v>83</v>
      </c>
      <c r="AU2520">
        <v>91</v>
      </c>
      <c r="AV2520">
        <v>58</v>
      </c>
      <c r="AW2520">
        <v>68</v>
      </c>
      <c r="AX2520">
        <v>89</v>
      </c>
      <c r="AY2520">
        <v>82</v>
      </c>
      <c r="AZ2520">
        <v>48</v>
      </c>
      <c r="BA2520">
        <v>60</v>
      </c>
      <c r="BB2520">
        <v>68</v>
      </c>
      <c r="BC2520">
        <v>55</v>
      </c>
      <c r="BD2520">
        <v>79</v>
      </c>
      <c r="BE2520">
        <v>104</v>
      </c>
      <c r="BF2520">
        <v>87</v>
      </c>
      <c r="BG2520">
        <v>64</v>
      </c>
      <c r="BH2520">
        <v>65</v>
      </c>
      <c r="BI2520">
        <v>63</v>
      </c>
      <c r="BJ2520">
        <v>44</v>
      </c>
      <c r="BK2520">
        <v>67</v>
      </c>
      <c r="BL2520">
        <v>57</v>
      </c>
      <c r="BM2520">
        <v>51</v>
      </c>
      <c r="BN2520">
        <v>66</v>
      </c>
      <c r="BO2520">
        <v>74</v>
      </c>
      <c r="BP2520">
        <v>61</v>
      </c>
      <c r="BQ2520">
        <v>78</v>
      </c>
      <c r="BR2520">
        <v>96</v>
      </c>
      <c r="BS2520">
        <v>60</v>
      </c>
      <c r="BT2520">
        <v>68</v>
      </c>
      <c r="BU2520">
        <v>60</v>
      </c>
      <c r="BV2520">
        <v>55</v>
      </c>
      <c r="BW2520">
        <v>67</v>
      </c>
      <c r="BX2520">
        <v>46</v>
      </c>
      <c r="BY2520">
        <v>34</v>
      </c>
      <c r="BZ2520">
        <v>52</v>
      </c>
      <c r="CA2520">
        <v>60</v>
      </c>
      <c r="CB2520">
        <v>69</v>
      </c>
      <c r="CC2520">
        <v>71</v>
      </c>
      <c r="CD2520">
        <v>125</v>
      </c>
      <c r="CE2520">
        <v>59</v>
      </c>
      <c r="CF2520">
        <v>83</v>
      </c>
      <c r="CG2520">
        <v>69</v>
      </c>
      <c r="CH2520">
        <f t="shared" si="78"/>
        <v>32571</v>
      </c>
      <c r="CI2520">
        <f t="shared" si="79"/>
        <v>641</v>
      </c>
    </row>
    <row r="2521" spans="1:87">
      <c r="A2521">
        <v>2244</v>
      </c>
      <c r="B2521" s="1">
        <v>59370</v>
      </c>
      <c r="C2521">
        <v>4103</v>
      </c>
      <c r="D2521" t="s">
        <v>85</v>
      </c>
      <c r="E2521" t="s">
        <v>126</v>
      </c>
      <c r="BR2521">
        <v>45</v>
      </c>
      <c r="BS2521">
        <v>49</v>
      </c>
      <c r="BT2521">
        <v>26</v>
      </c>
      <c r="BU2521">
        <v>38</v>
      </c>
      <c r="BV2521">
        <v>38</v>
      </c>
      <c r="BW2521">
        <v>34</v>
      </c>
      <c r="BX2521">
        <v>25</v>
      </c>
      <c r="BY2521">
        <v>25</v>
      </c>
      <c r="BZ2521">
        <v>32</v>
      </c>
      <c r="CA2521">
        <v>19</v>
      </c>
      <c r="CB2521">
        <v>24</v>
      </c>
      <c r="CC2521">
        <v>43</v>
      </c>
      <c r="CD2521">
        <v>57</v>
      </c>
      <c r="CE2521">
        <v>46</v>
      </c>
      <c r="CF2521">
        <v>48</v>
      </c>
      <c r="CG2521">
        <v>37</v>
      </c>
      <c r="CH2521">
        <f t="shared" si="78"/>
        <v>4103</v>
      </c>
      <c r="CI2521">
        <f t="shared" si="79"/>
        <v>0</v>
      </c>
    </row>
    <row r="2522" spans="1:87">
      <c r="A2522">
        <v>2245</v>
      </c>
      <c r="B2522" s="1">
        <v>97003</v>
      </c>
      <c r="C2522">
        <v>92703</v>
      </c>
      <c r="D2522" t="s">
        <v>85</v>
      </c>
      <c r="E2522" t="s">
        <v>89</v>
      </c>
      <c r="BL2522">
        <v>20</v>
      </c>
      <c r="BM2522">
        <v>13</v>
      </c>
      <c r="BN2522">
        <v>15</v>
      </c>
      <c r="BO2522">
        <v>16</v>
      </c>
      <c r="BP2522">
        <v>11</v>
      </c>
      <c r="BQ2522">
        <v>14</v>
      </c>
      <c r="BR2522">
        <v>17</v>
      </c>
      <c r="BS2522">
        <v>11</v>
      </c>
      <c r="BT2522">
        <v>20</v>
      </c>
      <c r="BU2522">
        <v>19</v>
      </c>
      <c r="BV2522">
        <v>17</v>
      </c>
      <c r="BW2522">
        <v>23</v>
      </c>
      <c r="BX2522">
        <v>17</v>
      </c>
      <c r="BY2522">
        <v>15</v>
      </c>
      <c r="BZ2522">
        <v>18</v>
      </c>
      <c r="CA2522">
        <v>14</v>
      </c>
      <c r="CB2522">
        <v>16</v>
      </c>
      <c r="CC2522">
        <v>17</v>
      </c>
      <c r="CD2522">
        <v>15</v>
      </c>
      <c r="CE2522">
        <v>17</v>
      </c>
      <c r="CF2522">
        <v>13</v>
      </c>
      <c r="CG2522">
        <v>18</v>
      </c>
      <c r="CH2522">
        <f t="shared" si="78"/>
        <v>92703</v>
      </c>
      <c r="CI2522">
        <f t="shared" si="79"/>
        <v>0</v>
      </c>
    </row>
    <row r="2523" spans="1:87">
      <c r="A2523">
        <v>2245</v>
      </c>
      <c r="B2523" s="1">
        <v>99127</v>
      </c>
      <c r="C2523">
        <v>97213</v>
      </c>
      <c r="D2523" t="s">
        <v>85</v>
      </c>
      <c r="E2523" t="s">
        <v>112</v>
      </c>
      <c r="CA2523">
        <v>25</v>
      </c>
      <c r="CB2523">
        <v>32</v>
      </c>
      <c r="CC2523">
        <v>50</v>
      </c>
      <c r="CD2523">
        <v>37</v>
      </c>
      <c r="CE2523">
        <v>39</v>
      </c>
      <c r="CF2523">
        <v>50</v>
      </c>
      <c r="CG2523">
        <v>36</v>
      </c>
      <c r="CH2523">
        <f t="shared" si="78"/>
        <v>97213</v>
      </c>
      <c r="CI2523">
        <f t="shared" si="79"/>
        <v>0</v>
      </c>
    </row>
    <row r="2524" spans="1:87">
      <c r="A2524">
        <v>2246</v>
      </c>
      <c r="B2524" s="1">
        <v>79038</v>
      </c>
      <c r="C2524">
        <v>48178</v>
      </c>
      <c r="D2524" t="s">
        <v>85</v>
      </c>
      <c r="E2524" t="s">
        <v>104</v>
      </c>
      <c r="BC2524">
        <v>37</v>
      </c>
      <c r="BD2524">
        <v>47</v>
      </c>
      <c r="BE2524">
        <v>55</v>
      </c>
      <c r="BF2524">
        <v>77</v>
      </c>
      <c r="BG2524">
        <v>69</v>
      </c>
      <c r="BH2524">
        <v>72</v>
      </c>
      <c r="BI2524">
        <v>74</v>
      </c>
      <c r="BJ2524">
        <v>41</v>
      </c>
      <c r="BK2524">
        <v>47</v>
      </c>
      <c r="BL2524">
        <v>29</v>
      </c>
      <c r="BM2524">
        <v>19</v>
      </c>
      <c r="BN2524">
        <v>36</v>
      </c>
      <c r="BO2524">
        <v>40</v>
      </c>
      <c r="BP2524">
        <v>64</v>
      </c>
      <c r="BQ2524">
        <v>57</v>
      </c>
      <c r="BR2524">
        <v>74</v>
      </c>
      <c r="BS2524">
        <v>88</v>
      </c>
      <c r="BT2524">
        <v>58</v>
      </c>
      <c r="BU2524">
        <v>79</v>
      </c>
      <c r="BV2524">
        <v>47</v>
      </c>
      <c r="BW2524">
        <v>67</v>
      </c>
      <c r="BX2524">
        <v>32</v>
      </c>
      <c r="BY2524">
        <v>20</v>
      </c>
      <c r="BZ2524">
        <v>38</v>
      </c>
      <c r="CA2524">
        <v>40</v>
      </c>
      <c r="CB2524">
        <v>54</v>
      </c>
      <c r="CC2524">
        <v>55</v>
      </c>
      <c r="CD2524">
        <v>61</v>
      </c>
      <c r="CE2524">
        <v>68</v>
      </c>
      <c r="CF2524">
        <v>69</v>
      </c>
      <c r="CG2524">
        <v>61</v>
      </c>
      <c r="CH2524">
        <f t="shared" si="78"/>
        <v>48178</v>
      </c>
      <c r="CI2524">
        <f t="shared" si="79"/>
        <v>0</v>
      </c>
    </row>
    <row r="2525" spans="1:87">
      <c r="A2525">
        <v>2247</v>
      </c>
      <c r="B2525" s="1">
        <v>98541</v>
      </c>
      <c r="C2525">
        <v>96001</v>
      </c>
      <c r="D2525" t="s">
        <v>85</v>
      </c>
      <c r="E2525" t="s">
        <v>89</v>
      </c>
      <c r="BD2525">
        <v>44</v>
      </c>
      <c r="BE2525">
        <v>65</v>
      </c>
      <c r="BF2525">
        <v>65</v>
      </c>
      <c r="BG2525">
        <v>60</v>
      </c>
      <c r="BH2525">
        <v>37</v>
      </c>
      <c r="BI2525">
        <v>55</v>
      </c>
      <c r="BJ2525">
        <v>43</v>
      </c>
      <c r="BK2525">
        <v>46</v>
      </c>
      <c r="BL2525">
        <v>38</v>
      </c>
      <c r="BM2525">
        <v>28</v>
      </c>
      <c r="BN2525">
        <v>43</v>
      </c>
      <c r="BO2525">
        <v>64</v>
      </c>
      <c r="BP2525">
        <v>47</v>
      </c>
      <c r="BQ2525">
        <v>54</v>
      </c>
      <c r="BR2525">
        <v>62</v>
      </c>
      <c r="BS2525">
        <v>65</v>
      </c>
      <c r="BT2525">
        <v>48</v>
      </c>
      <c r="BU2525">
        <v>55</v>
      </c>
      <c r="BV2525">
        <v>37</v>
      </c>
      <c r="BW2525">
        <v>53</v>
      </c>
      <c r="BX2525">
        <v>36</v>
      </c>
      <c r="BY2525">
        <v>28</v>
      </c>
      <c r="BZ2525">
        <v>41</v>
      </c>
      <c r="CA2525">
        <v>37</v>
      </c>
      <c r="CB2525">
        <v>34</v>
      </c>
      <c r="CC2525">
        <v>48</v>
      </c>
      <c r="CD2525">
        <v>69</v>
      </c>
      <c r="CE2525">
        <v>61</v>
      </c>
      <c r="CF2525">
        <v>49</v>
      </c>
      <c r="CG2525">
        <v>50</v>
      </c>
      <c r="CH2525">
        <f t="shared" si="78"/>
        <v>96001</v>
      </c>
      <c r="CI2525">
        <f t="shared" si="79"/>
        <v>0</v>
      </c>
    </row>
    <row r="2526" spans="1:87">
      <c r="A2526">
        <v>2247</v>
      </c>
      <c r="B2526" s="1">
        <v>99642</v>
      </c>
      <c r="C2526">
        <v>98229</v>
      </c>
      <c r="D2526" t="s">
        <v>85</v>
      </c>
      <c r="E2526" t="s">
        <v>102</v>
      </c>
      <c r="AE2526">
        <v>47</v>
      </c>
      <c r="AF2526">
        <v>50</v>
      </c>
      <c r="AG2526">
        <v>76</v>
      </c>
      <c r="AH2526">
        <v>78</v>
      </c>
      <c r="AI2526">
        <v>80</v>
      </c>
      <c r="AJ2526">
        <v>71</v>
      </c>
      <c r="AK2526">
        <v>58</v>
      </c>
      <c r="AL2526">
        <v>64</v>
      </c>
      <c r="AM2526">
        <v>35</v>
      </c>
      <c r="AN2526">
        <v>29</v>
      </c>
      <c r="AO2526">
        <v>23</v>
      </c>
      <c r="AP2526">
        <v>44</v>
      </c>
      <c r="AQ2526">
        <v>46</v>
      </c>
      <c r="AR2526">
        <v>66</v>
      </c>
      <c r="AS2526">
        <v>91</v>
      </c>
      <c r="AT2526">
        <v>66</v>
      </c>
      <c r="AU2526">
        <v>83</v>
      </c>
      <c r="AV2526">
        <v>55</v>
      </c>
      <c r="AW2526">
        <v>65</v>
      </c>
      <c r="AX2526">
        <v>48</v>
      </c>
      <c r="AY2526">
        <v>43</v>
      </c>
      <c r="AZ2526">
        <v>23</v>
      </c>
      <c r="BA2526">
        <v>14</v>
      </c>
      <c r="BB2526">
        <v>20</v>
      </c>
      <c r="BC2526">
        <v>25</v>
      </c>
      <c r="BD2526">
        <v>35</v>
      </c>
      <c r="BE2526">
        <v>43</v>
      </c>
      <c r="BF2526">
        <v>66</v>
      </c>
      <c r="BG2526">
        <v>61</v>
      </c>
      <c r="BH2526">
        <v>61</v>
      </c>
      <c r="BI2526">
        <v>63</v>
      </c>
      <c r="BJ2526">
        <v>42</v>
      </c>
      <c r="BK2526">
        <v>28</v>
      </c>
      <c r="BL2526">
        <v>23</v>
      </c>
      <c r="BM2526">
        <v>18</v>
      </c>
      <c r="BN2526">
        <v>35</v>
      </c>
      <c r="BO2526">
        <v>19</v>
      </c>
      <c r="BP2526">
        <v>28</v>
      </c>
      <c r="BQ2526">
        <v>44</v>
      </c>
      <c r="BR2526">
        <v>57</v>
      </c>
      <c r="BS2526">
        <v>52</v>
      </c>
      <c r="BT2526">
        <v>51</v>
      </c>
      <c r="BU2526">
        <v>52</v>
      </c>
      <c r="BV2526">
        <v>32</v>
      </c>
      <c r="BW2526">
        <v>28</v>
      </c>
      <c r="BX2526">
        <v>30</v>
      </c>
      <c r="BY2526">
        <v>14</v>
      </c>
      <c r="BZ2526">
        <v>24</v>
      </c>
      <c r="CA2526">
        <v>18</v>
      </c>
      <c r="CB2526">
        <v>30</v>
      </c>
      <c r="CC2526">
        <v>44</v>
      </c>
      <c r="CD2526">
        <v>63</v>
      </c>
      <c r="CE2526">
        <v>50</v>
      </c>
      <c r="CF2526">
        <v>47</v>
      </c>
      <c r="CG2526">
        <v>44</v>
      </c>
      <c r="CH2526">
        <f t="shared" si="78"/>
        <v>98229</v>
      </c>
      <c r="CI2526">
        <f t="shared" si="79"/>
        <v>644</v>
      </c>
    </row>
    <row r="2527" spans="1:87">
      <c r="A2527">
        <v>2248</v>
      </c>
      <c r="B2527" s="1">
        <v>91877</v>
      </c>
      <c r="C2527">
        <v>77365</v>
      </c>
      <c r="D2527" t="s">
        <v>85</v>
      </c>
      <c r="E2527" t="s">
        <v>88</v>
      </c>
      <c r="BG2527">
        <v>87</v>
      </c>
      <c r="BH2527">
        <v>72</v>
      </c>
      <c r="BI2527">
        <v>73</v>
      </c>
      <c r="BJ2527">
        <v>39</v>
      </c>
      <c r="BK2527">
        <v>48</v>
      </c>
      <c r="BL2527">
        <v>55</v>
      </c>
      <c r="BM2527">
        <v>37</v>
      </c>
      <c r="BN2527">
        <v>68</v>
      </c>
      <c r="BO2527">
        <v>58</v>
      </c>
      <c r="BP2527">
        <v>85</v>
      </c>
      <c r="BQ2527">
        <v>78</v>
      </c>
      <c r="BR2527">
        <v>75</v>
      </c>
      <c r="BS2527">
        <v>126</v>
      </c>
      <c r="BT2527">
        <v>69</v>
      </c>
      <c r="BU2527">
        <v>69</v>
      </c>
      <c r="BV2527">
        <v>46</v>
      </c>
      <c r="BW2527">
        <v>65</v>
      </c>
      <c r="BX2527">
        <v>59</v>
      </c>
      <c r="BY2527">
        <v>43</v>
      </c>
      <c r="BZ2527">
        <v>73</v>
      </c>
      <c r="CA2527">
        <v>52</v>
      </c>
      <c r="CB2527">
        <v>71</v>
      </c>
      <c r="CC2527">
        <v>48</v>
      </c>
      <c r="CD2527">
        <v>72</v>
      </c>
      <c r="CE2527">
        <v>60</v>
      </c>
      <c r="CF2527">
        <v>76</v>
      </c>
      <c r="CG2527">
        <v>48</v>
      </c>
      <c r="CH2527">
        <f t="shared" si="78"/>
        <v>77365</v>
      </c>
      <c r="CI2527">
        <f t="shared" si="79"/>
        <v>0</v>
      </c>
    </row>
    <row r="2528" spans="1:87">
      <c r="A2528">
        <v>2249</v>
      </c>
      <c r="B2528" s="1">
        <v>69686</v>
      </c>
      <c r="C2528">
        <v>28052</v>
      </c>
      <c r="D2528" t="s">
        <v>85</v>
      </c>
      <c r="E2528" t="s">
        <v>93</v>
      </c>
      <c r="BP2528">
        <v>41</v>
      </c>
      <c r="BQ2528">
        <v>32</v>
      </c>
      <c r="BR2528">
        <v>48</v>
      </c>
      <c r="BS2528">
        <v>30</v>
      </c>
      <c r="BT2528">
        <v>30</v>
      </c>
      <c r="BU2528">
        <v>34</v>
      </c>
      <c r="BV2528">
        <v>30</v>
      </c>
      <c r="BW2528">
        <v>43</v>
      </c>
      <c r="BX2528">
        <v>24</v>
      </c>
      <c r="BY2528">
        <v>22</v>
      </c>
      <c r="BZ2528">
        <v>22</v>
      </c>
      <c r="CA2528">
        <v>33</v>
      </c>
      <c r="CB2528">
        <v>28</v>
      </c>
      <c r="CC2528">
        <v>26</v>
      </c>
      <c r="CD2528">
        <v>31</v>
      </c>
      <c r="CE2528">
        <v>29</v>
      </c>
      <c r="CF2528">
        <v>50</v>
      </c>
      <c r="CG2528">
        <v>27</v>
      </c>
      <c r="CH2528">
        <f t="shared" si="78"/>
        <v>28052</v>
      </c>
      <c r="CI2528">
        <f t="shared" si="79"/>
        <v>0</v>
      </c>
    </row>
    <row r="2529" spans="1:87">
      <c r="A2529">
        <v>2249</v>
      </c>
      <c r="B2529" s="1">
        <v>84947</v>
      </c>
      <c r="C2529">
        <v>61401</v>
      </c>
      <c r="D2529" t="s">
        <v>85</v>
      </c>
      <c r="E2529" t="s">
        <v>87</v>
      </c>
      <c r="CC2529">
        <v>36</v>
      </c>
      <c r="CD2529">
        <v>47</v>
      </c>
      <c r="CE2529">
        <v>46</v>
      </c>
      <c r="CF2529">
        <v>58</v>
      </c>
      <c r="CG2529">
        <v>42</v>
      </c>
      <c r="CH2529">
        <f t="shared" si="78"/>
        <v>61401</v>
      </c>
      <c r="CI2529">
        <f t="shared" si="79"/>
        <v>0</v>
      </c>
    </row>
    <row r="2530" spans="1:87">
      <c r="A2530">
        <v>2250</v>
      </c>
      <c r="B2530" s="1">
        <v>61905</v>
      </c>
      <c r="C2530">
        <v>10801</v>
      </c>
      <c r="D2530" t="s">
        <v>85</v>
      </c>
      <c r="E2530" t="s">
        <v>86</v>
      </c>
      <c r="BO2530">
        <v>23</v>
      </c>
      <c r="BP2530">
        <v>26</v>
      </c>
      <c r="BQ2530">
        <v>27</v>
      </c>
      <c r="BR2530">
        <v>38</v>
      </c>
      <c r="BS2530">
        <v>29</v>
      </c>
      <c r="BT2530">
        <v>24</v>
      </c>
      <c r="BU2530">
        <v>14</v>
      </c>
      <c r="BV2530">
        <v>23</v>
      </c>
      <c r="BW2530">
        <v>18</v>
      </c>
      <c r="BX2530">
        <v>14</v>
      </c>
      <c r="BY2530">
        <v>12</v>
      </c>
      <c r="BZ2530">
        <v>17</v>
      </c>
      <c r="CA2530">
        <v>17</v>
      </c>
      <c r="CB2530">
        <v>25</v>
      </c>
      <c r="CC2530">
        <v>21</v>
      </c>
      <c r="CD2530">
        <v>28</v>
      </c>
      <c r="CE2530">
        <v>31</v>
      </c>
      <c r="CF2530">
        <v>22</v>
      </c>
      <c r="CG2530">
        <v>17</v>
      </c>
      <c r="CH2530">
        <f t="shared" si="78"/>
        <v>10801</v>
      </c>
      <c r="CI2530">
        <f t="shared" si="79"/>
        <v>0</v>
      </c>
    </row>
    <row r="2531" spans="1:87">
      <c r="A2531">
        <v>2250</v>
      </c>
      <c r="B2531" s="1">
        <v>81324</v>
      </c>
      <c r="C2531">
        <v>53402</v>
      </c>
      <c r="D2531" t="s">
        <v>85</v>
      </c>
      <c r="E2531" t="s">
        <v>124</v>
      </c>
      <c r="CD2531">
        <v>45</v>
      </c>
      <c r="CE2531">
        <v>35</v>
      </c>
      <c r="CF2531">
        <v>55</v>
      </c>
      <c r="CG2531">
        <v>43</v>
      </c>
      <c r="CH2531">
        <f t="shared" si="78"/>
        <v>53402</v>
      </c>
      <c r="CI2531">
        <f t="shared" si="79"/>
        <v>0</v>
      </c>
    </row>
    <row r="2532" spans="1:87">
      <c r="A2532">
        <v>2250</v>
      </c>
      <c r="B2532" s="1">
        <v>96385</v>
      </c>
      <c r="C2532">
        <v>91362</v>
      </c>
      <c r="D2532" t="s">
        <v>85</v>
      </c>
      <c r="E2532" t="s">
        <v>89</v>
      </c>
      <c r="BO2532">
        <v>30</v>
      </c>
      <c r="BP2532">
        <v>56</v>
      </c>
      <c r="BQ2532">
        <v>59</v>
      </c>
      <c r="BR2532">
        <v>73</v>
      </c>
      <c r="BS2532">
        <v>55</v>
      </c>
      <c r="BT2532">
        <v>65</v>
      </c>
      <c r="BU2532">
        <v>50</v>
      </c>
      <c r="BV2532">
        <v>46</v>
      </c>
      <c r="BW2532">
        <v>40</v>
      </c>
      <c r="BX2532">
        <v>22</v>
      </c>
      <c r="BY2532">
        <v>27</v>
      </c>
      <c r="BZ2532">
        <v>47</v>
      </c>
      <c r="CA2532">
        <v>33</v>
      </c>
      <c r="CB2532">
        <v>44</v>
      </c>
      <c r="CC2532">
        <v>55</v>
      </c>
      <c r="CD2532">
        <v>68</v>
      </c>
      <c r="CE2532">
        <v>40</v>
      </c>
      <c r="CF2532">
        <v>57</v>
      </c>
      <c r="CG2532">
        <v>44</v>
      </c>
      <c r="CH2532">
        <f t="shared" si="78"/>
        <v>91362</v>
      </c>
      <c r="CI2532">
        <f t="shared" si="79"/>
        <v>0</v>
      </c>
    </row>
    <row r="2533" spans="1:87">
      <c r="A2533">
        <v>2251</v>
      </c>
      <c r="B2533" s="1">
        <v>69700</v>
      </c>
      <c r="C2533">
        <v>28079</v>
      </c>
      <c r="D2533" t="s">
        <v>85</v>
      </c>
      <c r="E2533" t="s">
        <v>93</v>
      </c>
      <c r="BO2533">
        <v>53</v>
      </c>
      <c r="BP2533">
        <v>63</v>
      </c>
      <c r="BQ2533">
        <v>70</v>
      </c>
      <c r="BR2533">
        <v>59</v>
      </c>
      <c r="BS2533">
        <v>86</v>
      </c>
      <c r="BT2533">
        <v>58</v>
      </c>
      <c r="BU2533">
        <v>57</v>
      </c>
      <c r="BV2533">
        <v>46</v>
      </c>
      <c r="BW2533">
        <v>51</v>
      </c>
      <c r="BX2533">
        <v>44</v>
      </c>
      <c r="BY2533">
        <v>32</v>
      </c>
      <c r="BZ2533">
        <v>48</v>
      </c>
      <c r="CA2533">
        <v>53</v>
      </c>
      <c r="CB2533">
        <v>64</v>
      </c>
      <c r="CC2533">
        <v>56</v>
      </c>
      <c r="CD2533">
        <v>69</v>
      </c>
      <c r="CE2533">
        <v>60</v>
      </c>
      <c r="CF2533">
        <v>62</v>
      </c>
      <c r="CG2533">
        <v>71</v>
      </c>
      <c r="CH2533">
        <f t="shared" si="78"/>
        <v>28079</v>
      </c>
      <c r="CI2533">
        <f t="shared" si="79"/>
        <v>0</v>
      </c>
    </row>
    <row r="2534" spans="1:87">
      <c r="A2534">
        <v>2251</v>
      </c>
      <c r="B2534" s="1">
        <v>79303</v>
      </c>
      <c r="C2534">
        <v>48642</v>
      </c>
      <c r="D2534" t="s">
        <v>85</v>
      </c>
      <c r="E2534" t="s">
        <v>104</v>
      </c>
      <c r="BE2534">
        <v>79</v>
      </c>
      <c r="BF2534">
        <v>79</v>
      </c>
      <c r="BG2534">
        <v>64</v>
      </c>
      <c r="BH2534">
        <v>48</v>
      </c>
      <c r="BI2534">
        <v>68</v>
      </c>
      <c r="BJ2534">
        <v>47</v>
      </c>
      <c r="BK2534">
        <v>41</v>
      </c>
      <c r="BL2534">
        <v>26</v>
      </c>
      <c r="BM2534">
        <v>29</v>
      </c>
      <c r="BN2534">
        <v>25</v>
      </c>
      <c r="BO2534">
        <v>47</v>
      </c>
      <c r="BP2534">
        <v>43</v>
      </c>
      <c r="BQ2534">
        <v>52</v>
      </c>
      <c r="BR2534">
        <v>70</v>
      </c>
      <c r="BS2534">
        <v>57</v>
      </c>
      <c r="BT2534">
        <v>66</v>
      </c>
      <c r="BU2534">
        <v>51</v>
      </c>
      <c r="BV2534">
        <v>58</v>
      </c>
      <c r="BW2534">
        <v>65</v>
      </c>
      <c r="BX2534">
        <v>25</v>
      </c>
      <c r="BY2534">
        <v>17</v>
      </c>
      <c r="BZ2534">
        <v>23</v>
      </c>
      <c r="CA2534">
        <v>30</v>
      </c>
      <c r="CB2534">
        <v>46</v>
      </c>
      <c r="CC2534">
        <v>55</v>
      </c>
      <c r="CD2534">
        <v>61</v>
      </c>
      <c r="CE2534">
        <v>46</v>
      </c>
      <c r="CF2534">
        <v>55</v>
      </c>
      <c r="CG2534">
        <v>37</v>
      </c>
      <c r="CH2534">
        <f t="shared" si="78"/>
        <v>48642</v>
      </c>
      <c r="CI2534">
        <f t="shared" si="79"/>
        <v>0</v>
      </c>
    </row>
    <row r="2535" spans="1:87">
      <c r="A2535">
        <v>2252</v>
      </c>
      <c r="B2535" s="1">
        <v>98157</v>
      </c>
      <c r="C2535">
        <v>95380</v>
      </c>
      <c r="D2535" t="s">
        <v>85</v>
      </c>
      <c r="E2535" t="s">
        <v>89</v>
      </c>
      <c r="BO2535">
        <v>34</v>
      </c>
      <c r="BP2535">
        <v>25</v>
      </c>
      <c r="BQ2535">
        <v>25</v>
      </c>
      <c r="BR2535">
        <v>46</v>
      </c>
      <c r="BS2535">
        <v>30</v>
      </c>
      <c r="BT2535">
        <v>27</v>
      </c>
      <c r="BU2535">
        <v>39</v>
      </c>
      <c r="BV2535">
        <v>37</v>
      </c>
      <c r="BW2535">
        <v>33</v>
      </c>
      <c r="BX2535">
        <v>22</v>
      </c>
      <c r="BY2535">
        <v>23</v>
      </c>
      <c r="BZ2535">
        <v>12</v>
      </c>
      <c r="CA2535">
        <v>16</v>
      </c>
      <c r="CB2535">
        <v>29</v>
      </c>
      <c r="CC2535">
        <v>22</v>
      </c>
      <c r="CD2535">
        <v>37</v>
      </c>
      <c r="CE2535">
        <v>24</v>
      </c>
      <c r="CF2535">
        <v>24</v>
      </c>
      <c r="CG2535">
        <v>20</v>
      </c>
      <c r="CH2535">
        <f t="shared" si="78"/>
        <v>95380</v>
      </c>
      <c r="CI2535">
        <f t="shared" si="79"/>
        <v>0</v>
      </c>
    </row>
    <row r="2536" spans="1:87">
      <c r="A2536">
        <v>2253</v>
      </c>
      <c r="B2536" s="1">
        <v>86767</v>
      </c>
      <c r="C2536">
        <v>65301</v>
      </c>
      <c r="D2536" t="s">
        <v>85</v>
      </c>
      <c r="E2536" t="s">
        <v>97</v>
      </c>
      <c r="CE2536">
        <v>38</v>
      </c>
      <c r="CF2536">
        <v>47</v>
      </c>
      <c r="CG2536">
        <v>46</v>
      </c>
      <c r="CH2536">
        <f t="shared" si="78"/>
        <v>65301</v>
      </c>
      <c r="CI2536">
        <f t="shared" si="79"/>
        <v>0</v>
      </c>
    </row>
    <row r="2537" spans="1:87">
      <c r="A2537">
        <v>2254</v>
      </c>
      <c r="B2537" s="1">
        <v>70894</v>
      </c>
      <c r="C2537">
        <v>30117</v>
      </c>
      <c r="D2537" t="s">
        <v>85</v>
      </c>
      <c r="E2537" t="s">
        <v>95</v>
      </c>
      <c r="CG2537">
        <v>33</v>
      </c>
      <c r="CH2537">
        <f t="shared" si="78"/>
        <v>30117</v>
      </c>
      <c r="CI2537">
        <f t="shared" si="79"/>
        <v>0</v>
      </c>
    </row>
    <row r="2538" spans="1:87">
      <c r="A2538">
        <v>2254</v>
      </c>
      <c r="B2538" s="1">
        <v>86315</v>
      </c>
      <c r="C2538">
        <v>64068</v>
      </c>
      <c r="D2538" t="s">
        <v>85</v>
      </c>
      <c r="E2538" t="s">
        <v>97</v>
      </c>
      <c r="BW2538">
        <v>36</v>
      </c>
      <c r="BX2538">
        <v>32</v>
      </c>
      <c r="BY2538">
        <v>19</v>
      </c>
      <c r="BZ2538">
        <v>22</v>
      </c>
      <c r="CA2538">
        <v>23</v>
      </c>
      <c r="CB2538">
        <v>30</v>
      </c>
      <c r="CC2538">
        <v>37</v>
      </c>
      <c r="CD2538">
        <v>45</v>
      </c>
      <c r="CE2538">
        <v>49</v>
      </c>
      <c r="CF2538">
        <v>59</v>
      </c>
      <c r="CG2538">
        <v>55</v>
      </c>
      <c r="CH2538">
        <f t="shared" si="78"/>
        <v>64068</v>
      </c>
      <c r="CI2538">
        <f t="shared" si="79"/>
        <v>0</v>
      </c>
    </row>
    <row r="2539" spans="1:87">
      <c r="A2539">
        <v>2255</v>
      </c>
      <c r="B2539" s="1">
        <v>98168</v>
      </c>
      <c r="C2539">
        <v>95401</v>
      </c>
      <c r="D2539" t="s">
        <v>85</v>
      </c>
      <c r="E2539" t="s">
        <v>89</v>
      </c>
      <c r="BZ2539">
        <v>17</v>
      </c>
      <c r="CA2539">
        <v>17</v>
      </c>
      <c r="CB2539">
        <v>15</v>
      </c>
      <c r="CC2539">
        <v>24</v>
      </c>
      <c r="CD2539">
        <v>28</v>
      </c>
      <c r="CE2539">
        <v>26</v>
      </c>
      <c r="CF2539">
        <v>17</v>
      </c>
      <c r="CG2539">
        <v>17</v>
      </c>
      <c r="CH2539">
        <f t="shared" si="78"/>
        <v>95401</v>
      </c>
      <c r="CI2539">
        <f t="shared" si="79"/>
        <v>0</v>
      </c>
    </row>
    <row r="2540" spans="1:87">
      <c r="A2540">
        <v>2256</v>
      </c>
      <c r="B2540" s="1">
        <v>98386</v>
      </c>
      <c r="C2540">
        <v>95695</v>
      </c>
      <c r="D2540" t="s">
        <v>85</v>
      </c>
      <c r="E2540" t="s">
        <v>89</v>
      </c>
      <c r="BX2540">
        <v>17</v>
      </c>
      <c r="BY2540">
        <v>14</v>
      </c>
      <c r="BZ2540">
        <v>25</v>
      </c>
      <c r="CA2540">
        <v>19</v>
      </c>
      <c r="CB2540">
        <v>25</v>
      </c>
      <c r="CC2540">
        <v>32</v>
      </c>
      <c r="CD2540">
        <v>30</v>
      </c>
      <c r="CE2540">
        <v>32</v>
      </c>
      <c r="CF2540">
        <v>32</v>
      </c>
      <c r="CG2540">
        <v>24</v>
      </c>
      <c r="CH2540">
        <f t="shared" si="78"/>
        <v>95695</v>
      </c>
      <c r="CI2540">
        <f t="shared" si="79"/>
        <v>0</v>
      </c>
    </row>
    <row r="2541" spans="1:87">
      <c r="A2541">
        <v>2257</v>
      </c>
      <c r="B2541" s="1">
        <v>84276</v>
      </c>
      <c r="C2541">
        <v>60007</v>
      </c>
      <c r="D2541" t="s">
        <v>85</v>
      </c>
      <c r="E2541" t="s">
        <v>87</v>
      </c>
      <c r="CA2541">
        <v>42</v>
      </c>
      <c r="CB2541">
        <v>66</v>
      </c>
      <c r="CC2541">
        <v>70</v>
      </c>
      <c r="CD2541">
        <v>52</v>
      </c>
      <c r="CE2541">
        <v>46</v>
      </c>
      <c r="CF2541">
        <v>66</v>
      </c>
      <c r="CG2541">
        <v>36</v>
      </c>
      <c r="CH2541">
        <f t="shared" si="78"/>
        <v>60007</v>
      </c>
      <c r="CI2541">
        <f t="shared" si="79"/>
        <v>0</v>
      </c>
    </row>
    <row r="2542" spans="1:87">
      <c r="A2542">
        <v>2257</v>
      </c>
      <c r="B2542" s="1">
        <v>97701</v>
      </c>
      <c r="C2542">
        <v>94401</v>
      </c>
      <c r="D2542" t="s">
        <v>85</v>
      </c>
      <c r="E2542" t="s">
        <v>89</v>
      </c>
      <c r="BO2542">
        <v>16</v>
      </c>
      <c r="BP2542">
        <v>20</v>
      </c>
      <c r="BQ2542">
        <v>23</v>
      </c>
      <c r="BR2542">
        <v>28</v>
      </c>
      <c r="BS2542">
        <v>28</v>
      </c>
      <c r="BT2542">
        <v>19</v>
      </c>
      <c r="BU2542">
        <v>13</v>
      </c>
      <c r="BV2542">
        <v>23</v>
      </c>
      <c r="BW2542">
        <v>18</v>
      </c>
      <c r="BX2542">
        <v>18</v>
      </c>
      <c r="BY2542">
        <v>11</v>
      </c>
      <c r="BZ2542">
        <v>20</v>
      </c>
      <c r="CA2542">
        <v>20</v>
      </c>
      <c r="CB2542">
        <v>18</v>
      </c>
      <c r="CC2542">
        <v>17</v>
      </c>
      <c r="CD2542">
        <v>28</v>
      </c>
      <c r="CE2542">
        <v>19</v>
      </c>
      <c r="CF2542">
        <v>17</v>
      </c>
      <c r="CG2542">
        <v>25</v>
      </c>
      <c r="CH2542">
        <f t="shared" si="78"/>
        <v>94401</v>
      </c>
      <c r="CI2542">
        <f t="shared" si="79"/>
        <v>0</v>
      </c>
    </row>
    <row r="2543" spans="1:87">
      <c r="A2543">
        <v>2258</v>
      </c>
      <c r="B2543" s="1">
        <v>77441</v>
      </c>
      <c r="C2543">
        <v>45103</v>
      </c>
      <c r="D2543" t="s">
        <v>85</v>
      </c>
      <c r="E2543" t="s">
        <v>103</v>
      </c>
      <c r="F2543">
        <v>25</v>
      </c>
      <c r="G2543">
        <v>40</v>
      </c>
      <c r="H2543">
        <v>37</v>
      </c>
      <c r="I2543">
        <v>40</v>
      </c>
      <c r="J2543">
        <v>35</v>
      </c>
      <c r="K2543">
        <v>48</v>
      </c>
      <c r="L2543">
        <v>41</v>
      </c>
      <c r="M2543">
        <v>34</v>
      </c>
      <c r="N2543">
        <v>34</v>
      </c>
      <c r="O2543">
        <v>45</v>
      </c>
      <c r="P2543">
        <v>31</v>
      </c>
      <c r="Q2543">
        <v>16</v>
      </c>
      <c r="R2543">
        <v>21</v>
      </c>
      <c r="S2543">
        <v>26</v>
      </c>
      <c r="T2543">
        <v>34</v>
      </c>
      <c r="U2543">
        <v>41</v>
      </c>
      <c r="V2543">
        <v>74</v>
      </c>
      <c r="W2543">
        <v>77</v>
      </c>
      <c r="X2543">
        <v>48</v>
      </c>
      <c r="Y2543">
        <v>37</v>
      </c>
      <c r="Z2543">
        <v>30</v>
      </c>
      <c r="AA2543">
        <v>36</v>
      </c>
      <c r="AB2543">
        <v>36</v>
      </c>
      <c r="AC2543">
        <v>18</v>
      </c>
      <c r="AD2543">
        <v>34</v>
      </c>
      <c r="AE2543">
        <v>29</v>
      </c>
      <c r="AF2543">
        <v>33</v>
      </c>
      <c r="AG2543">
        <v>47</v>
      </c>
      <c r="AH2543">
        <v>38</v>
      </c>
      <c r="AI2543">
        <v>31</v>
      </c>
      <c r="AJ2543">
        <v>61</v>
      </c>
      <c r="AK2543">
        <v>33</v>
      </c>
      <c r="AL2543">
        <v>38</v>
      </c>
      <c r="AM2543">
        <v>33</v>
      </c>
      <c r="AN2543">
        <v>24</v>
      </c>
      <c r="AO2543">
        <v>13</v>
      </c>
      <c r="AP2543">
        <v>18</v>
      </c>
      <c r="AQ2543">
        <v>29</v>
      </c>
      <c r="AR2543">
        <v>48</v>
      </c>
      <c r="AS2543">
        <v>39</v>
      </c>
      <c r="AT2543">
        <v>37</v>
      </c>
      <c r="AU2543">
        <v>38</v>
      </c>
      <c r="AV2543">
        <v>44</v>
      </c>
      <c r="AW2543">
        <v>42</v>
      </c>
      <c r="AX2543">
        <v>29</v>
      </c>
      <c r="AY2543">
        <v>31</v>
      </c>
      <c r="AZ2543">
        <v>37</v>
      </c>
      <c r="BA2543">
        <v>22</v>
      </c>
      <c r="BB2543">
        <v>18</v>
      </c>
      <c r="BC2543">
        <v>24</v>
      </c>
      <c r="BD2543">
        <v>33</v>
      </c>
      <c r="BE2543">
        <v>38</v>
      </c>
      <c r="BF2543">
        <v>42</v>
      </c>
      <c r="BG2543">
        <v>52</v>
      </c>
      <c r="BH2543">
        <v>29</v>
      </c>
      <c r="BI2543">
        <v>51</v>
      </c>
      <c r="BJ2543">
        <v>40</v>
      </c>
      <c r="BK2543">
        <v>27</v>
      </c>
      <c r="BL2543">
        <v>25</v>
      </c>
      <c r="BM2543">
        <v>19</v>
      </c>
      <c r="BN2543">
        <v>34</v>
      </c>
      <c r="BO2543">
        <v>25</v>
      </c>
      <c r="BP2543">
        <v>29</v>
      </c>
      <c r="BQ2543">
        <v>26</v>
      </c>
      <c r="BR2543">
        <v>39</v>
      </c>
      <c r="BS2543">
        <v>32</v>
      </c>
      <c r="BT2543">
        <v>34</v>
      </c>
      <c r="BU2543">
        <v>50</v>
      </c>
      <c r="BV2543">
        <v>41</v>
      </c>
      <c r="BW2543">
        <v>30</v>
      </c>
      <c r="BX2543">
        <v>23</v>
      </c>
      <c r="BY2543">
        <v>22</v>
      </c>
      <c r="BZ2543">
        <v>22</v>
      </c>
      <c r="CA2543">
        <v>24</v>
      </c>
      <c r="CB2543">
        <v>34</v>
      </c>
      <c r="CC2543">
        <v>38</v>
      </c>
      <c r="CD2543">
        <v>37</v>
      </c>
      <c r="CE2543">
        <v>33</v>
      </c>
      <c r="CF2543">
        <v>47</v>
      </c>
      <c r="CG2543">
        <v>32</v>
      </c>
      <c r="CH2543">
        <f t="shared" si="78"/>
        <v>45103</v>
      </c>
      <c r="CI2543">
        <f t="shared" si="79"/>
        <v>414</v>
      </c>
    </row>
    <row r="2544" spans="1:87">
      <c r="A2544">
        <v>2259</v>
      </c>
      <c r="B2544" s="1">
        <v>72776</v>
      </c>
      <c r="C2544">
        <v>33713</v>
      </c>
      <c r="D2544" t="s">
        <v>85</v>
      </c>
      <c r="E2544" t="s">
        <v>92</v>
      </c>
      <c r="AH2544">
        <v>57</v>
      </c>
      <c r="AI2544">
        <v>45</v>
      </c>
      <c r="AJ2544">
        <v>68</v>
      </c>
      <c r="AK2544">
        <v>58</v>
      </c>
      <c r="AL2544">
        <v>68</v>
      </c>
      <c r="AM2544">
        <v>67</v>
      </c>
      <c r="AN2544">
        <v>60</v>
      </c>
      <c r="AO2544">
        <v>54</v>
      </c>
      <c r="AP2544">
        <v>52</v>
      </c>
      <c r="AQ2544">
        <v>62</v>
      </c>
      <c r="AR2544">
        <v>59</v>
      </c>
      <c r="AS2544">
        <v>72</v>
      </c>
      <c r="AT2544">
        <v>56</v>
      </c>
      <c r="AU2544">
        <v>61</v>
      </c>
      <c r="AV2544">
        <v>59</v>
      </c>
      <c r="AW2544">
        <v>80</v>
      </c>
      <c r="AX2544">
        <v>63</v>
      </c>
      <c r="AY2544">
        <v>62</v>
      </c>
      <c r="AZ2544">
        <v>70</v>
      </c>
      <c r="BA2544">
        <v>41</v>
      </c>
      <c r="BB2544">
        <v>48</v>
      </c>
      <c r="BC2544">
        <v>46</v>
      </c>
      <c r="BD2544">
        <v>64</v>
      </c>
      <c r="BE2544">
        <v>73</v>
      </c>
      <c r="BF2544">
        <v>78</v>
      </c>
      <c r="BG2544">
        <v>62</v>
      </c>
      <c r="BH2544">
        <v>69</v>
      </c>
      <c r="BI2544">
        <v>54</v>
      </c>
      <c r="BJ2544">
        <v>40</v>
      </c>
      <c r="BK2544">
        <v>62</v>
      </c>
      <c r="BL2544">
        <v>43</v>
      </c>
      <c r="BM2544">
        <v>51</v>
      </c>
      <c r="BN2544">
        <v>53</v>
      </c>
      <c r="BO2544">
        <v>43</v>
      </c>
      <c r="BP2544">
        <v>59</v>
      </c>
      <c r="BQ2544">
        <v>46</v>
      </c>
      <c r="BR2544">
        <v>69</v>
      </c>
      <c r="BS2544">
        <v>74</v>
      </c>
      <c r="BT2544">
        <v>54</v>
      </c>
      <c r="BU2544">
        <v>70</v>
      </c>
      <c r="BV2544">
        <v>49</v>
      </c>
      <c r="BW2544">
        <v>62</v>
      </c>
      <c r="BX2544">
        <v>60</v>
      </c>
      <c r="BY2544">
        <v>46</v>
      </c>
      <c r="BZ2544">
        <v>81</v>
      </c>
      <c r="CA2544">
        <v>63</v>
      </c>
      <c r="CB2544">
        <v>63</v>
      </c>
      <c r="CC2544">
        <v>49</v>
      </c>
      <c r="CD2544">
        <v>59</v>
      </c>
      <c r="CE2544">
        <v>53</v>
      </c>
      <c r="CF2544">
        <v>69</v>
      </c>
      <c r="CG2544">
        <v>60</v>
      </c>
      <c r="CH2544">
        <f t="shared" si="78"/>
        <v>33713</v>
      </c>
      <c r="CI2544">
        <f t="shared" si="79"/>
        <v>737</v>
      </c>
    </row>
    <row r="2545" spans="1:87">
      <c r="A2545">
        <v>2260</v>
      </c>
      <c r="B2545" s="1">
        <v>89683</v>
      </c>
      <c r="C2545">
        <v>72653</v>
      </c>
      <c r="D2545" t="s">
        <v>85</v>
      </c>
      <c r="E2545" t="s">
        <v>115</v>
      </c>
      <c r="AH2545">
        <v>77</v>
      </c>
      <c r="AI2545">
        <v>69</v>
      </c>
      <c r="AJ2545">
        <v>80</v>
      </c>
      <c r="AK2545">
        <v>66</v>
      </c>
      <c r="AL2545">
        <v>64</v>
      </c>
      <c r="AM2545">
        <v>40</v>
      </c>
      <c r="AN2545">
        <v>34</v>
      </c>
      <c r="AO2545">
        <v>38</v>
      </c>
      <c r="AP2545">
        <v>43</v>
      </c>
      <c r="AQ2545">
        <v>49</v>
      </c>
      <c r="AR2545">
        <v>76</v>
      </c>
      <c r="AS2545">
        <v>69</v>
      </c>
      <c r="AT2545">
        <v>65</v>
      </c>
      <c r="AU2545">
        <v>70</v>
      </c>
      <c r="AV2545">
        <v>69</v>
      </c>
      <c r="AW2545">
        <v>82</v>
      </c>
      <c r="AX2545">
        <v>54</v>
      </c>
      <c r="AY2545">
        <v>61</v>
      </c>
      <c r="AZ2545">
        <v>41</v>
      </c>
      <c r="BA2545">
        <v>57</v>
      </c>
      <c r="BB2545">
        <v>52</v>
      </c>
      <c r="BC2545">
        <v>38</v>
      </c>
      <c r="BD2545">
        <v>53</v>
      </c>
      <c r="BE2545">
        <v>83</v>
      </c>
      <c r="BF2545">
        <v>76</v>
      </c>
      <c r="BG2545">
        <v>72</v>
      </c>
      <c r="BH2545">
        <v>58</v>
      </c>
      <c r="BI2545">
        <v>50</v>
      </c>
      <c r="BJ2545">
        <v>54</v>
      </c>
      <c r="BK2545">
        <v>49</v>
      </c>
      <c r="BL2545">
        <v>44</v>
      </c>
      <c r="BM2545">
        <v>28</v>
      </c>
      <c r="BN2545">
        <v>45</v>
      </c>
      <c r="BO2545">
        <v>53</v>
      </c>
      <c r="BP2545">
        <v>72</v>
      </c>
      <c r="BQ2545">
        <v>64</v>
      </c>
      <c r="BR2545">
        <v>98</v>
      </c>
      <c r="BS2545">
        <v>65</v>
      </c>
      <c r="BT2545">
        <v>68</v>
      </c>
      <c r="BU2545">
        <v>76</v>
      </c>
      <c r="BV2545">
        <v>45</v>
      </c>
      <c r="BW2545">
        <v>57</v>
      </c>
      <c r="BX2545">
        <v>36</v>
      </c>
      <c r="BY2545">
        <v>36</v>
      </c>
      <c r="BZ2545">
        <v>58</v>
      </c>
      <c r="CA2545">
        <v>49</v>
      </c>
      <c r="CB2545">
        <v>42</v>
      </c>
      <c r="CC2545">
        <v>50</v>
      </c>
      <c r="CD2545">
        <v>64</v>
      </c>
      <c r="CE2545">
        <v>50</v>
      </c>
      <c r="CF2545">
        <v>69</v>
      </c>
      <c r="CG2545">
        <v>66</v>
      </c>
      <c r="CH2545">
        <f t="shared" si="78"/>
        <v>72653</v>
      </c>
      <c r="CI2545">
        <f t="shared" si="79"/>
        <v>736</v>
      </c>
    </row>
    <row r="2546" spans="1:87">
      <c r="A2546">
        <v>2261</v>
      </c>
      <c r="B2546" s="1">
        <v>73917</v>
      </c>
      <c r="C2546">
        <v>36535</v>
      </c>
      <c r="D2546" t="s">
        <v>85</v>
      </c>
      <c r="E2546" t="s">
        <v>118</v>
      </c>
      <c r="CE2546">
        <v>51</v>
      </c>
      <c r="CF2546">
        <v>88</v>
      </c>
      <c r="CG2546">
        <v>83</v>
      </c>
      <c r="CH2546">
        <f t="shared" si="78"/>
        <v>36535</v>
      </c>
      <c r="CI2546">
        <f t="shared" si="79"/>
        <v>0</v>
      </c>
    </row>
    <row r="2547" spans="1:87">
      <c r="A2547">
        <v>2261</v>
      </c>
      <c r="B2547" s="1">
        <v>98379</v>
      </c>
      <c r="C2547">
        <v>95688</v>
      </c>
      <c r="D2547" t="s">
        <v>85</v>
      </c>
      <c r="E2547" t="s">
        <v>89</v>
      </c>
      <c r="CA2547">
        <v>31</v>
      </c>
      <c r="CB2547">
        <v>31</v>
      </c>
      <c r="CC2547">
        <v>47</v>
      </c>
      <c r="CD2547">
        <v>31</v>
      </c>
      <c r="CE2547">
        <v>42</v>
      </c>
      <c r="CF2547">
        <v>41</v>
      </c>
      <c r="CG2547">
        <v>38</v>
      </c>
      <c r="CH2547">
        <f t="shared" si="78"/>
        <v>95688</v>
      </c>
      <c r="CI2547">
        <f t="shared" si="79"/>
        <v>0</v>
      </c>
    </row>
    <row r="2548" spans="1:87">
      <c r="A2548">
        <v>2262</v>
      </c>
      <c r="B2548" s="1">
        <v>71765</v>
      </c>
      <c r="C2548">
        <v>32065</v>
      </c>
      <c r="D2548" t="s">
        <v>85</v>
      </c>
      <c r="E2548" t="s">
        <v>92</v>
      </c>
      <c r="CA2548">
        <v>68</v>
      </c>
      <c r="CB2548">
        <v>74</v>
      </c>
      <c r="CC2548">
        <v>73</v>
      </c>
      <c r="CD2548">
        <v>59</v>
      </c>
      <c r="CE2548">
        <v>88</v>
      </c>
      <c r="CF2548">
        <v>64</v>
      </c>
      <c r="CG2548">
        <v>66</v>
      </c>
      <c r="CH2548">
        <f t="shared" si="78"/>
        <v>32065</v>
      </c>
      <c r="CI2548">
        <f t="shared" si="79"/>
        <v>0</v>
      </c>
    </row>
    <row r="2549" spans="1:87">
      <c r="A2549">
        <v>2263</v>
      </c>
      <c r="B2549" s="1">
        <v>60290</v>
      </c>
      <c r="C2549">
        <v>6405</v>
      </c>
      <c r="D2549" t="s">
        <v>85</v>
      </c>
      <c r="E2549" t="s">
        <v>110</v>
      </c>
      <c r="BJ2549">
        <v>51</v>
      </c>
      <c r="BK2549">
        <v>49</v>
      </c>
      <c r="BL2549">
        <v>34</v>
      </c>
      <c r="BM2549">
        <v>21</v>
      </c>
      <c r="BN2549">
        <v>33</v>
      </c>
      <c r="BO2549">
        <v>43</v>
      </c>
      <c r="BP2549">
        <v>53</v>
      </c>
      <c r="BQ2549">
        <v>87</v>
      </c>
      <c r="BR2549">
        <v>101</v>
      </c>
      <c r="BS2549">
        <v>48</v>
      </c>
      <c r="BT2549">
        <v>45</v>
      </c>
      <c r="BU2549">
        <v>44</v>
      </c>
      <c r="BV2549">
        <v>39</v>
      </c>
      <c r="BW2549">
        <v>41</v>
      </c>
      <c r="BX2549">
        <v>35</v>
      </c>
      <c r="BY2549">
        <v>18</v>
      </c>
      <c r="BZ2549">
        <v>25</v>
      </c>
      <c r="CA2549">
        <v>43</v>
      </c>
      <c r="CB2549">
        <v>50</v>
      </c>
      <c r="CC2549">
        <v>54</v>
      </c>
      <c r="CD2549">
        <v>69</v>
      </c>
      <c r="CE2549">
        <v>46</v>
      </c>
      <c r="CF2549">
        <v>41</v>
      </c>
      <c r="CG2549">
        <v>32</v>
      </c>
      <c r="CH2549">
        <f t="shared" si="78"/>
        <v>6405</v>
      </c>
      <c r="CI2549">
        <f t="shared" si="79"/>
        <v>0</v>
      </c>
    </row>
    <row r="2550" spans="1:87">
      <c r="A2550">
        <v>2264</v>
      </c>
      <c r="B2550" s="1">
        <v>73171</v>
      </c>
      <c r="C2550">
        <v>34683</v>
      </c>
      <c r="D2550" t="s">
        <v>85</v>
      </c>
      <c r="E2550" t="s">
        <v>92</v>
      </c>
      <c r="F2550">
        <v>57</v>
      </c>
      <c r="G2550">
        <v>60</v>
      </c>
      <c r="H2550">
        <v>74</v>
      </c>
      <c r="I2550">
        <v>48</v>
      </c>
      <c r="J2550">
        <v>64</v>
      </c>
      <c r="K2550">
        <v>78</v>
      </c>
      <c r="L2550">
        <v>72</v>
      </c>
      <c r="M2550">
        <v>75</v>
      </c>
      <c r="N2550">
        <v>40</v>
      </c>
      <c r="O2550">
        <v>68</v>
      </c>
      <c r="P2550">
        <v>65</v>
      </c>
      <c r="Q2550">
        <v>51</v>
      </c>
      <c r="R2550">
        <v>87</v>
      </c>
      <c r="S2550">
        <v>56</v>
      </c>
      <c r="T2550">
        <v>76</v>
      </c>
      <c r="U2550">
        <v>94</v>
      </c>
      <c r="V2550">
        <v>91</v>
      </c>
      <c r="W2550">
        <v>86</v>
      </c>
      <c r="X2550">
        <v>83</v>
      </c>
      <c r="Y2550">
        <v>60</v>
      </c>
      <c r="Z2550">
        <v>50</v>
      </c>
      <c r="AA2550">
        <v>75</v>
      </c>
      <c r="AB2550">
        <v>64</v>
      </c>
      <c r="AC2550">
        <v>52</v>
      </c>
      <c r="AD2550">
        <v>61</v>
      </c>
      <c r="AE2550">
        <v>74</v>
      </c>
      <c r="AF2550">
        <v>77</v>
      </c>
      <c r="AG2550">
        <v>65</v>
      </c>
      <c r="AH2550">
        <v>76</v>
      </c>
      <c r="AI2550">
        <v>55</v>
      </c>
      <c r="AJ2550">
        <v>94</v>
      </c>
      <c r="AK2550">
        <v>70</v>
      </c>
      <c r="AL2550">
        <v>66</v>
      </c>
      <c r="AM2550">
        <v>68</v>
      </c>
      <c r="AN2550">
        <v>54</v>
      </c>
      <c r="AO2550">
        <v>46</v>
      </c>
      <c r="AP2550">
        <v>50</v>
      </c>
      <c r="AQ2550">
        <v>71</v>
      </c>
      <c r="AR2550">
        <v>86</v>
      </c>
      <c r="AS2550">
        <v>89</v>
      </c>
      <c r="AT2550">
        <v>64</v>
      </c>
      <c r="AU2550">
        <v>86</v>
      </c>
      <c r="AV2550">
        <v>78</v>
      </c>
      <c r="AW2550">
        <v>98</v>
      </c>
      <c r="AX2550">
        <v>65</v>
      </c>
      <c r="AY2550">
        <v>51</v>
      </c>
      <c r="AZ2550">
        <v>73</v>
      </c>
      <c r="BA2550">
        <v>54</v>
      </c>
      <c r="BB2550">
        <v>69</v>
      </c>
      <c r="BC2550">
        <v>48</v>
      </c>
      <c r="BD2550">
        <v>69</v>
      </c>
      <c r="BE2550">
        <v>64</v>
      </c>
      <c r="BF2550">
        <v>86</v>
      </c>
      <c r="BG2550">
        <v>70</v>
      </c>
      <c r="BH2550">
        <v>60</v>
      </c>
      <c r="BI2550">
        <v>63</v>
      </c>
      <c r="BJ2550">
        <v>34</v>
      </c>
      <c r="BK2550">
        <v>55</v>
      </c>
      <c r="BL2550">
        <v>57</v>
      </c>
      <c r="BM2550">
        <v>34</v>
      </c>
      <c r="BN2550">
        <v>54</v>
      </c>
      <c r="BO2550">
        <v>55</v>
      </c>
      <c r="BP2550">
        <v>87</v>
      </c>
      <c r="BQ2550">
        <v>47</v>
      </c>
      <c r="BR2550">
        <v>76</v>
      </c>
      <c r="BS2550">
        <v>79</v>
      </c>
      <c r="BT2550">
        <v>66</v>
      </c>
      <c r="BU2550">
        <v>59</v>
      </c>
      <c r="BV2550">
        <v>55</v>
      </c>
      <c r="BW2550">
        <v>75</v>
      </c>
      <c r="BX2550">
        <v>62</v>
      </c>
      <c r="BY2550">
        <v>41</v>
      </c>
      <c r="BZ2550">
        <v>72</v>
      </c>
      <c r="CA2550">
        <v>64</v>
      </c>
      <c r="CB2550">
        <v>66</v>
      </c>
      <c r="CC2550">
        <v>63</v>
      </c>
      <c r="CD2550">
        <v>85</v>
      </c>
      <c r="CE2550">
        <v>61</v>
      </c>
      <c r="CF2550">
        <v>70</v>
      </c>
      <c r="CG2550">
        <v>60</v>
      </c>
      <c r="CH2550">
        <f t="shared" si="78"/>
        <v>34683</v>
      </c>
      <c r="CI2550">
        <f t="shared" si="79"/>
        <v>865</v>
      </c>
    </row>
    <row r="2551" spans="1:87">
      <c r="A2551">
        <v>2264</v>
      </c>
      <c r="B2551" s="1">
        <v>99576</v>
      </c>
      <c r="C2551">
        <v>98116</v>
      </c>
      <c r="D2551" t="s">
        <v>85</v>
      </c>
      <c r="E2551" t="s">
        <v>102</v>
      </c>
      <c r="CA2551">
        <v>19</v>
      </c>
      <c r="CB2551">
        <v>34</v>
      </c>
      <c r="CC2551">
        <v>37</v>
      </c>
      <c r="CD2551">
        <v>43</v>
      </c>
      <c r="CE2551">
        <v>34</v>
      </c>
      <c r="CF2551">
        <v>33</v>
      </c>
      <c r="CG2551">
        <v>26</v>
      </c>
      <c r="CH2551">
        <f t="shared" si="78"/>
        <v>98116</v>
      </c>
      <c r="CI2551">
        <f t="shared" si="79"/>
        <v>0</v>
      </c>
    </row>
    <row r="2552" spans="1:87">
      <c r="A2552">
        <v>2265</v>
      </c>
      <c r="B2552" s="1">
        <v>72053</v>
      </c>
      <c r="C2552">
        <v>32541</v>
      </c>
      <c r="D2552" t="s">
        <v>85</v>
      </c>
      <c r="E2552" t="s">
        <v>92</v>
      </c>
      <c r="U2552">
        <v>148</v>
      </c>
      <c r="V2552">
        <v>173</v>
      </c>
      <c r="W2552">
        <v>112</v>
      </c>
      <c r="X2552">
        <v>170</v>
      </c>
      <c r="Y2552">
        <v>130</v>
      </c>
      <c r="Z2552">
        <v>79</v>
      </c>
      <c r="AA2552">
        <v>114</v>
      </c>
      <c r="AB2552">
        <v>94</v>
      </c>
      <c r="AC2552">
        <v>118</v>
      </c>
      <c r="AD2552">
        <v>105</v>
      </c>
      <c r="AE2552">
        <v>117</v>
      </c>
      <c r="AF2552">
        <v>114</v>
      </c>
      <c r="AG2552">
        <v>124</v>
      </c>
      <c r="AH2552">
        <v>132</v>
      </c>
      <c r="AI2552">
        <v>123</v>
      </c>
      <c r="AJ2552">
        <v>153</v>
      </c>
      <c r="AK2552">
        <v>105</v>
      </c>
      <c r="AL2552">
        <v>109</v>
      </c>
      <c r="AM2552">
        <v>155</v>
      </c>
      <c r="AN2552">
        <v>82</v>
      </c>
      <c r="AO2552">
        <v>109</v>
      </c>
      <c r="AP2552">
        <v>88</v>
      </c>
      <c r="AQ2552">
        <v>105</v>
      </c>
      <c r="AR2552">
        <v>135</v>
      </c>
      <c r="AS2552">
        <v>130</v>
      </c>
      <c r="AT2552">
        <v>120</v>
      </c>
      <c r="AU2552">
        <v>117</v>
      </c>
      <c r="AV2552">
        <v>97</v>
      </c>
      <c r="AW2552">
        <v>129</v>
      </c>
      <c r="AX2552">
        <v>92</v>
      </c>
      <c r="AY2552">
        <v>88</v>
      </c>
      <c r="AZ2552">
        <v>101</v>
      </c>
      <c r="BA2552">
        <v>79</v>
      </c>
      <c r="BB2552">
        <v>98</v>
      </c>
      <c r="BC2552">
        <v>85</v>
      </c>
      <c r="BD2552">
        <v>134</v>
      </c>
      <c r="BE2552">
        <v>160</v>
      </c>
      <c r="BF2552">
        <v>151</v>
      </c>
      <c r="BG2552">
        <v>121</v>
      </c>
      <c r="BH2552">
        <v>86</v>
      </c>
      <c r="BI2552">
        <v>111</v>
      </c>
      <c r="BJ2552">
        <v>88</v>
      </c>
      <c r="BK2552">
        <v>86</v>
      </c>
      <c r="BL2552">
        <v>82</v>
      </c>
      <c r="BM2552">
        <v>64</v>
      </c>
      <c r="BN2552">
        <v>110</v>
      </c>
      <c r="BO2552">
        <v>108</v>
      </c>
      <c r="BP2552">
        <v>118</v>
      </c>
      <c r="BQ2552">
        <v>129</v>
      </c>
      <c r="BR2552">
        <v>122</v>
      </c>
      <c r="BS2552">
        <v>93</v>
      </c>
      <c r="BT2552">
        <v>76</v>
      </c>
      <c r="BU2552">
        <v>93</v>
      </c>
      <c r="BV2552">
        <v>68</v>
      </c>
      <c r="BW2552">
        <v>114</v>
      </c>
      <c r="BX2552">
        <v>83</v>
      </c>
      <c r="BY2552">
        <v>68</v>
      </c>
      <c r="BZ2552">
        <v>107</v>
      </c>
      <c r="CA2552">
        <v>91</v>
      </c>
      <c r="CB2552">
        <v>128</v>
      </c>
      <c r="CC2552">
        <v>128</v>
      </c>
      <c r="CD2552">
        <v>126</v>
      </c>
      <c r="CE2552">
        <v>95</v>
      </c>
      <c r="CF2552">
        <v>133</v>
      </c>
      <c r="CG2552">
        <v>127</v>
      </c>
      <c r="CH2552">
        <f t="shared" si="78"/>
        <v>32541</v>
      </c>
      <c r="CI2552">
        <f t="shared" si="79"/>
        <v>1281</v>
      </c>
    </row>
    <row r="2553" spans="1:87">
      <c r="A2553">
        <v>2265</v>
      </c>
      <c r="B2553" s="1">
        <v>99907</v>
      </c>
      <c r="C2553">
        <v>98604</v>
      </c>
      <c r="D2553" t="s">
        <v>85</v>
      </c>
      <c r="E2553" t="s">
        <v>102</v>
      </c>
      <c r="BO2553">
        <v>49</v>
      </c>
      <c r="BP2553">
        <v>50</v>
      </c>
      <c r="BQ2553">
        <v>71</v>
      </c>
      <c r="BR2553">
        <v>70</v>
      </c>
      <c r="BS2553">
        <v>67</v>
      </c>
      <c r="BT2553">
        <v>61</v>
      </c>
      <c r="BU2553">
        <v>49</v>
      </c>
      <c r="BV2553">
        <v>39</v>
      </c>
      <c r="BW2553">
        <v>45</v>
      </c>
      <c r="BX2553">
        <v>42</v>
      </c>
      <c r="BY2553">
        <v>17</v>
      </c>
      <c r="BZ2553">
        <v>30</v>
      </c>
      <c r="CA2553">
        <v>39</v>
      </c>
      <c r="CB2553">
        <v>41</v>
      </c>
      <c r="CC2553">
        <v>53</v>
      </c>
      <c r="CD2553">
        <v>59</v>
      </c>
      <c r="CE2553">
        <v>63</v>
      </c>
      <c r="CF2553">
        <v>75</v>
      </c>
      <c r="CG2553">
        <v>55</v>
      </c>
      <c r="CH2553">
        <f t="shared" si="78"/>
        <v>98604</v>
      </c>
      <c r="CI2553">
        <f t="shared" si="79"/>
        <v>0</v>
      </c>
    </row>
    <row r="2554" spans="1:87">
      <c r="A2554">
        <v>2266</v>
      </c>
      <c r="B2554" s="1">
        <v>70492</v>
      </c>
      <c r="C2554">
        <v>29456</v>
      </c>
      <c r="D2554" t="s">
        <v>85</v>
      </c>
      <c r="E2554" t="s">
        <v>113</v>
      </c>
      <c r="BO2554">
        <v>53</v>
      </c>
      <c r="BP2554">
        <v>51</v>
      </c>
      <c r="BQ2554">
        <v>41</v>
      </c>
      <c r="BR2554">
        <v>79</v>
      </c>
      <c r="BS2554">
        <v>65</v>
      </c>
      <c r="BT2554">
        <v>56</v>
      </c>
      <c r="BU2554">
        <v>70</v>
      </c>
      <c r="BV2554">
        <v>46</v>
      </c>
      <c r="BW2554">
        <v>57</v>
      </c>
      <c r="BX2554">
        <v>39</v>
      </c>
      <c r="BY2554">
        <v>29</v>
      </c>
      <c r="BZ2554">
        <v>56</v>
      </c>
      <c r="CA2554">
        <v>48</v>
      </c>
      <c r="CB2554">
        <v>57</v>
      </c>
      <c r="CC2554">
        <v>34</v>
      </c>
      <c r="CD2554">
        <v>49</v>
      </c>
      <c r="CE2554">
        <v>50</v>
      </c>
      <c r="CF2554">
        <v>51</v>
      </c>
      <c r="CG2554">
        <v>70</v>
      </c>
      <c r="CH2554">
        <f t="shared" si="78"/>
        <v>29456</v>
      </c>
      <c r="CI2554">
        <f t="shared" si="79"/>
        <v>0</v>
      </c>
    </row>
    <row r="2555" spans="1:87">
      <c r="A2555">
        <v>2267</v>
      </c>
      <c r="B2555" s="1">
        <v>84592</v>
      </c>
      <c r="C2555">
        <v>60565</v>
      </c>
      <c r="D2555" t="s">
        <v>85</v>
      </c>
      <c r="E2555" t="s">
        <v>87</v>
      </c>
      <c r="CA2555">
        <v>63</v>
      </c>
      <c r="CB2555">
        <v>70</v>
      </c>
      <c r="CC2555">
        <v>63</v>
      </c>
      <c r="CD2555">
        <v>64</v>
      </c>
      <c r="CE2555">
        <v>49</v>
      </c>
      <c r="CF2555">
        <v>55</v>
      </c>
      <c r="CG2555">
        <v>48</v>
      </c>
      <c r="CH2555">
        <f t="shared" si="78"/>
        <v>60565</v>
      </c>
      <c r="CI2555">
        <f t="shared" si="79"/>
        <v>0</v>
      </c>
    </row>
    <row r="2556" spans="1:87">
      <c r="A2556">
        <v>2268</v>
      </c>
      <c r="B2556" s="1">
        <v>95077</v>
      </c>
      <c r="C2556">
        <v>85741</v>
      </c>
      <c r="D2556" t="s">
        <v>85</v>
      </c>
      <c r="E2556" t="s">
        <v>99</v>
      </c>
      <c r="BS2556">
        <v>41</v>
      </c>
      <c r="BT2556">
        <v>35</v>
      </c>
      <c r="BU2556">
        <v>39</v>
      </c>
      <c r="BV2556">
        <v>34</v>
      </c>
      <c r="BW2556">
        <v>31</v>
      </c>
      <c r="BX2556">
        <v>36</v>
      </c>
      <c r="BY2556">
        <v>25</v>
      </c>
      <c r="BZ2556">
        <v>38</v>
      </c>
      <c r="CA2556">
        <v>24</v>
      </c>
      <c r="CB2556">
        <v>30</v>
      </c>
      <c r="CC2556">
        <v>42</v>
      </c>
      <c r="CD2556">
        <v>32</v>
      </c>
      <c r="CE2556">
        <v>44</v>
      </c>
      <c r="CF2556">
        <v>32</v>
      </c>
      <c r="CG2556">
        <v>35</v>
      </c>
      <c r="CH2556">
        <f t="shared" si="78"/>
        <v>85741</v>
      </c>
      <c r="CI2556">
        <f t="shared" si="79"/>
        <v>0</v>
      </c>
    </row>
    <row r="2557" spans="1:87">
      <c r="A2557">
        <v>2269</v>
      </c>
      <c r="B2557" s="1">
        <v>82283</v>
      </c>
      <c r="C2557">
        <v>55433</v>
      </c>
      <c r="D2557" t="s">
        <v>85</v>
      </c>
      <c r="E2557" t="s">
        <v>116</v>
      </c>
      <c r="BE2557">
        <v>41</v>
      </c>
      <c r="BF2557">
        <v>60</v>
      </c>
      <c r="BG2557">
        <v>50</v>
      </c>
      <c r="BH2557">
        <v>35</v>
      </c>
      <c r="BI2557">
        <v>44</v>
      </c>
      <c r="BJ2557">
        <v>36</v>
      </c>
      <c r="BK2557">
        <v>24</v>
      </c>
      <c r="BL2557">
        <v>27</v>
      </c>
      <c r="BM2557">
        <v>13</v>
      </c>
      <c r="BN2557">
        <v>17</v>
      </c>
      <c r="BO2557">
        <v>27</v>
      </c>
      <c r="BP2557">
        <v>37</v>
      </c>
      <c r="BQ2557">
        <v>28</v>
      </c>
      <c r="BR2557">
        <v>49</v>
      </c>
      <c r="BS2557">
        <v>49</v>
      </c>
      <c r="BT2557">
        <v>37</v>
      </c>
      <c r="BU2557">
        <v>39</v>
      </c>
      <c r="BV2557">
        <v>50</v>
      </c>
      <c r="BW2557">
        <v>34</v>
      </c>
      <c r="BX2557">
        <v>30</v>
      </c>
      <c r="BY2557">
        <v>17</v>
      </c>
      <c r="BZ2557">
        <v>20</v>
      </c>
      <c r="CA2557">
        <v>24</v>
      </c>
      <c r="CB2557">
        <v>28</v>
      </c>
      <c r="CC2557">
        <v>29</v>
      </c>
      <c r="CD2557">
        <v>34</v>
      </c>
      <c r="CE2557">
        <v>56</v>
      </c>
      <c r="CF2557">
        <v>65</v>
      </c>
      <c r="CG2557">
        <v>42</v>
      </c>
      <c r="CH2557">
        <f t="shared" si="78"/>
        <v>55433</v>
      </c>
      <c r="CI2557">
        <f t="shared" si="79"/>
        <v>0</v>
      </c>
    </row>
    <row r="2558" spans="1:87">
      <c r="A2558">
        <v>2270</v>
      </c>
      <c r="B2558" s="1">
        <v>96463</v>
      </c>
      <c r="C2558">
        <v>91701</v>
      </c>
      <c r="D2558" t="s">
        <v>85</v>
      </c>
      <c r="E2558" t="s">
        <v>89</v>
      </c>
      <c r="CA2558">
        <v>30</v>
      </c>
      <c r="CB2558">
        <v>35</v>
      </c>
      <c r="CC2558">
        <v>36</v>
      </c>
      <c r="CD2558">
        <v>39</v>
      </c>
      <c r="CE2558">
        <v>33</v>
      </c>
      <c r="CF2558">
        <v>47</v>
      </c>
      <c r="CG2558">
        <v>49</v>
      </c>
      <c r="CH2558">
        <f t="shared" si="78"/>
        <v>91701</v>
      </c>
      <c r="CI2558">
        <f t="shared" si="79"/>
        <v>0</v>
      </c>
    </row>
    <row r="2559" spans="1:87">
      <c r="A2559">
        <v>2271</v>
      </c>
      <c r="B2559" s="1">
        <v>69287</v>
      </c>
      <c r="C2559">
        <v>27302</v>
      </c>
      <c r="D2559" t="s">
        <v>85</v>
      </c>
      <c r="E2559" t="s">
        <v>93</v>
      </c>
      <c r="BS2559">
        <v>24</v>
      </c>
      <c r="BT2559">
        <v>29</v>
      </c>
      <c r="BU2559">
        <v>27</v>
      </c>
      <c r="BV2559">
        <v>26</v>
      </c>
      <c r="BW2559">
        <v>47</v>
      </c>
      <c r="BX2559">
        <v>25</v>
      </c>
      <c r="BY2559">
        <v>20</v>
      </c>
      <c r="BZ2559">
        <v>25</v>
      </c>
      <c r="CA2559">
        <v>17</v>
      </c>
      <c r="CB2559">
        <v>26</v>
      </c>
      <c r="CC2559">
        <v>30</v>
      </c>
      <c r="CD2559">
        <v>39</v>
      </c>
      <c r="CE2559">
        <v>35</v>
      </c>
      <c r="CF2559">
        <v>41</v>
      </c>
      <c r="CG2559">
        <v>39</v>
      </c>
      <c r="CH2559">
        <f t="shared" si="78"/>
        <v>27302</v>
      </c>
      <c r="CI2559">
        <f t="shared" si="79"/>
        <v>0</v>
      </c>
    </row>
    <row r="2560" spans="1:87">
      <c r="A2560">
        <v>2272</v>
      </c>
      <c r="B2560" s="1">
        <v>73236</v>
      </c>
      <c r="C2560">
        <v>34957</v>
      </c>
      <c r="D2560" t="s">
        <v>85</v>
      </c>
      <c r="E2560" t="s">
        <v>92</v>
      </c>
      <c r="J2560">
        <v>86</v>
      </c>
      <c r="K2560">
        <v>93</v>
      </c>
      <c r="L2560">
        <v>93</v>
      </c>
      <c r="M2560">
        <v>95</v>
      </c>
      <c r="N2560">
        <v>57</v>
      </c>
      <c r="O2560">
        <v>73</v>
      </c>
      <c r="P2560">
        <v>80</v>
      </c>
      <c r="Q2560">
        <v>74</v>
      </c>
      <c r="R2560">
        <v>96</v>
      </c>
      <c r="S2560">
        <v>81</v>
      </c>
      <c r="T2560">
        <v>76</v>
      </c>
      <c r="U2560">
        <v>89</v>
      </c>
      <c r="V2560">
        <v>70</v>
      </c>
      <c r="W2560">
        <v>56</v>
      </c>
      <c r="X2560">
        <v>65</v>
      </c>
      <c r="Y2560">
        <v>81</v>
      </c>
      <c r="Z2560">
        <v>49</v>
      </c>
      <c r="AA2560">
        <v>75</v>
      </c>
      <c r="AB2560">
        <v>82</v>
      </c>
      <c r="AC2560">
        <v>100</v>
      </c>
      <c r="AD2560">
        <v>97</v>
      </c>
      <c r="AE2560">
        <v>90</v>
      </c>
      <c r="AF2560">
        <v>71</v>
      </c>
      <c r="AG2560">
        <v>107</v>
      </c>
      <c r="AH2560">
        <v>50</v>
      </c>
      <c r="AI2560">
        <v>71</v>
      </c>
      <c r="AJ2560">
        <v>122</v>
      </c>
      <c r="AK2560">
        <v>77</v>
      </c>
      <c r="AL2560">
        <v>63</v>
      </c>
      <c r="AM2560">
        <v>88</v>
      </c>
      <c r="AN2560">
        <v>75</v>
      </c>
      <c r="AO2560">
        <v>75</v>
      </c>
      <c r="AP2560">
        <v>113</v>
      </c>
      <c r="AQ2560">
        <v>80</v>
      </c>
      <c r="AR2560">
        <v>86</v>
      </c>
      <c r="AS2560">
        <v>79</v>
      </c>
      <c r="AT2560">
        <v>62</v>
      </c>
      <c r="AU2560">
        <v>62</v>
      </c>
      <c r="AV2560">
        <v>66</v>
      </c>
      <c r="AW2560">
        <v>86</v>
      </c>
      <c r="AX2560">
        <v>55</v>
      </c>
      <c r="AY2560">
        <v>62</v>
      </c>
      <c r="AZ2560">
        <v>78</v>
      </c>
      <c r="BA2560">
        <v>62</v>
      </c>
      <c r="BB2560">
        <v>70</v>
      </c>
      <c r="BC2560">
        <v>88</v>
      </c>
      <c r="BD2560">
        <v>82</v>
      </c>
      <c r="BE2560">
        <v>78</v>
      </c>
      <c r="BF2560">
        <v>69</v>
      </c>
      <c r="BG2560">
        <v>57</v>
      </c>
      <c r="BH2560">
        <v>51</v>
      </c>
      <c r="BI2560">
        <v>66</v>
      </c>
      <c r="BJ2560">
        <v>40</v>
      </c>
      <c r="BK2560">
        <v>55</v>
      </c>
      <c r="BL2560">
        <v>75</v>
      </c>
      <c r="BM2560">
        <v>63</v>
      </c>
      <c r="BN2560">
        <v>124</v>
      </c>
      <c r="BO2560">
        <v>92</v>
      </c>
      <c r="BP2560">
        <v>98</v>
      </c>
      <c r="BQ2560">
        <v>103</v>
      </c>
      <c r="BR2560">
        <v>83</v>
      </c>
      <c r="BS2560">
        <v>74</v>
      </c>
      <c r="BT2560">
        <v>52</v>
      </c>
      <c r="BU2560">
        <v>56</v>
      </c>
      <c r="BV2560">
        <v>54</v>
      </c>
      <c r="BW2560">
        <v>88</v>
      </c>
      <c r="BX2560">
        <v>60</v>
      </c>
      <c r="BY2560">
        <v>59</v>
      </c>
      <c r="BZ2560">
        <v>104</v>
      </c>
      <c r="CA2560">
        <v>89</v>
      </c>
      <c r="CB2560">
        <v>87</v>
      </c>
      <c r="CC2560">
        <v>68</v>
      </c>
      <c r="CD2560">
        <v>68</v>
      </c>
      <c r="CE2560">
        <v>75</v>
      </c>
      <c r="CF2560">
        <v>80</v>
      </c>
      <c r="CG2560">
        <v>86</v>
      </c>
      <c r="CH2560">
        <f t="shared" si="78"/>
        <v>34957</v>
      </c>
      <c r="CI2560">
        <f t="shared" si="79"/>
        <v>891</v>
      </c>
    </row>
    <row r="2561" spans="1:87">
      <c r="A2561">
        <v>2273</v>
      </c>
      <c r="B2561" s="1">
        <v>95809</v>
      </c>
      <c r="C2561">
        <v>89113</v>
      </c>
      <c r="D2561" t="s">
        <v>85</v>
      </c>
      <c r="E2561" t="s">
        <v>111</v>
      </c>
      <c r="AF2561">
        <v>40</v>
      </c>
      <c r="AG2561">
        <v>65</v>
      </c>
      <c r="AH2561">
        <v>45</v>
      </c>
      <c r="AI2561">
        <v>60</v>
      </c>
      <c r="AJ2561">
        <v>84</v>
      </c>
      <c r="AK2561">
        <v>58</v>
      </c>
      <c r="AL2561">
        <v>71</v>
      </c>
      <c r="AM2561">
        <v>58</v>
      </c>
      <c r="AN2561">
        <v>48</v>
      </c>
      <c r="AO2561">
        <v>46</v>
      </c>
      <c r="AP2561">
        <v>54</v>
      </c>
      <c r="AQ2561">
        <v>68</v>
      </c>
      <c r="AR2561">
        <v>71</v>
      </c>
      <c r="AS2561">
        <v>75</v>
      </c>
      <c r="AT2561">
        <v>68</v>
      </c>
      <c r="AU2561">
        <v>94</v>
      </c>
      <c r="AV2561">
        <v>50</v>
      </c>
      <c r="AW2561">
        <v>91</v>
      </c>
      <c r="AX2561">
        <v>72</v>
      </c>
      <c r="AY2561">
        <v>70</v>
      </c>
      <c r="AZ2561">
        <v>77</v>
      </c>
      <c r="BA2561">
        <v>57</v>
      </c>
      <c r="BB2561">
        <v>79</v>
      </c>
      <c r="BC2561">
        <v>51</v>
      </c>
      <c r="BD2561">
        <v>81</v>
      </c>
      <c r="BE2561">
        <v>73</v>
      </c>
      <c r="BF2561">
        <v>74</v>
      </c>
      <c r="BG2561">
        <v>64</v>
      </c>
      <c r="BH2561">
        <v>72</v>
      </c>
      <c r="BI2561">
        <v>78</v>
      </c>
      <c r="BJ2561">
        <v>48</v>
      </c>
      <c r="BK2561">
        <v>51</v>
      </c>
      <c r="BL2561">
        <v>52</v>
      </c>
      <c r="BM2561">
        <v>37</v>
      </c>
      <c r="BN2561">
        <v>72</v>
      </c>
      <c r="BO2561">
        <v>96</v>
      </c>
      <c r="BP2561">
        <v>63</v>
      </c>
      <c r="BQ2561">
        <v>62</v>
      </c>
      <c r="BR2561">
        <v>77</v>
      </c>
      <c r="BS2561">
        <v>65</v>
      </c>
      <c r="BT2561">
        <v>65</v>
      </c>
      <c r="BU2561">
        <v>66</v>
      </c>
      <c r="BV2561">
        <v>63</v>
      </c>
      <c r="BW2561">
        <v>61</v>
      </c>
      <c r="BX2561">
        <v>57</v>
      </c>
      <c r="BY2561">
        <v>38</v>
      </c>
      <c r="BZ2561">
        <v>58</v>
      </c>
      <c r="CA2561">
        <v>83</v>
      </c>
      <c r="CB2561">
        <v>78</v>
      </c>
      <c r="CC2561">
        <v>68</v>
      </c>
      <c r="CD2561">
        <v>80</v>
      </c>
      <c r="CE2561">
        <v>74</v>
      </c>
      <c r="CF2561">
        <v>75</v>
      </c>
      <c r="CG2561">
        <v>57</v>
      </c>
      <c r="CH2561">
        <f t="shared" si="78"/>
        <v>89113</v>
      </c>
      <c r="CI2561">
        <f t="shared" si="79"/>
        <v>847</v>
      </c>
    </row>
    <row r="2562" spans="1:87">
      <c r="A2562">
        <v>2274</v>
      </c>
      <c r="B2562" s="1">
        <v>94850</v>
      </c>
      <c r="C2562">
        <v>85258</v>
      </c>
      <c r="D2562" t="s">
        <v>85</v>
      </c>
      <c r="E2562" t="s">
        <v>99</v>
      </c>
      <c r="CA2562">
        <v>96</v>
      </c>
      <c r="CB2562">
        <v>106</v>
      </c>
      <c r="CC2562">
        <v>83</v>
      </c>
      <c r="CD2562">
        <v>81</v>
      </c>
      <c r="CE2562">
        <v>72</v>
      </c>
      <c r="CF2562">
        <v>52</v>
      </c>
      <c r="CG2562">
        <v>60</v>
      </c>
      <c r="CH2562">
        <f t="shared" si="78"/>
        <v>85258</v>
      </c>
      <c r="CI2562">
        <f t="shared" si="79"/>
        <v>0</v>
      </c>
    </row>
    <row r="2563" spans="1:87">
      <c r="A2563">
        <v>2275</v>
      </c>
      <c r="B2563" s="1">
        <v>61152</v>
      </c>
      <c r="C2563">
        <v>8723</v>
      </c>
      <c r="D2563" t="s">
        <v>85</v>
      </c>
      <c r="E2563" t="s">
        <v>98</v>
      </c>
      <c r="CA2563">
        <v>60</v>
      </c>
      <c r="CB2563">
        <v>88</v>
      </c>
      <c r="CC2563">
        <v>74</v>
      </c>
      <c r="CD2563">
        <v>95</v>
      </c>
      <c r="CE2563">
        <v>93</v>
      </c>
      <c r="CF2563">
        <v>73</v>
      </c>
      <c r="CG2563">
        <v>98</v>
      </c>
      <c r="CH2563">
        <f t="shared" ref="CH2563:CH2626" si="80">C2563</f>
        <v>8723</v>
      </c>
      <c r="CI2563">
        <f t="shared" ref="CI2563:CI2626" si="81">SUM(AP2563:BA2563)</f>
        <v>0</v>
      </c>
    </row>
    <row r="2564" spans="1:87">
      <c r="A2564">
        <v>2276</v>
      </c>
      <c r="B2564" s="1">
        <v>97007</v>
      </c>
      <c r="C2564">
        <v>92707</v>
      </c>
      <c r="D2564" t="s">
        <v>85</v>
      </c>
      <c r="E2564" t="s">
        <v>89</v>
      </c>
      <c r="CA2564">
        <v>12</v>
      </c>
      <c r="CB2564">
        <v>21</v>
      </c>
      <c r="CC2564">
        <v>12</v>
      </c>
      <c r="CD2564">
        <v>19</v>
      </c>
      <c r="CE2564">
        <v>22</v>
      </c>
      <c r="CF2564">
        <v>31</v>
      </c>
      <c r="CG2564">
        <v>17</v>
      </c>
      <c r="CH2564">
        <f t="shared" si="80"/>
        <v>92707</v>
      </c>
      <c r="CI2564">
        <f t="shared" si="81"/>
        <v>0</v>
      </c>
    </row>
    <row r="2565" spans="1:87">
      <c r="A2565">
        <v>2277</v>
      </c>
      <c r="B2565" s="1">
        <v>61129</v>
      </c>
      <c r="C2565">
        <v>8618</v>
      </c>
      <c r="D2565" t="s">
        <v>85</v>
      </c>
      <c r="E2565" t="s">
        <v>98</v>
      </c>
      <c r="CA2565">
        <v>28</v>
      </c>
      <c r="CB2565">
        <v>45</v>
      </c>
      <c r="CC2565">
        <v>50</v>
      </c>
      <c r="CD2565">
        <v>32</v>
      </c>
      <c r="CE2565">
        <v>29</v>
      </c>
      <c r="CF2565">
        <v>49</v>
      </c>
      <c r="CG2565">
        <v>37</v>
      </c>
      <c r="CH2565">
        <f t="shared" si="80"/>
        <v>8618</v>
      </c>
      <c r="CI2565">
        <f t="shared" si="81"/>
        <v>0</v>
      </c>
    </row>
    <row r="2566" spans="1:87">
      <c r="A2566">
        <v>2278</v>
      </c>
      <c r="B2566" s="1">
        <v>85253</v>
      </c>
      <c r="C2566">
        <v>62002</v>
      </c>
      <c r="D2566" t="s">
        <v>85</v>
      </c>
      <c r="E2566" t="s">
        <v>87</v>
      </c>
      <c r="BO2566">
        <v>48</v>
      </c>
      <c r="BP2566">
        <v>36</v>
      </c>
      <c r="BQ2566">
        <v>42</v>
      </c>
      <c r="BR2566">
        <v>77</v>
      </c>
      <c r="BS2566">
        <v>49</v>
      </c>
      <c r="BT2566">
        <v>43</v>
      </c>
      <c r="BU2566">
        <v>55</v>
      </c>
      <c r="BV2566">
        <v>32</v>
      </c>
      <c r="BW2566">
        <v>45</v>
      </c>
      <c r="BX2566">
        <v>32</v>
      </c>
      <c r="BY2566">
        <v>30</v>
      </c>
      <c r="BZ2566">
        <v>33</v>
      </c>
      <c r="CA2566">
        <v>29</v>
      </c>
      <c r="CB2566">
        <v>44</v>
      </c>
      <c r="CC2566">
        <v>48</v>
      </c>
      <c r="CD2566">
        <v>40</v>
      </c>
      <c r="CE2566">
        <v>36</v>
      </c>
      <c r="CF2566">
        <v>59</v>
      </c>
      <c r="CG2566">
        <v>47</v>
      </c>
      <c r="CH2566">
        <f t="shared" si="80"/>
        <v>62002</v>
      </c>
      <c r="CI2566">
        <f t="shared" si="81"/>
        <v>0</v>
      </c>
    </row>
    <row r="2567" spans="1:87">
      <c r="A2567">
        <v>2279</v>
      </c>
      <c r="B2567" s="1">
        <v>100025</v>
      </c>
      <c r="C2567">
        <v>98926</v>
      </c>
      <c r="D2567" t="s">
        <v>85</v>
      </c>
      <c r="E2567" t="s">
        <v>102</v>
      </c>
      <c r="BZ2567">
        <v>12</v>
      </c>
      <c r="CA2567">
        <v>16</v>
      </c>
      <c r="CB2567">
        <v>27</v>
      </c>
      <c r="CC2567">
        <v>47</v>
      </c>
      <c r="CD2567">
        <v>38</v>
      </c>
      <c r="CE2567">
        <v>40</v>
      </c>
      <c r="CF2567">
        <v>46</v>
      </c>
      <c r="CG2567">
        <v>38</v>
      </c>
      <c r="CH2567">
        <f t="shared" si="80"/>
        <v>98926</v>
      </c>
      <c r="CI2567">
        <f t="shared" si="81"/>
        <v>0</v>
      </c>
    </row>
    <row r="2568" spans="1:87">
      <c r="A2568">
        <v>2280</v>
      </c>
      <c r="B2568" s="1">
        <v>97767</v>
      </c>
      <c r="C2568">
        <v>94561</v>
      </c>
      <c r="D2568" t="s">
        <v>85</v>
      </c>
      <c r="E2568" t="s">
        <v>89</v>
      </c>
      <c r="V2568">
        <v>25</v>
      </c>
      <c r="W2568">
        <v>40</v>
      </c>
      <c r="X2568">
        <v>39</v>
      </c>
      <c r="Y2568">
        <v>40</v>
      </c>
      <c r="Z2568">
        <v>32</v>
      </c>
      <c r="AA2568">
        <v>34</v>
      </c>
      <c r="AB2568">
        <v>33</v>
      </c>
      <c r="AC2568">
        <v>26</v>
      </c>
      <c r="AD2568">
        <v>28</v>
      </c>
      <c r="AE2568">
        <v>27</v>
      </c>
      <c r="AF2568">
        <v>36</v>
      </c>
      <c r="AG2568">
        <v>48</v>
      </c>
      <c r="AH2568">
        <v>41</v>
      </c>
      <c r="AI2568">
        <v>38</v>
      </c>
      <c r="AJ2568">
        <v>48</v>
      </c>
      <c r="AK2568">
        <v>37</v>
      </c>
      <c r="AL2568">
        <v>54</v>
      </c>
      <c r="AM2568">
        <v>48</v>
      </c>
      <c r="AN2568">
        <v>40</v>
      </c>
      <c r="AO2568">
        <v>24</v>
      </c>
      <c r="AP2568">
        <v>22</v>
      </c>
      <c r="AQ2568">
        <v>29</v>
      </c>
      <c r="AR2568">
        <v>30</v>
      </c>
      <c r="AS2568">
        <v>49</v>
      </c>
      <c r="AT2568">
        <v>44</v>
      </c>
      <c r="AU2568">
        <v>55</v>
      </c>
      <c r="AV2568">
        <v>56</v>
      </c>
      <c r="AW2568">
        <v>44</v>
      </c>
      <c r="AX2568">
        <v>38</v>
      </c>
      <c r="AY2568">
        <v>29</v>
      </c>
      <c r="AZ2568">
        <v>34</v>
      </c>
      <c r="BA2568">
        <v>19</v>
      </c>
      <c r="BB2568">
        <v>30</v>
      </c>
      <c r="BC2568">
        <v>24</v>
      </c>
      <c r="BD2568">
        <v>34</v>
      </c>
      <c r="BE2568">
        <v>38</v>
      </c>
      <c r="BF2568">
        <v>44</v>
      </c>
      <c r="BG2568">
        <v>55</v>
      </c>
      <c r="BH2568">
        <v>35</v>
      </c>
      <c r="BI2568">
        <v>66</v>
      </c>
      <c r="BJ2568">
        <v>54</v>
      </c>
      <c r="BK2568">
        <v>39</v>
      </c>
      <c r="BL2568">
        <v>37</v>
      </c>
      <c r="BM2568">
        <v>25</v>
      </c>
      <c r="BN2568">
        <v>44</v>
      </c>
      <c r="BO2568">
        <v>36</v>
      </c>
      <c r="BP2568">
        <v>55</v>
      </c>
      <c r="BQ2568">
        <v>48</v>
      </c>
      <c r="BR2568">
        <v>63</v>
      </c>
      <c r="BS2568">
        <v>55</v>
      </c>
      <c r="BT2568">
        <v>49</v>
      </c>
      <c r="BU2568">
        <v>57</v>
      </c>
      <c r="BV2568">
        <v>34</v>
      </c>
      <c r="BW2568">
        <v>55</v>
      </c>
      <c r="BX2568">
        <v>36</v>
      </c>
      <c r="BY2568">
        <v>26</v>
      </c>
      <c r="BZ2568">
        <v>31</v>
      </c>
      <c r="CA2568">
        <v>26</v>
      </c>
      <c r="CB2568">
        <v>51</v>
      </c>
      <c r="CC2568">
        <v>42</v>
      </c>
      <c r="CD2568">
        <v>59</v>
      </c>
      <c r="CE2568">
        <v>36</v>
      </c>
      <c r="CF2568">
        <v>70</v>
      </c>
      <c r="CG2568">
        <v>56</v>
      </c>
      <c r="CH2568">
        <f t="shared" si="80"/>
        <v>94561</v>
      </c>
      <c r="CI2568">
        <f t="shared" si="81"/>
        <v>449</v>
      </c>
    </row>
    <row r="2569" spans="1:87">
      <c r="A2569">
        <v>2281</v>
      </c>
      <c r="B2569" s="1">
        <v>74237</v>
      </c>
      <c r="C2569">
        <v>37206</v>
      </c>
      <c r="D2569" t="s">
        <v>85</v>
      </c>
      <c r="E2569" t="s">
        <v>91</v>
      </c>
      <c r="BG2569">
        <v>67</v>
      </c>
      <c r="BH2569">
        <v>54</v>
      </c>
      <c r="BI2569">
        <v>92</v>
      </c>
      <c r="BJ2569">
        <v>80</v>
      </c>
      <c r="BK2569">
        <v>49</v>
      </c>
      <c r="BL2569">
        <v>62</v>
      </c>
      <c r="BM2569">
        <v>32</v>
      </c>
      <c r="BN2569">
        <v>45</v>
      </c>
      <c r="BO2569">
        <v>71</v>
      </c>
      <c r="BP2569">
        <v>88</v>
      </c>
      <c r="BQ2569">
        <v>70</v>
      </c>
      <c r="BR2569">
        <v>94</v>
      </c>
      <c r="BS2569">
        <v>106</v>
      </c>
      <c r="BT2569">
        <v>53</v>
      </c>
      <c r="BU2569">
        <v>65</v>
      </c>
      <c r="BV2569">
        <v>53</v>
      </c>
      <c r="BW2569">
        <v>76</v>
      </c>
      <c r="BX2569">
        <v>36</v>
      </c>
      <c r="BY2569">
        <v>32</v>
      </c>
      <c r="BZ2569">
        <v>60</v>
      </c>
      <c r="CA2569">
        <v>52</v>
      </c>
      <c r="CB2569">
        <v>60</v>
      </c>
      <c r="CC2569">
        <v>55</v>
      </c>
      <c r="CD2569">
        <v>58</v>
      </c>
      <c r="CE2569">
        <v>49</v>
      </c>
      <c r="CF2569">
        <v>55</v>
      </c>
      <c r="CG2569">
        <v>44</v>
      </c>
      <c r="CH2569">
        <f t="shared" si="80"/>
        <v>37206</v>
      </c>
      <c r="CI2569">
        <f t="shared" si="81"/>
        <v>0</v>
      </c>
    </row>
    <row r="2570" spans="1:87">
      <c r="A2570">
        <v>2282</v>
      </c>
      <c r="B2570" s="1">
        <v>82123</v>
      </c>
      <c r="C2570">
        <v>55122</v>
      </c>
      <c r="D2570" t="s">
        <v>85</v>
      </c>
      <c r="E2570" t="s">
        <v>116</v>
      </c>
      <c r="CA2570">
        <v>25</v>
      </c>
      <c r="CB2570">
        <v>29</v>
      </c>
      <c r="CC2570">
        <v>46</v>
      </c>
      <c r="CD2570">
        <v>58</v>
      </c>
      <c r="CE2570">
        <v>42</v>
      </c>
      <c r="CF2570">
        <v>51</v>
      </c>
      <c r="CG2570">
        <v>50</v>
      </c>
      <c r="CH2570">
        <f t="shared" si="80"/>
        <v>55122</v>
      </c>
      <c r="CI2570">
        <f t="shared" si="81"/>
        <v>0</v>
      </c>
    </row>
    <row r="2571" spans="1:87">
      <c r="A2571">
        <v>2283</v>
      </c>
      <c r="B2571" s="1">
        <v>74176</v>
      </c>
      <c r="C2571">
        <v>37110</v>
      </c>
      <c r="D2571" t="s">
        <v>85</v>
      </c>
      <c r="E2571" t="s">
        <v>91</v>
      </c>
      <c r="BV2571">
        <v>29</v>
      </c>
      <c r="BW2571">
        <v>42</v>
      </c>
      <c r="BX2571">
        <v>25</v>
      </c>
      <c r="BY2571">
        <v>18</v>
      </c>
      <c r="BZ2571">
        <v>32</v>
      </c>
      <c r="CA2571">
        <v>25</v>
      </c>
      <c r="CB2571">
        <v>36</v>
      </c>
      <c r="CC2571">
        <v>41</v>
      </c>
      <c r="CD2571">
        <v>30</v>
      </c>
      <c r="CE2571">
        <v>29</v>
      </c>
      <c r="CF2571">
        <v>30</v>
      </c>
      <c r="CG2571">
        <v>43</v>
      </c>
      <c r="CH2571">
        <f t="shared" si="80"/>
        <v>37110</v>
      </c>
      <c r="CI2571">
        <f t="shared" si="81"/>
        <v>0</v>
      </c>
    </row>
    <row r="2572" spans="1:87">
      <c r="A2572">
        <v>2283</v>
      </c>
      <c r="B2572" s="1">
        <v>96029</v>
      </c>
      <c r="C2572">
        <v>90048</v>
      </c>
      <c r="D2572" t="s">
        <v>85</v>
      </c>
      <c r="E2572" t="s">
        <v>89</v>
      </c>
      <c r="CA2572">
        <v>17</v>
      </c>
      <c r="CB2572">
        <v>12</v>
      </c>
      <c r="CC2572">
        <v>20</v>
      </c>
      <c r="CD2572">
        <v>21</v>
      </c>
      <c r="CE2572">
        <v>17</v>
      </c>
      <c r="CF2572">
        <v>23</v>
      </c>
      <c r="CG2572">
        <v>23</v>
      </c>
      <c r="CH2572">
        <f t="shared" si="80"/>
        <v>90048</v>
      </c>
      <c r="CI2572">
        <f t="shared" si="81"/>
        <v>0</v>
      </c>
    </row>
    <row r="2573" spans="1:87">
      <c r="A2573">
        <v>2284</v>
      </c>
      <c r="B2573" s="1">
        <v>92096</v>
      </c>
      <c r="C2573">
        <v>77706</v>
      </c>
      <c r="D2573" t="s">
        <v>85</v>
      </c>
      <c r="E2573" t="s">
        <v>88</v>
      </c>
      <c r="AE2573">
        <v>35</v>
      </c>
      <c r="AF2573">
        <v>41</v>
      </c>
      <c r="AG2573">
        <v>58</v>
      </c>
      <c r="AH2573">
        <v>69</v>
      </c>
      <c r="AI2573">
        <v>38</v>
      </c>
      <c r="AJ2573">
        <v>71</v>
      </c>
      <c r="AK2573">
        <v>46</v>
      </c>
      <c r="AL2573">
        <v>52</v>
      </c>
      <c r="AM2573">
        <v>41</v>
      </c>
      <c r="AN2573">
        <v>32</v>
      </c>
      <c r="AO2573">
        <v>24</v>
      </c>
      <c r="AP2573">
        <v>38</v>
      </c>
      <c r="AQ2573">
        <v>33</v>
      </c>
      <c r="AR2573">
        <v>56</v>
      </c>
      <c r="AS2573">
        <v>37</v>
      </c>
      <c r="AT2573">
        <v>39</v>
      </c>
      <c r="AU2573">
        <v>46</v>
      </c>
      <c r="AV2573">
        <v>53</v>
      </c>
      <c r="AW2573">
        <v>49</v>
      </c>
      <c r="AX2573">
        <v>31</v>
      </c>
      <c r="AY2573">
        <v>42</v>
      </c>
      <c r="AZ2573">
        <v>30</v>
      </c>
      <c r="BA2573">
        <v>17</v>
      </c>
      <c r="BB2573">
        <v>32</v>
      </c>
      <c r="BC2573">
        <v>36</v>
      </c>
      <c r="BD2573">
        <v>34</v>
      </c>
      <c r="BE2573">
        <v>47</v>
      </c>
      <c r="BF2573">
        <v>61</v>
      </c>
      <c r="BG2573">
        <v>51</v>
      </c>
      <c r="BH2573">
        <v>51</v>
      </c>
      <c r="BI2573">
        <v>49</v>
      </c>
      <c r="BJ2573">
        <v>54</v>
      </c>
      <c r="BK2573">
        <v>20</v>
      </c>
      <c r="BL2573">
        <v>32</v>
      </c>
      <c r="BM2573">
        <v>23</v>
      </c>
      <c r="BN2573">
        <v>40</v>
      </c>
      <c r="BO2573">
        <v>39</v>
      </c>
      <c r="BP2573">
        <v>41</v>
      </c>
      <c r="BQ2573">
        <v>33</v>
      </c>
      <c r="BR2573">
        <v>46</v>
      </c>
      <c r="BS2573">
        <v>47</v>
      </c>
      <c r="BT2573">
        <v>39</v>
      </c>
      <c r="BU2573">
        <v>47</v>
      </c>
      <c r="BV2573">
        <v>38</v>
      </c>
      <c r="BW2573">
        <v>49</v>
      </c>
      <c r="BX2573">
        <v>41</v>
      </c>
      <c r="BY2573">
        <v>26</v>
      </c>
      <c r="BZ2573">
        <v>44</v>
      </c>
      <c r="CA2573">
        <v>34</v>
      </c>
      <c r="CB2573">
        <v>49</v>
      </c>
      <c r="CC2573">
        <v>58</v>
      </c>
      <c r="CD2573">
        <v>58</v>
      </c>
      <c r="CE2573">
        <v>38</v>
      </c>
      <c r="CF2573">
        <v>39</v>
      </c>
      <c r="CG2573">
        <v>40</v>
      </c>
      <c r="CH2573">
        <f t="shared" si="80"/>
        <v>77706</v>
      </c>
      <c r="CI2573">
        <f t="shared" si="81"/>
        <v>471</v>
      </c>
    </row>
    <row r="2574" spans="1:87">
      <c r="A2574">
        <v>2284</v>
      </c>
      <c r="B2574" s="1">
        <v>399618</v>
      </c>
      <c r="C2574">
        <v>73012</v>
      </c>
      <c r="D2574" t="s">
        <v>85</v>
      </c>
      <c r="E2574" t="s">
        <v>96</v>
      </c>
      <c r="CA2574">
        <v>76</v>
      </c>
      <c r="CB2574">
        <v>108</v>
      </c>
      <c r="CC2574">
        <v>106</v>
      </c>
      <c r="CD2574">
        <v>109</v>
      </c>
      <c r="CE2574">
        <v>77</v>
      </c>
      <c r="CF2574">
        <v>110</v>
      </c>
      <c r="CG2574">
        <v>89</v>
      </c>
      <c r="CH2574">
        <f t="shared" si="80"/>
        <v>73012</v>
      </c>
      <c r="CI2574">
        <f t="shared" si="81"/>
        <v>0</v>
      </c>
    </row>
    <row r="2575" spans="1:87">
      <c r="A2575">
        <v>2285</v>
      </c>
      <c r="B2575" s="1">
        <v>92306</v>
      </c>
      <c r="C2575">
        <v>78210</v>
      </c>
      <c r="D2575" t="s">
        <v>85</v>
      </c>
      <c r="E2575" t="s">
        <v>88</v>
      </c>
      <c r="CA2575">
        <v>23</v>
      </c>
      <c r="CB2575">
        <v>35</v>
      </c>
      <c r="CC2575">
        <v>30</v>
      </c>
      <c r="CD2575">
        <v>44</v>
      </c>
      <c r="CE2575">
        <v>38</v>
      </c>
      <c r="CF2575">
        <v>50</v>
      </c>
      <c r="CG2575">
        <v>32</v>
      </c>
      <c r="CH2575">
        <f t="shared" si="80"/>
        <v>78210</v>
      </c>
      <c r="CI2575">
        <f t="shared" si="81"/>
        <v>0</v>
      </c>
    </row>
    <row r="2576" spans="1:87">
      <c r="A2576">
        <v>2286</v>
      </c>
      <c r="B2576" s="1">
        <v>61991</v>
      </c>
      <c r="C2576">
        <v>11040</v>
      </c>
      <c r="D2576" t="s">
        <v>85</v>
      </c>
      <c r="E2576" t="s">
        <v>86</v>
      </c>
      <c r="CA2576">
        <v>37</v>
      </c>
      <c r="CB2576">
        <v>48</v>
      </c>
      <c r="CC2576">
        <v>57</v>
      </c>
      <c r="CD2576">
        <v>50</v>
      </c>
      <c r="CE2576">
        <v>58</v>
      </c>
      <c r="CF2576">
        <v>44</v>
      </c>
      <c r="CG2576">
        <v>41</v>
      </c>
      <c r="CH2576">
        <f t="shared" si="80"/>
        <v>11040</v>
      </c>
      <c r="CI2576">
        <f t="shared" si="81"/>
        <v>0</v>
      </c>
    </row>
    <row r="2577" spans="1:87">
      <c r="A2577">
        <v>2287</v>
      </c>
      <c r="B2577" s="1">
        <v>69454</v>
      </c>
      <c r="C2577">
        <v>27614</v>
      </c>
      <c r="D2577" t="s">
        <v>85</v>
      </c>
      <c r="E2577" t="s">
        <v>93</v>
      </c>
      <c r="BO2577">
        <v>62</v>
      </c>
      <c r="BP2577">
        <v>75</v>
      </c>
      <c r="BQ2577">
        <v>66</v>
      </c>
      <c r="BR2577">
        <v>77</v>
      </c>
      <c r="BS2577">
        <v>64</v>
      </c>
      <c r="BT2577">
        <v>49</v>
      </c>
      <c r="BU2577">
        <v>64</v>
      </c>
      <c r="BV2577">
        <v>39</v>
      </c>
      <c r="BW2577">
        <v>51</v>
      </c>
      <c r="BX2577">
        <v>32</v>
      </c>
      <c r="BY2577">
        <v>29</v>
      </c>
      <c r="BZ2577">
        <v>48</v>
      </c>
      <c r="CA2577">
        <v>55</v>
      </c>
      <c r="CB2577">
        <v>77</v>
      </c>
      <c r="CC2577">
        <v>66</v>
      </c>
      <c r="CD2577">
        <v>81</v>
      </c>
      <c r="CE2577">
        <v>49</v>
      </c>
      <c r="CF2577">
        <v>54</v>
      </c>
      <c r="CG2577">
        <v>47</v>
      </c>
      <c r="CH2577">
        <f t="shared" si="80"/>
        <v>27614</v>
      </c>
      <c r="CI2577">
        <f t="shared" si="81"/>
        <v>0</v>
      </c>
    </row>
    <row r="2578" spans="1:87">
      <c r="A2578">
        <v>2288</v>
      </c>
      <c r="B2578" s="1">
        <v>70178</v>
      </c>
      <c r="C2578">
        <v>28734</v>
      </c>
      <c r="D2578" t="s">
        <v>85</v>
      </c>
      <c r="E2578" t="s">
        <v>93</v>
      </c>
      <c r="F2578">
        <v>51</v>
      </c>
      <c r="G2578">
        <v>48</v>
      </c>
      <c r="H2578">
        <v>83</v>
      </c>
      <c r="I2578">
        <v>86</v>
      </c>
      <c r="J2578">
        <v>86</v>
      </c>
      <c r="K2578">
        <v>80</v>
      </c>
      <c r="L2578">
        <v>95</v>
      </c>
      <c r="M2578">
        <v>90</v>
      </c>
      <c r="N2578">
        <v>53</v>
      </c>
      <c r="O2578">
        <v>91</v>
      </c>
      <c r="P2578">
        <v>86</v>
      </c>
      <c r="Q2578">
        <v>38</v>
      </c>
      <c r="R2578">
        <v>65</v>
      </c>
      <c r="S2578">
        <v>51</v>
      </c>
      <c r="T2578">
        <v>64</v>
      </c>
      <c r="U2578">
        <v>105</v>
      </c>
      <c r="V2578">
        <v>92</v>
      </c>
      <c r="W2578">
        <v>135</v>
      </c>
      <c r="X2578">
        <v>100</v>
      </c>
      <c r="Y2578">
        <v>85</v>
      </c>
      <c r="Z2578">
        <v>54</v>
      </c>
      <c r="AA2578">
        <v>58</v>
      </c>
      <c r="AB2578">
        <v>38</v>
      </c>
      <c r="AC2578">
        <v>48</v>
      </c>
      <c r="AD2578">
        <v>66</v>
      </c>
      <c r="AE2578">
        <v>73</v>
      </c>
      <c r="AF2578">
        <v>78</v>
      </c>
      <c r="AG2578">
        <v>84</v>
      </c>
      <c r="AH2578">
        <v>71</v>
      </c>
      <c r="AI2578">
        <v>73</v>
      </c>
      <c r="AJ2578">
        <v>86</v>
      </c>
      <c r="AK2578">
        <v>94</v>
      </c>
      <c r="AL2578">
        <v>77</v>
      </c>
      <c r="AM2578">
        <v>60</v>
      </c>
      <c r="AN2578">
        <v>31</v>
      </c>
      <c r="AO2578">
        <v>44</v>
      </c>
      <c r="AP2578">
        <v>35</v>
      </c>
      <c r="AQ2578">
        <v>48</v>
      </c>
      <c r="AR2578">
        <v>92</v>
      </c>
      <c r="AS2578">
        <v>84</v>
      </c>
      <c r="AT2578">
        <v>93</v>
      </c>
      <c r="AU2578">
        <v>123</v>
      </c>
      <c r="AV2578">
        <v>91</v>
      </c>
      <c r="AW2578">
        <v>91</v>
      </c>
      <c r="AX2578">
        <v>82</v>
      </c>
      <c r="AY2578">
        <v>79</v>
      </c>
      <c r="AZ2578">
        <v>51</v>
      </c>
      <c r="BA2578">
        <v>36</v>
      </c>
      <c r="BB2578">
        <v>53</v>
      </c>
      <c r="BC2578">
        <v>66</v>
      </c>
      <c r="BD2578">
        <v>69</v>
      </c>
      <c r="BE2578">
        <v>93</v>
      </c>
      <c r="BF2578">
        <v>121</v>
      </c>
      <c r="BG2578">
        <v>94</v>
      </c>
      <c r="BH2578">
        <v>74</v>
      </c>
      <c r="BI2578">
        <v>82</v>
      </c>
      <c r="BJ2578">
        <v>57</v>
      </c>
      <c r="BK2578">
        <v>67</v>
      </c>
      <c r="BL2578">
        <v>42</v>
      </c>
      <c r="BM2578">
        <v>41</v>
      </c>
      <c r="BN2578">
        <v>59</v>
      </c>
      <c r="BO2578">
        <v>50</v>
      </c>
      <c r="BP2578">
        <v>58</v>
      </c>
      <c r="BQ2578">
        <v>60</v>
      </c>
      <c r="BR2578">
        <v>86</v>
      </c>
      <c r="BS2578">
        <v>61</v>
      </c>
      <c r="BT2578">
        <v>69</v>
      </c>
      <c r="BU2578">
        <v>67</v>
      </c>
      <c r="BV2578">
        <v>41</v>
      </c>
      <c r="BW2578">
        <v>49</v>
      </c>
      <c r="BX2578">
        <v>24</v>
      </c>
      <c r="BY2578">
        <v>25</v>
      </c>
      <c r="BZ2578">
        <v>37</v>
      </c>
      <c r="CA2578">
        <v>47</v>
      </c>
      <c r="CB2578">
        <v>60</v>
      </c>
      <c r="CC2578">
        <v>70</v>
      </c>
      <c r="CD2578">
        <v>64</v>
      </c>
      <c r="CE2578">
        <v>64</v>
      </c>
      <c r="CF2578">
        <v>70</v>
      </c>
      <c r="CG2578">
        <v>69</v>
      </c>
      <c r="CH2578">
        <f t="shared" si="80"/>
        <v>28734</v>
      </c>
      <c r="CI2578">
        <f t="shared" si="81"/>
        <v>905</v>
      </c>
    </row>
    <row r="2579" spans="1:87">
      <c r="A2579">
        <v>2289</v>
      </c>
      <c r="B2579" s="1">
        <v>91180</v>
      </c>
      <c r="C2579">
        <v>76006</v>
      </c>
      <c r="D2579" t="s">
        <v>85</v>
      </c>
      <c r="E2579" t="s">
        <v>88</v>
      </c>
      <c r="CB2579">
        <v>13</v>
      </c>
      <c r="CC2579">
        <v>24</v>
      </c>
      <c r="CD2579">
        <v>27</v>
      </c>
      <c r="CE2579">
        <v>23</v>
      </c>
      <c r="CF2579">
        <v>22</v>
      </c>
      <c r="CG2579">
        <v>17</v>
      </c>
      <c r="CH2579">
        <f t="shared" si="80"/>
        <v>76006</v>
      </c>
      <c r="CI2579">
        <f t="shared" si="81"/>
        <v>0</v>
      </c>
    </row>
    <row r="2580" spans="1:87">
      <c r="A2580">
        <v>2290</v>
      </c>
      <c r="B2580" s="1">
        <v>93207</v>
      </c>
      <c r="C2580">
        <v>80017</v>
      </c>
      <c r="D2580" t="s">
        <v>85</v>
      </c>
      <c r="E2580" t="s">
        <v>107</v>
      </c>
      <c r="BG2580">
        <v>46</v>
      </c>
      <c r="BH2580">
        <v>41</v>
      </c>
      <c r="BI2580">
        <v>51</v>
      </c>
      <c r="BJ2580">
        <v>50</v>
      </c>
      <c r="BK2580">
        <v>31</v>
      </c>
      <c r="BL2580">
        <v>27</v>
      </c>
      <c r="BM2580">
        <v>18</v>
      </c>
      <c r="BN2580">
        <v>25</v>
      </c>
      <c r="BO2580">
        <v>20</v>
      </c>
      <c r="BP2580">
        <v>24</v>
      </c>
      <c r="BQ2580">
        <v>25</v>
      </c>
      <c r="BR2580">
        <v>32</v>
      </c>
      <c r="BS2580">
        <v>43</v>
      </c>
      <c r="BT2580">
        <v>47</v>
      </c>
      <c r="BU2580">
        <v>51</v>
      </c>
      <c r="BV2580">
        <v>43</v>
      </c>
      <c r="BW2580">
        <v>50</v>
      </c>
      <c r="BX2580">
        <v>30</v>
      </c>
      <c r="BY2580">
        <v>29</v>
      </c>
      <c r="BZ2580">
        <v>38</v>
      </c>
      <c r="CA2580">
        <v>31</v>
      </c>
      <c r="CB2580">
        <v>33</v>
      </c>
      <c r="CC2580">
        <v>43</v>
      </c>
      <c r="CD2580">
        <v>56</v>
      </c>
      <c r="CE2580">
        <v>44</v>
      </c>
      <c r="CF2580">
        <v>74</v>
      </c>
      <c r="CG2580">
        <v>47</v>
      </c>
      <c r="CH2580">
        <f t="shared" si="80"/>
        <v>80017</v>
      </c>
      <c r="CI2580">
        <f t="shared" si="81"/>
        <v>0</v>
      </c>
    </row>
    <row r="2581" spans="1:87">
      <c r="A2581">
        <v>2291</v>
      </c>
      <c r="B2581" s="1">
        <v>91674</v>
      </c>
      <c r="C2581">
        <v>77025</v>
      </c>
      <c r="D2581" t="s">
        <v>85</v>
      </c>
      <c r="E2581" t="s">
        <v>88</v>
      </c>
      <c r="BO2581">
        <v>48</v>
      </c>
      <c r="BP2581">
        <v>63</v>
      </c>
      <c r="BQ2581">
        <v>63</v>
      </c>
      <c r="BR2581">
        <v>65</v>
      </c>
      <c r="BS2581">
        <v>51</v>
      </c>
      <c r="BT2581">
        <v>46</v>
      </c>
      <c r="BU2581">
        <v>40</v>
      </c>
      <c r="BV2581">
        <v>36</v>
      </c>
      <c r="BW2581">
        <v>39</v>
      </c>
      <c r="BX2581">
        <v>27</v>
      </c>
      <c r="BY2581">
        <v>36</v>
      </c>
      <c r="BZ2581">
        <v>53</v>
      </c>
      <c r="CA2581">
        <v>43</v>
      </c>
      <c r="CB2581">
        <v>61</v>
      </c>
      <c r="CC2581">
        <v>33</v>
      </c>
      <c r="CD2581">
        <v>53</v>
      </c>
      <c r="CE2581">
        <v>41</v>
      </c>
      <c r="CF2581">
        <v>47</v>
      </c>
      <c r="CG2581">
        <v>36</v>
      </c>
      <c r="CH2581">
        <f t="shared" si="80"/>
        <v>77025</v>
      </c>
      <c r="CI2581">
        <f t="shared" si="81"/>
        <v>0</v>
      </c>
    </row>
    <row r="2582" spans="1:87">
      <c r="A2582">
        <v>2292</v>
      </c>
      <c r="B2582" s="1">
        <v>70491</v>
      </c>
      <c r="C2582">
        <v>29455</v>
      </c>
      <c r="D2582" t="s">
        <v>85</v>
      </c>
      <c r="E2582" t="s">
        <v>113</v>
      </c>
      <c r="BL2582">
        <v>82</v>
      </c>
      <c r="BM2582">
        <v>86</v>
      </c>
      <c r="BN2582">
        <v>95</v>
      </c>
      <c r="BO2582">
        <v>149</v>
      </c>
      <c r="BP2582">
        <v>124</v>
      </c>
      <c r="BQ2582">
        <v>107</v>
      </c>
      <c r="BR2582">
        <v>141</v>
      </c>
      <c r="BS2582">
        <v>99</v>
      </c>
      <c r="BT2582">
        <v>64</v>
      </c>
      <c r="BU2582">
        <v>79</v>
      </c>
      <c r="BV2582">
        <v>71</v>
      </c>
      <c r="BW2582">
        <v>94</v>
      </c>
      <c r="BX2582">
        <v>44</v>
      </c>
      <c r="BY2582">
        <v>46</v>
      </c>
      <c r="BZ2582">
        <v>85</v>
      </c>
      <c r="CA2582">
        <v>117</v>
      </c>
      <c r="CB2582">
        <v>129</v>
      </c>
      <c r="CC2582">
        <v>101</v>
      </c>
      <c r="CD2582">
        <v>104</v>
      </c>
      <c r="CE2582">
        <v>98</v>
      </c>
      <c r="CF2582">
        <v>79</v>
      </c>
      <c r="CG2582">
        <v>83</v>
      </c>
      <c r="CH2582">
        <f t="shared" si="80"/>
        <v>29455</v>
      </c>
      <c r="CI2582">
        <f t="shared" si="81"/>
        <v>0</v>
      </c>
    </row>
    <row r="2583" spans="1:87">
      <c r="A2583">
        <v>2293</v>
      </c>
      <c r="B2583" s="1">
        <v>97091</v>
      </c>
      <c r="C2583">
        <v>93012</v>
      </c>
      <c r="D2583" t="s">
        <v>85</v>
      </c>
      <c r="E2583" t="s">
        <v>89</v>
      </c>
      <c r="BU2583">
        <v>54</v>
      </c>
      <c r="BV2583">
        <v>30</v>
      </c>
      <c r="BW2583">
        <v>42</v>
      </c>
      <c r="BX2583">
        <v>37</v>
      </c>
      <c r="BY2583">
        <v>22</v>
      </c>
      <c r="BZ2583">
        <v>30</v>
      </c>
      <c r="CA2583">
        <v>43</v>
      </c>
      <c r="CB2583">
        <v>37</v>
      </c>
      <c r="CC2583">
        <v>32</v>
      </c>
      <c r="CD2583">
        <v>51</v>
      </c>
      <c r="CE2583">
        <v>56</v>
      </c>
      <c r="CF2583">
        <v>63</v>
      </c>
      <c r="CG2583">
        <v>43</v>
      </c>
      <c r="CH2583">
        <f t="shared" si="80"/>
        <v>93012</v>
      </c>
      <c r="CI2583">
        <f t="shared" si="81"/>
        <v>0</v>
      </c>
    </row>
    <row r="2584" spans="1:87">
      <c r="A2584">
        <v>2294</v>
      </c>
      <c r="B2584" s="1">
        <v>63967</v>
      </c>
      <c r="C2584">
        <v>15236</v>
      </c>
      <c r="D2584" t="s">
        <v>85</v>
      </c>
      <c r="E2584" t="s">
        <v>108</v>
      </c>
      <c r="AV2584">
        <v>55</v>
      </c>
      <c r="AW2584">
        <v>43</v>
      </c>
      <c r="AX2584">
        <v>32</v>
      </c>
      <c r="AY2584">
        <v>38</v>
      </c>
      <c r="AZ2584">
        <v>20</v>
      </c>
      <c r="BA2584">
        <v>14</v>
      </c>
      <c r="BB2584">
        <v>17</v>
      </c>
      <c r="BC2584">
        <v>22</v>
      </c>
      <c r="BD2584">
        <v>33</v>
      </c>
      <c r="BE2584">
        <v>40</v>
      </c>
      <c r="BF2584">
        <v>50</v>
      </c>
      <c r="BG2584">
        <v>29</v>
      </c>
      <c r="BH2584">
        <v>31</v>
      </c>
      <c r="BI2584">
        <v>35</v>
      </c>
      <c r="BJ2584">
        <v>28</v>
      </c>
      <c r="BK2584">
        <v>23</v>
      </c>
      <c r="BL2584">
        <v>16</v>
      </c>
      <c r="BM2584">
        <v>15</v>
      </c>
      <c r="BN2584">
        <v>21</v>
      </c>
      <c r="BO2584">
        <v>23</v>
      </c>
      <c r="BP2584">
        <v>34</v>
      </c>
      <c r="BQ2584">
        <v>31</v>
      </c>
      <c r="BR2584">
        <v>42</v>
      </c>
      <c r="BS2584">
        <v>32</v>
      </c>
      <c r="BT2584">
        <v>36</v>
      </c>
      <c r="BU2584">
        <v>49</v>
      </c>
      <c r="BV2584">
        <v>20</v>
      </c>
      <c r="BW2584">
        <v>28</v>
      </c>
      <c r="BX2584">
        <v>21</v>
      </c>
      <c r="BY2584">
        <v>18</v>
      </c>
      <c r="BZ2584">
        <v>27</v>
      </c>
      <c r="CA2584">
        <v>18</v>
      </c>
      <c r="CB2584">
        <v>35</v>
      </c>
      <c r="CC2584">
        <v>40</v>
      </c>
      <c r="CD2584">
        <v>40</v>
      </c>
      <c r="CE2584">
        <v>34</v>
      </c>
      <c r="CF2584">
        <v>36</v>
      </c>
      <c r="CG2584">
        <v>33</v>
      </c>
      <c r="CH2584">
        <f t="shared" si="80"/>
        <v>15236</v>
      </c>
      <c r="CI2584">
        <f t="shared" si="81"/>
        <v>202</v>
      </c>
    </row>
    <row r="2585" spans="1:87">
      <c r="A2585">
        <v>2294</v>
      </c>
      <c r="B2585" s="1">
        <v>79734</v>
      </c>
      <c r="C2585">
        <v>49417</v>
      </c>
      <c r="D2585" t="s">
        <v>85</v>
      </c>
      <c r="E2585" t="s">
        <v>104</v>
      </c>
      <c r="AH2585">
        <v>74</v>
      </c>
      <c r="AI2585">
        <v>71</v>
      </c>
      <c r="AJ2585">
        <v>65</v>
      </c>
      <c r="AK2585">
        <v>40</v>
      </c>
      <c r="AL2585">
        <v>55</v>
      </c>
      <c r="AM2585">
        <v>46</v>
      </c>
      <c r="AN2585">
        <v>30</v>
      </c>
      <c r="AO2585">
        <v>25</v>
      </c>
      <c r="AP2585">
        <v>27</v>
      </c>
      <c r="AQ2585">
        <v>48</v>
      </c>
      <c r="AR2585">
        <v>63</v>
      </c>
      <c r="AS2585">
        <v>52</v>
      </c>
      <c r="AT2585">
        <v>49</v>
      </c>
      <c r="AU2585">
        <v>64</v>
      </c>
      <c r="AV2585">
        <v>65</v>
      </c>
      <c r="AW2585">
        <v>54</v>
      </c>
      <c r="AX2585">
        <v>46</v>
      </c>
      <c r="AY2585">
        <v>34</v>
      </c>
      <c r="AZ2585">
        <v>31</v>
      </c>
      <c r="BA2585">
        <v>19</v>
      </c>
      <c r="BB2585">
        <v>24</v>
      </c>
      <c r="BC2585">
        <v>26</v>
      </c>
      <c r="BD2585">
        <v>37</v>
      </c>
      <c r="BE2585">
        <v>53</v>
      </c>
      <c r="BF2585">
        <v>79</v>
      </c>
      <c r="BG2585">
        <v>51</v>
      </c>
      <c r="BH2585">
        <v>36</v>
      </c>
      <c r="BI2585">
        <v>67</v>
      </c>
      <c r="BJ2585">
        <v>38</v>
      </c>
      <c r="BK2585">
        <v>28</v>
      </c>
      <c r="BL2585">
        <v>41</v>
      </c>
      <c r="BM2585">
        <v>29</v>
      </c>
      <c r="BN2585">
        <v>29</v>
      </c>
      <c r="BO2585">
        <v>38</v>
      </c>
      <c r="BP2585">
        <v>51</v>
      </c>
      <c r="BQ2585">
        <v>40</v>
      </c>
      <c r="BR2585">
        <v>65</v>
      </c>
      <c r="BS2585">
        <v>42</v>
      </c>
      <c r="BT2585">
        <v>64</v>
      </c>
      <c r="BU2585">
        <v>48</v>
      </c>
      <c r="BV2585">
        <v>39</v>
      </c>
      <c r="BW2585">
        <v>58</v>
      </c>
      <c r="BX2585">
        <v>28</v>
      </c>
      <c r="BY2585">
        <v>20</v>
      </c>
      <c r="BZ2585">
        <v>38</v>
      </c>
      <c r="CA2585">
        <v>32</v>
      </c>
      <c r="CB2585">
        <v>28</v>
      </c>
      <c r="CC2585">
        <v>48</v>
      </c>
      <c r="CD2585">
        <v>62</v>
      </c>
      <c r="CE2585">
        <v>66</v>
      </c>
      <c r="CF2585">
        <v>59</v>
      </c>
      <c r="CG2585">
        <v>61</v>
      </c>
      <c r="CH2585">
        <f t="shared" si="80"/>
        <v>49417</v>
      </c>
      <c r="CI2585">
        <f t="shared" si="81"/>
        <v>552</v>
      </c>
    </row>
    <row r="2586" spans="1:87">
      <c r="A2586">
        <v>2295</v>
      </c>
      <c r="B2586" s="1">
        <v>77470</v>
      </c>
      <c r="C2586">
        <v>45150</v>
      </c>
      <c r="D2586" t="s">
        <v>85</v>
      </c>
      <c r="E2586" t="s">
        <v>103</v>
      </c>
      <c r="AG2586">
        <v>45</v>
      </c>
      <c r="AH2586">
        <v>34</v>
      </c>
      <c r="AI2586">
        <v>24</v>
      </c>
      <c r="AJ2586">
        <v>42</v>
      </c>
      <c r="AK2586">
        <v>27</v>
      </c>
      <c r="AL2586">
        <v>39</v>
      </c>
      <c r="AM2586">
        <v>30</v>
      </c>
      <c r="AN2586">
        <v>25</v>
      </c>
      <c r="AO2586">
        <v>19</v>
      </c>
      <c r="AP2586">
        <v>18</v>
      </c>
      <c r="AQ2586">
        <v>23</v>
      </c>
      <c r="AR2586">
        <v>31</v>
      </c>
      <c r="AS2586">
        <v>30</v>
      </c>
      <c r="AT2586">
        <v>41</v>
      </c>
      <c r="AU2586">
        <v>27</v>
      </c>
      <c r="AV2586">
        <v>31</v>
      </c>
      <c r="AW2586">
        <v>32</v>
      </c>
      <c r="AX2586">
        <v>27</v>
      </c>
      <c r="AY2586">
        <v>29</v>
      </c>
      <c r="AZ2586">
        <v>22</v>
      </c>
      <c r="BA2586">
        <v>16</v>
      </c>
      <c r="BB2586">
        <v>19</v>
      </c>
      <c r="BC2586">
        <v>22</v>
      </c>
      <c r="BD2586">
        <v>23</v>
      </c>
      <c r="BE2586">
        <v>23</v>
      </c>
      <c r="BF2586">
        <v>44</v>
      </c>
      <c r="BG2586">
        <v>29</v>
      </c>
      <c r="BH2586">
        <v>27</v>
      </c>
      <c r="BI2586">
        <v>26</v>
      </c>
      <c r="BJ2586">
        <v>35</v>
      </c>
      <c r="BK2586">
        <v>17</v>
      </c>
      <c r="BL2586">
        <v>24</v>
      </c>
      <c r="BM2586">
        <v>17</v>
      </c>
      <c r="BN2586">
        <v>23</v>
      </c>
      <c r="BO2586">
        <v>24</v>
      </c>
      <c r="BP2586">
        <v>28</v>
      </c>
      <c r="BQ2586">
        <v>34</v>
      </c>
      <c r="BR2586">
        <v>39</v>
      </c>
      <c r="BS2586">
        <v>25</v>
      </c>
      <c r="BT2586">
        <v>27</v>
      </c>
      <c r="BU2586">
        <v>34</v>
      </c>
      <c r="BV2586">
        <v>29</v>
      </c>
      <c r="BW2586">
        <v>45</v>
      </c>
      <c r="BX2586">
        <v>24</v>
      </c>
      <c r="BY2586">
        <v>14</v>
      </c>
      <c r="BZ2586">
        <v>21</v>
      </c>
      <c r="CA2586">
        <v>30</v>
      </c>
      <c r="CB2586">
        <v>29</v>
      </c>
      <c r="CC2586">
        <v>30</v>
      </c>
      <c r="CD2586">
        <v>24</v>
      </c>
      <c r="CE2586">
        <v>27</v>
      </c>
      <c r="CF2586">
        <v>34</v>
      </c>
      <c r="CG2586">
        <v>29</v>
      </c>
      <c r="CH2586">
        <f t="shared" si="80"/>
        <v>45150</v>
      </c>
      <c r="CI2586">
        <f t="shared" si="81"/>
        <v>327</v>
      </c>
    </row>
    <row r="2587" spans="1:87">
      <c r="A2587">
        <v>2295</v>
      </c>
      <c r="B2587" s="1">
        <v>98444</v>
      </c>
      <c r="C2587">
        <v>95835</v>
      </c>
      <c r="D2587" t="s">
        <v>85</v>
      </c>
      <c r="E2587" t="s">
        <v>89</v>
      </c>
      <c r="BO2587">
        <v>59</v>
      </c>
      <c r="BP2587">
        <v>64</v>
      </c>
      <c r="BQ2587">
        <v>64</v>
      </c>
      <c r="BR2587">
        <v>72</v>
      </c>
      <c r="BS2587">
        <v>66</v>
      </c>
      <c r="BT2587">
        <v>66</v>
      </c>
      <c r="BU2587">
        <v>78</v>
      </c>
      <c r="BV2587">
        <v>40</v>
      </c>
      <c r="BW2587">
        <v>58</v>
      </c>
      <c r="BX2587">
        <v>36</v>
      </c>
      <c r="BY2587">
        <v>26</v>
      </c>
      <c r="BZ2587">
        <v>38</v>
      </c>
      <c r="CA2587">
        <v>36</v>
      </c>
      <c r="CB2587">
        <v>45</v>
      </c>
      <c r="CC2587">
        <v>58</v>
      </c>
      <c r="CD2587">
        <v>46</v>
      </c>
      <c r="CE2587">
        <v>50</v>
      </c>
      <c r="CF2587">
        <v>45</v>
      </c>
      <c r="CG2587">
        <v>48</v>
      </c>
      <c r="CH2587">
        <f t="shared" si="80"/>
        <v>95835</v>
      </c>
      <c r="CI2587">
        <f t="shared" si="81"/>
        <v>0</v>
      </c>
    </row>
    <row r="2588" spans="1:87">
      <c r="A2588">
        <v>2296</v>
      </c>
      <c r="B2588" s="1">
        <v>70931</v>
      </c>
      <c r="C2588">
        <v>30161</v>
      </c>
      <c r="D2588" t="s">
        <v>85</v>
      </c>
      <c r="E2588" t="s">
        <v>95</v>
      </c>
      <c r="BO2588">
        <v>62</v>
      </c>
      <c r="BP2588">
        <v>57</v>
      </c>
      <c r="BQ2588">
        <v>51</v>
      </c>
      <c r="BR2588">
        <v>34</v>
      </c>
      <c r="BS2588">
        <v>30</v>
      </c>
      <c r="BT2588">
        <v>46</v>
      </c>
      <c r="BU2588">
        <v>35</v>
      </c>
      <c r="BV2588">
        <v>31</v>
      </c>
      <c r="BW2588">
        <v>51</v>
      </c>
      <c r="BX2588">
        <v>35</v>
      </c>
      <c r="BY2588">
        <v>21</v>
      </c>
      <c r="BZ2588">
        <v>37</v>
      </c>
      <c r="CA2588">
        <v>40</v>
      </c>
      <c r="CB2588">
        <v>36</v>
      </c>
      <c r="CC2588">
        <v>44</v>
      </c>
      <c r="CD2588">
        <v>33</v>
      </c>
      <c r="CE2588">
        <v>52</v>
      </c>
      <c r="CF2588">
        <v>44</v>
      </c>
      <c r="CG2588">
        <v>38</v>
      </c>
      <c r="CH2588">
        <f t="shared" si="80"/>
        <v>30161</v>
      </c>
      <c r="CI2588">
        <f t="shared" si="81"/>
        <v>0</v>
      </c>
    </row>
    <row r="2589" spans="1:87">
      <c r="A2589">
        <v>2297</v>
      </c>
      <c r="B2589" s="1">
        <v>90296</v>
      </c>
      <c r="C2589">
        <v>74105</v>
      </c>
      <c r="D2589" t="s">
        <v>85</v>
      </c>
      <c r="E2589" t="s">
        <v>96</v>
      </c>
      <c r="AE2589">
        <v>47</v>
      </c>
      <c r="AF2589">
        <v>51</v>
      </c>
      <c r="AG2589">
        <v>67</v>
      </c>
      <c r="AH2589">
        <v>42</v>
      </c>
      <c r="AI2589">
        <v>50</v>
      </c>
      <c r="AJ2589">
        <v>47</v>
      </c>
      <c r="AK2589">
        <v>39</v>
      </c>
      <c r="AL2589">
        <v>47</v>
      </c>
      <c r="AM2589">
        <v>38</v>
      </c>
      <c r="AN2589">
        <v>25</v>
      </c>
      <c r="AO2589">
        <v>32</v>
      </c>
      <c r="AP2589">
        <v>28</v>
      </c>
      <c r="AQ2589">
        <v>49</v>
      </c>
      <c r="AR2589">
        <v>44</v>
      </c>
      <c r="AS2589">
        <v>69</v>
      </c>
      <c r="AT2589">
        <v>55</v>
      </c>
      <c r="AU2589">
        <v>63</v>
      </c>
      <c r="AV2589">
        <v>31</v>
      </c>
      <c r="AW2589">
        <v>40</v>
      </c>
      <c r="AX2589">
        <v>51</v>
      </c>
      <c r="AY2589">
        <v>25</v>
      </c>
      <c r="AZ2589">
        <v>40</v>
      </c>
      <c r="BA2589">
        <v>22</v>
      </c>
      <c r="BB2589">
        <v>30</v>
      </c>
      <c r="BC2589">
        <v>34</v>
      </c>
      <c r="BD2589">
        <v>46</v>
      </c>
      <c r="BE2589">
        <v>51</v>
      </c>
      <c r="BF2589">
        <v>56</v>
      </c>
      <c r="BG2589">
        <v>56</v>
      </c>
      <c r="BH2589">
        <v>36</v>
      </c>
      <c r="BI2589">
        <v>48</v>
      </c>
      <c r="BJ2589">
        <v>44</v>
      </c>
      <c r="BK2589">
        <v>36</v>
      </c>
      <c r="BL2589">
        <v>34</v>
      </c>
      <c r="BM2589">
        <v>26</v>
      </c>
      <c r="BN2589">
        <v>34</v>
      </c>
      <c r="BO2589">
        <v>46</v>
      </c>
      <c r="BP2589">
        <v>60</v>
      </c>
      <c r="BQ2589">
        <v>57</v>
      </c>
      <c r="BR2589">
        <v>69</v>
      </c>
      <c r="BS2589">
        <v>58</v>
      </c>
      <c r="BT2589">
        <v>39</v>
      </c>
      <c r="BU2589">
        <v>54</v>
      </c>
      <c r="BV2589">
        <v>31</v>
      </c>
      <c r="BW2589">
        <v>33</v>
      </c>
      <c r="BX2589">
        <v>33</v>
      </c>
      <c r="BY2589">
        <v>26</v>
      </c>
      <c r="BZ2589">
        <v>34</v>
      </c>
      <c r="CA2589">
        <v>41</v>
      </c>
      <c r="CB2589">
        <v>42</v>
      </c>
      <c r="CC2589">
        <v>52</v>
      </c>
      <c r="CD2589">
        <v>54</v>
      </c>
      <c r="CE2589">
        <v>46</v>
      </c>
      <c r="CF2589">
        <v>44</v>
      </c>
      <c r="CG2589">
        <v>39</v>
      </c>
      <c r="CH2589">
        <f t="shared" si="80"/>
        <v>74105</v>
      </c>
      <c r="CI2589">
        <f t="shared" si="81"/>
        <v>517</v>
      </c>
    </row>
    <row r="2590" spans="1:87">
      <c r="A2590">
        <v>2298</v>
      </c>
      <c r="B2590" s="1">
        <v>59003</v>
      </c>
      <c r="C2590">
        <v>3038</v>
      </c>
      <c r="D2590" t="s">
        <v>85</v>
      </c>
      <c r="E2590" t="s">
        <v>134</v>
      </c>
      <c r="BQ2590">
        <v>46</v>
      </c>
      <c r="BR2590">
        <v>82</v>
      </c>
      <c r="BS2590">
        <v>61</v>
      </c>
      <c r="BT2590">
        <v>58</v>
      </c>
      <c r="BU2590">
        <v>42</v>
      </c>
      <c r="BV2590">
        <v>46</v>
      </c>
      <c r="BW2590">
        <v>50</v>
      </c>
      <c r="BX2590">
        <v>21</v>
      </c>
      <c r="BY2590">
        <v>21</v>
      </c>
      <c r="BZ2590">
        <v>25</v>
      </c>
      <c r="CA2590">
        <v>30</v>
      </c>
      <c r="CB2590">
        <v>34</v>
      </c>
      <c r="CC2590">
        <v>45</v>
      </c>
      <c r="CD2590">
        <v>55</v>
      </c>
      <c r="CE2590">
        <v>57</v>
      </c>
      <c r="CF2590">
        <v>64</v>
      </c>
      <c r="CG2590">
        <v>48</v>
      </c>
      <c r="CH2590">
        <f t="shared" si="80"/>
        <v>3038</v>
      </c>
      <c r="CI2590">
        <f t="shared" si="81"/>
        <v>0</v>
      </c>
    </row>
    <row r="2591" spans="1:87">
      <c r="A2591">
        <v>2299</v>
      </c>
      <c r="B2591" s="1">
        <v>64257</v>
      </c>
      <c r="C2591">
        <v>15701</v>
      </c>
      <c r="D2591" t="s">
        <v>85</v>
      </c>
      <c r="E2591" t="s">
        <v>108</v>
      </c>
      <c r="CC2591">
        <v>38</v>
      </c>
      <c r="CD2591">
        <v>49</v>
      </c>
      <c r="CE2591">
        <v>42</v>
      </c>
      <c r="CF2591">
        <v>39</v>
      </c>
      <c r="CG2591">
        <v>31</v>
      </c>
      <c r="CH2591">
        <f t="shared" si="80"/>
        <v>15701</v>
      </c>
      <c r="CI2591">
        <f t="shared" si="81"/>
        <v>0</v>
      </c>
    </row>
    <row r="2592" spans="1:87">
      <c r="A2592">
        <v>2299</v>
      </c>
      <c r="B2592" s="1">
        <v>92034</v>
      </c>
      <c r="C2592">
        <v>77571</v>
      </c>
      <c r="D2592" t="s">
        <v>85</v>
      </c>
      <c r="E2592" t="s">
        <v>88</v>
      </c>
      <c r="CA2592">
        <v>40</v>
      </c>
      <c r="CB2592">
        <v>42</v>
      </c>
      <c r="CC2592">
        <v>40</v>
      </c>
      <c r="CD2592">
        <v>52</v>
      </c>
      <c r="CE2592">
        <v>63</v>
      </c>
      <c r="CF2592">
        <v>60</v>
      </c>
      <c r="CG2592">
        <v>54</v>
      </c>
      <c r="CH2592">
        <f t="shared" si="80"/>
        <v>77571</v>
      </c>
      <c r="CI2592">
        <f t="shared" si="81"/>
        <v>0</v>
      </c>
    </row>
    <row r="2593" spans="1:87">
      <c r="A2593">
        <v>2300</v>
      </c>
      <c r="B2593" s="1">
        <v>73379</v>
      </c>
      <c r="C2593">
        <v>35209</v>
      </c>
      <c r="D2593" t="s">
        <v>85</v>
      </c>
      <c r="E2593" t="s">
        <v>118</v>
      </c>
      <c r="BP2593">
        <v>56</v>
      </c>
      <c r="BQ2593">
        <v>44</v>
      </c>
      <c r="BR2593">
        <v>39</v>
      </c>
      <c r="BS2593">
        <v>40</v>
      </c>
      <c r="BT2593">
        <v>40</v>
      </c>
      <c r="BU2593">
        <v>34</v>
      </c>
      <c r="BV2593">
        <v>21</v>
      </c>
      <c r="BW2593">
        <v>31</v>
      </c>
      <c r="BX2593">
        <v>15</v>
      </c>
      <c r="BY2593">
        <v>17</v>
      </c>
      <c r="BZ2593">
        <v>32</v>
      </c>
      <c r="CA2593">
        <v>46</v>
      </c>
      <c r="CB2593">
        <v>54</v>
      </c>
      <c r="CC2593">
        <v>38</v>
      </c>
      <c r="CD2593">
        <v>34</v>
      </c>
      <c r="CE2593">
        <v>37</v>
      </c>
      <c r="CF2593">
        <v>33</v>
      </c>
      <c r="CG2593">
        <v>31</v>
      </c>
      <c r="CH2593">
        <f t="shared" si="80"/>
        <v>35209</v>
      </c>
      <c r="CI2593">
        <f t="shared" si="81"/>
        <v>0</v>
      </c>
    </row>
    <row r="2594" spans="1:87">
      <c r="A2594">
        <v>2300</v>
      </c>
      <c r="B2594" s="1">
        <v>87498</v>
      </c>
      <c r="C2594">
        <v>67203</v>
      </c>
      <c r="D2594" t="s">
        <v>85</v>
      </c>
      <c r="E2594" t="s">
        <v>106</v>
      </c>
      <c r="F2594">
        <v>37</v>
      </c>
      <c r="G2594">
        <v>27</v>
      </c>
      <c r="H2594">
        <v>35</v>
      </c>
      <c r="I2594">
        <v>41</v>
      </c>
      <c r="J2594">
        <v>47</v>
      </c>
      <c r="K2594">
        <v>39</v>
      </c>
      <c r="L2594">
        <v>51</v>
      </c>
      <c r="M2594">
        <v>40</v>
      </c>
      <c r="N2594">
        <v>28</v>
      </c>
      <c r="O2594">
        <v>35</v>
      </c>
      <c r="P2594">
        <v>25</v>
      </c>
      <c r="Q2594">
        <v>18</v>
      </c>
      <c r="R2594">
        <v>28</v>
      </c>
      <c r="S2594">
        <v>27</v>
      </c>
      <c r="T2594">
        <v>32</v>
      </c>
      <c r="U2594">
        <v>38</v>
      </c>
      <c r="V2594">
        <v>30</v>
      </c>
      <c r="W2594">
        <v>34</v>
      </c>
      <c r="X2594">
        <v>39</v>
      </c>
      <c r="Y2594">
        <v>33</v>
      </c>
      <c r="Z2594">
        <v>30</v>
      </c>
      <c r="AA2594">
        <v>35</v>
      </c>
      <c r="AB2594">
        <v>29</v>
      </c>
      <c r="AC2594">
        <v>17</v>
      </c>
      <c r="AD2594">
        <v>24</v>
      </c>
      <c r="AE2594">
        <v>24</v>
      </c>
      <c r="AF2594">
        <v>26</v>
      </c>
      <c r="AG2594">
        <v>23</v>
      </c>
      <c r="AH2594">
        <v>45</v>
      </c>
      <c r="AI2594">
        <v>27</v>
      </c>
      <c r="AJ2594">
        <v>50</v>
      </c>
      <c r="AK2594">
        <v>33</v>
      </c>
      <c r="AL2594">
        <v>32</v>
      </c>
      <c r="AM2594">
        <v>29</v>
      </c>
      <c r="AN2594">
        <v>24</v>
      </c>
      <c r="AO2594">
        <v>15</v>
      </c>
      <c r="AP2594">
        <v>19</v>
      </c>
      <c r="AQ2594">
        <v>27</v>
      </c>
      <c r="AR2594">
        <v>35</v>
      </c>
      <c r="AS2594">
        <v>40</v>
      </c>
      <c r="AT2594">
        <v>28</v>
      </c>
      <c r="AU2594">
        <v>36</v>
      </c>
      <c r="AV2594">
        <v>20</v>
      </c>
      <c r="AW2594">
        <v>30</v>
      </c>
      <c r="AX2594">
        <v>34</v>
      </c>
      <c r="AY2594">
        <v>31</v>
      </c>
      <c r="AZ2594">
        <v>29</v>
      </c>
      <c r="BA2594">
        <v>20</v>
      </c>
      <c r="BB2594">
        <v>16</v>
      </c>
      <c r="BC2594">
        <v>26</v>
      </c>
      <c r="BD2594">
        <v>31</v>
      </c>
      <c r="BE2594">
        <v>20</v>
      </c>
      <c r="BF2594">
        <v>38</v>
      </c>
      <c r="BG2594">
        <v>35</v>
      </c>
      <c r="BH2594">
        <v>32</v>
      </c>
      <c r="BI2594">
        <v>36</v>
      </c>
      <c r="BJ2594">
        <v>38</v>
      </c>
      <c r="BK2594">
        <v>25</v>
      </c>
      <c r="BL2594">
        <v>33</v>
      </c>
      <c r="BM2594">
        <v>15</v>
      </c>
      <c r="BN2594">
        <v>23</v>
      </c>
      <c r="BO2594">
        <v>24</v>
      </c>
      <c r="BP2594">
        <v>31</v>
      </c>
      <c r="BQ2594">
        <v>25</v>
      </c>
      <c r="BR2594">
        <v>29</v>
      </c>
      <c r="BS2594">
        <v>38</v>
      </c>
      <c r="BT2594">
        <v>27</v>
      </c>
      <c r="BU2594">
        <v>26</v>
      </c>
      <c r="BV2594">
        <v>19</v>
      </c>
      <c r="BW2594">
        <v>32</v>
      </c>
      <c r="BX2594">
        <v>41</v>
      </c>
      <c r="BY2594">
        <v>13</v>
      </c>
      <c r="BZ2594">
        <v>20</v>
      </c>
      <c r="CA2594">
        <v>22</v>
      </c>
      <c r="CB2594">
        <v>30</v>
      </c>
      <c r="CC2594">
        <v>15</v>
      </c>
      <c r="CD2594">
        <v>29</v>
      </c>
      <c r="CE2594">
        <v>24</v>
      </c>
      <c r="CF2594">
        <v>24</v>
      </c>
      <c r="CG2594">
        <v>30</v>
      </c>
      <c r="CH2594">
        <f t="shared" si="80"/>
        <v>67203</v>
      </c>
      <c r="CI2594">
        <f t="shared" si="81"/>
        <v>349</v>
      </c>
    </row>
    <row r="2595" spans="1:87">
      <c r="A2595">
        <v>2301</v>
      </c>
      <c r="B2595" s="1">
        <v>66648</v>
      </c>
      <c r="C2595">
        <v>20817</v>
      </c>
      <c r="D2595" t="s">
        <v>85</v>
      </c>
      <c r="E2595" t="s">
        <v>101</v>
      </c>
      <c r="CD2595">
        <v>59</v>
      </c>
      <c r="CE2595">
        <v>54</v>
      </c>
      <c r="CF2595">
        <v>41</v>
      </c>
      <c r="CG2595">
        <v>36</v>
      </c>
      <c r="CH2595">
        <f t="shared" si="80"/>
        <v>20817</v>
      </c>
      <c r="CI2595">
        <f t="shared" si="81"/>
        <v>0</v>
      </c>
    </row>
    <row r="2596" spans="1:87">
      <c r="A2596">
        <v>2301</v>
      </c>
      <c r="B2596" s="1">
        <v>92628</v>
      </c>
      <c r="C2596">
        <v>78717</v>
      </c>
      <c r="D2596" t="s">
        <v>85</v>
      </c>
      <c r="E2596" t="s">
        <v>88</v>
      </c>
      <c r="CE2596">
        <v>31</v>
      </c>
      <c r="CF2596">
        <v>30</v>
      </c>
      <c r="CG2596">
        <v>19</v>
      </c>
      <c r="CH2596">
        <f t="shared" si="80"/>
        <v>78717</v>
      </c>
      <c r="CI2596">
        <f t="shared" si="81"/>
        <v>0</v>
      </c>
    </row>
    <row r="2597" spans="1:87">
      <c r="A2597">
        <v>2302</v>
      </c>
      <c r="B2597" s="1">
        <v>89317</v>
      </c>
      <c r="C2597">
        <v>72032</v>
      </c>
      <c r="D2597" t="s">
        <v>85</v>
      </c>
      <c r="E2597" t="s">
        <v>115</v>
      </c>
      <c r="BO2597">
        <v>26</v>
      </c>
      <c r="BP2597">
        <v>29</v>
      </c>
      <c r="BQ2597">
        <v>49</v>
      </c>
      <c r="BR2597">
        <v>50</v>
      </c>
      <c r="BS2597">
        <v>51</v>
      </c>
      <c r="BT2597">
        <v>33</v>
      </c>
      <c r="BU2597">
        <v>49</v>
      </c>
      <c r="BV2597">
        <v>38</v>
      </c>
      <c r="BW2597">
        <v>38</v>
      </c>
      <c r="BX2597">
        <v>23</v>
      </c>
      <c r="BY2597">
        <v>17</v>
      </c>
      <c r="BZ2597">
        <v>29</v>
      </c>
      <c r="CA2597">
        <v>46</v>
      </c>
      <c r="CB2597">
        <v>31</v>
      </c>
      <c r="CC2597">
        <v>40</v>
      </c>
      <c r="CD2597">
        <v>42</v>
      </c>
      <c r="CE2597">
        <v>38</v>
      </c>
      <c r="CF2597">
        <v>44</v>
      </c>
      <c r="CG2597">
        <v>36</v>
      </c>
      <c r="CH2597">
        <f t="shared" si="80"/>
        <v>72032</v>
      </c>
      <c r="CI2597">
        <f t="shared" si="81"/>
        <v>0</v>
      </c>
    </row>
    <row r="2598" spans="1:87">
      <c r="A2598">
        <v>2303</v>
      </c>
      <c r="B2598" s="1">
        <v>88994</v>
      </c>
      <c r="C2598">
        <v>71270</v>
      </c>
      <c r="D2598" t="s">
        <v>85</v>
      </c>
      <c r="E2598" t="s">
        <v>90</v>
      </c>
      <c r="BR2598">
        <v>28</v>
      </c>
      <c r="BS2598">
        <v>33</v>
      </c>
      <c r="BT2598">
        <v>25</v>
      </c>
      <c r="BU2598">
        <v>20</v>
      </c>
      <c r="BV2598">
        <v>28</v>
      </c>
      <c r="BW2598">
        <v>31</v>
      </c>
      <c r="BX2598">
        <v>24</v>
      </c>
      <c r="BY2598">
        <v>20</v>
      </c>
      <c r="BZ2598">
        <v>23</v>
      </c>
      <c r="CA2598">
        <v>29</v>
      </c>
      <c r="CB2598">
        <v>26</v>
      </c>
      <c r="CC2598">
        <v>36</v>
      </c>
      <c r="CD2598">
        <v>26</v>
      </c>
      <c r="CE2598">
        <v>29</v>
      </c>
      <c r="CF2598">
        <v>25</v>
      </c>
      <c r="CG2598">
        <v>47</v>
      </c>
      <c r="CH2598">
        <f t="shared" si="80"/>
        <v>71270</v>
      </c>
      <c r="CI2598">
        <f t="shared" si="81"/>
        <v>0</v>
      </c>
    </row>
    <row r="2599" spans="1:87">
      <c r="A2599">
        <v>2304</v>
      </c>
      <c r="B2599" s="1">
        <v>80281</v>
      </c>
      <c r="C2599">
        <v>50310</v>
      </c>
      <c r="D2599" t="s">
        <v>85</v>
      </c>
      <c r="E2599" t="s">
        <v>130</v>
      </c>
      <c r="BS2599">
        <v>44</v>
      </c>
      <c r="BT2599">
        <v>38</v>
      </c>
      <c r="BU2599">
        <v>50</v>
      </c>
      <c r="BV2599">
        <v>51</v>
      </c>
      <c r="BW2599">
        <v>69</v>
      </c>
      <c r="BX2599">
        <v>35</v>
      </c>
      <c r="BY2599">
        <v>23</v>
      </c>
      <c r="BZ2599">
        <v>37</v>
      </c>
      <c r="CA2599">
        <v>34</v>
      </c>
      <c r="CB2599">
        <v>42</v>
      </c>
      <c r="CC2599">
        <v>66</v>
      </c>
      <c r="CD2599">
        <v>62</v>
      </c>
      <c r="CE2599">
        <v>64</v>
      </c>
      <c r="CF2599">
        <v>76</v>
      </c>
      <c r="CG2599">
        <v>63</v>
      </c>
      <c r="CH2599">
        <f t="shared" si="80"/>
        <v>50310</v>
      </c>
      <c r="CI2599">
        <f t="shared" si="81"/>
        <v>0</v>
      </c>
    </row>
    <row r="2600" spans="1:87">
      <c r="A2600">
        <v>2305</v>
      </c>
      <c r="B2600" s="1">
        <v>74490</v>
      </c>
      <c r="C2600">
        <v>37814</v>
      </c>
      <c r="D2600" t="s">
        <v>85</v>
      </c>
      <c r="E2600" t="s">
        <v>91</v>
      </c>
      <c r="AI2600">
        <v>43</v>
      </c>
      <c r="AJ2600">
        <v>49</v>
      </c>
      <c r="AK2600">
        <v>50</v>
      </c>
      <c r="AL2600">
        <v>42</v>
      </c>
      <c r="AM2600">
        <v>35</v>
      </c>
      <c r="AN2600">
        <v>34</v>
      </c>
      <c r="AO2600">
        <v>25</v>
      </c>
      <c r="AP2600">
        <v>31</v>
      </c>
      <c r="AQ2600">
        <v>26</v>
      </c>
      <c r="AR2600">
        <v>49</v>
      </c>
      <c r="AS2600">
        <v>48</v>
      </c>
      <c r="AT2600">
        <v>48</v>
      </c>
      <c r="AU2600">
        <v>42</v>
      </c>
      <c r="AV2600">
        <v>26</v>
      </c>
      <c r="AW2600">
        <v>36</v>
      </c>
      <c r="AX2600">
        <v>41</v>
      </c>
      <c r="AY2600">
        <v>21</v>
      </c>
      <c r="AZ2600">
        <v>26</v>
      </c>
      <c r="BA2600">
        <v>17</v>
      </c>
      <c r="BB2600">
        <v>23</v>
      </c>
      <c r="BC2600">
        <v>34</v>
      </c>
      <c r="BD2600">
        <v>32</v>
      </c>
      <c r="BE2600">
        <v>35</v>
      </c>
      <c r="BF2600">
        <v>41</v>
      </c>
      <c r="BG2600">
        <v>54</v>
      </c>
      <c r="BH2600">
        <v>38</v>
      </c>
      <c r="BI2600">
        <v>43</v>
      </c>
      <c r="BJ2600">
        <v>33</v>
      </c>
      <c r="BK2600">
        <v>30</v>
      </c>
      <c r="BL2600">
        <v>24</v>
      </c>
      <c r="BM2600">
        <v>25</v>
      </c>
      <c r="BN2600">
        <v>28</v>
      </c>
      <c r="BO2600">
        <v>39</v>
      </c>
      <c r="BP2600">
        <v>40</v>
      </c>
      <c r="BQ2600">
        <v>36</v>
      </c>
      <c r="BR2600">
        <v>48</v>
      </c>
      <c r="BS2600">
        <v>33</v>
      </c>
      <c r="BT2600">
        <v>34</v>
      </c>
      <c r="BU2600">
        <v>39</v>
      </c>
      <c r="BV2600">
        <v>36</v>
      </c>
      <c r="BW2600">
        <v>46</v>
      </c>
      <c r="BX2600">
        <v>33</v>
      </c>
      <c r="BY2600">
        <v>19</v>
      </c>
      <c r="BZ2600">
        <v>27</v>
      </c>
      <c r="CA2600">
        <v>22</v>
      </c>
      <c r="CB2600">
        <v>43</v>
      </c>
      <c r="CC2600">
        <v>27</v>
      </c>
      <c r="CD2600">
        <v>41</v>
      </c>
      <c r="CE2600">
        <v>42</v>
      </c>
      <c r="CF2600">
        <v>46</v>
      </c>
      <c r="CG2600">
        <v>48</v>
      </c>
      <c r="CH2600">
        <f t="shared" si="80"/>
        <v>37814</v>
      </c>
      <c r="CI2600">
        <f t="shared" si="81"/>
        <v>411</v>
      </c>
    </row>
    <row r="2601" spans="1:87">
      <c r="A2601">
        <v>2306</v>
      </c>
      <c r="B2601" s="1">
        <v>76582</v>
      </c>
      <c r="C2601">
        <v>43214</v>
      </c>
      <c r="D2601" t="s">
        <v>85</v>
      </c>
      <c r="E2601" t="s">
        <v>103</v>
      </c>
      <c r="CA2601">
        <v>21</v>
      </c>
      <c r="CB2601">
        <v>24</v>
      </c>
      <c r="CC2601">
        <v>33</v>
      </c>
      <c r="CD2601">
        <v>40</v>
      </c>
      <c r="CE2601">
        <v>34</v>
      </c>
      <c r="CF2601">
        <v>43</v>
      </c>
      <c r="CG2601">
        <v>39</v>
      </c>
      <c r="CH2601">
        <f t="shared" si="80"/>
        <v>43214</v>
      </c>
      <c r="CI2601">
        <f t="shared" si="81"/>
        <v>0</v>
      </c>
    </row>
    <row r="2602" spans="1:87">
      <c r="A2602">
        <v>2307</v>
      </c>
      <c r="B2602" s="1">
        <v>71189</v>
      </c>
      <c r="C2602">
        <v>30542</v>
      </c>
      <c r="D2602" t="s">
        <v>85</v>
      </c>
      <c r="E2602" t="s">
        <v>95</v>
      </c>
      <c r="CG2602">
        <v>81</v>
      </c>
      <c r="CH2602">
        <f t="shared" si="80"/>
        <v>30542</v>
      </c>
      <c r="CI2602">
        <f t="shared" si="81"/>
        <v>0</v>
      </c>
    </row>
    <row r="2603" spans="1:87">
      <c r="A2603">
        <v>2308</v>
      </c>
      <c r="B2603" s="1">
        <v>65819</v>
      </c>
      <c r="C2603">
        <v>19152</v>
      </c>
      <c r="D2603" t="s">
        <v>85</v>
      </c>
      <c r="E2603" t="s">
        <v>108</v>
      </c>
      <c r="AG2603">
        <v>53</v>
      </c>
      <c r="AH2603">
        <v>44</v>
      </c>
      <c r="AI2603">
        <v>33</v>
      </c>
      <c r="AJ2603">
        <v>35</v>
      </c>
      <c r="AK2603">
        <v>29</v>
      </c>
      <c r="AL2603">
        <v>23</v>
      </c>
      <c r="AM2603">
        <v>27</v>
      </c>
      <c r="AN2603">
        <v>29</v>
      </c>
      <c r="AO2603">
        <v>18</v>
      </c>
      <c r="AP2603">
        <v>14</v>
      </c>
      <c r="AQ2603">
        <v>25</v>
      </c>
      <c r="AR2603">
        <v>33</v>
      </c>
      <c r="AS2603">
        <v>35</v>
      </c>
      <c r="AT2603">
        <v>42</v>
      </c>
      <c r="AU2603">
        <v>33</v>
      </c>
      <c r="AV2603">
        <v>38</v>
      </c>
      <c r="AW2603">
        <v>38</v>
      </c>
      <c r="AX2603">
        <v>29</v>
      </c>
      <c r="AY2603">
        <v>29</v>
      </c>
      <c r="AZ2603">
        <v>30</v>
      </c>
      <c r="BA2603">
        <v>17</v>
      </c>
      <c r="BB2603">
        <v>18</v>
      </c>
      <c r="BC2603">
        <v>26</v>
      </c>
      <c r="BD2603">
        <v>32</v>
      </c>
      <c r="BE2603">
        <v>33</v>
      </c>
      <c r="BF2603">
        <v>38</v>
      </c>
      <c r="BG2603">
        <v>25</v>
      </c>
      <c r="BH2603">
        <v>37</v>
      </c>
      <c r="BI2603">
        <v>36</v>
      </c>
      <c r="BJ2603">
        <v>26</v>
      </c>
      <c r="BK2603">
        <v>21</v>
      </c>
      <c r="BL2603">
        <v>16</v>
      </c>
      <c r="BM2603">
        <v>15</v>
      </c>
      <c r="BN2603">
        <v>15</v>
      </c>
      <c r="BO2603">
        <v>18</v>
      </c>
      <c r="BP2603">
        <v>27</v>
      </c>
      <c r="BQ2603">
        <v>35</v>
      </c>
      <c r="BR2603">
        <v>32</v>
      </c>
      <c r="BS2603">
        <v>28</v>
      </c>
      <c r="BT2603">
        <v>25</v>
      </c>
      <c r="BU2603">
        <v>36</v>
      </c>
      <c r="BV2603">
        <v>35</v>
      </c>
      <c r="BW2603">
        <v>40</v>
      </c>
      <c r="BX2603">
        <v>24</v>
      </c>
      <c r="BY2603">
        <v>17</v>
      </c>
      <c r="BZ2603">
        <v>22</v>
      </c>
      <c r="CA2603">
        <v>25</v>
      </c>
      <c r="CB2603">
        <v>31</v>
      </c>
      <c r="CC2603">
        <v>34</v>
      </c>
      <c r="CD2603">
        <v>34</v>
      </c>
      <c r="CE2603">
        <v>28</v>
      </c>
      <c r="CF2603">
        <v>30</v>
      </c>
      <c r="CG2603">
        <v>20</v>
      </c>
      <c r="CH2603">
        <f t="shared" si="80"/>
        <v>19152</v>
      </c>
      <c r="CI2603">
        <f t="shared" si="81"/>
        <v>363</v>
      </c>
    </row>
    <row r="2604" spans="1:87">
      <c r="A2604">
        <v>2309</v>
      </c>
      <c r="B2604" s="1">
        <v>66599</v>
      </c>
      <c r="C2604">
        <v>20746</v>
      </c>
      <c r="D2604" t="s">
        <v>85</v>
      </c>
      <c r="E2604" t="s">
        <v>101</v>
      </c>
      <c r="AS2604">
        <v>25</v>
      </c>
      <c r="AT2604">
        <v>19</v>
      </c>
      <c r="AU2604">
        <v>25</v>
      </c>
      <c r="AV2604">
        <v>22</v>
      </c>
      <c r="AW2604">
        <v>35</v>
      </c>
      <c r="AX2604">
        <v>19</v>
      </c>
      <c r="AY2604">
        <v>26</v>
      </c>
      <c r="AZ2604">
        <v>19</v>
      </c>
      <c r="BA2604">
        <v>21</v>
      </c>
      <c r="BB2604">
        <v>17</v>
      </c>
      <c r="BC2604">
        <v>18</v>
      </c>
      <c r="BD2604">
        <v>22</v>
      </c>
      <c r="BE2604">
        <v>21</v>
      </c>
      <c r="BF2604">
        <v>31</v>
      </c>
      <c r="BG2604">
        <v>31</v>
      </c>
      <c r="BH2604">
        <v>20</v>
      </c>
      <c r="BI2604">
        <v>18</v>
      </c>
      <c r="BJ2604">
        <v>22</v>
      </c>
      <c r="BK2604">
        <v>29</v>
      </c>
      <c r="BL2604">
        <v>31</v>
      </c>
      <c r="BM2604">
        <v>23</v>
      </c>
      <c r="BN2604">
        <v>21</v>
      </c>
      <c r="BO2604">
        <v>25</v>
      </c>
      <c r="BP2604">
        <v>19</v>
      </c>
      <c r="BQ2604">
        <v>29</v>
      </c>
      <c r="BR2604">
        <v>38</v>
      </c>
      <c r="BS2604">
        <v>33</v>
      </c>
      <c r="BT2604">
        <v>22</v>
      </c>
      <c r="BU2604">
        <v>28</v>
      </c>
      <c r="BV2604">
        <v>20</v>
      </c>
      <c r="BW2604">
        <v>30</v>
      </c>
      <c r="BX2604">
        <v>11</v>
      </c>
      <c r="BY2604">
        <v>18</v>
      </c>
      <c r="BZ2604">
        <v>14</v>
      </c>
      <c r="CA2604">
        <v>26</v>
      </c>
      <c r="CB2604">
        <v>19</v>
      </c>
      <c r="CC2604">
        <v>18</v>
      </c>
      <c r="CD2604">
        <v>23</v>
      </c>
      <c r="CE2604">
        <v>14</v>
      </c>
      <c r="CF2604">
        <v>27</v>
      </c>
      <c r="CG2604">
        <v>17</v>
      </c>
      <c r="CH2604">
        <f t="shared" si="80"/>
        <v>20746</v>
      </c>
      <c r="CI2604">
        <f t="shared" si="81"/>
        <v>211</v>
      </c>
    </row>
    <row r="2605" spans="1:87">
      <c r="A2605">
        <v>2310</v>
      </c>
      <c r="B2605" s="1">
        <v>91187</v>
      </c>
      <c r="C2605">
        <v>76013</v>
      </c>
      <c r="D2605" t="s">
        <v>85</v>
      </c>
      <c r="E2605" t="s">
        <v>88</v>
      </c>
      <c r="CB2605">
        <v>22</v>
      </c>
      <c r="CC2605">
        <v>26</v>
      </c>
      <c r="CD2605">
        <v>35</v>
      </c>
      <c r="CE2605">
        <v>28</v>
      </c>
      <c r="CF2605">
        <v>33</v>
      </c>
      <c r="CG2605">
        <v>46</v>
      </c>
      <c r="CH2605">
        <f t="shared" si="80"/>
        <v>76013</v>
      </c>
      <c r="CI2605">
        <f t="shared" si="81"/>
        <v>0</v>
      </c>
    </row>
    <row r="2606" spans="1:87">
      <c r="A2606">
        <v>2311</v>
      </c>
      <c r="B2606" s="1">
        <v>99756</v>
      </c>
      <c r="C2606">
        <v>98370</v>
      </c>
      <c r="D2606" t="s">
        <v>85</v>
      </c>
      <c r="E2606" t="s">
        <v>102</v>
      </c>
      <c r="AS2606">
        <v>50</v>
      </c>
      <c r="AT2606">
        <v>64</v>
      </c>
      <c r="AU2606">
        <v>63</v>
      </c>
      <c r="AV2606">
        <v>50</v>
      </c>
      <c r="AW2606">
        <v>62</v>
      </c>
      <c r="AX2606">
        <v>50</v>
      </c>
      <c r="AY2606">
        <v>34</v>
      </c>
      <c r="AZ2606">
        <v>46</v>
      </c>
      <c r="BA2606">
        <v>16</v>
      </c>
      <c r="BB2606">
        <v>24</v>
      </c>
      <c r="BC2606">
        <v>28</v>
      </c>
      <c r="BD2606">
        <v>38</v>
      </c>
      <c r="BE2606">
        <v>33</v>
      </c>
      <c r="BF2606">
        <v>58</v>
      </c>
      <c r="BG2606">
        <v>54</v>
      </c>
      <c r="BH2606">
        <v>51</v>
      </c>
      <c r="BI2606">
        <v>55</v>
      </c>
      <c r="BJ2606">
        <v>44</v>
      </c>
      <c r="BK2606">
        <v>29</v>
      </c>
      <c r="BL2606">
        <v>27</v>
      </c>
      <c r="BM2606">
        <v>23</v>
      </c>
      <c r="BN2606">
        <v>24</v>
      </c>
      <c r="BO2606">
        <v>22</v>
      </c>
      <c r="BP2606">
        <v>34</v>
      </c>
      <c r="BQ2606">
        <v>36</v>
      </c>
      <c r="BR2606">
        <v>63</v>
      </c>
      <c r="BS2606">
        <v>50</v>
      </c>
      <c r="BT2606">
        <v>43</v>
      </c>
      <c r="BU2606">
        <v>48</v>
      </c>
      <c r="BV2606">
        <v>28</v>
      </c>
      <c r="BW2606">
        <v>27</v>
      </c>
      <c r="BX2606">
        <v>21</v>
      </c>
      <c r="BY2606">
        <v>22</v>
      </c>
      <c r="BZ2606">
        <v>22</v>
      </c>
      <c r="CA2606">
        <v>17</v>
      </c>
      <c r="CB2606">
        <v>30</v>
      </c>
      <c r="CC2606">
        <v>40</v>
      </c>
      <c r="CD2606">
        <v>51</v>
      </c>
      <c r="CE2606">
        <v>39</v>
      </c>
      <c r="CF2606">
        <v>60</v>
      </c>
      <c r="CG2606">
        <v>36</v>
      </c>
      <c r="CH2606">
        <f t="shared" si="80"/>
        <v>98370</v>
      </c>
      <c r="CI2606">
        <f t="shared" si="81"/>
        <v>435</v>
      </c>
    </row>
    <row r="2607" spans="1:87">
      <c r="A2607">
        <v>2312</v>
      </c>
      <c r="B2607" s="1">
        <v>87064</v>
      </c>
      <c r="C2607">
        <v>66049</v>
      </c>
      <c r="D2607" t="s">
        <v>85</v>
      </c>
      <c r="E2607" t="s">
        <v>106</v>
      </c>
      <c r="BC2607">
        <v>36</v>
      </c>
      <c r="BD2607">
        <v>52</v>
      </c>
      <c r="BE2607">
        <v>62</v>
      </c>
      <c r="BF2607">
        <v>54</v>
      </c>
      <c r="BG2607">
        <v>54</v>
      </c>
      <c r="BH2607">
        <v>34</v>
      </c>
      <c r="BI2607">
        <v>31</v>
      </c>
      <c r="BJ2607">
        <v>24</v>
      </c>
      <c r="BK2607">
        <v>34</v>
      </c>
      <c r="BL2607">
        <v>16</v>
      </c>
      <c r="BM2607">
        <v>22</v>
      </c>
      <c r="BN2607">
        <v>38</v>
      </c>
      <c r="BO2607">
        <v>69</v>
      </c>
      <c r="BP2607">
        <v>37</v>
      </c>
      <c r="BQ2607">
        <v>56</v>
      </c>
      <c r="BR2607">
        <v>46</v>
      </c>
      <c r="BS2607">
        <v>48</v>
      </c>
      <c r="BT2607">
        <v>38</v>
      </c>
      <c r="BU2607">
        <v>31</v>
      </c>
      <c r="BV2607">
        <v>38</v>
      </c>
      <c r="BW2607">
        <v>31</v>
      </c>
      <c r="BX2607">
        <v>27</v>
      </c>
      <c r="BY2607">
        <v>20</v>
      </c>
      <c r="BZ2607">
        <v>15</v>
      </c>
      <c r="CA2607">
        <v>24</v>
      </c>
      <c r="CB2607">
        <v>38</v>
      </c>
      <c r="CC2607">
        <v>57</v>
      </c>
      <c r="CD2607">
        <v>41</v>
      </c>
      <c r="CE2607">
        <v>48</v>
      </c>
      <c r="CF2607">
        <v>48</v>
      </c>
      <c r="CG2607">
        <v>29</v>
      </c>
      <c r="CH2607">
        <f t="shared" si="80"/>
        <v>66049</v>
      </c>
      <c r="CI2607">
        <f t="shared" si="81"/>
        <v>0</v>
      </c>
    </row>
    <row r="2608" spans="1:87">
      <c r="A2608">
        <v>2313</v>
      </c>
      <c r="B2608" s="1">
        <v>72472</v>
      </c>
      <c r="C2608">
        <v>33169</v>
      </c>
      <c r="D2608" t="s">
        <v>85</v>
      </c>
      <c r="E2608" t="s">
        <v>92</v>
      </c>
      <c r="F2608">
        <v>60</v>
      </c>
      <c r="G2608">
        <v>48</v>
      </c>
      <c r="H2608">
        <v>58</v>
      </c>
      <c r="I2608">
        <v>44</v>
      </c>
      <c r="J2608">
        <v>43</v>
      </c>
      <c r="K2608">
        <v>46</v>
      </c>
      <c r="L2608">
        <v>51</v>
      </c>
      <c r="M2608">
        <v>92</v>
      </c>
      <c r="N2608">
        <v>39</v>
      </c>
      <c r="O2608">
        <v>54</v>
      </c>
      <c r="P2608">
        <v>42</v>
      </c>
      <c r="Q2608">
        <v>51</v>
      </c>
      <c r="R2608">
        <v>75</v>
      </c>
      <c r="S2608">
        <v>60</v>
      </c>
      <c r="T2608">
        <v>59</v>
      </c>
      <c r="U2608">
        <v>81</v>
      </c>
      <c r="V2608">
        <v>72</v>
      </c>
      <c r="W2608">
        <v>46</v>
      </c>
      <c r="X2608">
        <v>62</v>
      </c>
      <c r="Y2608">
        <v>82</v>
      </c>
      <c r="Z2608">
        <v>55</v>
      </c>
      <c r="AA2608">
        <v>67</v>
      </c>
      <c r="AB2608">
        <v>53</v>
      </c>
      <c r="AC2608">
        <v>68</v>
      </c>
      <c r="AD2608">
        <v>51</v>
      </c>
      <c r="AE2608">
        <v>51</v>
      </c>
      <c r="AF2608">
        <v>41</v>
      </c>
      <c r="AG2608">
        <v>47</v>
      </c>
      <c r="AH2608">
        <v>50</v>
      </c>
      <c r="AI2608">
        <v>40</v>
      </c>
      <c r="AJ2608">
        <v>48</v>
      </c>
      <c r="AK2608">
        <v>35</v>
      </c>
      <c r="AL2608">
        <v>40</v>
      </c>
      <c r="AM2608">
        <v>38</v>
      </c>
      <c r="AN2608">
        <v>27</v>
      </c>
      <c r="AO2608">
        <v>31</v>
      </c>
      <c r="AP2608">
        <v>35</v>
      </c>
      <c r="AQ2608">
        <v>48</v>
      </c>
      <c r="AR2608">
        <v>46</v>
      </c>
      <c r="AS2608">
        <v>38</v>
      </c>
      <c r="AT2608">
        <v>38</v>
      </c>
      <c r="AU2608">
        <v>41</v>
      </c>
      <c r="AV2608">
        <v>38</v>
      </c>
      <c r="AW2608">
        <v>55</v>
      </c>
      <c r="AX2608">
        <v>60</v>
      </c>
      <c r="AY2608">
        <v>31</v>
      </c>
      <c r="AZ2608">
        <v>48</v>
      </c>
      <c r="BA2608">
        <v>34</v>
      </c>
      <c r="BB2608">
        <v>40</v>
      </c>
      <c r="BC2608">
        <v>24</v>
      </c>
      <c r="BD2608">
        <v>40</v>
      </c>
      <c r="BE2608">
        <v>59</v>
      </c>
      <c r="BF2608">
        <v>54</v>
      </c>
      <c r="BG2608">
        <v>33</v>
      </c>
      <c r="BH2608">
        <v>44</v>
      </c>
      <c r="BI2608">
        <v>43</v>
      </c>
      <c r="BJ2608">
        <v>20</v>
      </c>
      <c r="BK2608">
        <v>29</v>
      </c>
      <c r="BL2608">
        <v>29</v>
      </c>
      <c r="BM2608">
        <v>39</v>
      </c>
      <c r="BN2608">
        <v>52</v>
      </c>
      <c r="BO2608">
        <v>54</v>
      </c>
      <c r="BP2608">
        <v>47</v>
      </c>
      <c r="BQ2608">
        <v>39</v>
      </c>
      <c r="BR2608">
        <v>41</v>
      </c>
      <c r="BS2608">
        <v>34</v>
      </c>
      <c r="BT2608">
        <v>28</v>
      </c>
      <c r="BU2608">
        <v>49</v>
      </c>
      <c r="BV2608">
        <v>28</v>
      </c>
      <c r="BW2608">
        <v>42</v>
      </c>
      <c r="BX2608">
        <v>29</v>
      </c>
      <c r="BY2608">
        <v>30</v>
      </c>
      <c r="BZ2608">
        <v>47</v>
      </c>
      <c r="CA2608">
        <v>35</v>
      </c>
      <c r="CB2608">
        <v>42</v>
      </c>
      <c r="CC2608">
        <v>34</v>
      </c>
      <c r="CD2608">
        <v>35</v>
      </c>
      <c r="CE2608">
        <v>20</v>
      </c>
      <c r="CF2608">
        <v>33</v>
      </c>
      <c r="CG2608">
        <v>39</v>
      </c>
      <c r="CH2608">
        <f t="shared" si="80"/>
        <v>33169</v>
      </c>
      <c r="CI2608">
        <f t="shared" si="81"/>
        <v>512</v>
      </c>
    </row>
    <row r="2609" spans="1:87">
      <c r="A2609">
        <v>2314</v>
      </c>
      <c r="B2609" s="1">
        <v>93757</v>
      </c>
      <c r="C2609">
        <v>81301</v>
      </c>
      <c r="D2609" t="s">
        <v>85</v>
      </c>
      <c r="E2609" t="s">
        <v>107</v>
      </c>
      <c r="AF2609">
        <v>87</v>
      </c>
      <c r="AG2609">
        <v>120</v>
      </c>
      <c r="AH2609">
        <v>153</v>
      </c>
      <c r="AI2609">
        <v>173</v>
      </c>
      <c r="AJ2609">
        <v>141</v>
      </c>
      <c r="AK2609">
        <v>86</v>
      </c>
      <c r="AL2609">
        <v>79</v>
      </c>
      <c r="AM2609">
        <v>63</v>
      </c>
      <c r="AN2609">
        <v>51</v>
      </c>
      <c r="AO2609">
        <v>50</v>
      </c>
      <c r="AP2609">
        <v>39</v>
      </c>
      <c r="AQ2609">
        <v>68</v>
      </c>
      <c r="AR2609">
        <v>100</v>
      </c>
      <c r="AS2609">
        <v>94</v>
      </c>
      <c r="AT2609">
        <v>120</v>
      </c>
      <c r="AU2609">
        <v>93</v>
      </c>
      <c r="AV2609">
        <v>93</v>
      </c>
      <c r="AW2609">
        <v>107</v>
      </c>
      <c r="AX2609">
        <v>57</v>
      </c>
      <c r="AY2609">
        <v>53</v>
      </c>
      <c r="AZ2609">
        <v>52</v>
      </c>
      <c r="BA2609">
        <v>37</v>
      </c>
      <c r="BB2609">
        <v>47</v>
      </c>
      <c r="BC2609">
        <v>41</v>
      </c>
      <c r="BD2609">
        <v>81</v>
      </c>
      <c r="BE2609">
        <v>78</v>
      </c>
      <c r="BF2609">
        <v>121</v>
      </c>
      <c r="BG2609">
        <v>112</v>
      </c>
      <c r="BH2609">
        <v>78</v>
      </c>
      <c r="BI2609">
        <v>74</v>
      </c>
      <c r="BJ2609">
        <v>78</v>
      </c>
      <c r="BK2609">
        <v>43</v>
      </c>
      <c r="BL2609">
        <v>47</v>
      </c>
      <c r="BM2609">
        <v>39</v>
      </c>
      <c r="BN2609">
        <v>48</v>
      </c>
      <c r="BO2609">
        <v>59</v>
      </c>
      <c r="BP2609">
        <v>109</v>
      </c>
      <c r="BQ2609">
        <v>78</v>
      </c>
      <c r="BR2609">
        <v>140</v>
      </c>
      <c r="BS2609">
        <v>79</v>
      </c>
      <c r="BT2609">
        <v>71</v>
      </c>
      <c r="BU2609">
        <v>85</v>
      </c>
      <c r="BV2609">
        <v>70</v>
      </c>
      <c r="BW2609">
        <v>66</v>
      </c>
      <c r="BX2609">
        <v>47</v>
      </c>
      <c r="BY2609">
        <v>35</v>
      </c>
      <c r="BZ2609">
        <v>49</v>
      </c>
      <c r="CA2609">
        <v>56</v>
      </c>
      <c r="CB2609">
        <v>75</v>
      </c>
      <c r="CC2609">
        <v>87</v>
      </c>
      <c r="CD2609">
        <v>149</v>
      </c>
      <c r="CE2609">
        <v>115</v>
      </c>
      <c r="CF2609">
        <v>112</v>
      </c>
      <c r="CG2609">
        <v>67</v>
      </c>
      <c r="CH2609">
        <f t="shared" si="80"/>
        <v>81301</v>
      </c>
      <c r="CI2609">
        <f t="shared" si="81"/>
        <v>913</v>
      </c>
    </row>
    <row r="2610" spans="1:87">
      <c r="A2610">
        <v>2315</v>
      </c>
      <c r="B2610" s="1">
        <v>65725</v>
      </c>
      <c r="C2610">
        <v>19047</v>
      </c>
      <c r="D2610" t="s">
        <v>85</v>
      </c>
      <c r="E2610" t="s">
        <v>108</v>
      </c>
      <c r="CA2610">
        <v>21</v>
      </c>
      <c r="CB2610">
        <v>23</v>
      </c>
      <c r="CC2610">
        <v>31</v>
      </c>
      <c r="CD2610">
        <v>33</v>
      </c>
      <c r="CE2610">
        <v>27</v>
      </c>
      <c r="CF2610">
        <v>32</v>
      </c>
      <c r="CG2610">
        <v>24</v>
      </c>
      <c r="CH2610">
        <f t="shared" si="80"/>
        <v>19047</v>
      </c>
      <c r="CI2610">
        <f t="shared" si="81"/>
        <v>0</v>
      </c>
    </row>
    <row r="2611" spans="1:87">
      <c r="A2611">
        <v>2315</v>
      </c>
      <c r="B2611" s="1">
        <v>69931</v>
      </c>
      <c r="C2611">
        <v>28409</v>
      </c>
      <c r="D2611" t="s">
        <v>85</v>
      </c>
      <c r="E2611" t="s">
        <v>93</v>
      </c>
      <c r="AR2611">
        <v>85</v>
      </c>
      <c r="AS2611">
        <v>82</v>
      </c>
      <c r="AT2611">
        <v>70</v>
      </c>
      <c r="AU2611">
        <v>74</v>
      </c>
      <c r="AV2611">
        <v>62</v>
      </c>
      <c r="AW2611">
        <v>64</v>
      </c>
      <c r="AX2611">
        <v>68</v>
      </c>
      <c r="AY2611">
        <v>47</v>
      </c>
      <c r="AZ2611">
        <v>45</v>
      </c>
      <c r="BA2611">
        <v>37</v>
      </c>
      <c r="BB2611">
        <v>50</v>
      </c>
      <c r="BC2611">
        <v>54</v>
      </c>
      <c r="BD2611">
        <v>73</v>
      </c>
      <c r="BE2611">
        <v>84</v>
      </c>
      <c r="BF2611">
        <v>90</v>
      </c>
      <c r="BG2611">
        <v>75</v>
      </c>
      <c r="BH2611">
        <v>67</v>
      </c>
      <c r="BI2611">
        <v>69</v>
      </c>
      <c r="BJ2611">
        <v>46</v>
      </c>
      <c r="BK2611">
        <v>69</v>
      </c>
      <c r="BL2611">
        <v>52</v>
      </c>
      <c r="BM2611">
        <v>28</v>
      </c>
      <c r="BN2611">
        <v>55</v>
      </c>
      <c r="BO2611">
        <v>76</v>
      </c>
      <c r="BP2611">
        <v>117</v>
      </c>
      <c r="BQ2611">
        <v>77</v>
      </c>
      <c r="BR2611">
        <v>97</v>
      </c>
      <c r="BS2611">
        <v>92</v>
      </c>
      <c r="BT2611">
        <v>81</v>
      </c>
      <c r="BU2611">
        <v>83</v>
      </c>
      <c r="BV2611">
        <v>20</v>
      </c>
      <c r="BW2611">
        <v>39</v>
      </c>
      <c r="BX2611">
        <v>42</v>
      </c>
      <c r="BY2611">
        <v>38</v>
      </c>
      <c r="BZ2611">
        <v>49</v>
      </c>
      <c r="CA2611">
        <v>52</v>
      </c>
      <c r="CB2611">
        <v>71</v>
      </c>
      <c r="CC2611">
        <v>67</v>
      </c>
      <c r="CD2611">
        <v>72</v>
      </c>
      <c r="CE2611">
        <v>80</v>
      </c>
      <c r="CF2611">
        <v>77</v>
      </c>
      <c r="CG2611">
        <v>70</v>
      </c>
      <c r="CH2611">
        <f t="shared" si="80"/>
        <v>28409</v>
      </c>
      <c r="CI2611">
        <f t="shared" si="81"/>
        <v>634</v>
      </c>
    </row>
    <row r="2612" spans="1:87">
      <c r="A2612">
        <v>2316</v>
      </c>
      <c r="B2612" s="1">
        <v>58979</v>
      </c>
      <c r="C2612">
        <v>2904</v>
      </c>
      <c r="D2612" t="s">
        <v>85</v>
      </c>
      <c r="E2612" t="s">
        <v>131</v>
      </c>
      <c r="BE2612">
        <v>45</v>
      </c>
      <c r="BF2612">
        <v>54</v>
      </c>
      <c r="BG2612">
        <v>58</v>
      </c>
      <c r="BH2612">
        <v>42</v>
      </c>
      <c r="BI2612">
        <v>42</v>
      </c>
      <c r="BJ2612">
        <v>41</v>
      </c>
      <c r="BK2612">
        <v>29</v>
      </c>
      <c r="BL2612">
        <v>27</v>
      </c>
      <c r="BM2612">
        <v>32</v>
      </c>
      <c r="BN2612">
        <v>17</v>
      </c>
      <c r="BO2612">
        <v>33</v>
      </c>
      <c r="BP2612">
        <v>43</v>
      </c>
      <c r="BQ2612">
        <v>51</v>
      </c>
      <c r="BR2612">
        <v>70</v>
      </c>
      <c r="BS2612">
        <v>52</v>
      </c>
      <c r="BT2612">
        <v>53</v>
      </c>
      <c r="BU2612">
        <v>48</v>
      </c>
      <c r="BV2612">
        <v>43</v>
      </c>
      <c r="BW2612">
        <v>51</v>
      </c>
      <c r="BX2612">
        <v>26</v>
      </c>
      <c r="BY2612">
        <v>20</v>
      </c>
      <c r="BZ2612">
        <v>32</v>
      </c>
      <c r="CA2612">
        <v>26</v>
      </c>
      <c r="CB2612">
        <v>44</v>
      </c>
      <c r="CC2612">
        <v>39</v>
      </c>
      <c r="CD2612">
        <v>34</v>
      </c>
      <c r="CE2612">
        <v>34</v>
      </c>
      <c r="CF2612">
        <v>43</v>
      </c>
      <c r="CG2612">
        <v>46</v>
      </c>
      <c r="CH2612">
        <f t="shared" si="80"/>
        <v>2904</v>
      </c>
      <c r="CI2612">
        <f t="shared" si="81"/>
        <v>0</v>
      </c>
    </row>
    <row r="2613" spans="1:87">
      <c r="A2613">
        <v>2316</v>
      </c>
      <c r="B2613" s="1">
        <v>65754</v>
      </c>
      <c r="C2613">
        <v>19083</v>
      </c>
      <c r="D2613" t="s">
        <v>85</v>
      </c>
      <c r="E2613" t="s">
        <v>108</v>
      </c>
      <c r="CF2613">
        <v>65</v>
      </c>
      <c r="CG2613">
        <v>30</v>
      </c>
      <c r="CH2613">
        <f t="shared" si="80"/>
        <v>19083</v>
      </c>
      <c r="CI2613">
        <f t="shared" si="81"/>
        <v>0</v>
      </c>
    </row>
    <row r="2614" spans="1:87">
      <c r="A2614">
        <v>2317</v>
      </c>
      <c r="B2614" s="1">
        <v>93474</v>
      </c>
      <c r="C2614">
        <v>80601</v>
      </c>
      <c r="D2614" t="s">
        <v>85</v>
      </c>
      <c r="E2614" t="s">
        <v>107</v>
      </c>
      <c r="CA2614">
        <v>44</v>
      </c>
      <c r="CB2614">
        <v>47</v>
      </c>
      <c r="CC2614">
        <v>54</v>
      </c>
      <c r="CD2614">
        <v>63</v>
      </c>
      <c r="CE2614">
        <v>47</v>
      </c>
      <c r="CF2614">
        <v>45</v>
      </c>
      <c r="CG2614">
        <v>54</v>
      </c>
      <c r="CH2614">
        <f t="shared" si="80"/>
        <v>80601</v>
      </c>
      <c r="CI2614">
        <f t="shared" si="81"/>
        <v>0</v>
      </c>
    </row>
    <row r="2615" spans="1:87">
      <c r="A2615">
        <v>2318</v>
      </c>
      <c r="B2615" s="1">
        <v>75339</v>
      </c>
      <c r="C2615">
        <v>39532</v>
      </c>
      <c r="D2615" t="s">
        <v>85</v>
      </c>
      <c r="E2615" t="s">
        <v>120</v>
      </c>
      <c r="CE2615">
        <v>45</v>
      </c>
      <c r="CF2615">
        <v>57</v>
      </c>
      <c r="CG2615">
        <v>41</v>
      </c>
      <c r="CH2615">
        <f t="shared" si="80"/>
        <v>39532</v>
      </c>
      <c r="CI2615">
        <f t="shared" si="81"/>
        <v>0</v>
      </c>
    </row>
    <row r="2616" spans="1:87">
      <c r="A2616">
        <v>2319</v>
      </c>
      <c r="B2616" s="1">
        <v>74209</v>
      </c>
      <c r="C2616">
        <v>37160</v>
      </c>
      <c r="D2616" t="s">
        <v>85</v>
      </c>
      <c r="E2616" t="s">
        <v>91</v>
      </c>
      <c r="BE2616">
        <v>24</v>
      </c>
      <c r="BF2616">
        <v>39</v>
      </c>
      <c r="BG2616">
        <v>42</v>
      </c>
      <c r="BH2616">
        <v>36</v>
      </c>
      <c r="BI2616">
        <v>40</v>
      </c>
      <c r="BJ2616">
        <v>33</v>
      </c>
      <c r="BK2616">
        <v>38</v>
      </c>
      <c r="BL2616">
        <v>21</v>
      </c>
      <c r="BM2616">
        <v>24</v>
      </c>
      <c r="BN2616">
        <v>45</v>
      </c>
      <c r="BO2616">
        <v>29</v>
      </c>
      <c r="BP2616">
        <v>42</v>
      </c>
      <c r="BQ2616">
        <v>48</v>
      </c>
      <c r="BR2616">
        <v>44</v>
      </c>
      <c r="BS2616">
        <v>38</v>
      </c>
      <c r="BT2616">
        <v>34</v>
      </c>
      <c r="BU2616">
        <v>45</v>
      </c>
      <c r="BV2616">
        <v>37</v>
      </c>
      <c r="BW2616">
        <v>34</v>
      </c>
      <c r="BX2616">
        <v>31</v>
      </c>
      <c r="BY2616">
        <v>31</v>
      </c>
      <c r="BZ2616">
        <v>31</v>
      </c>
      <c r="CA2616">
        <v>43</v>
      </c>
      <c r="CB2616">
        <v>42</v>
      </c>
      <c r="CC2616">
        <v>42</v>
      </c>
      <c r="CD2616">
        <v>55</v>
      </c>
      <c r="CE2616">
        <v>34</v>
      </c>
      <c r="CF2616">
        <v>49</v>
      </c>
      <c r="CG2616">
        <v>41</v>
      </c>
      <c r="CH2616">
        <f t="shared" si="80"/>
        <v>37160</v>
      </c>
      <c r="CI2616">
        <f t="shared" si="81"/>
        <v>0</v>
      </c>
    </row>
    <row r="2617" spans="1:87">
      <c r="A2617">
        <v>2319</v>
      </c>
      <c r="B2617" s="1">
        <v>90280</v>
      </c>
      <c r="C2617">
        <v>74074</v>
      </c>
      <c r="D2617" t="s">
        <v>85</v>
      </c>
      <c r="E2617" t="s">
        <v>96</v>
      </c>
      <c r="CA2617">
        <v>43</v>
      </c>
      <c r="CB2617">
        <v>54</v>
      </c>
      <c r="CC2617">
        <v>35</v>
      </c>
      <c r="CD2617">
        <v>46</v>
      </c>
      <c r="CE2617">
        <v>32</v>
      </c>
      <c r="CF2617">
        <v>58</v>
      </c>
      <c r="CG2617">
        <v>31</v>
      </c>
      <c r="CH2617">
        <f t="shared" si="80"/>
        <v>74074</v>
      </c>
      <c r="CI2617">
        <f t="shared" si="81"/>
        <v>0</v>
      </c>
    </row>
    <row r="2618" spans="1:87">
      <c r="A2618">
        <v>2320</v>
      </c>
      <c r="B2618" s="1">
        <v>97333</v>
      </c>
      <c r="C2618">
        <v>93555</v>
      </c>
      <c r="D2618" t="s">
        <v>85</v>
      </c>
      <c r="E2618" t="s">
        <v>89</v>
      </c>
      <c r="F2618">
        <v>41</v>
      </c>
      <c r="G2618">
        <v>36</v>
      </c>
      <c r="H2618">
        <v>31</v>
      </c>
      <c r="I2618">
        <v>29</v>
      </c>
      <c r="J2618">
        <v>29</v>
      </c>
      <c r="K2618">
        <v>36</v>
      </c>
      <c r="L2618">
        <v>35</v>
      </c>
      <c r="M2618">
        <v>27</v>
      </c>
      <c r="N2618">
        <v>35</v>
      </c>
      <c r="O2618">
        <v>29</v>
      </c>
      <c r="P2618">
        <v>23</v>
      </c>
      <c r="Q2618">
        <v>40</v>
      </c>
      <c r="R2618">
        <v>32</v>
      </c>
      <c r="S2618">
        <v>36</v>
      </c>
      <c r="T2618">
        <v>41</v>
      </c>
      <c r="U2618">
        <v>46</v>
      </c>
      <c r="V2618">
        <v>36</v>
      </c>
      <c r="W2618">
        <v>38</v>
      </c>
      <c r="X2618">
        <v>41</v>
      </c>
      <c r="Y2618">
        <v>58</v>
      </c>
      <c r="Z2618">
        <v>35</v>
      </c>
      <c r="AA2618">
        <v>37</v>
      </c>
      <c r="AB2618">
        <v>29</v>
      </c>
      <c r="AC2618">
        <v>29</v>
      </c>
      <c r="AD2618">
        <v>35</v>
      </c>
      <c r="AE2618">
        <v>33</v>
      </c>
      <c r="AF2618">
        <v>46</v>
      </c>
      <c r="AG2618">
        <v>73</v>
      </c>
      <c r="AH2618">
        <v>32</v>
      </c>
      <c r="AI2618">
        <v>38</v>
      </c>
      <c r="AJ2618">
        <v>45</v>
      </c>
      <c r="AK2618">
        <v>34</v>
      </c>
      <c r="AL2618">
        <v>26</v>
      </c>
      <c r="AM2618">
        <v>33</v>
      </c>
      <c r="AN2618">
        <v>37</v>
      </c>
      <c r="AO2618">
        <v>23</v>
      </c>
      <c r="AP2618">
        <v>25</v>
      </c>
      <c r="AQ2618">
        <v>46</v>
      </c>
      <c r="AR2618">
        <v>52</v>
      </c>
      <c r="AS2618">
        <v>44</v>
      </c>
      <c r="AT2618">
        <v>34</v>
      </c>
      <c r="AU2618">
        <v>35</v>
      </c>
      <c r="AV2618">
        <v>37</v>
      </c>
      <c r="AW2618">
        <v>55</v>
      </c>
      <c r="AX2618">
        <v>44</v>
      </c>
      <c r="AY2618">
        <v>39</v>
      </c>
      <c r="AZ2618">
        <v>40</v>
      </c>
      <c r="BA2618">
        <v>21</v>
      </c>
      <c r="BB2618">
        <v>27</v>
      </c>
      <c r="BC2618">
        <v>24</v>
      </c>
      <c r="BD2618">
        <v>33</v>
      </c>
      <c r="BE2618">
        <v>44</v>
      </c>
      <c r="BF2618">
        <v>55</v>
      </c>
      <c r="BG2618">
        <v>54</v>
      </c>
      <c r="BH2618">
        <v>42</v>
      </c>
      <c r="BI2618">
        <v>45</v>
      </c>
      <c r="BJ2618">
        <v>43</v>
      </c>
      <c r="BK2618">
        <v>41</v>
      </c>
      <c r="BL2618">
        <v>34</v>
      </c>
      <c r="BM2618">
        <v>28</v>
      </c>
      <c r="BN2618">
        <v>38</v>
      </c>
      <c r="BO2618">
        <v>56</v>
      </c>
      <c r="BP2618">
        <v>54</v>
      </c>
      <c r="BQ2618">
        <v>48</v>
      </c>
      <c r="BR2618">
        <v>54</v>
      </c>
      <c r="BS2618">
        <v>39</v>
      </c>
      <c r="BT2618">
        <v>32</v>
      </c>
      <c r="BU2618">
        <v>44</v>
      </c>
      <c r="BV2618">
        <v>36</v>
      </c>
      <c r="BW2618">
        <v>41</v>
      </c>
      <c r="BX2618">
        <v>29</v>
      </c>
      <c r="BY2618">
        <v>26</v>
      </c>
      <c r="BZ2618">
        <v>34</v>
      </c>
      <c r="CA2618">
        <v>30</v>
      </c>
      <c r="CB2618">
        <v>37</v>
      </c>
      <c r="CC2618">
        <v>50</v>
      </c>
      <c r="CD2618">
        <v>49</v>
      </c>
      <c r="CE2618">
        <v>39</v>
      </c>
      <c r="CF2618">
        <v>41</v>
      </c>
      <c r="CG2618">
        <v>44</v>
      </c>
      <c r="CH2618">
        <f t="shared" si="80"/>
        <v>93555</v>
      </c>
      <c r="CI2618">
        <f t="shared" si="81"/>
        <v>472</v>
      </c>
    </row>
    <row r="2619" spans="1:87">
      <c r="A2619">
        <v>2321</v>
      </c>
      <c r="B2619" s="1">
        <v>73172</v>
      </c>
      <c r="C2619">
        <v>34684</v>
      </c>
      <c r="D2619" t="s">
        <v>85</v>
      </c>
      <c r="E2619" t="s">
        <v>92</v>
      </c>
      <c r="CA2619">
        <v>69</v>
      </c>
      <c r="CB2619">
        <v>49</v>
      </c>
      <c r="CC2619">
        <v>54</v>
      </c>
      <c r="CD2619">
        <v>59</v>
      </c>
      <c r="CE2619">
        <v>56</v>
      </c>
      <c r="CF2619">
        <v>60</v>
      </c>
      <c r="CG2619">
        <v>48</v>
      </c>
      <c r="CH2619">
        <f t="shared" si="80"/>
        <v>34684</v>
      </c>
      <c r="CI2619">
        <f t="shared" si="81"/>
        <v>0</v>
      </c>
    </row>
    <row r="2620" spans="1:87">
      <c r="A2620">
        <v>2322</v>
      </c>
      <c r="B2620" s="1">
        <v>73085</v>
      </c>
      <c r="C2620">
        <v>34287</v>
      </c>
      <c r="D2620" t="s">
        <v>85</v>
      </c>
      <c r="E2620" t="s">
        <v>92</v>
      </c>
      <c r="BO2620">
        <v>68</v>
      </c>
      <c r="BP2620">
        <v>74</v>
      </c>
      <c r="BQ2620">
        <v>54</v>
      </c>
      <c r="BR2620">
        <v>47</v>
      </c>
      <c r="BS2620">
        <v>59</v>
      </c>
      <c r="BT2620">
        <v>39</v>
      </c>
      <c r="BU2620">
        <v>51</v>
      </c>
      <c r="BV2620">
        <v>39</v>
      </c>
      <c r="BW2620">
        <v>58</v>
      </c>
      <c r="BX2620">
        <v>45</v>
      </c>
      <c r="BY2620">
        <v>50</v>
      </c>
      <c r="BZ2620">
        <v>75</v>
      </c>
      <c r="CA2620">
        <v>62</v>
      </c>
      <c r="CB2620">
        <v>65</v>
      </c>
      <c r="CC2620">
        <v>41</v>
      </c>
      <c r="CD2620">
        <v>47</v>
      </c>
      <c r="CE2620">
        <v>42</v>
      </c>
      <c r="CF2620">
        <v>55</v>
      </c>
      <c r="CG2620">
        <v>52</v>
      </c>
      <c r="CH2620">
        <f t="shared" si="80"/>
        <v>34287</v>
      </c>
      <c r="CI2620">
        <f t="shared" si="81"/>
        <v>0</v>
      </c>
    </row>
    <row r="2621" spans="1:87">
      <c r="A2621">
        <v>2323</v>
      </c>
      <c r="B2621" s="1">
        <v>86947</v>
      </c>
      <c r="C2621">
        <v>65714</v>
      </c>
      <c r="D2621" t="s">
        <v>85</v>
      </c>
      <c r="E2621" t="s">
        <v>97</v>
      </c>
      <c r="F2621">
        <v>65</v>
      </c>
      <c r="G2621">
        <v>73</v>
      </c>
      <c r="H2621">
        <v>67</v>
      </c>
      <c r="I2621">
        <v>58</v>
      </c>
      <c r="J2621">
        <v>83</v>
      </c>
      <c r="K2621">
        <v>110</v>
      </c>
      <c r="L2621">
        <v>84</v>
      </c>
      <c r="M2621">
        <v>67</v>
      </c>
      <c r="N2621">
        <v>48</v>
      </c>
      <c r="O2621">
        <v>61</v>
      </c>
      <c r="P2621">
        <v>50</v>
      </c>
      <c r="Q2621">
        <v>33</v>
      </c>
      <c r="R2621">
        <v>51</v>
      </c>
      <c r="S2621">
        <v>52</v>
      </c>
      <c r="T2621">
        <v>86</v>
      </c>
      <c r="U2621">
        <v>105</v>
      </c>
      <c r="V2621">
        <v>101</v>
      </c>
      <c r="W2621">
        <v>70</v>
      </c>
      <c r="X2621">
        <v>72</v>
      </c>
      <c r="Y2621">
        <v>62</v>
      </c>
      <c r="Z2621">
        <v>51</v>
      </c>
      <c r="AA2621">
        <v>63</v>
      </c>
      <c r="AB2621">
        <v>47</v>
      </c>
      <c r="AC2621">
        <v>34</v>
      </c>
      <c r="AD2621">
        <v>63</v>
      </c>
      <c r="AE2621">
        <v>45</v>
      </c>
      <c r="AF2621">
        <v>66</v>
      </c>
      <c r="AG2621">
        <v>65</v>
      </c>
      <c r="AH2621">
        <v>75</v>
      </c>
      <c r="AI2621">
        <v>85</v>
      </c>
      <c r="AJ2621">
        <v>92</v>
      </c>
      <c r="AK2621">
        <v>72</v>
      </c>
      <c r="AL2621">
        <v>49</v>
      </c>
      <c r="AM2621">
        <v>58</v>
      </c>
      <c r="AN2621">
        <v>33</v>
      </c>
      <c r="AO2621">
        <v>30</v>
      </c>
      <c r="AP2621">
        <v>55</v>
      </c>
      <c r="AQ2621">
        <v>51</v>
      </c>
      <c r="AR2621">
        <v>82</v>
      </c>
      <c r="AS2621">
        <v>74</v>
      </c>
      <c r="AT2621">
        <v>73</v>
      </c>
      <c r="AU2621">
        <v>82</v>
      </c>
      <c r="AV2621">
        <v>76</v>
      </c>
      <c r="AW2621">
        <v>62</v>
      </c>
      <c r="AX2621">
        <v>63</v>
      </c>
      <c r="AY2621">
        <v>45</v>
      </c>
      <c r="AZ2621">
        <v>39</v>
      </c>
      <c r="BA2621">
        <v>33</v>
      </c>
      <c r="BB2621">
        <v>36</v>
      </c>
      <c r="BC2621">
        <v>48</v>
      </c>
      <c r="BD2621">
        <v>75</v>
      </c>
      <c r="BE2621">
        <v>73</v>
      </c>
      <c r="BF2621">
        <v>82</v>
      </c>
      <c r="BG2621">
        <v>76</v>
      </c>
      <c r="BH2621">
        <v>58</v>
      </c>
      <c r="BI2621">
        <v>78</v>
      </c>
      <c r="BJ2621">
        <v>62</v>
      </c>
      <c r="BK2621">
        <v>69</v>
      </c>
      <c r="BL2621">
        <v>48</v>
      </c>
      <c r="BM2621">
        <v>34</v>
      </c>
      <c r="BN2621">
        <v>60</v>
      </c>
      <c r="BO2621">
        <v>75</v>
      </c>
      <c r="BP2621">
        <v>66</v>
      </c>
      <c r="BQ2621">
        <v>59</v>
      </c>
      <c r="BR2621">
        <v>79</v>
      </c>
      <c r="BS2621">
        <v>91</v>
      </c>
      <c r="BT2621">
        <v>66</v>
      </c>
      <c r="BU2621">
        <v>75</v>
      </c>
      <c r="BV2621">
        <v>45</v>
      </c>
      <c r="BW2621">
        <v>64</v>
      </c>
      <c r="BX2621">
        <v>45</v>
      </c>
      <c r="BY2621">
        <v>43</v>
      </c>
      <c r="BZ2621">
        <v>61</v>
      </c>
      <c r="CA2621">
        <v>46</v>
      </c>
      <c r="CB2621">
        <v>74</v>
      </c>
      <c r="CC2621">
        <v>63</v>
      </c>
      <c r="CD2621">
        <v>87</v>
      </c>
      <c r="CE2621">
        <v>63</v>
      </c>
      <c r="CF2621">
        <v>93</v>
      </c>
      <c r="CG2621">
        <v>63</v>
      </c>
      <c r="CH2621">
        <f t="shared" si="80"/>
        <v>65714</v>
      </c>
      <c r="CI2621">
        <f t="shared" si="81"/>
        <v>735</v>
      </c>
    </row>
    <row r="2622" spans="1:87">
      <c r="A2622">
        <v>2324</v>
      </c>
      <c r="B2622" s="1">
        <v>72805</v>
      </c>
      <c r="C2622">
        <v>33764</v>
      </c>
      <c r="D2622" t="s">
        <v>85</v>
      </c>
      <c r="E2622" t="s">
        <v>92</v>
      </c>
      <c r="BL2622">
        <v>53</v>
      </c>
      <c r="BM2622">
        <v>29</v>
      </c>
      <c r="BN2622">
        <v>53</v>
      </c>
      <c r="BO2622">
        <v>41</v>
      </c>
      <c r="BP2622">
        <v>42</v>
      </c>
      <c r="BQ2622">
        <v>33</v>
      </c>
      <c r="BR2622">
        <v>52</v>
      </c>
      <c r="BS2622">
        <v>62</v>
      </c>
      <c r="BT2622">
        <v>34</v>
      </c>
      <c r="BU2622">
        <v>53</v>
      </c>
      <c r="BV2622">
        <v>35</v>
      </c>
      <c r="BW2622">
        <v>46</v>
      </c>
      <c r="BX2622">
        <v>36</v>
      </c>
      <c r="BY2622">
        <v>30</v>
      </c>
      <c r="BZ2622">
        <v>51</v>
      </c>
      <c r="CA2622">
        <v>59</v>
      </c>
      <c r="CB2622">
        <v>59</v>
      </c>
      <c r="CC2622">
        <v>52</v>
      </c>
      <c r="CD2622">
        <v>45</v>
      </c>
      <c r="CE2622">
        <v>47</v>
      </c>
      <c r="CF2622">
        <v>61</v>
      </c>
      <c r="CG2622">
        <v>34</v>
      </c>
      <c r="CH2622">
        <f t="shared" si="80"/>
        <v>33764</v>
      </c>
      <c r="CI2622">
        <f t="shared" si="81"/>
        <v>0</v>
      </c>
    </row>
    <row r="2623" spans="1:87">
      <c r="A2623">
        <v>2325</v>
      </c>
      <c r="B2623" s="1">
        <v>96649</v>
      </c>
      <c r="C2623">
        <v>92107</v>
      </c>
      <c r="D2623" t="s">
        <v>85</v>
      </c>
      <c r="E2623" t="s">
        <v>89</v>
      </c>
      <c r="CA2623">
        <v>18</v>
      </c>
      <c r="CB2623">
        <v>25</v>
      </c>
      <c r="CC2623">
        <v>15</v>
      </c>
      <c r="CD2623">
        <v>22</v>
      </c>
      <c r="CE2623">
        <v>28</v>
      </c>
      <c r="CF2623">
        <v>17</v>
      </c>
      <c r="CG2623">
        <v>18</v>
      </c>
      <c r="CH2623">
        <f t="shared" si="80"/>
        <v>92107</v>
      </c>
      <c r="CI2623">
        <f t="shared" si="81"/>
        <v>0</v>
      </c>
    </row>
    <row r="2624" spans="1:87">
      <c r="A2624">
        <v>2326</v>
      </c>
      <c r="B2624" s="1">
        <v>97585</v>
      </c>
      <c r="C2624">
        <v>94131</v>
      </c>
      <c r="D2624" t="s">
        <v>85</v>
      </c>
      <c r="E2624" t="s">
        <v>89</v>
      </c>
      <c r="CA2624">
        <v>17</v>
      </c>
      <c r="CB2624">
        <v>23</v>
      </c>
      <c r="CC2624">
        <v>15</v>
      </c>
      <c r="CD2624">
        <v>27</v>
      </c>
      <c r="CE2624">
        <v>16</v>
      </c>
      <c r="CF2624">
        <v>19</v>
      </c>
      <c r="CG2624">
        <v>19</v>
      </c>
      <c r="CH2624">
        <f t="shared" si="80"/>
        <v>94131</v>
      </c>
      <c r="CI2624">
        <f t="shared" si="81"/>
        <v>0</v>
      </c>
    </row>
    <row r="2625" spans="1:87">
      <c r="A2625">
        <v>2327</v>
      </c>
      <c r="B2625" s="1">
        <v>82110</v>
      </c>
      <c r="C2625">
        <v>55109</v>
      </c>
      <c r="D2625" t="s">
        <v>85</v>
      </c>
      <c r="E2625" t="s">
        <v>116</v>
      </c>
      <c r="CB2625">
        <v>20</v>
      </c>
      <c r="CC2625">
        <v>20</v>
      </c>
      <c r="CD2625">
        <v>37</v>
      </c>
      <c r="CE2625">
        <v>45</v>
      </c>
      <c r="CF2625">
        <v>37</v>
      </c>
      <c r="CG2625">
        <v>50</v>
      </c>
      <c r="CH2625">
        <f t="shared" si="80"/>
        <v>55109</v>
      </c>
      <c r="CI2625">
        <f t="shared" si="81"/>
        <v>0</v>
      </c>
    </row>
    <row r="2626" spans="1:87">
      <c r="A2626">
        <v>2327</v>
      </c>
      <c r="B2626" s="1">
        <v>97216</v>
      </c>
      <c r="C2626">
        <v>93292</v>
      </c>
      <c r="D2626" t="s">
        <v>85</v>
      </c>
      <c r="E2626" t="s">
        <v>89</v>
      </c>
      <c r="CA2626">
        <v>40</v>
      </c>
      <c r="CB2626">
        <v>68</v>
      </c>
      <c r="CC2626">
        <v>57</v>
      </c>
      <c r="CD2626">
        <v>43</v>
      </c>
      <c r="CE2626">
        <v>50</v>
      </c>
      <c r="CF2626">
        <v>56</v>
      </c>
      <c r="CG2626">
        <v>47</v>
      </c>
      <c r="CH2626">
        <f t="shared" si="80"/>
        <v>93292</v>
      </c>
      <c r="CI2626">
        <f t="shared" si="81"/>
        <v>0</v>
      </c>
    </row>
    <row r="2627" spans="1:87">
      <c r="A2627">
        <v>2328</v>
      </c>
      <c r="B2627" s="1">
        <v>72836</v>
      </c>
      <c r="C2627">
        <v>33813</v>
      </c>
      <c r="D2627" t="s">
        <v>85</v>
      </c>
      <c r="E2627" t="s">
        <v>92</v>
      </c>
      <c r="S2627">
        <v>57</v>
      </c>
      <c r="T2627">
        <v>67</v>
      </c>
      <c r="U2627">
        <v>68</v>
      </c>
      <c r="V2627">
        <v>79</v>
      </c>
      <c r="W2627">
        <v>82</v>
      </c>
      <c r="X2627">
        <v>63</v>
      </c>
      <c r="Y2627">
        <v>75</v>
      </c>
      <c r="Z2627">
        <v>61</v>
      </c>
      <c r="AA2627">
        <v>72</v>
      </c>
      <c r="AB2627">
        <v>63</v>
      </c>
      <c r="AC2627">
        <v>51</v>
      </c>
      <c r="AD2627">
        <v>84</v>
      </c>
      <c r="AE2627">
        <v>61</v>
      </c>
      <c r="AF2627">
        <v>62</v>
      </c>
      <c r="AG2627">
        <v>72</v>
      </c>
      <c r="AH2627">
        <v>63</v>
      </c>
      <c r="AI2627">
        <v>52</v>
      </c>
      <c r="AJ2627">
        <v>77</v>
      </c>
      <c r="AK2627">
        <v>59</v>
      </c>
      <c r="AL2627">
        <v>62</v>
      </c>
      <c r="AM2627">
        <v>73</v>
      </c>
      <c r="AN2627">
        <v>63</v>
      </c>
      <c r="AO2627">
        <v>40</v>
      </c>
      <c r="AP2627">
        <v>74</v>
      </c>
      <c r="AQ2627">
        <v>69</v>
      </c>
      <c r="AR2627">
        <v>64</v>
      </c>
      <c r="AS2627">
        <v>64</v>
      </c>
      <c r="AT2627">
        <v>59</v>
      </c>
      <c r="AU2627">
        <v>75</v>
      </c>
      <c r="AV2627">
        <v>67</v>
      </c>
      <c r="AW2627">
        <v>63</v>
      </c>
      <c r="AX2627">
        <v>48</v>
      </c>
      <c r="AY2627">
        <v>65</v>
      </c>
      <c r="AZ2627">
        <v>57</v>
      </c>
      <c r="BA2627">
        <v>42</v>
      </c>
      <c r="BB2627">
        <v>63</v>
      </c>
      <c r="BC2627">
        <v>44</v>
      </c>
      <c r="BD2627">
        <v>55</v>
      </c>
      <c r="BE2627">
        <v>68</v>
      </c>
      <c r="BF2627">
        <v>93</v>
      </c>
      <c r="BG2627">
        <v>73</v>
      </c>
      <c r="BH2627">
        <v>77</v>
      </c>
      <c r="BI2627">
        <v>74</v>
      </c>
      <c r="BJ2627">
        <v>25</v>
      </c>
      <c r="BK2627">
        <v>47</v>
      </c>
      <c r="BL2627">
        <v>42</v>
      </c>
      <c r="BM2627">
        <v>39</v>
      </c>
      <c r="BN2627">
        <v>71</v>
      </c>
      <c r="BO2627">
        <v>60</v>
      </c>
      <c r="BP2627">
        <v>71</v>
      </c>
      <c r="BQ2627">
        <v>53</v>
      </c>
      <c r="BR2627">
        <v>75</v>
      </c>
      <c r="BS2627">
        <v>73</v>
      </c>
      <c r="BT2627">
        <v>50</v>
      </c>
      <c r="BU2627">
        <v>74</v>
      </c>
      <c r="BV2627">
        <v>46</v>
      </c>
      <c r="BW2627">
        <v>63</v>
      </c>
      <c r="BX2627">
        <v>62</v>
      </c>
      <c r="BY2627">
        <v>41</v>
      </c>
      <c r="BZ2627">
        <v>62</v>
      </c>
      <c r="CA2627">
        <v>70</v>
      </c>
      <c r="CB2627">
        <v>72</v>
      </c>
      <c r="CC2627">
        <v>62</v>
      </c>
      <c r="CD2627">
        <v>68</v>
      </c>
      <c r="CE2627">
        <v>55</v>
      </c>
      <c r="CF2627">
        <v>61</v>
      </c>
      <c r="CG2627">
        <v>57</v>
      </c>
      <c r="CH2627">
        <f t="shared" ref="CH2627:CH2690" si="82">C2627</f>
        <v>33813</v>
      </c>
      <c r="CI2627">
        <f t="shared" ref="CI2627:CI2690" si="83">SUM(AP2627:BA2627)</f>
        <v>747</v>
      </c>
    </row>
    <row r="2628" spans="1:87">
      <c r="A2628">
        <v>2328</v>
      </c>
      <c r="B2628" s="1">
        <v>73535</v>
      </c>
      <c r="C2628">
        <v>35601</v>
      </c>
      <c r="D2628" t="s">
        <v>85</v>
      </c>
      <c r="E2628" t="s">
        <v>118</v>
      </c>
      <c r="AS2628">
        <v>36</v>
      </c>
      <c r="AT2628">
        <v>55</v>
      </c>
      <c r="AU2628">
        <v>43</v>
      </c>
      <c r="AV2628">
        <v>40</v>
      </c>
      <c r="AW2628">
        <v>55</v>
      </c>
      <c r="AX2628">
        <v>43</v>
      </c>
      <c r="AY2628">
        <v>28</v>
      </c>
      <c r="AZ2628">
        <v>32</v>
      </c>
      <c r="BA2628">
        <v>23</v>
      </c>
      <c r="BB2628">
        <v>22</v>
      </c>
      <c r="BC2628">
        <v>29</v>
      </c>
      <c r="BD2628">
        <v>32</v>
      </c>
      <c r="BE2628">
        <v>56</v>
      </c>
      <c r="BF2628">
        <v>51</v>
      </c>
      <c r="BG2628">
        <v>48</v>
      </c>
      <c r="BH2628">
        <v>39</v>
      </c>
      <c r="BI2628">
        <v>29</v>
      </c>
      <c r="BJ2628">
        <v>32</v>
      </c>
      <c r="BK2628">
        <v>22</v>
      </c>
      <c r="BL2628">
        <v>35</v>
      </c>
      <c r="BM2628">
        <v>23</v>
      </c>
      <c r="BN2628">
        <v>31</v>
      </c>
      <c r="BO2628">
        <v>35</v>
      </c>
      <c r="BP2628">
        <v>28</v>
      </c>
      <c r="BQ2628">
        <v>36</v>
      </c>
      <c r="BR2628">
        <v>42</v>
      </c>
      <c r="BS2628">
        <v>39</v>
      </c>
      <c r="BT2628">
        <v>29</v>
      </c>
      <c r="BU2628">
        <v>35</v>
      </c>
      <c r="BV2628">
        <v>32</v>
      </c>
      <c r="BW2628">
        <v>29</v>
      </c>
      <c r="BX2628">
        <v>19</v>
      </c>
      <c r="BY2628">
        <v>15</v>
      </c>
      <c r="BZ2628">
        <v>21</v>
      </c>
      <c r="CA2628">
        <v>34</v>
      </c>
      <c r="CB2628">
        <v>44</v>
      </c>
      <c r="CC2628">
        <v>25</v>
      </c>
      <c r="CD2628">
        <v>32</v>
      </c>
      <c r="CE2628">
        <v>31</v>
      </c>
      <c r="CF2628">
        <v>38</v>
      </c>
      <c r="CG2628">
        <v>28</v>
      </c>
      <c r="CH2628">
        <f t="shared" si="82"/>
        <v>35601</v>
      </c>
      <c r="CI2628">
        <f t="shared" si="83"/>
        <v>355</v>
      </c>
    </row>
    <row r="2629" spans="1:87">
      <c r="A2629">
        <v>2328</v>
      </c>
      <c r="B2629" s="1">
        <v>84361</v>
      </c>
      <c r="C2629">
        <v>60107</v>
      </c>
      <c r="D2629" t="s">
        <v>85</v>
      </c>
      <c r="E2629" t="s">
        <v>87</v>
      </c>
      <c r="BD2629">
        <v>55</v>
      </c>
      <c r="BE2629">
        <v>83</v>
      </c>
      <c r="BF2629">
        <v>96</v>
      </c>
      <c r="BG2629">
        <v>78</v>
      </c>
      <c r="BH2629">
        <v>67</v>
      </c>
      <c r="BI2629">
        <v>60</v>
      </c>
      <c r="BJ2629">
        <v>49</v>
      </c>
      <c r="BK2629">
        <v>53</v>
      </c>
      <c r="BL2629">
        <v>36</v>
      </c>
      <c r="BM2629">
        <v>30</v>
      </c>
      <c r="BN2629">
        <v>47</v>
      </c>
      <c r="BO2629">
        <v>53</v>
      </c>
      <c r="BP2629">
        <v>71</v>
      </c>
      <c r="BQ2629">
        <v>84</v>
      </c>
      <c r="BR2629">
        <v>77</v>
      </c>
      <c r="BS2629">
        <v>72</v>
      </c>
      <c r="BT2629">
        <v>60</v>
      </c>
      <c r="BU2629">
        <v>62</v>
      </c>
      <c r="BV2629">
        <v>54</v>
      </c>
      <c r="BW2629">
        <v>55</v>
      </c>
      <c r="BX2629">
        <v>37</v>
      </c>
      <c r="BY2629">
        <v>23</v>
      </c>
      <c r="BZ2629">
        <v>28</v>
      </c>
      <c r="CA2629">
        <v>32</v>
      </c>
      <c r="CB2629">
        <v>50</v>
      </c>
      <c r="CC2629">
        <v>82</v>
      </c>
      <c r="CD2629">
        <v>64</v>
      </c>
      <c r="CE2629">
        <v>77</v>
      </c>
      <c r="CF2629">
        <v>94</v>
      </c>
      <c r="CG2629">
        <v>66</v>
      </c>
      <c r="CH2629">
        <f t="shared" si="82"/>
        <v>60107</v>
      </c>
      <c r="CI2629">
        <f t="shared" si="83"/>
        <v>0</v>
      </c>
    </row>
    <row r="2630" spans="1:87">
      <c r="A2630">
        <v>2328</v>
      </c>
      <c r="B2630" s="1">
        <v>91722</v>
      </c>
      <c r="C2630">
        <v>77073</v>
      </c>
      <c r="D2630" t="s">
        <v>85</v>
      </c>
      <c r="E2630" t="s">
        <v>88</v>
      </c>
      <c r="CF2630">
        <v>44</v>
      </c>
      <c r="CG2630">
        <v>43</v>
      </c>
      <c r="CH2630">
        <f t="shared" si="82"/>
        <v>77073</v>
      </c>
      <c r="CI2630">
        <f t="shared" si="83"/>
        <v>0</v>
      </c>
    </row>
    <row r="2631" spans="1:87">
      <c r="A2631">
        <v>2329</v>
      </c>
      <c r="B2631" s="1">
        <v>85948</v>
      </c>
      <c r="C2631">
        <v>63130</v>
      </c>
      <c r="D2631" t="s">
        <v>85</v>
      </c>
      <c r="E2631" t="s">
        <v>97</v>
      </c>
      <c r="BO2631">
        <v>42</v>
      </c>
      <c r="BP2631">
        <v>35</v>
      </c>
      <c r="BQ2631">
        <v>63</v>
      </c>
      <c r="BR2631">
        <v>73</v>
      </c>
      <c r="BS2631">
        <v>41</v>
      </c>
      <c r="BT2631">
        <v>38</v>
      </c>
      <c r="BU2631">
        <v>56</v>
      </c>
      <c r="BV2631">
        <v>35</v>
      </c>
      <c r="BW2631">
        <v>41</v>
      </c>
      <c r="BX2631">
        <v>22</v>
      </c>
      <c r="BY2631">
        <v>14</v>
      </c>
      <c r="BZ2631">
        <v>27</v>
      </c>
      <c r="CA2631">
        <v>28</v>
      </c>
      <c r="CB2631">
        <v>52</v>
      </c>
      <c r="CC2631">
        <v>52</v>
      </c>
      <c r="CD2631">
        <v>48</v>
      </c>
      <c r="CE2631">
        <v>43</v>
      </c>
      <c r="CF2631">
        <v>45</v>
      </c>
      <c r="CG2631">
        <v>29</v>
      </c>
      <c r="CH2631">
        <f t="shared" si="82"/>
        <v>63130</v>
      </c>
      <c r="CI2631">
        <f t="shared" si="83"/>
        <v>0</v>
      </c>
    </row>
    <row r="2632" spans="1:87">
      <c r="A2632">
        <v>2330</v>
      </c>
      <c r="B2632" s="1">
        <v>75159</v>
      </c>
      <c r="C2632">
        <v>39120</v>
      </c>
      <c r="D2632" t="s">
        <v>85</v>
      </c>
      <c r="E2632" t="s">
        <v>120</v>
      </c>
      <c r="CA2632">
        <v>26</v>
      </c>
      <c r="CB2632">
        <v>37</v>
      </c>
      <c r="CC2632">
        <v>39</v>
      </c>
      <c r="CD2632">
        <v>37</v>
      </c>
      <c r="CE2632">
        <v>28</v>
      </c>
      <c r="CF2632">
        <v>30</v>
      </c>
      <c r="CG2632">
        <v>32</v>
      </c>
      <c r="CH2632">
        <f t="shared" si="82"/>
        <v>39120</v>
      </c>
      <c r="CI2632">
        <f t="shared" si="83"/>
        <v>0</v>
      </c>
    </row>
    <row r="2633" spans="1:87">
      <c r="A2633">
        <v>2330</v>
      </c>
      <c r="B2633" s="1">
        <v>78947</v>
      </c>
      <c r="C2633">
        <v>48071</v>
      </c>
      <c r="D2633" t="s">
        <v>85</v>
      </c>
      <c r="E2633" t="s">
        <v>104</v>
      </c>
      <c r="BS2633">
        <v>37</v>
      </c>
      <c r="BT2633">
        <v>48</v>
      </c>
      <c r="BU2633">
        <v>39</v>
      </c>
      <c r="BV2633">
        <v>36</v>
      </c>
      <c r="BW2633">
        <v>50</v>
      </c>
      <c r="BX2633">
        <v>24</v>
      </c>
      <c r="BY2633">
        <v>23</v>
      </c>
      <c r="BZ2633">
        <v>24</v>
      </c>
      <c r="CA2633">
        <v>21</v>
      </c>
      <c r="CB2633">
        <v>22</v>
      </c>
      <c r="CC2633">
        <v>35</v>
      </c>
      <c r="CD2633">
        <v>37</v>
      </c>
      <c r="CE2633">
        <v>36</v>
      </c>
      <c r="CF2633">
        <v>49</v>
      </c>
      <c r="CG2633">
        <v>58</v>
      </c>
      <c r="CH2633">
        <f t="shared" si="82"/>
        <v>48071</v>
      </c>
      <c r="CI2633">
        <f t="shared" si="83"/>
        <v>0</v>
      </c>
    </row>
    <row r="2634" spans="1:87">
      <c r="A2634">
        <v>2331</v>
      </c>
      <c r="B2634" s="1">
        <v>72722</v>
      </c>
      <c r="C2634">
        <v>33619</v>
      </c>
      <c r="D2634" t="s">
        <v>85</v>
      </c>
      <c r="E2634" t="s">
        <v>92</v>
      </c>
      <c r="BV2634">
        <v>68</v>
      </c>
      <c r="BW2634">
        <v>79</v>
      </c>
      <c r="BX2634">
        <v>37</v>
      </c>
      <c r="BY2634">
        <v>38</v>
      </c>
      <c r="BZ2634">
        <v>47</v>
      </c>
      <c r="CA2634">
        <v>43</v>
      </c>
      <c r="CB2634">
        <v>35</v>
      </c>
      <c r="CC2634">
        <v>23</v>
      </c>
      <c r="CD2634">
        <v>42</v>
      </c>
      <c r="CE2634">
        <v>53</v>
      </c>
      <c r="CF2634">
        <v>51</v>
      </c>
      <c r="CG2634">
        <v>47</v>
      </c>
      <c r="CH2634">
        <f t="shared" si="82"/>
        <v>33619</v>
      </c>
      <c r="CI2634">
        <f t="shared" si="83"/>
        <v>0</v>
      </c>
    </row>
    <row r="2635" spans="1:87">
      <c r="A2635">
        <v>2332</v>
      </c>
      <c r="B2635" s="1">
        <v>60778</v>
      </c>
      <c r="C2635">
        <v>7731</v>
      </c>
      <c r="D2635" t="s">
        <v>85</v>
      </c>
      <c r="E2635" t="s">
        <v>98</v>
      </c>
      <c r="CA2635">
        <v>61</v>
      </c>
      <c r="CB2635">
        <v>76</v>
      </c>
      <c r="CC2635">
        <v>80</v>
      </c>
      <c r="CD2635">
        <v>84</v>
      </c>
      <c r="CE2635">
        <v>83</v>
      </c>
      <c r="CF2635">
        <v>95</v>
      </c>
      <c r="CG2635">
        <v>50</v>
      </c>
      <c r="CH2635">
        <f t="shared" si="82"/>
        <v>7731</v>
      </c>
      <c r="CI2635">
        <f t="shared" si="83"/>
        <v>0</v>
      </c>
    </row>
    <row r="2636" spans="1:87">
      <c r="A2636">
        <v>2333</v>
      </c>
      <c r="B2636" s="1">
        <v>753844</v>
      </c>
      <c r="C2636">
        <v>29486</v>
      </c>
      <c r="D2636" t="s">
        <v>85</v>
      </c>
      <c r="E2636" t="s">
        <v>113</v>
      </c>
      <c r="BA2636">
        <v>42</v>
      </c>
      <c r="BB2636">
        <v>72</v>
      </c>
      <c r="BC2636">
        <v>58</v>
      </c>
      <c r="BD2636">
        <v>60</v>
      </c>
      <c r="BE2636">
        <v>73</v>
      </c>
      <c r="BF2636">
        <v>74</v>
      </c>
      <c r="BG2636">
        <v>55</v>
      </c>
      <c r="BH2636">
        <v>58</v>
      </c>
      <c r="BI2636">
        <v>58</v>
      </c>
      <c r="BJ2636">
        <v>57</v>
      </c>
      <c r="BK2636">
        <v>69</v>
      </c>
      <c r="BL2636">
        <v>57</v>
      </c>
      <c r="BM2636">
        <v>47</v>
      </c>
      <c r="BN2636">
        <v>59</v>
      </c>
      <c r="BO2636">
        <v>63</v>
      </c>
      <c r="BP2636">
        <v>97</v>
      </c>
      <c r="BQ2636">
        <v>71</v>
      </c>
      <c r="BR2636">
        <v>64</v>
      </c>
      <c r="BS2636">
        <v>67</v>
      </c>
      <c r="BT2636">
        <v>49</v>
      </c>
      <c r="BU2636">
        <v>69</v>
      </c>
      <c r="BV2636">
        <v>45</v>
      </c>
      <c r="BW2636">
        <v>86</v>
      </c>
      <c r="BX2636">
        <v>36</v>
      </c>
      <c r="BY2636">
        <v>52</v>
      </c>
      <c r="BZ2636">
        <v>90</v>
      </c>
      <c r="CA2636">
        <v>55</v>
      </c>
      <c r="CB2636">
        <v>97</v>
      </c>
      <c r="CC2636">
        <v>54</v>
      </c>
      <c r="CD2636">
        <v>72</v>
      </c>
      <c r="CE2636">
        <v>71</v>
      </c>
      <c r="CF2636">
        <v>61</v>
      </c>
      <c r="CG2636">
        <v>104</v>
      </c>
      <c r="CH2636">
        <f t="shared" si="82"/>
        <v>29486</v>
      </c>
      <c r="CI2636">
        <f t="shared" si="83"/>
        <v>42</v>
      </c>
    </row>
    <row r="2637" spans="1:87">
      <c r="A2637">
        <v>2334</v>
      </c>
      <c r="B2637" s="1">
        <v>72465</v>
      </c>
      <c r="C2637">
        <v>33162</v>
      </c>
      <c r="D2637" t="s">
        <v>85</v>
      </c>
      <c r="E2637" t="s">
        <v>92</v>
      </c>
      <c r="CA2637">
        <v>33</v>
      </c>
      <c r="CB2637">
        <v>37</v>
      </c>
      <c r="CC2637">
        <v>41</v>
      </c>
      <c r="CD2637">
        <v>55</v>
      </c>
      <c r="CE2637">
        <v>37</v>
      </c>
      <c r="CF2637">
        <v>47</v>
      </c>
      <c r="CG2637">
        <v>45</v>
      </c>
      <c r="CH2637">
        <f t="shared" si="82"/>
        <v>33162</v>
      </c>
      <c r="CI2637">
        <f t="shared" si="83"/>
        <v>0</v>
      </c>
    </row>
    <row r="2638" spans="1:87">
      <c r="A2638">
        <v>2335</v>
      </c>
      <c r="B2638" s="1">
        <v>60113</v>
      </c>
      <c r="C2638">
        <v>6053</v>
      </c>
      <c r="D2638" t="s">
        <v>85</v>
      </c>
      <c r="E2638" t="s">
        <v>110</v>
      </c>
      <c r="BV2638">
        <v>16</v>
      </c>
      <c r="BW2638">
        <v>28</v>
      </c>
      <c r="BX2638">
        <v>16</v>
      </c>
      <c r="BY2638">
        <v>16</v>
      </c>
      <c r="BZ2638">
        <v>17</v>
      </c>
      <c r="CA2638">
        <v>20</v>
      </c>
      <c r="CB2638">
        <v>30</v>
      </c>
      <c r="CC2638">
        <v>28</v>
      </c>
      <c r="CD2638">
        <v>30</v>
      </c>
      <c r="CE2638">
        <v>25</v>
      </c>
      <c r="CF2638">
        <v>30</v>
      </c>
      <c r="CG2638">
        <v>22</v>
      </c>
      <c r="CH2638">
        <f t="shared" si="82"/>
        <v>6053</v>
      </c>
      <c r="CI2638">
        <f t="shared" si="83"/>
        <v>0</v>
      </c>
    </row>
    <row r="2639" spans="1:87">
      <c r="A2639">
        <v>2336</v>
      </c>
      <c r="B2639" s="1">
        <v>66134</v>
      </c>
      <c r="C2639">
        <v>20010</v>
      </c>
      <c r="D2639" t="s">
        <v>85</v>
      </c>
      <c r="E2639" t="s">
        <v>94</v>
      </c>
      <c r="BW2639">
        <v>48</v>
      </c>
      <c r="BX2639">
        <v>31</v>
      </c>
      <c r="BY2639">
        <v>19</v>
      </c>
      <c r="BZ2639">
        <v>28</v>
      </c>
      <c r="CA2639">
        <v>36</v>
      </c>
      <c r="CB2639">
        <v>41</v>
      </c>
      <c r="CC2639">
        <v>37</v>
      </c>
      <c r="CD2639">
        <v>48</v>
      </c>
      <c r="CE2639">
        <v>30</v>
      </c>
      <c r="CF2639">
        <v>37</v>
      </c>
      <c r="CG2639">
        <v>25</v>
      </c>
      <c r="CH2639">
        <f t="shared" si="82"/>
        <v>20010</v>
      </c>
      <c r="CI2639">
        <f t="shared" si="83"/>
        <v>0</v>
      </c>
    </row>
    <row r="2640" spans="1:87">
      <c r="A2640">
        <v>2336</v>
      </c>
      <c r="B2640" s="1">
        <v>66589</v>
      </c>
      <c r="C2640">
        <v>20735</v>
      </c>
      <c r="D2640" t="s">
        <v>85</v>
      </c>
      <c r="E2640" t="s">
        <v>101</v>
      </c>
      <c r="F2640">
        <v>23</v>
      </c>
      <c r="G2640">
        <v>36</v>
      </c>
      <c r="H2640">
        <v>37</v>
      </c>
      <c r="I2640">
        <v>29</v>
      </c>
      <c r="J2640">
        <v>35</v>
      </c>
      <c r="K2640">
        <v>31</v>
      </c>
      <c r="L2640">
        <v>43</v>
      </c>
      <c r="M2640">
        <v>44</v>
      </c>
      <c r="N2640">
        <v>32</v>
      </c>
      <c r="O2640">
        <v>58</v>
      </c>
      <c r="P2640">
        <v>47</v>
      </c>
      <c r="Q2640">
        <v>22</v>
      </c>
      <c r="R2640">
        <v>32</v>
      </c>
      <c r="S2640">
        <v>23</v>
      </c>
      <c r="T2640">
        <v>25</v>
      </c>
      <c r="U2640">
        <v>39</v>
      </c>
      <c r="V2640">
        <v>50</v>
      </c>
      <c r="W2640">
        <v>43</v>
      </c>
      <c r="X2640">
        <v>53</v>
      </c>
      <c r="Y2640">
        <v>39</v>
      </c>
      <c r="Z2640">
        <v>40</v>
      </c>
      <c r="AA2640">
        <v>38</v>
      </c>
      <c r="AB2640">
        <v>37</v>
      </c>
      <c r="AC2640">
        <v>23</v>
      </c>
      <c r="AD2640">
        <v>38</v>
      </c>
      <c r="AE2640">
        <v>28</v>
      </c>
      <c r="AF2640">
        <v>30</v>
      </c>
      <c r="AG2640">
        <v>51</v>
      </c>
      <c r="AH2640">
        <v>36</v>
      </c>
      <c r="AI2640">
        <v>30</v>
      </c>
      <c r="AJ2640">
        <v>52</v>
      </c>
      <c r="AK2640">
        <v>44</v>
      </c>
      <c r="AL2640">
        <v>45</v>
      </c>
      <c r="AM2640">
        <v>43</v>
      </c>
      <c r="AN2640">
        <v>37</v>
      </c>
      <c r="AO2640">
        <v>35</v>
      </c>
      <c r="AP2640">
        <v>36</v>
      </c>
      <c r="AQ2640">
        <v>34</v>
      </c>
      <c r="AR2640">
        <v>45</v>
      </c>
      <c r="AS2640">
        <v>48</v>
      </c>
      <c r="AT2640">
        <v>37</v>
      </c>
      <c r="AU2640">
        <v>45</v>
      </c>
      <c r="AV2640">
        <v>42</v>
      </c>
      <c r="AW2640">
        <v>61</v>
      </c>
      <c r="AX2640">
        <v>45</v>
      </c>
      <c r="AY2640">
        <v>35</v>
      </c>
      <c r="AZ2640">
        <v>41</v>
      </c>
      <c r="BA2640">
        <v>36</v>
      </c>
      <c r="BB2640">
        <v>39</v>
      </c>
      <c r="BC2640">
        <v>32</v>
      </c>
      <c r="BD2640">
        <v>29</v>
      </c>
      <c r="BE2640">
        <v>51</v>
      </c>
      <c r="BF2640">
        <v>60</v>
      </c>
      <c r="BG2640">
        <v>63</v>
      </c>
      <c r="BH2640">
        <v>50</v>
      </c>
      <c r="BI2640">
        <v>52</v>
      </c>
      <c r="BJ2640">
        <v>32</v>
      </c>
      <c r="BK2640">
        <v>29</v>
      </c>
      <c r="BL2640">
        <v>55</v>
      </c>
      <c r="BM2640">
        <v>32</v>
      </c>
      <c r="BN2640">
        <v>33</v>
      </c>
      <c r="BO2640">
        <v>37</v>
      </c>
      <c r="BP2640">
        <v>55</v>
      </c>
      <c r="BQ2640">
        <v>45</v>
      </c>
      <c r="BR2640">
        <v>45</v>
      </c>
      <c r="BS2640">
        <v>51</v>
      </c>
      <c r="BT2640">
        <v>45</v>
      </c>
      <c r="BU2640">
        <v>70</v>
      </c>
      <c r="BV2640">
        <v>36</v>
      </c>
      <c r="BW2640">
        <v>62</v>
      </c>
      <c r="BX2640">
        <v>42</v>
      </c>
      <c r="BY2640">
        <v>28</v>
      </c>
      <c r="BZ2640">
        <v>50</v>
      </c>
      <c r="CA2640">
        <v>41</v>
      </c>
      <c r="CB2640">
        <v>43</v>
      </c>
      <c r="CC2640">
        <v>36</v>
      </c>
      <c r="CD2640">
        <v>67</v>
      </c>
      <c r="CE2640">
        <v>50</v>
      </c>
      <c r="CF2640">
        <v>49</v>
      </c>
      <c r="CG2640">
        <v>49</v>
      </c>
      <c r="CH2640">
        <f t="shared" si="82"/>
        <v>20735</v>
      </c>
      <c r="CI2640">
        <f t="shared" si="83"/>
        <v>505</v>
      </c>
    </row>
    <row r="2641" spans="1:87">
      <c r="A2641">
        <v>2337</v>
      </c>
      <c r="B2641" s="1">
        <v>77506</v>
      </c>
      <c r="C2641">
        <v>45215</v>
      </c>
      <c r="D2641" t="s">
        <v>85</v>
      </c>
      <c r="E2641" t="s">
        <v>103</v>
      </c>
      <c r="CA2641">
        <v>13</v>
      </c>
      <c r="CB2641">
        <v>21</v>
      </c>
      <c r="CC2641">
        <v>26</v>
      </c>
      <c r="CD2641">
        <v>20</v>
      </c>
      <c r="CE2641">
        <v>25</v>
      </c>
      <c r="CF2641">
        <v>23</v>
      </c>
      <c r="CG2641">
        <v>22</v>
      </c>
      <c r="CH2641">
        <f t="shared" si="82"/>
        <v>45215</v>
      </c>
      <c r="CI2641">
        <f t="shared" si="83"/>
        <v>0</v>
      </c>
    </row>
    <row r="2642" spans="1:87">
      <c r="A2642">
        <v>2338</v>
      </c>
      <c r="B2642" s="1">
        <v>92638</v>
      </c>
      <c r="C2642">
        <v>78727</v>
      </c>
      <c r="D2642" t="s">
        <v>85</v>
      </c>
      <c r="E2642" t="s">
        <v>88</v>
      </c>
      <c r="BZ2642">
        <v>13</v>
      </c>
      <c r="CA2642">
        <v>11</v>
      </c>
      <c r="CB2642">
        <v>14</v>
      </c>
      <c r="CC2642">
        <v>15</v>
      </c>
      <c r="CD2642">
        <v>22</v>
      </c>
      <c r="CE2642">
        <v>17</v>
      </c>
      <c r="CF2642">
        <v>24</v>
      </c>
      <c r="CG2642">
        <v>17</v>
      </c>
      <c r="CH2642">
        <f t="shared" si="82"/>
        <v>78727</v>
      </c>
      <c r="CI2642">
        <f t="shared" si="83"/>
        <v>0</v>
      </c>
    </row>
    <row r="2643" spans="1:87">
      <c r="A2643">
        <v>2339</v>
      </c>
      <c r="B2643" s="1">
        <v>90673</v>
      </c>
      <c r="C2643">
        <v>75077</v>
      </c>
      <c r="D2643" t="s">
        <v>85</v>
      </c>
      <c r="E2643" t="s">
        <v>88</v>
      </c>
      <c r="CA2643">
        <v>39</v>
      </c>
      <c r="CB2643">
        <v>57</v>
      </c>
      <c r="CC2643">
        <v>70</v>
      </c>
      <c r="CD2643">
        <v>60</v>
      </c>
      <c r="CE2643">
        <v>60</v>
      </c>
      <c r="CF2643">
        <v>84</v>
      </c>
      <c r="CG2643">
        <v>47</v>
      </c>
      <c r="CH2643">
        <f t="shared" si="82"/>
        <v>75077</v>
      </c>
      <c r="CI2643">
        <f t="shared" si="83"/>
        <v>0</v>
      </c>
    </row>
    <row r="2644" spans="1:87">
      <c r="A2644">
        <v>2339</v>
      </c>
      <c r="B2644" s="1">
        <v>97505</v>
      </c>
      <c r="C2644">
        <v>94014</v>
      </c>
      <c r="D2644" t="s">
        <v>85</v>
      </c>
      <c r="E2644" t="s">
        <v>89</v>
      </c>
      <c r="CD2644">
        <v>11</v>
      </c>
      <c r="CE2644">
        <v>18</v>
      </c>
      <c r="CF2644">
        <v>13</v>
      </c>
      <c r="CG2644">
        <v>18</v>
      </c>
      <c r="CH2644">
        <f t="shared" si="82"/>
        <v>94014</v>
      </c>
      <c r="CI2644">
        <f t="shared" si="83"/>
        <v>0</v>
      </c>
    </row>
    <row r="2645" spans="1:87">
      <c r="A2645">
        <v>2340</v>
      </c>
      <c r="B2645" s="1">
        <v>93445</v>
      </c>
      <c r="C2645">
        <v>80521</v>
      </c>
      <c r="D2645" t="s">
        <v>85</v>
      </c>
      <c r="E2645" t="s">
        <v>107</v>
      </c>
      <c r="CA2645">
        <v>28</v>
      </c>
      <c r="CB2645">
        <v>25</v>
      </c>
      <c r="CC2645">
        <v>36</v>
      </c>
      <c r="CD2645">
        <v>48</v>
      </c>
      <c r="CE2645">
        <v>40</v>
      </c>
      <c r="CF2645">
        <v>42</v>
      </c>
      <c r="CG2645">
        <v>36</v>
      </c>
      <c r="CH2645">
        <f t="shared" si="82"/>
        <v>80521</v>
      </c>
      <c r="CI2645">
        <f t="shared" si="83"/>
        <v>0</v>
      </c>
    </row>
    <row r="2646" spans="1:87">
      <c r="A2646">
        <v>2341</v>
      </c>
      <c r="B2646" s="1">
        <v>96180</v>
      </c>
      <c r="C2646">
        <v>90620</v>
      </c>
      <c r="D2646" t="s">
        <v>85</v>
      </c>
      <c r="E2646" t="s">
        <v>89</v>
      </c>
      <c r="CA2646">
        <v>18</v>
      </c>
      <c r="CB2646">
        <v>26</v>
      </c>
      <c r="CC2646">
        <v>23</v>
      </c>
      <c r="CD2646">
        <v>31</v>
      </c>
      <c r="CE2646">
        <v>37</v>
      </c>
      <c r="CF2646">
        <v>33</v>
      </c>
      <c r="CG2646">
        <v>25</v>
      </c>
      <c r="CH2646">
        <f t="shared" si="82"/>
        <v>90620</v>
      </c>
      <c r="CI2646">
        <f t="shared" si="83"/>
        <v>0</v>
      </c>
    </row>
    <row r="2647" spans="1:87">
      <c r="A2647">
        <v>2342</v>
      </c>
      <c r="B2647" s="1">
        <v>97530</v>
      </c>
      <c r="C2647">
        <v>94043</v>
      </c>
      <c r="D2647" t="s">
        <v>85</v>
      </c>
      <c r="E2647" t="s">
        <v>89</v>
      </c>
      <c r="CA2647">
        <v>28</v>
      </c>
      <c r="CB2647">
        <v>22</v>
      </c>
      <c r="CC2647">
        <v>20</v>
      </c>
      <c r="CD2647">
        <v>24</v>
      </c>
      <c r="CE2647">
        <v>24</v>
      </c>
      <c r="CF2647">
        <v>30</v>
      </c>
      <c r="CG2647">
        <v>22</v>
      </c>
      <c r="CH2647">
        <f t="shared" si="82"/>
        <v>94043</v>
      </c>
      <c r="CI2647">
        <f t="shared" si="83"/>
        <v>0</v>
      </c>
    </row>
    <row r="2648" spans="1:87">
      <c r="A2648">
        <v>2343</v>
      </c>
      <c r="B2648" s="1">
        <v>62069</v>
      </c>
      <c r="C2648">
        <v>11357</v>
      </c>
      <c r="D2648" t="s">
        <v>85</v>
      </c>
      <c r="E2648" t="s">
        <v>86</v>
      </c>
      <c r="T2648">
        <v>74</v>
      </c>
      <c r="U2648">
        <v>108</v>
      </c>
      <c r="V2648">
        <v>98</v>
      </c>
      <c r="W2648">
        <v>62</v>
      </c>
      <c r="X2648">
        <v>81</v>
      </c>
      <c r="Y2648">
        <v>72</v>
      </c>
      <c r="Z2648">
        <v>59</v>
      </c>
      <c r="AA2648">
        <v>87</v>
      </c>
      <c r="AB2648">
        <v>40</v>
      </c>
      <c r="AC2648">
        <v>47</v>
      </c>
      <c r="AD2648">
        <v>43</v>
      </c>
      <c r="AE2648">
        <v>40</v>
      </c>
      <c r="AF2648">
        <v>64</v>
      </c>
      <c r="AG2648">
        <v>80</v>
      </c>
      <c r="AH2648">
        <v>68</v>
      </c>
      <c r="AI2648">
        <v>55</v>
      </c>
      <c r="AJ2648">
        <v>86</v>
      </c>
      <c r="AK2648">
        <v>40</v>
      </c>
      <c r="AL2648">
        <v>64</v>
      </c>
      <c r="AM2648">
        <v>59</v>
      </c>
      <c r="AN2648">
        <v>70</v>
      </c>
      <c r="AO2648">
        <v>65</v>
      </c>
      <c r="AP2648">
        <v>54</v>
      </c>
      <c r="AQ2648">
        <v>57</v>
      </c>
      <c r="AR2648">
        <v>88</v>
      </c>
      <c r="AS2648">
        <v>84</v>
      </c>
      <c r="AT2648">
        <v>69</v>
      </c>
      <c r="AU2648">
        <v>66</v>
      </c>
      <c r="AV2648">
        <v>57</v>
      </c>
      <c r="AW2648">
        <v>79</v>
      </c>
      <c r="AX2648">
        <v>42</v>
      </c>
      <c r="AY2648">
        <v>48</v>
      </c>
      <c r="AZ2648">
        <v>54</v>
      </c>
      <c r="BA2648">
        <v>28</v>
      </c>
      <c r="BB2648">
        <v>55</v>
      </c>
      <c r="BC2648">
        <v>33</v>
      </c>
      <c r="BD2648">
        <v>46</v>
      </c>
      <c r="BE2648">
        <v>64</v>
      </c>
      <c r="BF2648">
        <v>74</v>
      </c>
      <c r="BG2648">
        <v>60</v>
      </c>
      <c r="BH2648">
        <v>42</v>
      </c>
      <c r="BI2648">
        <v>50</v>
      </c>
      <c r="BJ2648">
        <v>52</v>
      </c>
      <c r="BK2648">
        <v>29</v>
      </c>
      <c r="BL2648">
        <v>29</v>
      </c>
      <c r="BM2648">
        <v>34</v>
      </c>
      <c r="BN2648">
        <v>49</v>
      </c>
      <c r="BO2648">
        <v>83</v>
      </c>
      <c r="BP2648">
        <v>52</v>
      </c>
      <c r="BQ2648">
        <v>70</v>
      </c>
      <c r="BR2648">
        <v>70</v>
      </c>
      <c r="BS2648">
        <v>44</v>
      </c>
      <c r="BT2648">
        <v>60</v>
      </c>
      <c r="BU2648">
        <v>39</v>
      </c>
      <c r="BV2648">
        <v>41</v>
      </c>
      <c r="BW2648">
        <v>71</v>
      </c>
      <c r="BX2648">
        <v>31</v>
      </c>
      <c r="BY2648">
        <v>26</v>
      </c>
      <c r="BZ2648">
        <v>42</v>
      </c>
      <c r="CA2648">
        <v>47</v>
      </c>
      <c r="CB2648">
        <v>66</v>
      </c>
      <c r="CC2648">
        <v>63</v>
      </c>
      <c r="CD2648">
        <v>58</v>
      </c>
      <c r="CE2648">
        <v>45</v>
      </c>
      <c r="CF2648">
        <v>44</v>
      </c>
      <c r="CG2648">
        <v>55</v>
      </c>
      <c r="CH2648">
        <f t="shared" si="82"/>
        <v>11357</v>
      </c>
      <c r="CI2648">
        <f t="shared" si="83"/>
        <v>726</v>
      </c>
    </row>
    <row r="2649" spans="1:87">
      <c r="A2649">
        <v>2343</v>
      </c>
      <c r="B2649" s="1">
        <v>96922</v>
      </c>
      <c r="C2649">
        <v>92571</v>
      </c>
      <c r="D2649" t="s">
        <v>85</v>
      </c>
      <c r="E2649" t="s">
        <v>89</v>
      </c>
      <c r="BJ2649">
        <v>33</v>
      </c>
      <c r="BK2649">
        <v>24</v>
      </c>
      <c r="BL2649">
        <v>33</v>
      </c>
      <c r="BM2649">
        <v>32</v>
      </c>
      <c r="BN2649">
        <v>41</v>
      </c>
      <c r="BO2649">
        <v>63</v>
      </c>
      <c r="BP2649">
        <v>44</v>
      </c>
      <c r="BQ2649">
        <v>52</v>
      </c>
      <c r="BR2649">
        <v>53</v>
      </c>
      <c r="BS2649">
        <v>45</v>
      </c>
      <c r="BT2649">
        <v>50</v>
      </c>
      <c r="BU2649">
        <v>59</v>
      </c>
      <c r="BV2649">
        <v>54</v>
      </c>
      <c r="BW2649">
        <v>52</v>
      </c>
      <c r="BX2649">
        <v>38</v>
      </c>
      <c r="BY2649">
        <v>28</v>
      </c>
      <c r="BZ2649">
        <v>49</v>
      </c>
      <c r="CA2649">
        <v>46</v>
      </c>
      <c r="CB2649">
        <v>39</v>
      </c>
      <c r="CC2649">
        <v>40</v>
      </c>
      <c r="CD2649">
        <v>31</v>
      </c>
      <c r="CE2649">
        <v>30</v>
      </c>
      <c r="CF2649">
        <v>45</v>
      </c>
      <c r="CG2649">
        <v>40</v>
      </c>
      <c r="CH2649">
        <f t="shared" si="82"/>
        <v>92571</v>
      </c>
      <c r="CI2649">
        <f t="shared" si="83"/>
        <v>0</v>
      </c>
    </row>
    <row r="2650" spans="1:87">
      <c r="A2650">
        <v>2344</v>
      </c>
      <c r="B2650" s="1">
        <v>99595</v>
      </c>
      <c r="C2650">
        <v>98144</v>
      </c>
      <c r="D2650" t="s">
        <v>85</v>
      </c>
      <c r="E2650" t="s">
        <v>102</v>
      </c>
      <c r="CA2650">
        <v>37</v>
      </c>
      <c r="CB2650">
        <v>28</v>
      </c>
      <c r="CC2650">
        <v>36</v>
      </c>
      <c r="CD2650">
        <v>58</v>
      </c>
      <c r="CE2650">
        <v>41</v>
      </c>
      <c r="CF2650">
        <v>43</v>
      </c>
      <c r="CG2650">
        <v>41</v>
      </c>
      <c r="CH2650">
        <f t="shared" si="82"/>
        <v>98144</v>
      </c>
      <c r="CI2650">
        <f t="shared" si="83"/>
        <v>0</v>
      </c>
    </row>
    <row r="2651" spans="1:87">
      <c r="A2651">
        <v>2345</v>
      </c>
      <c r="B2651" s="1">
        <v>58983</v>
      </c>
      <c r="C2651">
        <v>2908</v>
      </c>
      <c r="D2651" t="s">
        <v>85</v>
      </c>
      <c r="E2651" t="s">
        <v>131</v>
      </c>
      <c r="BR2651">
        <v>35</v>
      </c>
      <c r="BS2651">
        <v>39</v>
      </c>
      <c r="BT2651">
        <v>25</v>
      </c>
      <c r="BU2651">
        <v>33</v>
      </c>
      <c r="BV2651">
        <v>33</v>
      </c>
      <c r="BW2651">
        <v>27</v>
      </c>
      <c r="BX2651">
        <v>14</v>
      </c>
      <c r="BY2651">
        <v>13</v>
      </c>
      <c r="BZ2651">
        <v>18</v>
      </c>
      <c r="CA2651">
        <v>22</v>
      </c>
      <c r="CB2651">
        <v>20</v>
      </c>
      <c r="CC2651">
        <v>19</v>
      </c>
      <c r="CD2651">
        <v>35</v>
      </c>
      <c r="CE2651">
        <v>33</v>
      </c>
      <c r="CF2651">
        <v>26</v>
      </c>
      <c r="CG2651">
        <v>36</v>
      </c>
      <c r="CH2651">
        <f t="shared" si="82"/>
        <v>2908</v>
      </c>
      <c r="CI2651">
        <f t="shared" si="83"/>
        <v>0</v>
      </c>
    </row>
    <row r="2652" spans="1:87">
      <c r="A2652">
        <v>2345</v>
      </c>
      <c r="B2652" s="1">
        <v>94835</v>
      </c>
      <c r="C2652">
        <v>85143</v>
      </c>
      <c r="D2652" t="s">
        <v>85</v>
      </c>
      <c r="E2652" t="s">
        <v>99</v>
      </c>
      <c r="CA2652">
        <v>102</v>
      </c>
      <c r="CB2652">
        <v>123</v>
      </c>
      <c r="CC2652">
        <v>121</v>
      </c>
      <c r="CD2652">
        <v>100</v>
      </c>
      <c r="CE2652">
        <v>80</v>
      </c>
      <c r="CF2652">
        <v>69</v>
      </c>
      <c r="CG2652">
        <v>81</v>
      </c>
      <c r="CH2652">
        <f t="shared" si="82"/>
        <v>85143</v>
      </c>
      <c r="CI2652">
        <f t="shared" si="83"/>
        <v>0</v>
      </c>
    </row>
    <row r="2653" spans="1:87">
      <c r="A2653">
        <v>2346</v>
      </c>
      <c r="B2653" s="1">
        <v>77033</v>
      </c>
      <c r="C2653">
        <v>44133</v>
      </c>
      <c r="D2653" t="s">
        <v>85</v>
      </c>
      <c r="E2653" t="s">
        <v>103</v>
      </c>
      <c r="CA2653">
        <v>25</v>
      </c>
      <c r="CB2653">
        <v>40</v>
      </c>
      <c r="CC2653">
        <v>45</v>
      </c>
      <c r="CD2653">
        <v>52</v>
      </c>
      <c r="CE2653">
        <v>50</v>
      </c>
      <c r="CF2653">
        <v>49</v>
      </c>
      <c r="CG2653">
        <v>47</v>
      </c>
      <c r="CH2653">
        <f t="shared" si="82"/>
        <v>44133</v>
      </c>
      <c r="CI2653">
        <f t="shared" si="83"/>
        <v>0</v>
      </c>
    </row>
    <row r="2654" spans="1:87">
      <c r="A2654">
        <v>2347</v>
      </c>
      <c r="B2654" s="1">
        <v>79781</v>
      </c>
      <c r="C2654">
        <v>49505</v>
      </c>
      <c r="D2654" t="s">
        <v>85</v>
      </c>
      <c r="E2654" t="s">
        <v>104</v>
      </c>
      <c r="BJ2654">
        <v>34</v>
      </c>
      <c r="BK2654">
        <v>29</v>
      </c>
      <c r="BL2654">
        <v>22</v>
      </c>
      <c r="BM2654">
        <v>14</v>
      </c>
      <c r="BN2654">
        <v>14</v>
      </c>
      <c r="BO2654">
        <v>11</v>
      </c>
      <c r="BP2654">
        <v>19</v>
      </c>
      <c r="BQ2654">
        <v>20</v>
      </c>
      <c r="BR2654">
        <v>36</v>
      </c>
      <c r="BS2654">
        <v>25</v>
      </c>
      <c r="BT2654">
        <v>30</v>
      </c>
      <c r="BU2654">
        <v>36</v>
      </c>
      <c r="BV2654">
        <v>33</v>
      </c>
      <c r="BW2654">
        <v>24</v>
      </c>
      <c r="BX2654">
        <v>24</v>
      </c>
      <c r="BY2654">
        <v>20</v>
      </c>
      <c r="BZ2654">
        <v>15</v>
      </c>
      <c r="CA2654">
        <v>14</v>
      </c>
      <c r="CB2654">
        <v>17</v>
      </c>
      <c r="CC2654">
        <v>20</v>
      </c>
      <c r="CD2654">
        <v>35</v>
      </c>
      <c r="CE2654">
        <v>38</v>
      </c>
      <c r="CF2654">
        <v>38</v>
      </c>
      <c r="CG2654">
        <v>34</v>
      </c>
      <c r="CH2654">
        <f t="shared" si="82"/>
        <v>49505</v>
      </c>
      <c r="CI2654">
        <f t="shared" si="83"/>
        <v>0</v>
      </c>
    </row>
    <row r="2655" spans="1:87">
      <c r="A2655">
        <v>2348</v>
      </c>
      <c r="B2655" s="1">
        <v>79707</v>
      </c>
      <c r="C2655">
        <v>49341</v>
      </c>
      <c r="D2655" t="s">
        <v>85</v>
      </c>
      <c r="E2655" t="s">
        <v>104</v>
      </c>
      <c r="BP2655">
        <v>56</v>
      </c>
      <c r="BQ2655">
        <v>76</v>
      </c>
      <c r="BR2655">
        <v>77</v>
      </c>
      <c r="BS2655">
        <v>78</v>
      </c>
      <c r="BT2655">
        <v>59</v>
      </c>
      <c r="BU2655">
        <v>78</v>
      </c>
      <c r="BV2655">
        <v>48</v>
      </c>
      <c r="BW2655">
        <v>91</v>
      </c>
      <c r="BX2655">
        <v>41</v>
      </c>
      <c r="BY2655">
        <v>31</v>
      </c>
      <c r="BZ2655">
        <v>50</v>
      </c>
      <c r="CA2655">
        <v>35</v>
      </c>
      <c r="CB2655">
        <v>39</v>
      </c>
      <c r="CC2655">
        <v>54</v>
      </c>
      <c r="CD2655">
        <v>95</v>
      </c>
      <c r="CE2655">
        <v>57</v>
      </c>
      <c r="CF2655">
        <v>76</v>
      </c>
      <c r="CG2655">
        <v>78</v>
      </c>
      <c r="CH2655">
        <f t="shared" si="82"/>
        <v>49341</v>
      </c>
      <c r="CI2655">
        <f t="shared" si="83"/>
        <v>0</v>
      </c>
    </row>
    <row r="2656" spans="1:87">
      <c r="A2656">
        <v>2349</v>
      </c>
      <c r="B2656" s="1">
        <v>58917</v>
      </c>
      <c r="C2656">
        <v>2816</v>
      </c>
      <c r="D2656" t="s">
        <v>85</v>
      </c>
      <c r="E2656" t="s">
        <v>131</v>
      </c>
      <c r="CD2656">
        <v>49</v>
      </c>
      <c r="CE2656">
        <v>59</v>
      </c>
      <c r="CF2656">
        <v>64</v>
      </c>
      <c r="CG2656">
        <v>50</v>
      </c>
      <c r="CH2656">
        <f t="shared" si="82"/>
        <v>2816</v>
      </c>
      <c r="CI2656">
        <f t="shared" si="83"/>
        <v>0</v>
      </c>
    </row>
    <row r="2657" spans="1:87">
      <c r="A2657">
        <v>2349</v>
      </c>
      <c r="B2657" s="1">
        <v>62232</v>
      </c>
      <c r="C2657">
        <v>11756</v>
      </c>
      <c r="D2657" t="s">
        <v>85</v>
      </c>
      <c r="E2657" t="s">
        <v>86</v>
      </c>
      <c r="BE2657">
        <v>57</v>
      </c>
      <c r="BF2657">
        <v>72</v>
      </c>
      <c r="BG2657">
        <v>50</v>
      </c>
      <c r="BH2657">
        <v>42</v>
      </c>
      <c r="BI2657">
        <v>51</v>
      </c>
      <c r="BJ2657">
        <v>42</v>
      </c>
      <c r="BK2657">
        <v>37</v>
      </c>
      <c r="BL2657">
        <v>33</v>
      </c>
      <c r="BM2657">
        <v>19</v>
      </c>
      <c r="BN2657">
        <v>36</v>
      </c>
      <c r="BO2657">
        <v>47</v>
      </c>
      <c r="BP2657">
        <v>47</v>
      </c>
      <c r="BQ2657">
        <v>39</v>
      </c>
      <c r="BR2657">
        <v>57</v>
      </c>
      <c r="BS2657">
        <v>52</v>
      </c>
      <c r="BT2657">
        <v>47</v>
      </c>
      <c r="BU2657">
        <v>49</v>
      </c>
      <c r="BV2657">
        <v>46</v>
      </c>
      <c r="BW2657">
        <v>43</v>
      </c>
      <c r="BX2657">
        <v>56</v>
      </c>
      <c r="BY2657">
        <v>22</v>
      </c>
      <c r="BZ2657">
        <v>40</v>
      </c>
      <c r="CA2657">
        <v>39</v>
      </c>
      <c r="CB2657">
        <v>50</v>
      </c>
      <c r="CC2657">
        <v>48</v>
      </c>
      <c r="CD2657">
        <v>61</v>
      </c>
      <c r="CE2657">
        <v>64</v>
      </c>
      <c r="CF2657">
        <v>52</v>
      </c>
      <c r="CG2657">
        <v>41</v>
      </c>
      <c r="CH2657">
        <f t="shared" si="82"/>
        <v>11756</v>
      </c>
      <c r="CI2657">
        <f t="shared" si="83"/>
        <v>0</v>
      </c>
    </row>
    <row r="2658" spans="1:87">
      <c r="A2658">
        <v>2350</v>
      </c>
      <c r="B2658" s="1">
        <v>66794</v>
      </c>
      <c r="C2658">
        <v>21136</v>
      </c>
      <c r="D2658" t="s">
        <v>85</v>
      </c>
      <c r="E2658" t="s">
        <v>101</v>
      </c>
      <c r="AH2658">
        <v>50</v>
      </c>
      <c r="AI2658">
        <v>39</v>
      </c>
      <c r="AJ2658">
        <v>61</v>
      </c>
      <c r="AK2658">
        <v>49</v>
      </c>
      <c r="AL2658">
        <v>40</v>
      </c>
      <c r="AM2658">
        <v>48</v>
      </c>
      <c r="AN2658">
        <v>35</v>
      </c>
      <c r="AO2658">
        <v>32</v>
      </c>
      <c r="AP2658">
        <v>36</v>
      </c>
      <c r="AQ2658">
        <v>36</v>
      </c>
      <c r="AR2658">
        <v>47</v>
      </c>
      <c r="AS2658">
        <v>79</v>
      </c>
      <c r="AT2658">
        <v>57</v>
      </c>
      <c r="AU2658">
        <v>66</v>
      </c>
      <c r="AV2658">
        <v>44</v>
      </c>
      <c r="AW2658">
        <v>42</v>
      </c>
      <c r="AX2658">
        <v>41</v>
      </c>
      <c r="AY2658">
        <v>36</v>
      </c>
      <c r="AZ2658">
        <v>29</v>
      </c>
      <c r="BA2658">
        <v>46</v>
      </c>
      <c r="BB2658">
        <v>28</v>
      </c>
      <c r="BC2658">
        <v>35</v>
      </c>
      <c r="BD2658">
        <v>57</v>
      </c>
      <c r="BE2658">
        <v>65</v>
      </c>
      <c r="BF2658">
        <v>58</v>
      </c>
      <c r="BG2658">
        <v>63</v>
      </c>
      <c r="BH2658">
        <v>40</v>
      </c>
      <c r="BI2658">
        <v>42</v>
      </c>
      <c r="BJ2658">
        <v>42</v>
      </c>
      <c r="BK2658">
        <v>31</v>
      </c>
      <c r="BL2658">
        <v>43</v>
      </c>
      <c r="BM2658">
        <v>18</v>
      </c>
      <c r="BN2658">
        <v>35</v>
      </c>
      <c r="BO2658">
        <v>40</v>
      </c>
      <c r="BP2658">
        <v>54</v>
      </c>
      <c r="BQ2658">
        <v>48</v>
      </c>
      <c r="BR2658">
        <v>62</v>
      </c>
      <c r="BS2658">
        <v>53</v>
      </c>
      <c r="BT2658">
        <v>37</v>
      </c>
      <c r="BU2658">
        <v>55</v>
      </c>
      <c r="BV2658">
        <v>39</v>
      </c>
      <c r="BW2658">
        <v>54</v>
      </c>
      <c r="BX2658">
        <v>29</v>
      </c>
      <c r="BY2658">
        <v>21</v>
      </c>
      <c r="BZ2658">
        <v>24</v>
      </c>
      <c r="CA2658">
        <v>28</v>
      </c>
      <c r="CB2658">
        <v>42</v>
      </c>
      <c r="CC2658">
        <v>52</v>
      </c>
      <c r="CD2658">
        <v>58</v>
      </c>
      <c r="CE2658">
        <v>51</v>
      </c>
      <c r="CF2658">
        <v>45</v>
      </c>
      <c r="CG2658">
        <v>37</v>
      </c>
      <c r="CH2658">
        <f t="shared" si="82"/>
        <v>21136</v>
      </c>
      <c r="CI2658">
        <f t="shared" si="83"/>
        <v>559</v>
      </c>
    </row>
    <row r="2659" spans="1:87">
      <c r="A2659">
        <v>2351</v>
      </c>
      <c r="B2659" s="1">
        <v>72327</v>
      </c>
      <c r="C2659">
        <v>32958</v>
      </c>
      <c r="D2659" t="s">
        <v>85</v>
      </c>
      <c r="E2659" t="s">
        <v>92</v>
      </c>
      <c r="CA2659">
        <v>74</v>
      </c>
      <c r="CB2659">
        <v>81</v>
      </c>
      <c r="CC2659">
        <v>72</v>
      </c>
      <c r="CD2659">
        <v>69</v>
      </c>
      <c r="CE2659">
        <v>50</v>
      </c>
      <c r="CF2659">
        <v>69</v>
      </c>
      <c r="CG2659">
        <v>55</v>
      </c>
      <c r="CH2659">
        <f t="shared" si="82"/>
        <v>32958</v>
      </c>
      <c r="CI2659">
        <f t="shared" si="83"/>
        <v>0</v>
      </c>
    </row>
    <row r="2660" spans="1:87">
      <c r="A2660">
        <v>2352</v>
      </c>
      <c r="B2660" s="1">
        <v>78907</v>
      </c>
      <c r="C2660">
        <v>48021</v>
      </c>
      <c r="D2660" t="s">
        <v>85</v>
      </c>
      <c r="E2660" t="s">
        <v>104</v>
      </c>
      <c r="CF2660">
        <v>91</v>
      </c>
      <c r="CG2660">
        <v>81</v>
      </c>
      <c r="CH2660">
        <f t="shared" si="82"/>
        <v>48021</v>
      </c>
      <c r="CI2660">
        <f t="shared" si="83"/>
        <v>0</v>
      </c>
    </row>
    <row r="2661" spans="1:87">
      <c r="A2661">
        <v>2353</v>
      </c>
      <c r="B2661" s="1">
        <v>96049</v>
      </c>
      <c r="C2661">
        <v>90068</v>
      </c>
      <c r="D2661" t="s">
        <v>85</v>
      </c>
      <c r="E2661" t="s">
        <v>89</v>
      </c>
      <c r="CA2661">
        <v>35</v>
      </c>
      <c r="CB2661">
        <v>48</v>
      </c>
      <c r="CC2661">
        <v>30</v>
      </c>
      <c r="CD2661">
        <v>38</v>
      </c>
      <c r="CE2661">
        <v>50</v>
      </c>
      <c r="CF2661">
        <v>32</v>
      </c>
      <c r="CG2661">
        <v>32</v>
      </c>
      <c r="CH2661">
        <f t="shared" si="82"/>
        <v>90068</v>
      </c>
      <c r="CI2661">
        <f t="shared" si="83"/>
        <v>0</v>
      </c>
    </row>
    <row r="2662" spans="1:87">
      <c r="A2662">
        <v>2354</v>
      </c>
      <c r="B2662" s="1">
        <v>94430</v>
      </c>
      <c r="C2662">
        <v>84065</v>
      </c>
      <c r="D2662" t="s">
        <v>85</v>
      </c>
      <c r="E2662" t="s">
        <v>125</v>
      </c>
      <c r="BV2662">
        <v>43</v>
      </c>
      <c r="BW2662">
        <v>73</v>
      </c>
      <c r="BX2662">
        <v>52</v>
      </c>
      <c r="BY2662">
        <v>40</v>
      </c>
      <c r="BZ2662">
        <v>79</v>
      </c>
      <c r="CA2662">
        <v>46</v>
      </c>
      <c r="CB2662">
        <v>55</v>
      </c>
      <c r="CC2662">
        <v>69</v>
      </c>
      <c r="CD2662">
        <v>75</v>
      </c>
      <c r="CE2662">
        <v>64</v>
      </c>
      <c r="CF2662">
        <v>69</v>
      </c>
      <c r="CG2662">
        <v>91</v>
      </c>
      <c r="CH2662">
        <f t="shared" si="82"/>
        <v>84065</v>
      </c>
      <c r="CI2662">
        <f t="shared" si="83"/>
        <v>0</v>
      </c>
    </row>
    <row r="2663" spans="1:87">
      <c r="A2663">
        <v>2354</v>
      </c>
      <c r="B2663" s="1">
        <v>97286</v>
      </c>
      <c r="C2663">
        <v>93458</v>
      </c>
      <c r="D2663" t="s">
        <v>85</v>
      </c>
      <c r="E2663" t="s">
        <v>89</v>
      </c>
      <c r="CA2663">
        <v>14</v>
      </c>
      <c r="CB2663">
        <v>14</v>
      </c>
      <c r="CC2663">
        <v>20</v>
      </c>
      <c r="CD2663">
        <v>24</v>
      </c>
      <c r="CE2663">
        <v>19</v>
      </c>
      <c r="CF2663">
        <v>18</v>
      </c>
      <c r="CG2663">
        <v>20</v>
      </c>
      <c r="CH2663">
        <f t="shared" si="82"/>
        <v>93458</v>
      </c>
      <c r="CI2663">
        <f t="shared" si="83"/>
        <v>0</v>
      </c>
    </row>
    <row r="2664" spans="1:87">
      <c r="A2664">
        <v>2355</v>
      </c>
      <c r="B2664" s="1">
        <v>66260</v>
      </c>
      <c r="C2664">
        <v>20170</v>
      </c>
      <c r="D2664" t="s">
        <v>85</v>
      </c>
      <c r="E2664" t="s">
        <v>100</v>
      </c>
      <c r="BP2664">
        <v>50</v>
      </c>
      <c r="BQ2664">
        <v>53</v>
      </c>
      <c r="BR2664">
        <v>64</v>
      </c>
      <c r="BS2664">
        <v>38</v>
      </c>
      <c r="BT2664">
        <v>21</v>
      </c>
      <c r="BU2664">
        <v>28</v>
      </c>
      <c r="BV2664">
        <v>29</v>
      </c>
      <c r="BW2664">
        <v>33</v>
      </c>
      <c r="BX2664">
        <v>22</v>
      </c>
      <c r="BY2664">
        <v>14</v>
      </c>
      <c r="BZ2664">
        <v>15</v>
      </c>
      <c r="CA2664">
        <v>23</v>
      </c>
      <c r="CB2664">
        <v>44</v>
      </c>
      <c r="CC2664">
        <v>45</v>
      </c>
      <c r="CD2664">
        <v>57</v>
      </c>
      <c r="CE2664">
        <v>47</v>
      </c>
      <c r="CF2664">
        <v>42</v>
      </c>
      <c r="CG2664">
        <v>28</v>
      </c>
      <c r="CH2664">
        <f t="shared" si="82"/>
        <v>20170</v>
      </c>
      <c r="CI2664">
        <f t="shared" si="83"/>
        <v>0</v>
      </c>
    </row>
    <row r="2665" spans="1:87">
      <c r="A2665">
        <v>2356</v>
      </c>
      <c r="B2665" s="1">
        <v>89835</v>
      </c>
      <c r="C2665">
        <v>72956</v>
      </c>
      <c r="D2665" t="s">
        <v>85</v>
      </c>
      <c r="E2665" t="s">
        <v>115</v>
      </c>
      <c r="BX2665">
        <v>33</v>
      </c>
      <c r="BY2665">
        <v>17</v>
      </c>
      <c r="BZ2665">
        <v>28</v>
      </c>
      <c r="CA2665">
        <v>32</v>
      </c>
      <c r="CB2665">
        <v>28</v>
      </c>
      <c r="CC2665">
        <v>32</v>
      </c>
      <c r="CD2665">
        <v>29</v>
      </c>
      <c r="CE2665">
        <v>45</v>
      </c>
      <c r="CF2665">
        <v>32</v>
      </c>
      <c r="CG2665">
        <v>32</v>
      </c>
      <c r="CH2665">
        <f t="shared" si="82"/>
        <v>72956</v>
      </c>
      <c r="CI2665">
        <f t="shared" si="83"/>
        <v>0</v>
      </c>
    </row>
    <row r="2666" spans="1:87">
      <c r="A2666">
        <v>2356</v>
      </c>
      <c r="B2666" s="1">
        <v>96437</v>
      </c>
      <c r="C2666">
        <v>91505</v>
      </c>
      <c r="D2666" t="s">
        <v>85</v>
      </c>
      <c r="E2666" t="s">
        <v>89</v>
      </c>
      <c r="CD2666">
        <v>19</v>
      </c>
      <c r="CE2666">
        <v>19</v>
      </c>
      <c r="CF2666">
        <v>25</v>
      </c>
      <c r="CG2666">
        <v>12</v>
      </c>
      <c r="CH2666">
        <f t="shared" si="82"/>
        <v>91505</v>
      </c>
      <c r="CI2666">
        <f t="shared" si="83"/>
        <v>0</v>
      </c>
    </row>
    <row r="2667" spans="1:87">
      <c r="A2667">
        <v>2357</v>
      </c>
      <c r="B2667" s="1">
        <v>72772</v>
      </c>
      <c r="C2667">
        <v>33709</v>
      </c>
      <c r="D2667" t="s">
        <v>85</v>
      </c>
      <c r="E2667" t="s">
        <v>92</v>
      </c>
      <c r="F2667">
        <v>34</v>
      </c>
      <c r="G2667">
        <v>57</v>
      </c>
      <c r="H2667">
        <v>58</v>
      </c>
      <c r="I2667">
        <v>33</v>
      </c>
      <c r="J2667">
        <v>50</v>
      </c>
      <c r="K2667">
        <v>49</v>
      </c>
      <c r="L2667">
        <v>68</v>
      </c>
      <c r="M2667">
        <v>52</v>
      </c>
      <c r="N2667">
        <v>43</v>
      </c>
      <c r="O2667">
        <v>65</v>
      </c>
      <c r="P2667">
        <v>50</v>
      </c>
      <c r="Q2667">
        <v>50</v>
      </c>
      <c r="R2667">
        <v>69</v>
      </c>
      <c r="S2667">
        <v>58</v>
      </c>
      <c r="T2667">
        <v>34</v>
      </c>
      <c r="U2667">
        <v>56</v>
      </c>
      <c r="V2667">
        <v>48</v>
      </c>
      <c r="W2667">
        <v>55</v>
      </c>
      <c r="X2667">
        <v>51</v>
      </c>
      <c r="Y2667">
        <v>37</v>
      </c>
      <c r="Z2667">
        <v>41</v>
      </c>
      <c r="AA2667">
        <v>54</v>
      </c>
      <c r="AB2667">
        <v>50</v>
      </c>
      <c r="AC2667">
        <v>53</v>
      </c>
      <c r="AD2667">
        <v>44</v>
      </c>
      <c r="AE2667">
        <v>51</v>
      </c>
      <c r="AF2667">
        <v>56</v>
      </c>
      <c r="AG2667">
        <v>65</v>
      </c>
      <c r="AH2667">
        <v>33</v>
      </c>
      <c r="AI2667">
        <v>36</v>
      </c>
      <c r="AJ2667">
        <v>42</v>
      </c>
      <c r="AK2667">
        <v>46</v>
      </c>
      <c r="AL2667">
        <v>52</v>
      </c>
      <c r="AM2667">
        <v>56</v>
      </c>
      <c r="AN2667">
        <v>53</v>
      </c>
      <c r="AO2667">
        <v>47</v>
      </c>
      <c r="AP2667">
        <v>53</v>
      </c>
      <c r="AQ2667">
        <v>52</v>
      </c>
      <c r="AR2667">
        <v>63</v>
      </c>
      <c r="AS2667">
        <v>66</v>
      </c>
      <c r="AT2667">
        <v>43</v>
      </c>
      <c r="AU2667">
        <v>56</v>
      </c>
      <c r="AV2667">
        <v>55</v>
      </c>
      <c r="AW2667">
        <v>57</v>
      </c>
      <c r="AX2667">
        <v>38</v>
      </c>
      <c r="AY2667">
        <v>41</v>
      </c>
      <c r="AZ2667">
        <v>33</v>
      </c>
      <c r="BA2667">
        <v>39</v>
      </c>
      <c r="BB2667">
        <v>62</v>
      </c>
      <c r="BC2667">
        <v>58</v>
      </c>
      <c r="BD2667">
        <v>53</v>
      </c>
      <c r="BE2667">
        <v>52</v>
      </c>
      <c r="BF2667">
        <v>62</v>
      </c>
      <c r="BG2667">
        <v>35</v>
      </c>
      <c r="BH2667">
        <v>53</v>
      </c>
      <c r="BI2667">
        <v>49</v>
      </c>
      <c r="BJ2667">
        <v>37</v>
      </c>
      <c r="BK2667">
        <v>39</v>
      </c>
      <c r="BL2667">
        <v>41</v>
      </c>
      <c r="BM2667">
        <v>32</v>
      </c>
      <c r="BN2667">
        <v>53</v>
      </c>
      <c r="BO2667">
        <v>62</v>
      </c>
      <c r="BP2667">
        <v>54</v>
      </c>
      <c r="BQ2667">
        <v>50</v>
      </c>
      <c r="BR2667">
        <v>56</v>
      </c>
      <c r="BS2667">
        <v>49</v>
      </c>
      <c r="BT2667">
        <v>36</v>
      </c>
      <c r="BU2667">
        <v>48</v>
      </c>
      <c r="BV2667">
        <v>53</v>
      </c>
      <c r="BW2667">
        <v>46</v>
      </c>
      <c r="BX2667">
        <v>45</v>
      </c>
      <c r="BY2667">
        <v>34</v>
      </c>
      <c r="BZ2667">
        <v>62</v>
      </c>
      <c r="CA2667">
        <v>52</v>
      </c>
      <c r="CB2667">
        <v>68</v>
      </c>
      <c r="CC2667">
        <v>49</v>
      </c>
      <c r="CD2667">
        <v>55</v>
      </c>
      <c r="CE2667">
        <v>47</v>
      </c>
      <c r="CF2667">
        <v>53</v>
      </c>
      <c r="CG2667">
        <v>47</v>
      </c>
      <c r="CH2667">
        <f t="shared" si="82"/>
        <v>33709</v>
      </c>
      <c r="CI2667">
        <f t="shared" si="83"/>
        <v>596</v>
      </c>
    </row>
    <row r="2668" spans="1:87">
      <c r="A2668">
        <v>2358</v>
      </c>
      <c r="B2668" s="1">
        <v>99125</v>
      </c>
      <c r="C2668">
        <v>97211</v>
      </c>
      <c r="D2668" t="s">
        <v>85</v>
      </c>
      <c r="E2668" t="s">
        <v>112</v>
      </c>
      <c r="BF2668">
        <v>54</v>
      </c>
      <c r="BG2668">
        <v>54</v>
      </c>
      <c r="BH2668">
        <v>37</v>
      </c>
      <c r="BI2668">
        <v>63</v>
      </c>
      <c r="BJ2668">
        <v>54</v>
      </c>
      <c r="BK2668">
        <v>33</v>
      </c>
      <c r="BL2668">
        <v>33</v>
      </c>
      <c r="BM2668">
        <v>16</v>
      </c>
      <c r="BN2668">
        <v>24</v>
      </c>
      <c r="BO2668">
        <v>32</v>
      </c>
      <c r="BP2668">
        <v>41</v>
      </c>
      <c r="BQ2668">
        <v>61</v>
      </c>
      <c r="BR2668">
        <v>61</v>
      </c>
      <c r="BS2668">
        <v>56</v>
      </c>
      <c r="BT2668">
        <v>45</v>
      </c>
      <c r="BU2668">
        <v>40</v>
      </c>
      <c r="BV2668">
        <v>62</v>
      </c>
      <c r="BW2668">
        <v>31</v>
      </c>
      <c r="BX2668">
        <v>23</v>
      </c>
      <c r="BY2668">
        <v>17</v>
      </c>
      <c r="BZ2668">
        <v>30</v>
      </c>
      <c r="CA2668">
        <v>29</v>
      </c>
      <c r="CB2668">
        <v>52</v>
      </c>
      <c r="CC2668">
        <v>38</v>
      </c>
      <c r="CD2668">
        <v>50</v>
      </c>
      <c r="CE2668">
        <v>42</v>
      </c>
      <c r="CF2668">
        <v>50</v>
      </c>
      <c r="CG2668">
        <v>29</v>
      </c>
      <c r="CH2668">
        <f t="shared" si="82"/>
        <v>97211</v>
      </c>
      <c r="CI2668">
        <f t="shared" si="83"/>
        <v>0</v>
      </c>
    </row>
    <row r="2669" spans="1:87">
      <c r="A2669">
        <v>2359</v>
      </c>
      <c r="B2669" s="1">
        <v>66630</v>
      </c>
      <c r="C2669">
        <v>20783</v>
      </c>
      <c r="D2669" t="s">
        <v>85</v>
      </c>
      <c r="E2669" t="s">
        <v>101</v>
      </c>
      <c r="BD2669">
        <v>19</v>
      </c>
      <c r="BE2669">
        <v>22</v>
      </c>
      <c r="BF2669">
        <v>24</v>
      </c>
      <c r="BG2669">
        <v>20</v>
      </c>
      <c r="BH2669">
        <v>22</v>
      </c>
      <c r="BI2669">
        <v>26</v>
      </c>
      <c r="BJ2669">
        <v>23</v>
      </c>
      <c r="BK2669">
        <v>22</v>
      </c>
      <c r="BL2669">
        <v>14</v>
      </c>
      <c r="BM2669">
        <v>12</v>
      </c>
      <c r="BN2669">
        <v>14</v>
      </c>
      <c r="BO2669">
        <v>20</v>
      </c>
      <c r="BP2669">
        <v>21</v>
      </c>
      <c r="BQ2669">
        <v>28</v>
      </c>
      <c r="BR2669">
        <v>24</v>
      </c>
      <c r="BS2669">
        <v>22</v>
      </c>
      <c r="BT2669">
        <v>17</v>
      </c>
      <c r="BU2669">
        <v>29</v>
      </c>
      <c r="BV2669">
        <v>19</v>
      </c>
      <c r="BW2669">
        <v>30</v>
      </c>
      <c r="BX2669">
        <v>18</v>
      </c>
      <c r="BY2669">
        <v>12</v>
      </c>
      <c r="BZ2669">
        <v>18</v>
      </c>
      <c r="CA2669">
        <v>19</v>
      </c>
      <c r="CB2669">
        <v>24</v>
      </c>
      <c r="CC2669">
        <v>18</v>
      </c>
      <c r="CD2669">
        <v>29</v>
      </c>
      <c r="CE2669">
        <v>28</v>
      </c>
      <c r="CF2669">
        <v>26</v>
      </c>
      <c r="CG2669">
        <v>26</v>
      </c>
      <c r="CH2669">
        <f t="shared" si="82"/>
        <v>20783</v>
      </c>
      <c r="CI2669">
        <f t="shared" si="83"/>
        <v>0</v>
      </c>
    </row>
    <row r="2670" spans="1:87">
      <c r="A2670">
        <v>2360</v>
      </c>
      <c r="B2670" s="1">
        <v>76178</v>
      </c>
      <c r="C2670">
        <v>42001</v>
      </c>
      <c r="D2670" t="s">
        <v>85</v>
      </c>
      <c r="E2670" t="s">
        <v>114</v>
      </c>
      <c r="BP2670">
        <v>63</v>
      </c>
      <c r="BQ2670">
        <v>42</v>
      </c>
      <c r="BR2670">
        <v>58</v>
      </c>
      <c r="BS2670">
        <v>51</v>
      </c>
      <c r="BT2670">
        <v>42</v>
      </c>
      <c r="BU2670">
        <v>46</v>
      </c>
      <c r="BV2670">
        <v>33</v>
      </c>
      <c r="BW2670">
        <v>43</v>
      </c>
      <c r="BX2670">
        <v>25</v>
      </c>
      <c r="BY2670">
        <v>21</v>
      </c>
      <c r="BZ2670">
        <v>31</v>
      </c>
      <c r="CA2670">
        <v>30</v>
      </c>
      <c r="CB2670">
        <v>40</v>
      </c>
      <c r="CC2670">
        <v>41</v>
      </c>
      <c r="CD2670">
        <v>43</v>
      </c>
      <c r="CE2670">
        <v>48</v>
      </c>
      <c r="CF2670">
        <v>50</v>
      </c>
      <c r="CG2670">
        <v>49</v>
      </c>
      <c r="CH2670">
        <f t="shared" si="82"/>
        <v>42001</v>
      </c>
      <c r="CI2670">
        <f t="shared" si="83"/>
        <v>0</v>
      </c>
    </row>
    <row r="2671" spans="1:87">
      <c r="A2671">
        <v>2360</v>
      </c>
      <c r="B2671" s="1">
        <v>94427</v>
      </c>
      <c r="C2671">
        <v>84062</v>
      </c>
      <c r="D2671" t="s">
        <v>85</v>
      </c>
      <c r="E2671" t="s">
        <v>125</v>
      </c>
      <c r="BQ2671">
        <v>44</v>
      </c>
      <c r="BR2671">
        <v>78</v>
      </c>
      <c r="BS2671">
        <v>76</v>
      </c>
      <c r="BT2671">
        <v>49</v>
      </c>
      <c r="BU2671">
        <v>72</v>
      </c>
      <c r="BV2671">
        <v>45</v>
      </c>
      <c r="BW2671">
        <v>67</v>
      </c>
      <c r="BX2671">
        <v>38</v>
      </c>
      <c r="BY2671">
        <v>38</v>
      </c>
      <c r="BZ2671">
        <v>37</v>
      </c>
      <c r="CA2671">
        <v>41</v>
      </c>
      <c r="CB2671">
        <v>45</v>
      </c>
      <c r="CC2671">
        <v>57</v>
      </c>
      <c r="CD2671">
        <v>83</v>
      </c>
      <c r="CE2671">
        <v>46</v>
      </c>
      <c r="CF2671">
        <v>73</v>
      </c>
      <c r="CG2671">
        <v>51</v>
      </c>
      <c r="CH2671">
        <f t="shared" si="82"/>
        <v>84062</v>
      </c>
      <c r="CI2671">
        <f t="shared" si="83"/>
        <v>0</v>
      </c>
    </row>
    <row r="2672" spans="1:87">
      <c r="A2672">
        <v>2361</v>
      </c>
      <c r="B2672" s="1">
        <v>67012</v>
      </c>
      <c r="C2672">
        <v>21742</v>
      </c>
      <c r="D2672" t="s">
        <v>85</v>
      </c>
      <c r="E2672" t="s">
        <v>101</v>
      </c>
      <c r="CB2672">
        <v>50</v>
      </c>
      <c r="CC2672">
        <v>49</v>
      </c>
      <c r="CD2672">
        <v>50</v>
      </c>
      <c r="CE2672">
        <v>51</v>
      </c>
      <c r="CF2672">
        <v>60</v>
      </c>
      <c r="CG2672">
        <v>45</v>
      </c>
      <c r="CH2672">
        <f t="shared" si="82"/>
        <v>21742</v>
      </c>
      <c r="CI2672">
        <f t="shared" si="83"/>
        <v>0</v>
      </c>
    </row>
    <row r="2673" spans="1:87">
      <c r="A2673">
        <v>2361</v>
      </c>
      <c r="B2673" s="1">
        <v>94763</v>
      </c>
      <c r="C2673">
        <v>85048</v>
      </c>
      <c r="D2673" t="s">
        <v>85</v>
      </c>
      <c r="E2673" t="s">
        <v>99</v>
      </c>
      <c r="BE2673">
        <v>90</v>
      </c>
      <c r="BF2673">
        <v>82</v>
      </c>
      <c r="BG2673">
        <v>74</v>
      </c>
      <c r="BH2673">
        <v>49</v>
      </c>
      <c r="BI2673">
        <v>58</v>
      </c>
      <c r="BJ2673">
        <v>42</v>
      </c>
      <c r="BK2673">
        <v>54</v>
      </c>
      <c r="BL2673">
        <v>40</v>
      </c>
      <c r="BM2673">
        <v>38</v>
      </c>
      <c r="BN2673">
        <v>59</v>
      </c>
      <c r="BO2673">
        <v>63</v>
      </c>
      <c r="BP2673">
        <v>87</v>
      </c>
      <c r="BQ2673">
        <v>83</v>
      </c>
      <c r="BR2673">
        <v>74</v>
      </c>
      <c r="BS2673">
        <v>54</v>
      </c>
      <c r="BT2673">
        <v>40</v>
      </c>
      <c r="BU2673">
        <v>41</v>
      </c>
      <c r="BV2673">
        <v>40</v>
      </c>
      <c r="BW2673">
        <v>49</v>
      </c>
      <c r="BX2673">
        <v>46</v>
      </c>
      <c r="BY2673">
        <v>35</v>
      </c>
      <c r="BZ2673">
        <v>48</v>
      </c>
      <c r="CA2673">
        <v>59</v>
      </c>
      <c r="CB2673">
        <v>55</v>
      </c>
      <c r="CC2673">
        <v>47</v>
      </c>
      <c r="CD2673">
        <v>57</v>
      </c>
      <c r="CE2673">
        <v>66</v>
      </c>
      <c r="CF2673">
        <v>59</v>
      </c>
      <c r="CG2673">
        <v>36</v>
      </c>
      <c r="CH2673">
        <f t="shared" si="82"/>
        <v>85048</v>
      </c>
      <c r="CI2673">
        <f t="shared" si="83"/>
        <v>0</v>
      </c>
    </row>
    <row r="2674" spans="1:87">
      <c r="A2674">
        <v>2362</v>
      </c>
      <c r="B2674" s="1">
        <v>60786</v>
      </c>
      <c r="C2674">
        <v>7740</v>
      </c>
      <c r="D2674" t="s">
        <v>85</v>
      </c>
      <c r="E2674" t="s">
        <v>98</v>
      </c>
      <c r="AS2674">
        <v>50</v>
      </c>
      <c r="AT2674">
        <v>45</v>
      </c>
      <c r="AU2674">
        <v>33</v>
      </c>
      <c r="AV2674">
        <v>39</v>
      </c>
      <c r="AW2674">
        <v>39</v>
      </c>
      <c r="AX2674">
        <v>27</v>
      </c>
      <c r="AY2674">
        <v>28</v>
      </c>
      <c r="AZ2674">
        <v>39</v>
      </c>
      <c r="BA2674">
        <v>22</v>
      </c>
      <c r="BB2674">
        <v>42</v>
      </c>
      <c r="BC2674">
        <v>41</v>
      </c>
      <c r="BD2674">
        <v>47</v>
      </c>
      <c r="BE2674">
        <v>47</v>
      </c>
      <c r="BF2674">
        <v>55</v>
      </c>
      <c r="BG2674">
        <v>54</v>
      </c>
      <c r="BH2674">
        <v>51</v>
      </c>
      <c r="BI2674">
        <v>35</v>
      </c>
      <c r="BJ2674">
        <v>39</v>
      </c>
      <c r="BK2674">
        <v>36</v>
      </c>
      <c r="BL2674">
        <v>37</v>
      </c>
      <c r="BM2674">
        <v>23</v>
      </c>
      <c r="BN2674">
        <v>43</v>
      </c>
      <c r="BO2674">
        <v>46</v>
      </c>
      <c r="BP2674">
        <v>47</v>
      </c>
      <c r="BQ2674">
        <v>37</v>
      </c>
      <c r="BR2674">
        <v>51</v>
      </c>
      <c r="BS2674">
        <v>55</v>
      </c>
      <c r="BT2674">
        <v>51</v>
      </c>
      <c r="BU2674">
        <v>39</v>
      </c>
      <c r="BV2674">
        <v>33</v>
      </c>
      <c r="BW2674">
        <v>45</v>
      </c>
      <c r="BX2674">
        <v>24</v>
      </c>
      <c r="BY2674">
        <v>24</v>
      </c>
      <c r="BZ2674">
        <v>34</v>
      </c>
      <c r="CA2674">
        <v>42</v>
      </c>
      <c r="CB2674">
        <v>44</v>
      </c>
      <c r="CC2674">
        <v>43</v>
      </c>
      <c r="CD2674">
        <v>45</v>
      </c>
      <c r="CE2674">
        <v>50</v>
      </c>
      <c r="CF2674">
        <v>47</v>
      </c>
      <c r="CG2674">
        <v>38</v>
      </c>
      <c r="CH2674">
        <f t="shared" si="82"/>
        <v>7740</v>
      </c>
      <c r="CI2674">
        <f t="shared" si="83"/>
        <v>322</v>
      </c>
    </row>
    <row r="2675" spans="1:87">
      <c r="A2675">
        <v>2363</v>
      </c>
      <c r="B2675" s="1">
        <v>97065</v>
      </c>
      <c r="C2675">
        <v>92867</v>
      </c>
      <c r="D2675" t="s">
        <v>85</v>
      </c>
      <c r="E2675" t="s">
        <v>89</v>
      </c>
      <c r="CA2675">
        <v>23</v>
      </c>
      <c r="CB2675">
        <v>31</v>
      </c>
      <c r="CC2675">
        <v>23</v>
      </c>
      <c r="CD2675">
        <v>35</v>
      </c>
      <c r="CE2675">
        <v>30</v>
      </c>
      <c r="CF2675">
        <v>35</v>
      </c>
      <c r="CG2675">
        <v>41</v>
      </c>
      <c r="CH2675">
        <f t="shared" si="82"/>
        <v>92867</v>
      </c>
      <c r="CI2675">
        <f t="shared" si="83"/>
        <v>0</v>
      </c>
    </row>
    <row r="2676" spans="1:87">
      <c r="A2676">
        <v>2364</v>
      </c>
      <c r="B2676" s="1">
        <v>88918</v>
      </c>
      <c r="C2676">
        <v>71112</v>
      </c>
      <c r="D2676" t="s">
        <v>85</v>
      </c>
      <c r="E2676" t="s">
        <v>90</v>
      </c>
      <c r="V2676">
        <v>67</v>
      </c>
      <c r="W2676">
        <v>46</v>
      </c>
      <c r="X2676">
        <v>53</v>
      </c>
      <c r="Y2676">
        <v>56</v>
      </c>
      <c r="Z2676">
        <v>32</v>
      </c>
      <c r="AA2676">
        <v>57</v>
      </c>
      <c r="AB2676">
        <v>29</v>
      </c>
      <c r="AC2676">
        <v>39</v>
      </c>
      <c r="AD2676">
        <v>43</v>
      </c>
      <c r="AE2676">
        <v>41</v>
      </c>
      <c r="AF2676">
        <v>40</v>
      </c>
      <c r="AG2676">
        <v>35</v>
      </c>
      <c r="AH2676">
        <v>43</v>
      </c>
      <c r="AI2676">
        <v>46</v>
      </c>
      <c r="AJ2676">
        <v>60</v>
      </c>
      <c r="AK2676">
        <v>39</v>
      </c>
      <c r="AL2676">
        <v>50</v>
      </c>
      <c r="AM2676">
        <v>45</v>
      </c>
      <c r="AN2676">
        <v>35</v>
      </c>
      <c r="AO2676">
        <v>30</v>
      </c>
      <c r="AP2676">
        <v>40</v>
      </c>
      <c r="AQ2676">
        <v>26</v>
      </c>
      <c r="AR2676">
        <v>40</v>
      </c>
      <c r="AS2676">
        <v>35</v>
      </c>
      <c r="AT2676">
        <v>50</v>
      </c>
      <c r="AU2676">
        <v>71</v>
      </c>
      <c r="AV2676">
        <v>50</v>
      </c>
      <c r="AW2676">
        <v>59</v>
      </c>
      <c r="AX2676">
        <v>44</v>
      </c>
      <c r="AY2676">
        <v>39</v>
      </c>
      <c r="AZ2676">
        <v>29</v>
      </c>
      <c r="BA2676">
        <v>35</v>
      </c>
      <c r="BB2676">
        <v>38</v>
      </c>
      <c r="BC2676">
        <v>39</v>
      </c>
      <c r="BD2676">
        <v>60</v>
      </c>
      <c r="BE2676">
        <v>63</v>
      </c>
      <c r="BF2676">
        <v>45</v>
      </c>
      <c r="BG2676">
        <v>69</v>
      </c>
      <c r="BH2676">
        <v>39</v>
      </c>
      <c r="BI2676">
        <v>45</v>
      </c>
      <c r="BJ2676">
        <v>38</v>
      </c>
      <c r="BK2676">
        <v>31</v>
      </c>
      <c r="BL2676">
        <v>33</v>
      </c>
      <c r="BM2676">
        <v>34</v>
      </c>
      <c r="BN2676">
        <v>38</v>
      </c>
      <c r="BO2676">
        <v>43</v>
      </c>
      <c r="BP2676">
        <v>57</v>
      </c>
      <c r="BQ2676">
        <v>44</v>
      </c>
      <c r="BR2676">
        <v>53</v>
      </c>
      <c r="BS2676">
        <v>52</v>
      </c>
      <c r="BT2676">
        <v>30</v>
      </c>
      <c r="BU2676">
        <v>45</v>
      </c>
      <c r="BV2676">
        <v>35</v>
      </c>
      <c r="BW2676">
        <v>49</v>
      </c>
      <c r="BX2676">
        <v>38</v>
      </c>
      <c r="BY2676">
        <v>31</v>
      </c>
      <c r="BZ2676">
        <v>41</v>
      </c>
      <c r="CA2676">
        <v>57</v>
      </c>
      <c r="CB2676">
        <v>46</v>
      </c>
      <c r="CC2676">
        <v>41</v>
      </c>
      <c r="CD2676">
        <v>53</v>
      </c>
      <c r="CE2676">
        <v>58</v>
      </c>
      <c r="CF2676">
        <v>62</v>
      </c>
      <c r="CG2676">
        <v>49</v>
      </c>
      <c r="CH2676">
        <f t="shared" si="82"/>
        <v>71112</v>
      </c>
      <c r="CI2676">
        <f t="shared" si="83"/>
        <v>518</v>
      </c>
    </row>
    <row r="2677" spans="1:87">
      <c r="A2677">
        <v>2365</v>
      </c>
      <c r="B2677" s="1">
        <v>72552</v>
      </c>
      <c r="C2677">
        <v>33334</v>
      </c>
      <c r="D2677" t="s">
        <v>85</v>
      </c>
      <c r="E2677" t="s">
        <v>92</v>
      </c>
      <c r="BL2677">
        <v>59</v>
      </c>
      <c r="BM2677">
        <v>51</v>
      </c>
      <c r="BN2677">
        <v>65</v>
      </c>
      <c r="BO2677">
        <v>63</v>
      </c>
      <c r="BP2677">
        <v>64</v>
      </c>
      <c r="BQ2677">
        <v>64</v>
      </c>
      <c r="BR2677">
        <v>69</v>
      </c>
      <c r="BS2677">
        <v>55</v>
      </c>
      <c r="BT2677">
        <v>47</v>
      </c>
      <c r="BU2677">
        <v>65</v>
      </c>
      <c r="BV2677">
        <v>49</v>
      </c>
      <c r="BW2677">
        <v>69</v>
      </c>
      <c r="BX2677">
        <v>51</v>
      </c>
      <c r="BY2677">
        <v>40</v>
      </c>
      <c r="BZ2677">
        <v>70</v>
      </c>
      <c r="CA2677">
        <v>55</v>
      </c>
      <c r="CB2677">
        <v>52</v>
      </c>
      <c r="CC2677">
        <v>53</v>
      </c>
      <c r="CD2677">
        <v>52</v>
      </c>
      <c r="CE2677">
        <v>48</v>
      </c>
      <c r="CF2677">
        <v>55</v>
      </c>
      <c r="CG2677">
        <v>53</v>
      </c>
      <c r="CH2677">
        <f t="shared" si="82"/>
        <v>33334</v>
      </c>
      <c r="CI2677">
        <f t="shared" si="83"/>
        <v>0</v>
      </c>
    </row>
    <row r="2678" spans="1:87">
      <c r="A2678">
        <v>2365</v>
      </c>
      <c r="B2678" s="1">
        <v>96295</v>
      </c>
      <c r="C2678">
        <v>91107</v>
      </c>
      <c r="D2678" t="s">
        <v>85</v>
      </c>
      <c r="E2678" t="s">
        <v>89</v>
      </c>
      <c r="CA2678">
        <v>25</v>
      </c>
      <c r="CB2678">
        <v>23</v>
      </c>
      <c r="CC2678">
        <v>42</v>
      </c>
      <c r="CD2678">
        <v>37</v>
      </c>
      <c r="CE2678">
        <v>42</v>
      </c>
      <c r="CF2678">
        <v>41</v>
      </c>
      <c r="CG2678">
        <v>45</v>
      </c>
      <c r="CH2678">
        <f t="shared" si="82"/>
        <v>91107</v>
      </c>
      <c r="CI2678">
        <f t="shared" si="83"/>
        <v>0</v>
      </c>
    </row>
    <row r="2679" spans="1:87">
      <c r="A2679">
        <v>2366</v>
      </c>
      <c r="B2679" s="1">
        <v>75585</v>
      </c>
      <c r="C2679">
        <v>40241</v>
      </c>
      <c r="D2679" t="s">
        <v>85</v>
      </c>
      <c r="E2679" t="s">
        <v>114</v>
      </c>
      <c r="CC2679">
        <v>43</v>
      </c>
      <c r="CD2679">
        <v>48</v>
      </c>
      <c r="CE2679">
        <v>50</v>
      </c>
      <c r="CF2679">
        <v>36</v>
      </c>
      <c r="CG2679">
        <v>43</v>
      </c>
      <c r="CH2679">
        <f t="shared" si="82"/>
        <v>40241</v>
      </c>
      <c r="CI2679">
        <f t="shared" si="83"/>
        <v>0</v>
      </c>
    </row>
    <row r="2680" spans="1:87">
      <c r="A2680">
        <v>2367</v>
      </c>
      <c r="B2680" s="1">
        <v>81650</v>
      </c>
      <c r="C2680">
        <v>54401</v>
      </c>
      <c r="D2680" t="s">
        <v>85</v>
      </c>
      <c r="E2680" t="s">
        <v>124</v>
      </c>
      <c r="CA2680">
        <v>19</v>
      </c>
      <c r="CB2680">
        <v>35</v>
      </c>
      <c r="CC2680">
        <v>36</v>
      </c>
      <c r="CD2680">
        <v>58</v>
      </c>
      <c r="CE2680">
        <v>56</v>
      </c>
      <c r="CF2680">
        <v>51</v>
      </c>
      <c r="CG2680">
        <v>51</v>
      </c>
      <c r="CH2680">
        <f t="shared" si="82"/>
        <v>54401</v>
      </c>
      <c r="CI2680">
        <f t="shared" si="83"/>
        <v>0</v>
      </c>
    </row>
    <row r="2681" spans="1:87">
      <c r="A2681">
        <v>2368</v>
      </c>
      <c r="B2681" s="1">
        <v>72949</v>
      </c>
      <c r="C2681">
        <v>33990</v>
      </c>
      <c r="D2681" t="s">
        <v>85</v>
      </c>
      <c r="E2681" t="s">
        <v>92</v>
      </c>
      <c r="F2681">
        <v>93</v>
      </c>
      <c r="G2681">
        <v>76</v>
      </c>
      <c r="H2681">
        <v>77</v>
      </c>
      <c r="I2681">
        <v>52</v>
      </c>
      <c r="J2681">
        <v>61</v>
      </c>
      <c r="K2681">
        <v>46</v>
      </c>
      <c r="L2681">
        <v>75</v>
      </c>
      <c r="M2681">
        <v>91</v>
      </c>
      <c r="N2681">
        <v>65</v>
      </c>
      <c r="O2681">
        <v>91</v>
      </c>
      <c r="P2681">
        <v>85</v>
      </c>
      <c r="Q2681">
        <v>69</v>
      </c>
      <c r="R2681">
        <v>114</v>
      </c>
      <c r="S2681">
        <v>65</v>
      </c>
      <c r="T2681">
        <v>105</v>
      </c>
      <c r="U2681">
        <v>78</v>
      </c>
      <c r="V2681">
        <v>80</v>
      </c>
      <c r="W2681">
        <v>62</v>
      </c>
      <c r="X2681">
        <v>90</v>
      </c>
      <c r="Y2681">
        <v>105</v>
      </c>
      <c r="Z2681">
        <v>70</v>
      </c>
      <c r="AA2681">
        <v>81</v>
      </c>
      <c r="AB2681">
        <v>72</v>
      </c>
      <c r="AC2681">
        <v>88</v>
      </c>
      <c r="AD2681">
        <v>106</v>
      </c>
      <c r="AE2681">
        <v>101</v>
      </c>
      <c r="AF2681">
        <v>69</v>
      </c>
      <c r="AG2681">
        <v>94</v>
      </c>
      <c r="AH2681">
        <v>93</v>
      </c>
      <c r="AI2681">
        <v>73</v>
      </c>
      <c r="AJ2681">
        <v>84</v>
      </c>
      <c r="AK2681">
        <v>65</v>
      </c>
      <c r="AL2681">
        <v>82</v>
      </c>
      <c r="AM2681">
        <v>68</v>
      </c>
      <c r="AN2681">
        <v>77</v>
      </c>
      <c r="AO2681">
        <v>68</v>
      </c>
      <c r="AP2681">
        <v>76</v>
      </c>
      <c r="AQ2681">
        <v>94</v>
      </c>
      <c r="AR2681">
        <v>77</v>
      </c>
      <c r="AS2681">
        <v>93</v>
      </c>
      <c r="AT2681">
        <v>59</v>
      </c>
      <c r="AU2681">
        <v>62</v>
      </c>
      <c r="AV2681">
        <v>62</v>
      </c>
      <c r="AW2681">
        <v>74</v>
      </c>
      <c r="AX2681">
        <v>77</v>
      </c>
      <c r="AY2681">
        <v>66</v>
      </c>
      <c r="AZ2681">
        <v>65</v>
      </c>
      <c r="BA2681">
        <v>70</v>
      </c>
      <c r="BB2681">
        <v>75</v>
      </c>
      <c r="BC2681">
        <v>66</v>
      </c>
      <c r="BD2681">
        <v>79</v>
      </c>
      <c r="BE2681">
        <v>78</v>
      </c>
      <c r="BF2681">
        <v>79</v>
      </c>
      <c r="BG2681">
        <v>63</v>
      </c>
      <c r="BH2681">
        <v>48</v>
      </c>
      <c r="BI2681">
        <v>64</v>
      </c>
      <c r="BJ2681">
        <v>31</v>
      </c>
      <c r="BK2681">
        <v>51</v>
      </c>
      <c r="BL2681">
        <v>74</v>
      </c>
      <c r="BM2681">
        <v>65</v>
      </c>
      <c r="BN2681">
        <v>102</v>
      </c>
      <c r="BO2681">
        <v>78</v>
      </c>
      <c r="BP2681">
        <v>73</v>
      </c>
      <c r="BQ2681">
        <v>66</v>
      </c>
      <c r="BR2681">
        <v>80</v>
      </c>
      <c r="BS2681">
        <v>51</v>
      </c>
      <c r="BT2681">
        <v>66</v>
      </c>
      <c r="BU2681">
        <v>72</v>
      </c>
      <c r="BV2681">
        <v>53</v>
      </c>
      <c r="BW2681">
        <v>74</v>
      </c>
      <c r="BX2681">
        <v>64</v>
      </c>
      <c r="BY2681">
        <v>55</v>
      </c>
      <c r="BZ2681">
        <v>102</v>
      </c>
      <c r="CA2681">
        <v>91</v>
      </c>
      <c r="CB2681">
        <v>89</v>
      </c>
      <c r="CC2681">
        <v>49</v>
      </c>
      <c r="CD2681">
        <v>58</v>
      </c>
      <c r="CE2681">
        <v>47</v>
      </c>
      <c r="CF2681">
        <v>44</v>
      </c>
      <c r="CG2681">
        <v>52</v>
      </c>
      <c r="CH2681">
        <f t="shared" si="82"/>
        <v>33990</v>
      </c>
      <c r="CI2681">
        <f t="shared" si="83"/>
        <v>875</v>
      </c>
    </row>
    <row r="2682" spans="1:87">
      <c r="A2682">
        <v>2369</v>
      </c>
      <c r="B2682" s="1">
        <v>70734</v>
      </c>
      <c r="C2682">
        <v>29841</v>
      </c>
      <c r="D2682" t="s">
        <v>85</v>
      </c>
      <c r="E2682" t="s">
        <v>113</v>
      </c>
      <c r="CA2682">
        <v>47</v>
      </c>
      <c r="CB2682">
        <v>60</v>
      </c>
      <c r="CC2682">
        <v>49</v>
      </c>
      <c r="CD2682">
        <v>60</v>
      </c>
      <c r="CE2682">
        <v>50</v>
      </c>
      <c r="CF2682">
        <v>56</v>
      </c>
      <c r="CG2682">
        <v>42</v>
      </c>
      <c r="CH2682">
        <f t="shared" si="82"/>
        <v>29841</v>
      </c>
      <c r="CI2682">
        <f t="shared" si="83"/>
        <v>0</v>
      </c>
    </row>
    <row r="2683" spans="1:87">
      <c r="A2683">
        <v>2370</v>
      </c>
      <c r="B2683" s="1">
        <v>97241</v>
      </c>
      <c r="C2683">
        <v>93401</v>
      </c>
      <c r="D2683" t="s">
        <v>85</v>
      </c>
      <c r="E2683" t="s">
        <v>89</v>
      </c>
      <c r="CA2683">
        <v>25</v>
      </c>
      <c r="CB2683">
        <v>28</v>
      </c>
      <c r="CC2683">
        <v>38</v>
      </c>
      <c r="CD2683">
        <v>37</v>
      </c>
      <c r="CE2683">
        <v>38</v>
      </c>
      <c r="CF2683">
        <v>36</v>
      </c>
      <c r="CG2683">
        <v>33</v>
      </c>
      <c r="CH2683">
        <f t="shared" si="82"/>
        <v>93401</v>
      </c>
      <c r="CI2683">
        <f t="shared" si="83"/>
        <v>0</v>
      </c>
    </row>
    <row r="2684" spans="1:87">
      <c r="A2684">
        <v>2371</v>
      </c>
      <c r="B2684" s="1">
        <v>75195</v>
      </c>
      <c r="C2684">
        <v>39180</v>
      </c>
      <c r="D2684" t="s">
        <v>85</v>
      </c>
      <c r="E2684" t="s">
        <v>120</v>
      </c>
      <c r="BX2684">
        <v>19</v>
      </c>
      <c r="BY2684">
        <v>16</v>
      </c>
      <c r="BZ2684">
        <v>25</v>
      </c>
      <c r="CA2684">
        <v>20</v>
      </c>
      <c r="CB2684">
        <v>17</v>
      </c>
      <c r="CC2684">
        <v>20</v>
      </c>
      <c r="CD2684">
        <v>36</v>
      </c>
      <c r="CE2684">
        <v>37</v>
      </c>
      <c r="CF2684">
        <v>31</v>
      </c>
      <c r="CG2684">
        <v>34</v>
      </c>
      <c r="CH2684">
        <f t="shared" si="82"/>
        <v>39180</v>
      </c>
      <c r="CI2684">
        <f t="shared" si="83"/>
        <v>0</v>
      </c>
    </row>
    <row r="2685" spans="1:87">
      <c r="A2685">
        <v>2372</v>
      </c>
      <c r="B2685" s="1">
        <v>80532</v>
      </c>
      <c r="C2685">
        <v>50701</v>
      </c>
      <c r="D2685" t="s">
        <v>85</v>
      </c>
      <c r="E2685" t="s">
        <v>130</v>
      </c>
      <c r="AS2685">
        <v>51</v>
      </c>
      <c r="AT2685">
        <v>71</v>
      </c>
      <c r="AU2685">
        <v>68</v>
      </c>
      <c r="AV2685">
        <v>59</v>
      </c>
      <c r="AW2685">
        <v>52</v>
      </c>
      <c r="AX2685">
        <v>55</v>
      </c>
      <c r="AY2685">
        <v>41</v>
      </c>
      <c r="AZ2685">
        <v>38</v>
      </c>
      <c r="BA2685">
        <v>17</v>
      </c>
      <c r="BB2685">
        <v>22</v>
      </c>
      <c r="BC2685">
        <v>36</v>
      </c>
      <c r="BD2685">
        <v>51</v>
      </c>
      <c r="BE2685">
        <v>60</v>
      </c>
      <c r="BF2685">
        <v>44</v>
      </c>
      <c r="BG2685">
        <v>49</v>
      </c>
      <c r="BH2685">
        <v>33</v>
      </c>
      <c r="BI2685">
        <v>49</v>
      </c>
      <c r="BJ2685">
        <v>75</v>
      </c>
      <c r="BK2685">
        <v>32</v>
      </c>
      <c r="BL2685">
        <v>25</v>
      </c>
      <c r="BM2685">
        <v>32</v>
      </c>
      <c r="BN2685">
        <v>32</v>
      </c>
      <c r="BO2685">
        <v>43</v>
      </c>
      <c r="BP2685">
        <v>49</v>
      </c>
      <c r="BQ2685">
        <v>48</v>
      </c>
      <c r="BR2685">
        <v>58</v>
      </c>
      <c r="BS2685">
        <v>48</v>
      </c>
      <c r="BT2685">
        <v>45</v>
      </c>
      <c r="BU2685">
        <v>61</v>
      </c>
      <c r="BV2685">
        <v>37</v>
      </c>
      <c r="BW2685">
        <v>38</v>
      </c>
      <c r="BX2685">
        <v>35</v>
      </c>
      <c r="BY2685">
        <v>18</v>
      </c>
      <c r="BZ2685">
        <v>32</v>
      </c>
      <c r="CA2685">
        <v>23</v>
      </c>
      <c r="CB2685">
        <v>28</v>
      </c>
      <c r="CC2685">
        <v>42</v>
      </c>
      <c r="CD2685">
        <v>46</v>
      </c>
      <c r="CE2685">
        <v>41</v>
      </c>
      <c r="CF2685">
        <v>44</v>
      </c>
      <c r="CG2685">
        <v>51</v>
      </c>
      <c r="CH2685">
        <f t="shared" si="82"/>
        <v>50701</v>
      </c>
      <c r="CI2685">
        <f t="shared" si="83"/>
        <v>452</v>
      </c>
    </row>
    <row r="2686" spans="1:87">
      <c r="A2686">
        <v>2373</v>
      </c>
      <c r="B2686" s="1">
        <v>67356</v>
      </c>
      <c r="C2686">
        <v>22701</v>
      </c>
      <c r="D2686" t="s">
        <v>85</v>
      </c>
      <c r="E2686" t="s">
        <v>100</v>
      </c>
      <c r="BE2686">
        <v>55</v>
      </c>
      <c r="BF2686">
        <v>81</v>
      </c>
      <c r="BG2686">
        <v>60</v>
      </c>
      <c r="BH2686">
        <v>48</v>
      </c>
      <c r="BI2686">
        <v>47</v>
      </c>
      <c r="BJ2686">
        <v>45</v>
      </c>
      <c r="BK2686">
        <v>49</v>
      </c>
      <c r="BL2686">
        <v>36</v>
      </c>
      <c r="BM2686">
        <v>32</v>
      </c>
      <c r="BN2686">
        <v>61</v>
      </c>
      <c r="BO2686">
        <v>53</v>
      </c>
      <c r="BP2686">
        <v>82</v>
      </c>
      <c r="BQ2686">
        <v>64</v>
      </c>
      <c r="BR2686">
        <v>75</v>
      </c>
      <c r="BS2686">
        <v>53</v>
      </c>
      <c r="BT2686">
        <v>45</v>
      </c>
      <c r="BU2686">
        <v>45</v>
      </c>
      <c r="BV2686">
        <v>50</v>
      </c>
      <c r="BW2686">
        <v>40</v>
      </c>
      <c r="BX2686">
        <v>27</v>
      </c>
      <c r="BY2686">
        <v>20</v>
      </c>
      <c r="BZ2686">
        <v>36</v>
      </c>
      <c r="CA2686">
        <v>47</v>
      </c>
      <c r="CB2686">
        <v>50</v>
      </c>
      <c r="CC2686">
        <v>57</v>
      </c>
      <c r="CD2686">
        <v>49</v>
      </c>
      <c r="CE2686">
        <v>48</v>
      </c>
      <c r="CF2686">
        <v>58</v>
      </c>
      <c r="CG2686">
        <v>51</v>
      </c>
      <c r="CH2686">
        <f t="shared" si="82"/>
        <v>22701</v>
      </c>
      <c r="CI2686">
        <f t="shared" si="83"/>
        <v>0</v>
      </c>
    </row>
    <row r="2687" spans="1:87">
      <c r="A2687">
        <v>2374</v>
      </c>
      <c r="B2687" s="1">
        <v>79301</v>
      </c>
      <c r="C2687">
        <v>48640</v>
      </c>
      <c r="D2687" t="s">
        <v>85</v>
      </c>
      <c r="E2687" t="s">
        <v>104</v>
      </c>
      <c r="CA2687">
        <v>35</v>
      </c>
      <c r="CB2687">
        <v>30</v>
      </c>
      <c r="CC2687">
        <v>42</v>
      </c>
      <c r="CD2687">
        <v>53</v>
      </c>
      <c r="CE2687">
        <v>56</v>
      </c>
      <c r="CF2687">
        <v>60</v>
      </c>
      <c r="CG2687">
        <v>53</v>
      </c>
      <c r="CH2687">
        <f t="shared" si="82"/>
        <v>48640</v>
      </c>
      <c r="CI2687">
        <f t="shared" si="83"/>
        <v>0</v>
      </c>
    </row>
    <row r="2688" spans="1:87">
      <c r="A2688">
        <v>2375</v>
      </c>
      <c r="B2688" s="1">
        <v>84696</v>
      </c>
      <c r="C2688">
        <v>60901</v>
      </c>
      <c r="D2688" t="s">
        <v>85</v>
      </c>
      <c r="E2688" t="s">
        <v>87</v>
      </c>
      <c r="CC2688">
        <v>30</v>
      </c>
      <c r="CD2688">
        <v>32</v>
      </c>
      <c r="CE2688">
        <v>40</v>
      </c>
      <c r="CF2688">
        <v>34</v>
      </c>
      <c r="CG2688">
        <v>26</v>
      </c>
      <c r="CH2688">
        <f t="shared" si="82"/>
        <v>60901</v>
      </c>
      <c r="CI2688">
        <f t="shared" si="83"/>
        <v>0</v>
      </c>
    </row>
    <row r="2689" spans="1:87">
      <c r="A2689">
        <v>2376</v>
      </c>
      <c r="B2689" s="1">
        <v>72400</v>
      </c>
      <c r="C2689">
        <v>33071</v>
      </c>
      <c r="D2689" t="s">
        <v>85</v>
      </c>
      <c r="E2689" t="s">
        <v>92</v>
      </c>
      <c r="AM2689">
        <v>88</v>
      </c>
      <c r="AN2689">
        <v>87</v>
      </c>
      <c r="AO2689">
        <v>73</v>
      </c>
      <c r="AP2689">
        <v>75</v>
      </c>
      <c r="AQ2689">
        <v>94</v>
      </c>
      <c r="AR2689">
        <v>82</v>
      </c>
      <c r="AS2689">
        <v>97</v>
      </c>
      <c r="AT2689">
        <v>80</v>
      </c>
      <c r="AU2689">
        <v>77</v>
      </c>
      <c r="AV2689">
        <v>64</v>
      </c>
      <c r="AW2689">
        <v>60</v>
      </c>
      <c r="AX2689">
        <v>50</v>
      </c>
      <c r="AY2689">
        <v>56</v>
      </c>
      <c r="AZ2689">
        <v>44</v>
      </c>
      <c r="BA2689">
        <v>48</v>
      </c>
      <c r="BB2689">
        <v>49</v>
      </c>
      <c r="BC2689">
        <v>58</v>
      </c>
      <c r="BD2689">
        <v>64</v>
      </c>
      <c r="BE2689">
        <v>71</v>
      </c>
      <c r="BF2689">
        <v>89</v>
      </c>
      <c r="BG2689">
        <v>70</v>
      </c>
      <c r="BH2689">
        <v>57</v>
      </c>
      <c r="BI2689">
        <v>78</v>
      </c>
      <c r="BJ2689">
        <v>33</v>
      </c>
      <c r="BK2689">
        <v>50</v>
      </c>
      <c r="BL2689">
        <v>52</v>
      </c>
      <c r="BM2689">
        <v>34</v>
      </c>
      <c r="BN2689">
        <v>59</v>
      </c>
      <c r="BO2689">
        <v>68</v>
      </c>
      <c r="BP2689">
        <v>79</v>
      </c>
      <c r="BQ2689">
        <v>75</v>
      </c>
      <c r="BR2689">
        <v>86</v>
      </c>
      <c r="BS2689">
        <v>70</v>
      </c>
      <c r="BT2689">
        <v>61</v>
      </c>
      <c r="BU2689">
        <v>60</v>
      </c>
      <c r="BV2689">
        <v>54</v>
      </c>
      <c r="BW2689">
        <v>84</v>
      </c>
      <c r="BX2689">
        <v>52</v>
      </c>
      <c r="BY2689">
        <v>46</v>
      </c>
      <c r="BZ2689">
        <v>61</v>
      </c>
      <c r="CA2689">
        <v>65</v>
      </c>
      <c r="CB2689">
        <v>62</v>
      </c>
      <c r="CC2689">
        <v>67</v>
      </c>
      <c r="CD2689">
        <v>69</v>
      </c>
      <c r="CE2689">
        <v>78</v>
      </c>
      <c r="CF2689">
        <v>78</v>
      </c>
      <c r="CG2689">
        <v>58</v>
      </c>
      <c r="CH2689">
        <f t="shared" si="82"/>
        <v>33071</v>
      </c>
      <c r="CI2689">
        <f t="shared" si="83"/>
        <v>827</v>
      </c>
    </row>
    <row r="2690" spans="1:87">
      <c r="A2690">
        <v>2377</v>
      </c>
      <c r="B2690" s="1">
        <v>94807</v>
      </c>
      <c r="C2690">
        <v>85212</v>
      </c>
      <c r="D2690" t="s">
        <v>85</v>
      </c>
      <c r="E2690" t="s">
        <v>99</v>
      </c>
      <c r="CA2690">
        <v>86</v>
      </c>
      <c r="CB2690">
        <v>135</v>
      </c>
      <c r="CC2690">
        <v>79</v>
      </c>
      <c r="CD2690">
        <v>68</v>
      </c>
      <c r="CE2690">
        <v>72</v>
      </c>
      <c r="CF2690">
        <v>66</v>
      </c>
      <c r="CG2690">
        <v>71</v>
      </c>
      <c r="CH2690">
        <f t="shared" si="82"/>
        <v>85212</v>
      </c>
      <c r="CI2690">
        <f t="shared" si="83"/>
        <v>0</v>
      </c>
    </row>
    <row r="2691" spans="1:87">
      <c r="A2691">
        <v>2378</v>
      </c>
      <c r="B2691" s="1">
        <v>70420</v>
      </c>
      <c r="C2691">
        <v>29349</v>
      </c>
      <c r="D2691" t="s">
        <v>85</v>
      </c>
      <c r="E2691" t="s">
        <v>113</v>
      </c>
      <c r="CA2691">
        <v>63</v>
      </c>
      <c r="CB2691">
        <v>60</v>
      </c>
      <c r="CC2691">
        <v>52</v>
      </c>
      <c r="CD2691">
        <v>64</v>
      </c>
      <c r="CE2691">
        <v>56</v>
      </c>
      <c r="CF2691">
        <v>85</v>
      </c>
      <c r="CG2691">
        <v>65</v>
      </c>
      <c r="CH2691">
        <f t="shared" ref="CH2691:CH2754" si="84">C2691</f>
        <v>29349</v>
      </c>
      <c r="CI2691">
        <f t="shared" ref="CI2691:CI2754" si="85">SUM(AP2691:BA2691)</f>
        <v>0</v>
      </c>
    </row>
    <row r="2692" spans="1:87">
      <c r="A2692">
        <v>2379</v>
      </c>
      <c r="B2692" s="1">
        <v>85270</v>
      </c>
      <c r="C2692">
        <v>62025</v>
      </c>
      <c r="D2692" t="s">
        <v>85</v>
      </c>
      <c r="E2692" t="s">
        <v>87</v>
      </c>
      <c r="CA2692">
        <v>37</v>
      </c>
      <c r="CB2692">
        <v>50</v>
      </c>
      <c r="CC2692">
        <v>57</v>
      </c>
      <c r="CD2692">
        <v>37</v>
      </c>
      <c r="CE2692">
        <v>54</v>
      </c>
      <c r="CF2692">
        <v>49</v>
      </c>
      <c r="CG2692">
        <v>43</v>
      </c>
      <c r="CH2692">
        <f t="shared" si="84"/>
        <v>62025</v>
      </c>
      <c r="CI2692">
        <f t="shared" si="85"/>
        <v>0</v>
      </c>
    </row>
    <row r="2693" spans="1:87">
      <c r="A2693">
        <v>2380</v>
      </c>
      <c r="B2693" s="1">
        <v>59110</v>
      </c>
      <c r="C2693">
        <v>3301</v>
      </c>
      <c r="D2693" t="s">
        <v>85</v>
      </c>
      <c r="E2693" t="s">
        <v>134</v>
      </c>
      <c r="CA2693">
        <v>19</v>
      </c>
      <c r="CB2693">
        <v>29</v>
      </c>
      <c r="CC2693">
        <v>32</v>
      </c>
      <c r="CD2693">
        <v>32</v>
      </c>
      <c r="CE2693">
        <v>45</v>
      </c>
      <c r="CF2693">
        <v>29</v>
      </c>
      <c r="CG2693">
        <v>33</v>
      </c>
      <c r="CH2693">
        <f t="shared" si="84"/>
        <v>3301</v>
      </c>
      <c r="CI2693">
        <f t="shared" si="85"/>
        <v>0</v>
      </c>
    </row>
    <row r="2694" spans="1:87">
      <c r="A2694">
        <v>2381</v>
      </c>
      <c r="B2694" s="1">
        <v>81971</v>
      </c>
      <c r="C2694">
        <v>54914</v>
      </c>
      <c r="D2694" t="s">
        <v>85</v>
      </c>
      <c r="E2694" t="s">
        <v>124</v>
      </c>
      <c r="BQ2694">
        <v>35</v>
      </c>
      <c r="BR2694">
        <v>55</v>
      </c>
      <c r="BS2694">
        <v>63</v>
      </c>
      <c r="BT2694">
        <v>59</v>
      </c>
      <c r="BU2694">
        <v>61</v>
      </c>
      <c r="BV2694">
        <v>34</v>
      </c>
      <c r="BW2694">
        <v>39</v>
      </c>
      <c r="BX2694">
        <v>24</v>
      </c>
      <c r="BY2694">
        <v>17</v>
      </c>
      <c r="BZ2694">
        <v>25</v>
      </c>
      <c r="CA2694">
        <v>22</v>
      </c>
      <c r="CB2694">
        <v>42</v>
      </c>
      <c r="CC2694">
        <v>45</v>
      </c>
      <c r="CD2694">
        <v>43</v>
      </c>
      <c r="CE2694">
        <v>44</v>
      </c>
      <c r="CF2694">
        <v>53</v>
      </c>
      <c r="CG2694">
        <v>43</v>
      </c>
      <c r="CH2694">
        <f t="shared" si="84"/>
        <v>54914</v>
      </c>
      <c r="CI2694">
        <f t="shared" si="85"/>
        <v>0</v>
      </c>
    </row>
    <row r="2695" spans="1:87">
      <c r="A2695">
        <v>2382</v>
      </c>
      <c r="B2695" s="1">
        <v>96013</v>
      </c>
      <c r="C2695">
        <v>90032</v>
      </c>
      <c r="D2695" t="s">
        <v>85</v>
      </c>
      <c r="E2695" t="s">
        <v>89</v>
      </c>
      <c r="BO2695">
        <v>18</v>
      </c>
      <c r="BP2695">
        <v>20</v>
      </c>
      <c r="BQ2695">
        <v>21</v>
      </c>
      <c r="BR2695">
        <v>25</v>
      </c>
      <c r="BS2695">
        <v>32</v>
      </c>
      <c r="BT2695">
        <v>26</v>
      </c>
      <c r="BU2695">
        <v>23</v>
      </c>
      <c r="BV2695">
        <v>22</v>
      </c>
      <c r="BW2695">
        <v>31</v>
      </c>
      <c r="BX2695">
        <v>24</v>
      </c>
      <c r="BY2695">
        <v>15</v>
      </c>
      <c r="BZ2695">
        <v>25</v>
      </c>
      <c r="CA2695">
        <v>19</v>
      </c>
      <c r="CB2695">
        <v>27</v>
      </c>
      <c r="CC2695">
        <v>15</v>
      </c>
      <c r="CD2695">
        <v>28</v>
      </c>
      <c r="CE2695">
        <v>22</v>
      </c>
      <c r="CF2695">
        <v>25</v>
      </c>
      <c r="CG2695">
        <v>21</v>
      </c>
      <c r="CH2695">
        <f t="shared" si="84"/>
        <v>90032</v>
      </c>
      <c r="CI2695">
        <f t="shared" si="85"/>
        <v>0</v>
      </c>
    </row>
    <row r="2696" spans="1:87">
      <c r="A2696">
        <v>2383</v>
      </c>
      <c r="B2696" s="1">
        <v>91890</v>
      </c>
      <c r="C2696">
        <v>77380</v>
      </c>
      <c r="D2696" t="s">
        <v>85</v>
      </c>
      <c r="E2696" t="s">
        <v>88</v>
      </c>
      <c r="CA2696">
        <v>23</v>
      </c>
      <c r="CB2696">
        <v>36</v>
      </c>
      <c r="CC2696">
        <v>47</v>
      </c>
      <c r="CD2696">
        <v>60</v>
      </c>
      <c r="CE2696">
        <v>37</v>
      </c>
      <c r="CF2696">
        <v>32</v>
      </c>
      <c r="CG2696">
        <v>30</v>
      </c>
      <c r="CH2696">
        <f t="shared" si="84"/>
        <v>77380</v>
      </c>
      <c r="CI2696">
        <f t="shared" si="85"/>
        <v>0</v>
      </c>
    </row>
    <row r="2697" spans="1:87">
      <c r="A2697">
        <v>2384</v>
      </c>
      <c r="B2697" s="1">
        <v>70840</v>
      </c>
      <c r="C2697">
        <v>30060</v>
      </c>
      <c r="D2697" t="s">
        <v>85</v>
      </c>
      <c r="E2697" t="s">
        <v>95</v>
      </c>
      <c r="CB2697">
        <v>58</v>
      </c>
      <c r="CC2697">
        <v>41</v>
      </c>
      <c r="CD2697">
        <v>28</v>
      </c>
      <c r="CE2697">
        <v>29</v>
      </c>
      <c r="CF2697">
        <v>36</v>
      </c>
      <c r="CG2697">
        <v>43</v>
      </c>
      <c r="CH2697">
        <f t="shared" si="84"/>
        <v>30060</v>
      </c>
      <c r="CI2697">
        <f t="shared" si="85"/>
        <v>0</v>
      </c>
    </row>
    <row r="2698" spans="1:87">
      <c r="A2698">
        <v>2385</v>
      </c>
      <c r="B2698" s="1">
        <v>97107</v>
      </c>
      <c r="C2698">
        <v>93036</v>
      </c>
      <c r="D2698" t="s">
        <v>85</v>
      </c>
      <c r="E2698" t="s">
        <v>89</v>
      </c>
      <c r="BX2698">
        <v>21</v>
      </c>
      <c r="BY2698">
        <v>21</v>
      </c>
      <c r="BZ2698">
        <v>16</v>
      </c>
      <c r="CA2698">
        <v>25</v>
      </c>
      <c r="CB2698">
        <v>22</v>
      </c>
      <c r="CC2698">
        <v>19</v>
      </c>
      <c r="CD2698">
        <v>27</v>
      </c>
      <c r="CE2698">
        <v>45</v>
      </c>
      <c r="CF2698">
        <v>42</v>
      </c>
      <c r="CG2698">
        <v>33</v>
      </c>
      <c r="CH2698">
        <f t="shared" si="84"/>
        <v>93036</v>
      </c>
      <c r="CI2698">
        <f t="shared" si="85"/>
        <v>0</v>
      </c>
    </row>
    <row r="2699" spans="1:87">
      <c r="A2699">
        <v>2386</v>
      </c>
      <c r="B2699" s="1">
        <v>67604</v>
      </c>
      <c r="C2699">
        <v>23229</v>
      </c>
      <c r="D2699" t="s">
        <v>85</v>
      </c>
      <c r="E2699" t="s">
        <v>100</v>
      </c>
      <c r="CC2699">
        <v>31</v>
      </c>
      <c r="CD2699">
        <v>38</v>
      </c>
      <c r="CE2699">
        <v>35</v>
      </c>
      <c r="CF2699">
        <v>44</v>
      </c>
      <c r="CG2699">
        <v>28</v>
      </c>
      <c r="CH2699">
        <f t="shared" si="84"/>
        <v>23229</v>
      </c>
      <c r="CI2699">
        <f t="shared" si="85"/>
        <v>0</v>
      </c>
    </row>
    <row r="2700" spans="1:87">
      <c r="A2700">
        <v>2386</v>
      </c>
      <c r="B2700" s="1">
        <v>84572</v>
      </c>
      <c r="C2700">
        <v>60543</v>
      </c>
      <c r="D2700" t="s">
        <v>85</v>
      </c>
      <c r="E2700" t="s">
        <v>87</v>
      </c>
      <c r="BD2700">
        <v>67</v>
      </c>
      <c r="BE2700">
        <v>76</v>
      </c>
      <c r="BF2700">
        <v>90</v>
      </c>
      <c r="BG2700">
        <v>62</v>
      </c>
      <c r="BH2700">
        <v>78</v>
      </c>
      <c r="BI2700">
        <v>61</v>
      </c>
      <c r="BJ2700">
        <v>63</v>
      </c>
      <c r="BK2700">
        <v>47</v>
      </c>
      <c r="BL2700">
        <v>41</v>
      </c>
      <c r="BM2700">
        <v>28</v>
      </c>
      <c r="BN2700">
        <v>49</v>
      </c>
      <c r="BO2700">
        <v>52</v>
      </c>
      <c r="BP2700">
        <v>90</v>
      </c>
      <c r="BQ2700">
        <v>60</v>
      </c>
      <c r="BR2700">
        <v>90</v>
      </c>
      <c r="BS2700">
        <v>72</v>
      </c>
      <c r="BT2700">
        <v>64</v>
      </c>
      <c r="BU2700">
        <v>60</v>
      </c>
      <c r="BV2700">
        <v>56</v>
      </c>
      <c r="BW2700">
        <v>45</v>
      </c>
      <c r="BX2700">
        <v>34</v>
      </c>
      <c r="BY2700">
        <v>28</v>
      </c>
      <c r="BZ2700">
        <v>40</v>
      </c>
      <c r="CA2700">
        <v>63</v>
      </c>
      <c r="CB2700">
        <v>100</v>
      </c>
      <c r="CC2700">
        <v>77</v>
      </c>
      <c r="CD2700">
        <v>82</v>
      </c>
      <c r="CE2700">
        <v>83</v>
      </c>
      <c r="CF2700">
        <v>75</v>
      </c>
      <c r="CG2700">
        <v>59</v>
      </c>
      <c r="CH2700">
        <f t="shared" si="84"/>
        <v>60543</v>
      </c>
      <c r="CI2700">
        <f t="shared" si="85"/>
        <v>0</v>
      </c>
    </row>
    <row r="2701" spans="1:87">
      <c r="A2701">
        <v>2386</v>
      </c>
      <c r="B2701" s="1">
        <v>94730</v>
      </c>
      <c r="C2701">
        <v>85014</v>
      </c>
      <c r="D2701" t="s">
        <v>85</v>
      </c>
      <c r="E2701" t="s">
        <v>99</v>
      </c>
      <c r="BO2701">
        <v>48</v>
      </c>
      <c r="BP2701">
        <v>55</v>
      </c>
      <c r="BQ2701">
        <v>42</v>
      </c>
      <c r="BR2701">
        <v>42</v>
      </c>
      <c r="BS2701">
        <v>54</v>
      </c>
      <c r="BT2701">
        <v>41</v>
      </c>
      <c r="BU2701">
        <v>45</v>
      </c>
      <c r="BV2701">
        <v>34</v>
      </c>
      <c r="BW2701">
        <v>50</v>
      </c>
      <c r="BX2701">
        <v>48</v>
      </c>
      <c r="BY2701">
        <v>35</v>
      </c>
      <c r="BZ2701">
        <v>50</v>
      </c>
      <c r="CA2701">
        <v>37</v>
      </c>
      <c r="CB2701">
        <v>64</v>
      </c>
      <c r="CC2701">
        <v>36</v>
      </c>
      <c r="CD2701">
        <v>58</v>
      </c>
      <c r="CE2701">
        <v>36</v>
      </c>
      <c r="CF2701">
        <v>56</v>
      </c>
      <c r="CG2701">
        <v>36</v>
      </c>
      <c r="CH2701">
        <f t="shared" si="84"/>
        <v>85014</v>
      </c>
      <c r="CI2701">
        <f t="shared" si="85"/>
        <v>0</v>
      </c>
    </row>
    <row r="2702" spans="1:87">
      <c r="A2702">
        <v>2387</v>
      </c>
      <c r="B2702" s="1">
        <v>96494</v>
      </c>
      <c r="C2702">
        <v>91750</v>
      </c>
      <c r="D2702" t="s">
        <v>85</v>
      </c>
      <c r="E2702" t="s">
        <v>89</v>
      </c>
      <c r="CA2702">
        <v>21</v>
      </c>
      <c r="CB2702">
        <v>25</v>
      </c>
      <c r="CC2702">
        <v>29</v>
      </c>
      <c r="CD2702">
        <v>27</v>
      </c>
      <c r="CE2702">
        <v>30</v>
      </c>
      <c r="CF2702">
        <v>22</v>
      </c>
      <c r="CG2702">
        <v>31</v>
      </c>
      <c r="CH2702">
        <f t="shared" si="84"/>
        <v>91750</v>
      </c>
      <c r="CI2702">
        <f t="shared" si="85"/>
        <v>0</v>
      </c>
    </row>
    <row r="2703" spans="1:87">
      <c r="A2703">
        <v>2388</v>
      </c>
      <c r="B2703" s="1">
        <v>70815</v>
      </c>
      <c r="C2703">
        <v>30030</v>
      </c>
      <c r="D2703" t="s">
        <v>85</v>
      </c>
      <c r="E2703" t="s">
        <v>95</v>
      </c>
      <c r="BO2703">
        <v>46</v>
      </c>
      <c r="BP2703">
        <v>42</v>
      </c>
      <c r="BQ2703">
        <v>44</v>
      </c>
      <c r="BR2703">
        <v>66</v>
      </c>
      <c r="BS2703">
        <v>59</v>
      </c>
      <c r="BT2703">
        <v>43</v>
      </c>
      <c r="BU2703">
        <v>47</v>
      </c>
      <c r="BV2703">
        <v>50</v>
      </c>
      <c r="BW2703">
        <v>63</v>
      </c>
      <c r="BX2703">
        <v>24</v>
      </c>
      <c r="BY2703">
        <v>14</v>
      </c>
      <c r="BZ2703">
        <v>27</v>
      </c>
      <c r="CA2703">
        <v>49</v>
      </c>
      <c r="CB2703">
        <v>49</v>
      </c>
      <c r="CC2703">
        <v>61</v>
      </c>
      <c r="CD2703">
        <v>47</v>
      </c>
      <c r="CE2703">
        <v>59</v>
      </c>
      <c r="CF2703">
        <v>56</v>
      </c>
      <c r="CG2703">
        <v>51</v>
      </c>
      <c r="CH2703">
        <f t="shared" si="84"/>
        <v>30030</v>
      </c>
      <c r="CI2703">
        <f t="shared" si="85"/>
        <v>0</v>
      </c>
    </row>
    <row r="2704" spans="1:87">
      <c r="A2704">
        <v>2389</v>
      </c>
      <c r="B2704" s="1">
        <v>73537</v>
      </c>
      <c r="C2704">
        <v>35603</v>
      </c>
      <c r="D2704" t="s">
        <v>85</v>
      </c>
      <c r="E2704" t="s">
        <v>118</v>
      </c>
      <c r="AK2704">
        <v>44</v>
      </c>
      <c r="AL2704">
        <v>61</v>
      </c>
      <c r="AM2704">
        <v>46</v>
      </c>
      <c r="AN2704">
        <v>29</v>
      </c>
      <c r="AO2704">
        <v>43</v>
      </c>
      <c r="AP2704">
        <v>44</v>
      </c>
      <c r="AQ2704">
        <v>35</v>
      </c>
      <c r="AR2704">
        <v>57</v>
      </c>
      <c r="AS2704">
        <v>58</v>
      </c>
      <c r="AT2704">
        <v>65</v>
      </c>
      <c r="AU2704">
        <v>57</v>
      </c>
      <c r="AV2704">
        <v>51</v>
      </c>
      <c r="AW2704">
        <v>43</v>
      </c>
      <c r="AX2704">
        <v>46</v>
      </c>
      <c r="AY2704">
        <v>45</v>
      </c>
      <c r="AZ2704">
        <v>36</v>
      </c>
      <c r="BA2704">
        <v>30</v>
      </c>
      <c r="BB2704">
        <v>46</v>
      </c>
      <c r="BC2704">
        <v>34</v>
      </c>
      <c r="BD2704">
        <v>66</v>
      </c>
      <c r="BE2704">
        <v>61</v>
      </c>
      <c r="BF2704">
        <v>51</v>
      </c>
      <c r="BG2704">
        <v>51</v>
      </c>
      <c r="BH2704">
        <v>54</v>
      </c>
      <c r="BI2704">
        <v>30</v>
      </c>
      <c r="BJ2704">
        <v>49</v>
      </c>
      <c r="BK2704">
        <v>29</v>
      </c>
      <c r="BL2704">
        <v>28</v>
      </c>
      <c r="BM2704">
        <v>24</v>
      </c>
      <c r="BN2704">
        <v>31</v>
      </c>
      <c r="BO2704">
        <v>47</v>
      </c>
      <c r="BP2704">
        <v>43</v>
      </c>
      <c r="BQ2704">
        <v>52</v>
      </c>
      <c r="BR2704">
        <v>55</v>
      </c>
      <c r="BS2704">
        <v>53</v>
      </c>
      <c r="BT2704">
        <v>38</v>
      </c>
      <c r="BU2704">
        <v>53</v>
      </c>
      <c r="BV2704">
        <v>33</v>
      </c>
      <c r="BW2704">
        <v>36</v>
      </c>
      <c r="BX2704">
        <v>31</v>
      </c>
      <c r="BY2704">
        <v>26</v>
      </c>
      <c r="BZ2704">
        <v>37</v>
      </c>
      <c r="CA2704">
        <v>35</v>
      </c>
      <c r="CB2704">
        <v>43</v>
      </c>
      <c r="CC2704">
        <v>42</v>
      </c>
      <c r="CD2704">
        <v>42</v>
      </c>
      <c r="CE2704">
        <v>48</v>
      </c>
      <c r="CF2704">
        <v>56</v>
      </c>
      <c r="CG2704">
        <v>55</v>
      </c>
      <c r="CH2704">
        <f t="shared" si="84"/>
        <v>35603</v>
      </c>
      <c r="CI2704">
        <f t="shared" si="85"/>
        <v>567</v>
      </c>
    </row>
    <row r="2705" spans="1:87">
      <c r="A2705">
        <v>2390</v>
      </c>
      <c r="B2705" s="1">
        <v>80330</v>
      </c>
      <c r="C2705">
        <v>50401</v>
      </c>
      <c r="D2705" t="s">
        <v>85</v>
      </c>
      <c r="E2705" t="s">
        <v>130</v>
      </c>
      <c r="BX2705">
        <v>45</v>
      </c>
      <c r="BY2705">
        <v>19</v>
      </c>
      <c r="BZ2705">
        <v>21</v>
      </c>
      <c r="CA2705">
        <v>32</v>
      </c>
      <c r="CB2705">
        <v>37</v>
      </c>
      <c r="CC2705">
        <v>51</v>
      </c>
      <c r="CD2705">
        <v>62</v>
      </c>
      <c r="CE2705">
        <v>61</v>
      </c>
      <c r="CF2705">
        <v>92</v>
      </c>
      <c r="CG2705">
        <v>38</v>
      </c>
      <c r="CH2705">
        <f t="shared" si="84"/>
        <v>50401</v>
      </c>
      <c r="CI2705">
        <f t="shared" si="85"/>
        <v>0</v>
      </c>
    </row>
    <row r="2706" spans="1:87">
      <c r="A2706">
        <v>2391</v>
      </c>
      <c r="B2706" s="1">
        <v>74058</v>
      </c>
      <c r="C2706">
        <v>36832</v>
      </c>
      <c r="D2706" t="s">
        <v>85</v>
      </c>
      <c r="E2706" t="s">
        <v>118</v>
      </c>
      <c r="CA2706">
        <v>57</v>
      </c>
      <c r="CB2706">
        <v>43</v>
      </c>
      <c r="CC2706">
        <v>53</v>
      </c>
      <c r="CD2706">
        <v>44</v>
      </c>
      <c r="CE2706">
        <v>48</v>
      </c>
      <c r="CF2706">
        <v>49</v>
      </c>
      <c r="CG2706">
        <v>26</v>
      </c>
      <c r="CH2706">
        <f t="shared" si="84"/>
        <v>36832</v>
      </c>
      <c r="CI2706">
        <f t="shared" si="85"/>
        <v>0</v>
      </c>
    </row>
    <row r="2707" spans="1:87">
      <c r="A2707">
        <v>2392</v>
      </c>
      <c r="B2707" s="1">
        <v>71035</v>
      </c>
      <c r="C2707">
        <v>30315</v>
      </c>
      <c r="D2707" t="s">
        <v>85</v>
      </c>
      <c r="E2707" t="s">
        <v>95</v>
      </c>
      <c r="CA2707">
        <v>75</v>
      </c>
      <c r="CB2707">
        <v>73</v>
      </c>
      <c r="CC2707">
        <v>63</v>
      </c>
      <c r="CD2707">
        <v>61</v>
      </c>
      <c r="CE2707">
        <v>61</v>
      </c>
      <c r="CF2707">
        <v>65</v>
      </c>
      <c r="CG2707">
        <v>72</v>
      </c>
      <c r="CH2707">
        <f t="shared" si="84"/>
        <v>30315</v>
      </c>
      <c r="CI2707">
        <f t="shared" si="85"/>
        <v>0</v>
      </c>
    </row>
    <row r="2708" spans="1:87">
      <c r="A2708">
        <v>2393</v>
      </c>
      <c r="B2708" s="1">
        <v>90804</v>
      </c>
      <c r="C2708">
        <v>75252</v>
      </c>
      <c r="D2708" t="s">
        <v>85</v>
      </c>
      <c r="E2708" t="s">
        <v>88</v>
      </c>
      <c r="CA2708">
        <v>37</v>
      </c>
      <c r="CB2708">
        <v>50</v>
      </c>
      <c r="CC2708">
        <v>48</v>
      </c>
      <c r="CD2708">
        <v>43</v>
      </c>
      <c r="CE2708">
        <v>49</v>
      </c>
      <c r="CF2708">
        <v>44</v>
      </c>
      <c r="CG2708">
        <v>33</v>
      </c>
      <c r="CH2708">
        <f t="shared" si="84"/>
        <v>75252</v>
      </c>
      <c r="CI2708">
        <f t="shared" si="85"/>
        <v>0</v>
      </c>
    </row>
    <row r="2709" spans="1:87">
      <c r="A2709">
        <v>2394</v>
      </c>
      <c r="B2709" s="1">
        <v>74533</v>
      </c>
      <c r="C2709">
        <v>37876</v>
      </c>
      <c r="D2709" t="s">
        <v>85</v>
      </c>
      <c r="E2709" t="s">
        <v>91</v>
      </c>
      <c r="F2709">
        <v>97</v>
      </c>
      <c r="G2709">
        <v>152</v>
      </c>
      <c r="H2709">
        <v>118</v>
      </c>
      <c r="I2709">
        <v>113</v>
      </c>
      <c r="J2709">
        <v>154</v>
      </c>
      <c r="K2709">
        <v>123</v>
      </c>
      <c r="L2709">
        <v>162</v>
      </c>
      <c r="M2709">
        <v>161</v>
      </c>
      <c r="N2709">
        <v>113</v>
      </c>
      <c r="O2709">
        <v>105</v>
      </c>
      <c r="P2709">
        <v>94</v>
      </c>
      <c r="Q2709">
        <v>63</v>
      </c>
      <c r="R2709">
        <v>100</v>
      </c>
      <c r="S2709">
        <v>107</v>
      </c>
      <c r="T2709">
        <v>101</v>
      </c>
      <c r="U2709">
        <v>135</v>
      </c>
      <c r="V2709">
        <v>131</v>
      </c>
      <c r="W2709">
        <v>109</v>
      </c>
      <c r="X2709">
        <v>130</v>
      </c>
      <c r="Y2709">
        <v>119</v>
      </c>
      <c r="Z2709">
        <v>73</v>
      </c>
      <c r="AA2709">
        <v>111</v>
      </c>
      <c r="AB2709">
        <v>85</v>
      </c>
      <c r="AC2709">
        <v>75</v>
      </c>
      <c r="AD2709">
        <v>83</v>
      </c>
      <c r="AE2709">
        <v>71</v>
      </c>
      <c r="AF2709">
        <v>98</v>
      </c>
      <c r="AG2709">
        <v>93</v>
      </c>
      <c r="AH2709">
        <v>110</v>
      </c>
      <c r="AI2709">
        <v>77</v>
      </c>
      <c r="AJ2709">
        <v>111</v>
      </c>
      <c r="AK2709">
        <v>95</v>
      </c>
      <c r="AL2709">
        <v>82</v>
      </c>
      <c r="AM2709">
        <v>102</v>
      </c>
      <c r="AN2709">
        <v>51</v>
      </c>
      <c r="AO2709">
        <v>64</v>
      </c>
      <c r="AP2709">
        <v>52</v>
      </c>
      <c r="AQ2709">
        <v>83</v>
      </c>
      <c r="AR2709">
        <v>82</v>
      </c>
      <c r="AS2709">
        <v>83</v>
      </c>
      <c r="AT2709">
        <v>89</v>
      </c>
      <c r="AU2709">
        <v>84</v>
      </c>
      <c r="AV2709">
        <v>65</v>
      </c>
      <c r="AW2709">
        <v>98</v>
      </c>
      <c r="AX2709">
        <v>68</v>
      </c>
      <c r="AY2709">
        <v>81</v>
      </c>
      <c r="AZ2709">
        <v>63</v>
      </c>
      <c r="BA2709">
        <v>46</v>
      </c>
      <c r="BB2709">
        <v>81</v>
      </c>
      <c r="BC2709">
        <v>74</v>
      </c>
      <c r="BD2709">
        <v>84</v>
      </c>
      <c r="BE2709">
        <v>89</v>
      </c>
      <c r="BF2709">
        <v>78</v>
      </c>
      <c r="BG2709">
        <v>81</v>
      </c>
      <c r="BH2709">
        <v>77</v>
      </c>
      <c r="BI2709">
        <v>93</v>
      </c>
      <c r="BJ2709">
        <v>66</v>
      </c>
      <c r="BK2709">
        <v>44</v>
      </c>
      <c r="BL2709">
        <v>74</v>
      </c>
      <c r="BM2709">
        <v>49</v>
      </c>
      <c r="BN2709">
        <v>77</v>
      </c>
      <c r="BO2709">
        <v>91</v>
      </c>
      <c r="BP2709">
        <v>65</v>
      </c>
      <c r="BQ2709">
        <v>78</v>
      </c>
      <c r="BR2709">
        <v>77</v>
      </c>
      <c r="BS2709">
        <v>91</v>
      </c>
      <c r="BT2709">
        <v>72</v>
      </c>
      <c r="BU2709">
        <v>79</v>
      </c>
      <c r="BV2709">
        <v>64</v>
      </c>
      <c r="BW2709">
        <v>60</v>
      </c>
      <c r="BX2709">
        <v>55</v>
      </c>
      <c r="BY2709">
        <v>45</v>
      </c>
      <c r="BZ2709">
        <v>75</v>
      </c>
      <c r="CA2709">
        <v>57</v>
      </c>
      <c r="CB2709">
        <v>62</v>
      </c>
      <c r="CC2709">
        <v>85</v>
      </c>
      <c r="CD2709">
        <v>68</v>
      </c>
      <c r="CE2709">
        <v>66</v>
      </c>
      <c r="CF2709">
        <v>73</v>
      </c>
      <c r="CG2709">
        <v>73</v>
      </c>
      <c r="CH2709">
        <f t="shared" si="84"/>
        <v>37876</v>
      </c>
      <c r="CI2709">
        <f t="shared" si="85"/>
        <v>894</v>
      </c>
    </row>
    <row r="2710" spans="1:87">
      <c r="A2710">
        <v>2395</v>
      </c>
      <c r="B2710" s="1">
        <v>75714</v>
      </c>
      <c r="C2710">
        <v>40511</v>
      </c>
      <c r="D2710" t="s">
        <v>85</v>
      </c>
      <c r="E2710" t="s">
        <v>114</v>
      </c>
      <c r="F2710">
        <v>75</v>
      </c>
      <c r="G2710">
        <v>61</v>
      </c>
      <c r="H2710">
        <v>99</v>
      </c>
      <c r="I2710">
        <v>89</v>
      </c>
      <c r="J2710">
        <v>80</v>
      </c>
      <c r="K2710">
        <v>56</v>
      </c>
      <c r="L2710">
        <v>68</v>
      </c>
      <c r="M2710">
        <v>77</v>
      </c>
      <c r="N2710">
        <v>45</v>
      </c>
      <c r="O2710">
        <v>59</v>
      </c>
      <c r="P2710">
        <v>37</v>
      </c>
      <c r="Q2710">
        <v>36</v>
      </c>
      <c r="R2710">
        <v>40</v>
      </c>
      <c r="S2710">
        <v>47</v>
      </c>
      <c r="T2710">
        <v>68</v>
      </c>
      <c r="U2710">
        <v>83</v>
      </c>
      <c r="V2710">
        <v>81</v>
      </c>
      <c r="W2710">
        <v>65</v>
      </c>
      <c r="X2710">
        <v>85</v>
      </c>
      <c r="Y2710">
        <v>45</v>
      </c>
      <c r="Z2710">
        <v>45</v>
      </c>
      <c r="AA2710">
        <v>42</v>
      </c>
      <c r="AB2710">
        <v>44</v>
      </c>
      <c r="AC2710">
        <v>30</v>
      </c>
      <c r="AD2710">
        <v>48</v>
      </c>
      <c r="AE2710">
        <v>54</v>
      </c>
      <c r="AF2710">
        <v>82</v>
      </c>
      <c r="AG2710">
        <v>94</v>
      </c>
      <c r="AH2710">
        <v>60</v>
      </c>
      <c r="AI2710">
        <v>69</v>
      </c>
      <c r="AJ2710">
        <v>77</v>
      </c>
      <c r="AK2710">
        <v>65</v>
      </c>
      <c r="AL2710">
        <v>61</v>
      </c>
      <c r="AM2710">
        <v>50</v>
      </c>
      <c r="AN2710">
        <v>43</v>
      </c>
      <c r="AO2710">
        <v>30</v>
      </c>
      <c r="AP2710">
        <v>46</v>
      </c>
      <c r="AQ2710">
        <v>47</v>
      </c>
      <c r="AR2710">
        <v>73</v>
      </c>
      <c r="AS2710">
        <v>72</v>
      </c>
      <c r="AT2710">
        <v>74</v>
      </c>
      <c r="AU2710">
        <v>66</v>
      </c>
      <c r="AV2710">
        <v>55</v>
      </c>
      <c r="AW2710">
        <v>71</v>
      </c>
      <c r="AX2710">
        <v>74</v>
      </c>
      <c r="AY2710">
        <v>43</v>
      </c>
      <c r="AZ2710">
        <v>40</v>
      </c>
      <c r="BA2710">
        <v>30</v>
      </c>
      <c r="BB2710">
        <v>29</v>
      </c>
      <c r="BC2710">
        <v>34</v>
      </c>
      <c r="BD2710">
        <v>34</v>
      </c>
      <c r="BE2710">
        <v>37</v>
      </c>
      <c r="BF2710">
        <v>55</v>
      </c>
      <c r="BG2710">
        <v>67</v>
      </c>
      <c r="BH2710">
        <v>61</v>
      </c>
      <c r="BI2710">
        <v>76</v>
      </c>
      <c r="BJ2710">
        <v>52</v>
      </c>
      <c r="BK2710">
        <v>57</v>
      </c>
      <c r="BL2710">
        <v>41</v>
      </c>
      <c r="BM2710">
        <v>25</v>
      </c>
      <c r="BN2710">
        <v>39</v>
      </c>
      <c r="BO2710">
        <v>37</v>
      </c>
      <c r="BP2710">
        <v>42</v>
      </c>
      <c r="BQ2710">
        <v>44</v>
      </c>
      <c r="BR2710">
        <v>58</v>
      </c>
      <c r="BS2710">
        <v>49</v>
      </c>
      <c r="BT2710">
        <v>32</v>
      </c>
      <c r="BU2710">
        <v>59</v>
      </c>
      <c r="BV2710">
        <v>46</v>
      </c>
      <c r="BW2710">
        <v>59</v>
      </c>
      <c r="BX2710">
        <v>44</v>
      </c>
      <c r="BY2710">
        <v>18</v>
      </c>
      <c r="BZ2710">
        <v>31</v>
      </c>
      <c r="CA2710">
        <v>34</v>
      </c>
      <c r="CB2710">
        <v>45</v>
      </c>
      <c r="CC2710">
        <v>43</v>
      </c>
      <c r="CD2710">
        <v>38</v>
      </c>
      <c r="CE2710">
        <v>40</v>
      </c>
      <c r="CF2710">
        <v>49</v>
      </c>
      <c r="CG2710">
        <v>50</v>
      </c>
      <c r="CH2710">
        <f t="shared" si="84"/>
        <v>40511</v>
      </c>
      <c r="CI2710">
        <f t="shared" si="85"/>
        <v>691</v>
      </c>
    </row>
    <row r="2711" spans="1:87">
      <c r="A2711">
        <v>2396</v>
      </c>
      <c r="B2711" s="1">
        <v>82846</v>
      </c>
      <c r="C2711">
        <v>56401</v>
      </c>
      <c r="D2711" t="s">
        <v>85</v>
      </c>
      <c r="E2711" t="s">
        <v>116</v>
      </c>
      <c r="BS2711">
        <v>70</v>
      </c>
      <c r="BT2711">
        <v>51</v>
      </c>
      <c r="BU2711">
        <v>62</v>
      </c>
      <c r="BV2711">
        <v>44</v>
      </c>
      <c r="BW2711">
        <v>42</v>
      </c>
      <c r="BX2711">
        <v>31</v>
      </c>
      <c r="BY2711">
        <v>20</v>
      </c>
      <c r="BZ2711">
        <v>29</v>
      </c>
      <c r="CA2711">
        <v>34</v>
      </c>
      <c r="CB2711">
        <v>59</v>
      </c>
      <c r="CC2711">
        <v>49</v>
      </c>
      <c r="CD2711">
        <v>71</v>
      </c>
      <c r="CE2711">
        <v>55</v>
      </c>
      <c r="CF2711">
        <v>67</v>
      </c>
      <c r="CG2711">
        <v>42</v>
      </c>
      <c r="CH2711">
        <f t="shared" si="84"/>
        <v>56401</v>
      </c>
      <c r="CI2711">
        <f t="shared" si="85"/>
        <v>0</v>
      </c>
    </row>
    <row r="2712" spans="1:87">
      <c r="A2712">
        <v>2397</v>
      </c>
      <c r="B2712" s="1">
        <v>84551</v>
      </c>
      <c r="C2712">
        <v>60517</v>
      </c>
      <c r="D2712" t="s">
        <v>85</v>
      </c>
      <c r="E2712" t="s">
        <v>87</v>
      </c>
      <c r="CA2712">
        <v>34</v>
      </c>
      <c r="CB2712">
        <v>57</v>
      </c>
      <c r="CC2712">
        <v>42</v>
      </c>
      <c r="CD2712">
        <v>49</v>
      </c>
      <c r="CE2712">
        <v>33</v>
      </c>
      <c r="CF2712">
        <v>39</v>
      </c>
      <c r="CG2712">
        <v>44</v>
      </c>
      <c r="CH2712">
        <f t="shared" si="84"/>
        <v>60517</v>
      </c>
      <c r="CI2712">
        <f t="shared" si="85"/>
        <v>0</v>
      </c>
    </row>
    <row r="2713" spans="1:87">
      <c r="A2713">
        <v>2397</v>
      </c>
      <c r="B2713" s="1">
        <v>88607</v>
      </c>
      <c r="C2713">
        <v>70454</v>
      </c>
      <c r="D2713" t="s">
        <v>85</v>
      </c>
      <c r="E2713" t="s">
        <v>90</v>
      </c>
      <c r="BO2713">
        <v>51</v>
      </c>
      <c r="BP2713">
        <v>52</v>
      </c>
      <c r="BQ2713">
        <v>40</v>
      </c>
      <c r="BR2713">
        <v>55</v>
      </c>
      <c r="BS2713">
        <v>68</v>
      </c>
      <c r="BT2713">
        <v>35</v>
      </c>
      <c r="BU2713">
        <v>51</v>
      </c>
      <c r="BV2713">
        <v>79</v>
      </c>
      <c r="BW2713">
        <v>62</v>
      </c>
      <c r="BX2713">
        <v>34</v>
      </c>
      <c r="BY2713">
        <v>30</v>
      </c>
      <c r="BZ2713">
        <v>55</v>
      </c>
      <c r="CA2713">
        <v>56</v>
      </c>
      <c r="CB2713">
        <v>52</v>
      </c>
      <c r="CC2713">
        <v>42</v>
      </c>
      <c r="CD2713">
        <v>75</v>
      </c>
      <c r="CE2713">
        <v>60</v>
      </c>
      <c r="CF2713">
        <v>51</v>
      </c>
      <c r="CG2713">
        <v>52</v>
      </c>
      <c r="CH2713">
        <f t="shared" si="84"/>
        <v>70454</v>
      </c>
      <c r="CI2713">
        <f t="shared" si="85"/>
        <v>0</v>
      </c>
    </row>
    <row r="2714" spans="1:87">
      <c r="A2714">
        <v>2398</v>
      </c>
      <c r="B2714" s="1">
        <v>72826</v>
      </c>
      <c r="C2714">
        <v>33801</v>
      </c>
      <c r="D2714" t="s">
        <v>85</v>
      </c>
      <c r="E2714" t="s">
        <v>92</v>
      </c>
      <c r="CE2714">
        <v>45</v>
      </c>
      <c r="CF2714">
        <v>34</v>
      </c>
      <c r="CG2714">
        <v>39</v>
      </c>
      <c r="CH2714">
        <f t="shared" si="84"/>
        <v>33801</v>
      </c>
      <c r="CI2714">
        <f t="shared" si="85"/>
        <v>0</v>
      </c>
    </row>
    <row r="2715" spans="1:87">
      <c r="A2715">
        <v>2399</v>
      </c>
      <c r="B2715" s="1">
        <v>74642</v>
      </c>
      <c r="C2715">
        <v>38104</v>
      </c>
      <c r="D2715" t="s">
        <v>85</v>
      </c>
      <c r="E2715" t="s">
        <v>91</v>
      </c>
      <c r="BC2715">
        <v>16</v>
      </c>
      <c r="BD2715">
        <v>27</v>
      </c>
      <c r="BE2715">
        <v>27</v>
      </c>
      <c r="BF2715">
        <v>37</v>
      </c>
      <c r="BG2715">
        <v>26</v>
      </c>
      <c r="BH2715">
        <v>17</v>
      </c>
      <c r="BI2715">
        <v>29</v>
      </c>
      <c r="BJ2715">
        <v>15</v>
      </c>
      <c r="BK2715">
        <v>15</v>
      </c>
      <c r="BL2715">
        <v>25</v>
      </c>
      <c r="BM2715">
        <v>14</v>
      </c>
      <c r="BN2715">
        <v>27</v>
      </c>
      <c r="BO2715">
        <v>26</v>
      </c>
      <c r="BP2715">
        <v>30</v>
      </c>
      <c r="BQ2715">
        <v>27</v>
      </c>
      <c r="BR2715">
        <v>30</v>
      </c>
      <c r="BS2715">
        <v>40</v>
      </c>
      <c r="BT2715">
        <v>20</v>
      </c>
      <c r="BU2715">
        <v>36</v>
      </c>
      <c r="BV2715">
        <v>27</v>
      </c>
      <c r="BW2715">
        <v>29</v>
      </c>
      <c r="BX2715">
        <v>18</v>
      </c>
      <c r="BY2715">
        <v>23</v>
      </c>
      <c r="BZ2715">
        <v>21</v>
      </c>
      <c r="CA2715">
        <v>24</v>
      </c>
      <c r="CB2715">
        <v>27</v>
      </c>
      <c r="CC2715">
        <v>24</v>
      </c>
      <c r="CD2715">
        <v>23</v>
      </c>
      <c r="CE2715">
        <v>21</v>
      </c>
      <c r="CF2715">
        <v>35</v>
      </c>
      <c r="CG2715">
        <v>26</v>
      </c>
      <c r="CH2715">
        <f t="shared" si="84"/>
        <v>38104</v>
      </c>
      <c r="CI2715">
        <f t="shared" si="85"/>
        <v>0</v>
      </c>
    </row>
    <row r="2716" spans="1:87">
      <c r="A2716">
        <v>2400</v>
      </c>
      <c r="B2716" s="1">
        <v>96769</v>
      </c>
      <c r="C2716">
        <v>92264</v>
      </c>
      <c r="D2716" t="s">
        <v>85</v>
      </c>
      <c r="E2716" t="s">
        <v>89</v>
      </c>
      <c r="CA2716">
        <v>114</v>
      </c>
      <c r="CB2716">
        <v>105</v>
      </c>
      <c r="CC2716">
        <v>101</v>
      </c>
      <c r="CD2716">
        <v>103</v>
      </c>
      <c r="CE2716">
        <v>55</v>
      </c>
      <c r="CF2716">
        <v>75</v>
      </c>
      <c r="CG2716">
        <v>52</v>
      </c>
      <c r="CH2716">
        <f t="shared" si="84"/>
        <v>92264</v>
      </c>
      <c r="CI2716">
        <f t="shared" si="85"/>
        <v>0</v>
      </c>
    </row>
    <row r="2717" spans="1:87">
      <c r="A2717">
        <v>2401</v>
      </c>
      <c r="B2717" s="1">
        <v>69817</v>
      </c>
      <c r="C2717">
        <v>28270</v>
      </c>
      <c r="D2717" t="s">
        <v>85</v>
      </c>
      <c r="E2717" t="s">
        <v>93</v>
      </c>
      <c r="BC2717">
        <v>43</v>
      </c>
      <c r="BD2717">
        <v>43</v>
      </c>
      <c r="BE2717">
        <v>64</v>
      </c>
      <c r="BF2717">
        <v>59</v>
      </c>
      <c r="BG2717">
        <v>51</v>
      </c>
      <c r="BH2717">
        <v>51</v>
      </c>
      <c r="BI2717">
        <v>53</v>
      </c>
      <c r="BJ2717">
        <v>45</v>
      </c>
      <c r="BK2717">
        <v>37</v>
      </c>
      <c r="BL2717">
        <v>37</v>
      </c>
      <c r="BM2717">
        <v>20</v>
      </c>
      <c r="BN2717">
        <v>32</v>
      </c>
      <c r="BO2717">
        <v>43</v>
      </c>
      <c r="BP2717">
        <v>70</v>
      </c>
      <c r="BQ2717">
        <v>66</v>
      </c>
      <c r="BR2717">
        <v>77</v>
      </c>
      <c r="BS2717">
        <v>51</v>
      </c>
      <c r="BT2717">
        <v>31</v>
      </c>
      <c r="BU2717">
        <v>51</v>
      </c>
      <c r="BV2717">
        <v>27</v>
      </c>
      <c r="BW2717">
        <v>43</v>
      </c>
      <c r="BX2717">
        <v>25</v>
      </c>
      <c r="BY2717">
        <v>16</v>
      </c>
      <c r="BZ2717">
        <v>31</v>
      </c>
      <c r="CA2717">
        <v>39</v>
      </c>
      <c r="CB2717">
        <v>54</v>
      </c>
      <c r="CC2717">
        <v>53</v>
      </c>
      <c r="CD2717">
        <v>67</v>
      </c>
      <c r="CE2717">
        <v>47</v>
      </c>
      <c r="CF2717">
        <v>61</v>
      </c>
      <c r="CG2717">
        <v>45</v>
      </c>
      <c r="CH2717">
        <f t="shared" si="84"/>
        <v>28270</v>
      </c>
      <c r="CI2717">
        <f t="shared" si="85"/>
        <v>0</v>
      </c>
    </row>
    <row r="2718" spans="1:87">
      <c r="A2718">
        <v>2402</v>
      </c>
      <c r="B2718" s="1">
        <v>69690</v>
      </c>
      <c r="C2718">
        <v>28056</v>
      </c>
      <c r="D2718" t="s">
        <v>85</v>
      </c>
      <c r="E2718" t="s">
        <v>93</v>
      </c>
      <c r="BO2718">
        <v>30</v>
      </c>
      <c r="BP2718">
        <v>45</v>
      </c>
      <c r="BQ2718">
        <v>43</v>
      </c>
      <c r="BR2718">
        <v>50</v>
      </c>
      <c r="BS2718">
        <v>43</v>
      </c>
      <c r="BT2718">
        <v>33</v>
      </c>
      <c r="BU2718">
        <v>43</v>
      </c>
      <c r="BV2718">
        <v>32</v>
      </c>
      <c r="BW2718">
        <v>38</v>
      </c>
      <c r="BX2718">
        <v>34</v>
      </c>
      <c r="BY2718">
        <v>22</v>
      </c>
      <c r="BZ2718">
        <v>30</v>
      </c>
      <c r="CA2718">
        <v>28</v>
      </c>
      <c r="CB2718">
        <v>41</v>
      </c>
      <c r="CC2718">
        <v>37</v>
      </c>
      <c r="CD2718">
        <v>33</v>
      </c>
      <c r="CE2718">
        <v>37</v>
      </c>
      <c r="CF2718">
        <v>54</v>
      </c>
      <c r="CG2718">
        <v>52</v>
      </c>
      <c r="CH2718">
        <f t="shared" si="84"/>
        <v>28056</v>
      </c>
      <c r="CI2718">
        <f t="shared" si="85"/>
        <v>0</v>
      </c>
    </row>
    <row r="2719" spans="1:87">
      <c r="A2719">
        <v>2403</v>
      </c>
      <c r="B2719" s="1">
        <v>71778</v>
      </c>
      <c r="C2719">
        <v>32086</v>
      </c>
      <c r="D2719" t="s">
        <v>85</v>
      </c>
      <c r="E2719" t="s">
        <v>92</v>
      </c>
      <c r="BM2719">
        <v>64</v>
      </c>
      <c r="BN2719">
        <v>83</v>
      </c>
      <c r="BO2719">
        <v>98</v>
      </c>
      <c r="BP2719">
        <v>90</v>
      </c>
      <c r="BQ2719">
        <v>70</v>
      </c>
      <c r="BR2719">
        <v>98</v>
      </c>
      <c r="BS2719">
        <v>77</v>
      </c>
      <c r="BT2719">
        <v>71</v>
      </c>
      <c r="BU2719">
        <v>71</v>
      </c>
      <c r="BV2719">
        <v>98</v>
      </c>
      <c r="BW2719">
        <v>79</v>
      </c>
      <c r="BX2719">
        <v>63</v>
      </c>
      <c r="BY2719">
        <v>38</v>
      </c>
      <c r="BZ2719">
        <v>74</v>
      </c>
      <c r="CA2719">
        <v>72</v>
      </c>
      <c r="CB2719">
        <v>100</v>
      </c>
      <c r="CC2719">
        <v>63</v>
      </c>
      <c r="CD2719">
        <v>73</v>
      </c>
      <c r="CE2719">
        <v>66</v>
      </c>
      <c r="CF2719">
        <v>82</v>
      </c>
      <c r="CG2719">
        <v>61</v>
      </c>
      <c r="CH2719">
        <f t="shared" si="84"/>
        <v>32086</v>
      </c>
      <c r="CI2719">
        <f t="shared" si="85"/>
        <v>0</v>
      </c>
    </row>
    <row r="2720" spans="1:87">
      <c r="A2720">
        <v>2403</v>
      </c>
      <c r="B2720" s="1">
        <v>71912</v>
      </c>
      <c r="C2720">
        <v>32301</v>
      </c>
      <c r="D2720" t="s">
        <v>85</v>
      </c>
      <c r="E2720" t="s">
        <v>92</v>
      </c>
      <c r="BO2720">
        <v>28</v>
      </c>
      <c r="BP2720">
        <v>46</v>
      </c>
      <c r="BQ2720">
        <v>38</v>
      </c>
      <c r="BR2720">
        <v>49</v>
      </c>
      <c r="BS2720">
        <v>38</v>
      </c>
      <c r="BT2720">
        <v>38</v>
      </c>
      <c r="BU2720">
        <v>42</v>
      </c>
      <c r="BV2720">
        <v>40</v>
      </c>
      <c r="BW2720">
        <v>20</v>
      </c>
      <c r="BX2720">
        <v>28</v>
      </c>
      <c r="BY2720">
        <v>20</v>
      </c>
      <c r="BZ2720">
        <v>22</v>
      </c>
      <c r="CA2720">
        <v>28</v>
      </c>
      <c r="CB2720">
        <v>35</v>
      </c>
      <c r="CC2720">
        <v>44</v>
      </c>
      <c r="CD2720">
        <v>46</v>
      </c>
      <c r="CE2720">
        <v>38</v>
      </c>
      <c r="CF2720">
        <v>43</v>
      </c>
      <c r="CG2720">
        <v>26</v>
      </c>
      <c r="CH2720">
        <f t="shared" si="84"/>
        <v>32301</v>
      </c>
      <c r="CI2720">
        <f t="shared" si="85"/>
        <v>0</v>
      </c>
    </row>
    <row r="2721" spans="1:87">
      <c r="A2721">
        <v>2403</v>
      </c>
      <c r="B2721" s="1">
        <v>84773</v>
      </c>
      <c r="C2721">
        <v>61032</v>
      </c>
      <c r="D2721" t="s">
        <v>85</v>
      </c>
      <c r="E2721" t="s">
        <v>87</v>
      </c>
      <c r="CC2721">
        <v>16</v>
      </c>
      <c r="CD2721">
        <v>22</v>
      </c>
      <c r="CE2721">
        <v>28</v>
      </c>
      <c r="CF2721">
        <v>39</v>
      </c>
      <c r="CG2721">
        <v>33</v>
      </c>
      <c r="CH2721">
        <f t="shared" si="84"/>
        <v>61032</v>
      </c>
      <c r="CI2721">
        <f t="shared" si="85"/>
        <v>0</v>
      </c>
    </row>
    <row r="2722" spans="1:87">
      <c r="A2722">
        <v>2404</v>
      </c>
      <c r="B2722" s="1">
        <v>84655</v>
      </c>
      <c r="C2722">
        <v>60659</v>
      </c>
      <c r="D2722" t="s">
        <v>85</v>
      </c>
      <c r="E2722" t="s">
        <v>87</v>
      </c>
      <c r="CA2722">
        <v>23</v>
      </c>
      <c r="CB2722">
        <v>38</v>
      </c>
      <c r="CC2722">
        <v>31</v>
      </c>
      <c r="CD2722">
        <v>29</v>
      </c>
      <c r="CE2722">
        <v>28</v>
      </c>
      <c r="CF2722">
        <v>23</v>
      </c>
      <c r="CG2722">
        <v>26</v>
      </c>
      <c r="CH2722">
        <f t="shared" si="84"/>
        <v>60659</v>
      </c>
      <c r="CI2722">
        <f t="shared" si="85"/>
        <v>0</v>
      </c>
    </row>
    <row r="2723" spans="1:87">
      <c r="A2723">
        <v>2405</v>
      </c>
      <c r="B2723" s="1">
        <v>71865</v>
      </c>
      <c r="C2723">
        <v>32211</v>
      </c>
      <c r="D2723" t="s">
        <v>85</v>
      </c>
      <c r="E2723" t="s">
        <v>92</v>
      </c>
      <c r="CC2723">
        <v>39</v>
      </c>
      <c r="CD2723">
        <v>33</v>
      </c>
      <c r="CE2723">
        <v>38</v>
      </c>
      <c r="CF2723">
        <v>61</v>
      </c>
      <c r="CG2723">
        <v>37</v>
      </c>
      <c r="CH2723">
        <f t="shared" si="84"/>
        <v>32211</v>
      </c>
      <c r="CI2723">
        <f t="shared" si="85"/>
        <v>0</v>
      </c>
    </row>
    <row r="2724" spans="1:87">
      <c r="A2724">
        <v>2406</v>
      </c>
      <c r="B2724" s="1">
        <v>65694</v>
      </c>
      <c r="C2724">
        <v>19013</v>
      </c>
      <c r="D2724" t="s">
        <v>85</v>
      </c>
      <c r="E2724" t="s">
        <v>108</v>
      </c>
      <c r="AY2724">
        <v>22</v>
      </c>
      <c r="AZ2724">
        <v>26</v>
      </c>
      <c r="BA2724">
        <v>29</v>
      </c>
      <c r="BB2724">
        <v>19</v>
      </c>
      <c r="BC2724">
        <v>19</v>
      </c>
      <c r="BD2724">
        <v>29</v>
      </c>
      <c r="BE2724">
        <v>26</v>
      </c>
      <c r="BF2724">
        <v>18</v>
      </c>
      <c r="BG2724">
        <v>22</v>
      </c>
      <c r="BH2724">
        <v>25</v>
      </c>
      <c r="BI2724">
        <v>42</v>
      </c>
      <c r="BJ2724">
        <v>19</v>
      </c>
      <c r="BK2724">
        <v>18</v>
      </c>
      <c r="BL2724">
        <v>12</v>
      </c>
      <c r="BM2724">
        <v>23</v>
      </c>
      <c r="BN2724">
        <v>19</v>
      </c>
      <c r="BO2724">
        <v>18</v>
      </c>
      <c r="BP2724">
        <v>18</v>
      </c>
      <c r="BQ2724">
        <v>16</v>
      </c>
      <c r="BR2724">
        <v>26</v>
      </c>
      <c r="BS2724">
        <v>17</v>
      </c>
      <c r="BT2724">
        <v>12</v>
      </c>
      <c r="BU2724">
        <v>17</v>
      </c>
      <c r="BV2724">
        <v>20</v>
      </c>
      <c r="BW2724">
        <v>25</v>
      </c>
      <c r="BX2724">
        <v>21</v>
      </c>
      <c r="BY2724">
        <v>16</v>
      </c>
      <c r="BZ2724">
        <v>23</v>
      </c>
      <c r="CA2724">
        <v>26</v>
      </c>
      <c r="CB2724">
        <v>20</v>
      </c>
      <c r="CC2724">
        <v>19</v>
      </c>
      <c r="CD2724">
        <v>26</v>
      </c>
      <c r="CE2724">
        <v>23</v>
      </c>
      <c r="CF2724">
        <v>28</v>
      </c>
      <c r="CG2724">
        <v>20</v>
      </c>
      <c r="CH2724">
        <f t="shared" si="84"/>
        <v>19013</v>
      </c>
      <c r="CI2724">
        <f t="shared" si="85"/>
        <v>77</v>
      </c>
    </row>
    <row r="2725" spans="1:87">
      <c r="A2725">
        <v>2407</v>
      </c>
      <c r="B2725" s="1">
        <v>71833</v>
      </c>
      <c r="C2725">
        <v>32168</v>
      </c>
      <c r="D2725" t="s">
        <v>85</v>
      </c>
      <c r="E2725" t="s">
        <v>92</v>
      </c>
      <c r="BL2725">
        <v>73</v>
      </c>
      <c r="BM2725">
        <v>52</v>
      </c>
      <c r="BN2725">
        <v>68</v>
      </c>
      <c r="BO2725">
        <v>73</v>
      </c>
      <c r="BP2725">
        <v>88</v>
      </c>
      <c r="BQ2725">
        <v>62</v>
      </c>
      <c r="BR2725">
        <v>72</v>
      </c>
      <c r="BS2725">
        <v>53</v>
      </c>
      <c r="BT2725">
        <v>43</v>
      </c>
      <c r="BU2725">
        <v>78</v>
      </c>
      <c r="BV2725">
        <v>52</v>
      </c>
      <c r="BW2725">
        <v>75</v>
      </c>
      <c r="BX2725">
        <v>64</v>
      </c>
      <c r="BY2725">
        <v>46</v>
      </c>
      <c r="BZ2725">
        <v>90</v>
      </c>
      <c r="CA2725">
        <v>68</v>
      </c>
      <c r="CB2725">
        <v>81</v>
      </c>
      <c r="CC2725">
        <v>46</v>
      </c>
      <c r="CD2725">
        <v>90</v>
      </c>
      <c r="CE2725">
        <v>65</v>
      </c>
      <c r="CF2725">
        <v>43</v>
      </c>
      <c r="CG2725">
        <v>57</v>
      </c>
      <c r="CH2725">
        <f t="shared" si="84"/>
        <v>32168</v>
      </c>
      <c r="CI2725">
        <f t="shared" si="85"/>
        <v>0</v>
      </c>
    </row>
    <row r="2726" spans="1:87">
      <c r="A2726">
        <v>2408</v>
      </c>
      <c r="B2726" s="1">
        <v>753843</v>
      </c>
      <c r="C2726">
        <v>97703</v>
      </c>
      <c r="D2726" t="s">
        <v>85</v>
      </c>
      <c r="E2726" t="s">
        <v>112</v>
      </c>
      <c r="BO2726">
        <v>81</v>
      </c>
      <c r="BP2726">
        <v>77</v>
      </c>
      <c r="BQ2726">
        <v>94</v>
      </c>
      <c r="BR2726">
        <v>128</v>
      </c>
      <c r="BS2726">
        <v>108</v>
      </c>
      <c r="BT2726">
        <v>75</v>
      </c>
      <c r="BU2726">
        <v>89</v>
      </c>
      <c r="BV2726">
        <v>68</v>
      </c>
      <c r="BW2726">
        <v>54</v>
      </c>
      <c r="BX2726">
        <v>42</v>
      </c>
      <c r="BY2726">
        <v>36</v>
      </c>
      <c r="BZ2726">
        <v>55</v>
      </c>
      <c r="CA2726">
        <v>48</v>
      </c>
      <c r="CB2726">
        <v>80</v>
      </c>
      <c r="CC2726">
        <v>74</v>
      </c>
      <c r="CD2726">
        <v>118</v>
      </c>
      <c r="CE2726">
        <v>109</v>
      </c>
      <c r="CF2726">
        <v>112</v>
      </c>
      <c r="CG2726">
        <v>75</v>
      </c>
      <c r="CH2726">
        <f t="shared" si="84"/>
        <v>97703</v>
      </c>
      <c r="CI2726">
        <f t="shared" si="85"/>
        <v>0</v>
      </c>
    </row>
    <row r="2727" spans="1:87">
      <c r="A2727">
        <v>2409</v>
      </c>
      <c r="B2727" s="1">
        <v>67335</v>
      </c>
      <c r="C2727">
        <v>22630</v>
      </c>
      <c r="D2727" t="s">
        <v>85</v>
      </c>
      <c r="E2727" t="s">
        <v>100</v>
      </c>
      <c r="BE2727">
        <v>72</v>
      </c>
      <c r="BF2727">
        <v>97</v>
      </c>
      <c r="BG2727">
        <v>64</v>
      </c>
      <c r="BH2727">
        <v>53</v>
      </c>
      <c r="BI2727">
        <v>52</v>
      </c>
      <c r="BJ2727">
        <v>66</v>
      </c>
      <c r="BK2727">
        <v>51</v>
      </c>
      <c r="BL2727">
        <v>54</v>
      </c>
      <c r="BM2727">
        <v>30</v>
      </c>
      <c r="BN2727">
        <v>49</v>
      </c>
      <c r="BO2727">
        <v>59</v>
      </c>
      <c r="BP2727">
        <v>60</v>
      </c>
      <c r="BQ2727">
        <v>71</v>
      </c>
      <c r="BR2727">
        <v>85</v>
      </c>
      <c r="BS2727">
        <v>68</v>
      </c>
      <c r="BT2727">
        <v>50</v>
      </c>
      <c r="BU2727">
        <v>67</v>
      </c>
      <c r="BV2727">
        <v>47</v>
      </c>
      <c r="BW2727">
        <v>62</v>
      </c>
      <c r="BX2727">
        <v>31</v>
      </c>
      <c r="BY2727">
        <v>26</v>
      </c>
      <c r="BZ2727">
        <v>32</v>
      </c>
      <c r="CA2727">
        <v>63</v>
      </c>
      <c r="CB2727">
        <v>81</v>
      </c>
      <c r="CC2727">
        <v>62</v>
      </c>
      <c r="CD2727">
        <v>79</v>
      </c>
      <c r="CE2727">
        <v>74</v>
      </c>
      <c r="CF2727">
        <v>80</v>
      </c>
      <c r="CG2727">
        <v>77</v>
      </c>
      <c r="CH2727">
        <f t="shared" si="84"/>
        <v>22630</v>
      </c>
      <c r="CI2727">
        <f t="shared" si="85"/>
        <v>0</v>
      </c>
    </row>
    <row r="2728" spans="1:87">
      <c r="A2728">
        <v>2410</v>
      </c>
      <c r="B2728" s="1">
        <v>97728</v>
      </c>
      <c r="C2728">
        <v>94520</v>
      </c>
      <c r="D2728" t="s">
        <v>85</v>
      </c>
      <c r="E2728" t="s">
        <v>89</v>
      </c>
      <c r="CA2728">
        <v>22</v>
      </c>
      <c r="CB2728">
        <v>20</v>
      </c>
      <c r="CC2728">
        <v>20</v>
      </c>
      <c r="CD2728">
        <v>26</v>
      </c>
      <c r="CE2728">
        <v>27</v>
      </c>
      <c r="CF2728">
        <v>36</v>
      </c>
      <c r="CG2728">
        <v>14</v>
      </c>
      <c r="CH2728">
        <f t="shared" si="84"/>
        <v>94520</v>
      </c>
      <c r="CI2728">
        <f t="shared" si="85"/>
        <v>0</v>
      </c>
    </row>
    <row r="2729" spans="1:87">
      <c r="A2729">
        <v>2411</v>
      </c>
      <c r="B2729" s="1">
        <v>77658</v>
      </c>
      <c r="C2729">
        <v>45417</v>
      </c>
      <c r="D2729" t="s">
        <v>85</v>
      </c>
      <c r="E2729" t="s">
        <v>103</v>
      </c>
      <c r="CG2729">
        <v>33</v>
      </c>
      <c r="CH2729">
        <f t="shared" si="84"/>
        <v>45417</v>
      </c>
      <c r="CI2729">
        <f t="shared" si="85"/>
        <v>0</v>
      </c>
    </row>
    <row r="2730" spans="1:87">
      <c r="A2730">
        <v>2411</v>
      </c>
      <c r="B2730" s="1">
        <v>91899</v>
      </c>
      <c r="C2730">
        <v>77389</v>
      </c>
      <c r="D2730" t="s">
        <v>85</v>
      </c>
      <c r="E2730" t="s">
        <v>88</v>
      </c>
      <c r="BC2730">
        <v>82</v>
      </c>
      <c r="BD2730">
        <v>133</v>
      </c>
      <c r="BE2730">
        <v>117</v>
      </c>
      <c r="BF2730">
        <v>136</v>
      </c>
      <c r="BG2730">
        <v>104</v>
      </c>
      <c r="BH2730">
        <v>124</v>
      </c>
      <c r="BI2730">
        <v>71</v>
      </c>
      <c r="BJ2730">
        <v>66</v>
      </c>
      <c r="BK2730">
        <v>73</v>
      </c>
      <c r="BL2730">
        <v>54</v>
      </c>
      <c r="BM2730">
        <v>51</v>
      </c>
      <c r="BN2730">
        <v>78</v>
      </c>
      <c r="BO2730">
        <v>100</v>
      </c>
      <c r="BP2730">
        <v>165</v>
      </c>
      <c r="BQ2730">
        <v>115</v>
      </c>
      <c r="BR2730">
        <v>138</v>
      </c>
      <c r="BS2730">
        <v>111</v>
      </c>
      <c r="BT2730">
        <v>67</v>
      </c>
      <c r="BU2730">
        <v>92</v>
      </c>
      <c r="BV2730">
        <v>51</v>
      </c>
      <c r="BW2730">
        <v>74</v>
      </c>
      <c r="BX2730">
        <v>59</v>
      </c>
      <c r="BY2730">
        <v>35</v>
      </c>
      <c r="BZ2730">
        <v>67</v>
      </c>
      <c r="CA2730">
        <v>88</v>
      </c>
      <c r="CB2730">
        <v>70</v>
      </c>
      <c r="CC2730">
        <v>96</v>
      </c>
      <c r="CD2730">
        <v>129</v>
      </c>
      <c r="CE2730">
        <v>103</v>
      </c>
      <c r="CF2730">
        <v>70</v>
      </c>
      <c r="CG2730">
        <v>68</v>
      </c>
      <c r="CH2730">
        <f t="shared" si="84"/>
        <v>77389</v>
      </c>
      <c r="CI2730">
        <f t="shared" si="85"/>
        <v>0</v>
      </c>
    </row>
    <row r="2731" spans="1:87">
      <c r="A2731">
        <v>2412</v>
      </c>
      <c r="B2731" s="1">
        <v>96325</v>
      </c>
      <c r="C2731">
        <v>91206</v>
      </c>
      <c r="D2731" t="s">
        <v>85</v>
      </c>
      <c r="E2731" t="s">
        <v>89</v>
      </c>
      <c r="BB2731">
        <v>12</v>
      </c>
      <c r="BC2731">
        <v>14</v>
      </c>
      <c r="BD2731">
        <v>14</v>
      </c>
      <c r="BE2731">
        <v>20</v>
      </c>
      <c r="BF2731">
        <v>22</v>
      </c>
      <c r="BG2731">
        <v>28</v>
      </c>
      <c r="BH2731">
        <v>14</v>
      </c>
      <c r="BI2731">
        <v>25</v>
      </c>
      <c r="BJ2731">
        <v>22</v>
      </c>
      <c r="BK2731">
        <v>26</v>
      </c>
      <c r="BL2731">
        <v>13</v>
      </c>
      <c r="BM2731">
        <v>13</v>
      </c>
      <c r="BN2731">
        <v>14</v>
      </c>
      <c r="BO2731">
        <v>18</v>
      </c>
      <c r="BP2731">
        <v>25</v>
      </c>
      <c r="BQ2731">
        <v>29</v>
      </c>
      <c r="BR2731">
        <v>21</v>
      </c>
      <c r="BS2731">
        <v>21</v>
      </c>
      <c r="BT2731">
        <v>19</v>
      </c>
      <c r="BU2731">
        <v>25</v>
      </c>
      <c r="BV2731">
        <v>19</v>
      </c>
      <c r="BW2731">
        <v>31</v>
      </c>
      <c r="BX2731">
        <v>11</v>
      </c>
      <c r="BY2731">
        <v>11</v>
      </c>
      <c r="BZ2731">
        <v>15</v>
      </c>
      <c r="CA2731">
        <v>22</v>
      </c>
      <c r="CB2731">
        <v>16</v>
      </c>
      <c r="CC2731">
        <v>15</v>
      </c>
      <c r="CD2731">
        <v>27</v>
      </c>
      <c r="CE2731">
        <v>21</v>
      </c>
      <c r="CF2731">
        <v>18</v>
      </c>
      <c r="CG2731">
        <v>21</v>
      </c>
      <c r="CH2731">
        <f t="shared" si="84"/>
        <v>91206</v>
      </c>
      <c r="CI2731">
        <f t="shared" si="85"/>
        <v>0</v>
      </c>
    </row>
    <row r="2732" spans="1:87">
      <c r="A2732">
        <v>2413</v>
      </c>
      <c r="B2732" s="1">
        <v>77326</v>
      </c>
      <c r="C2732">
        <v>44805</v>
      </c>
      <c r="D2732" t="s">
        <v>85</v>
      </c>
      <c r="E2732" t="s">
        <v>103</v>
      </c>
      <c r="BS2732">
        <v>47</v>
      </c>
      <c r="BT2732">
        <v>31</v>
      </c>
      <c r="BU2732">
        <v>40</v>
      </c>
      <c r="BV2732">
        <v>29</v>
      </c>
      <c r="BW2732">
        <v>27</v>
      </c>
      <c r="BX2732">
        <v>30</v>
      </c>
      <c r="BY2732">
        <v>12</v>
      </c>
      <c r="BZ2732">
        <v>19</v>
      </c>
      <c r="CA2732">
        <v>26</v>
      </c>
      <c r="CB2732">
        <v>27</v>
      </c>
      <c r="CC2732">
        <v>34</v>
      </c>
      <c r="CD2732">
        <v>46</v>
      </c>
      <c r="CE2732">
        <v>36</v>
      </c>
      <c r="CF2732">
        <v>42</v>
      </c>
      <c r="CG2732">
        <v>40</v>
      </c>
      <c r="CH2732">
        <f t="shared" si="84"/>
        <v>44805</v>
      </c>
      <c r="CI2732">
        <f t="shared" si="85"/>
        <v>0</v>
      </c>
    </row>
    <row r="2733" spans="1:87">
      <c r="A2733">
        <v>2413</v>
      </c>
      <c r="B2733" s="1">
        <v>89244</v>
      </c>
      <c r="C2733">
        <v>71901</v>
      </c>
      <c r="D2733" t="s">
        <v>85</v>
      </c>
      <c r="E2733" t="s">
        <v>115</v>
      </c>
      <c r="CA2733">
        <v>39</v>
      </c>
      <c r="CB2733">
        <v>37</v>
      </c>
      <c r="CC2733">
        <v>39</v>
      </c>
      <c r="CD2733">
        <v>30</v>
      </c>
      <c r="CE2733">
        <v>39</v>
      </c>
      <c r="CF2733">
        <v>33</v>
      </c>
      <c r="CG2733">
        <v>44</v>
      </c>
      <c r="CH2733">
        <f t="shared" si="84"/>
        <v>71901</v>
      </c>
      <c r="CI2733">
        <f t="shared" si="85"/>
        <v>0</v>
      </c>
    </row>
    <row r="2734" spans="1:87">
      <c r="A2734">
        <v>2414</v>
      </c>
      <c r="B2734" s="1">
        <v>58495</v>
      </c>
      <c r="C2734">
        <v>1810</v>
      </c>
      <c r="D2734" t="s">
        <v>85</v>
      </c>
      <c r="E2734" t="s">
        <v>105</v>
      </c>
      <c r="BE2734">
        <v>47</v>
      </c>
      <c r="BF2734">
        <v>84</v>
      </c>
      <c r="BG2734">
        <v>51</v>
      </c>
      <c r="BH2734">
        <v>33</v>
      </c>
      <c r="BI2734">
        <v>36</v>
      </c>
      <c r="BJ2734">
        <v>41</v>
      </c>
      <c r="BK2734">
        <v>35</v>
      </c>
      <c r="BL2734">
        <v>34</v>
      </c>
      <c r="BM2734">
        <v>13</v>
      </c>
      <c r="BN2734">
        <v>25</v>
      </c>
      <c r="BO2734">
        <v>39</v>
      </c>
      <c r="BP2734">
        <v>33</v>
      </c>
      <c r="BQ2734">
        <v>59</v>
      </c>
      <c r="BR2734">
        <v>82</v>
      </c>
      <c r="BS2734">
        <v>61</v>
      </c>
      <c r="BT2734">
        <v>32</v>
      </c>
      <c r="BU2734">
        <v>54</v>
      </c>
      <c r="BV2734">
        <v>48</v>
      </c>
      <c r="BW2734">
        <v>41</v>
      </c>
      <c r="BX2734">
        <v>28</v>
      </c>
      <c r="BY2734">
        <v>15</v>
      </c>
      <c r="BZ2734">
        <v>29</v>
      </c>
      <c r="CA2734">
        <v>40</v>
      </c>
      <c r="CB2734">
        <v>54</v>
      </c>
      <c r="CC2734">
        <v>63</v>
      </c>
      <c r="CD2734">
        <v>66</v>
      </c>
      <c r="CE2734">
        <v>52</v>
      </c>
      <c r="CF2734">
        <v>46</v>
      </c>
      <c r="CG2734">
        <v>29</v>
      </c>
      <c r="CH2734">
        <f t="shared" si="84"/>
        <v>1810</v>
      </c>
      <c r="CI2734">
        <f t="shared" si="85"/>
        <v>0</v>
      </c>
    </row>
    <row r="2735" spans="1:87">
      <c r="A2735">
        <v>2414</v>
      </c>
      <c r="B2735" s="1">
        <v>73144</v>
      </c>
      <c r="C2735">
        <v>34608</v>
      </c>
      <c r="D2735" t="s">
        <v>85</v>
      </c>
      <c r="E2735" t="s">
        <v>92</v>
      </c>
      <c r="CA2735">
        <v>69</v>
      </c>
      <c r="CB2735">
        <v>61</v>
      </c>
      <c r="CC2735">
        <v>49</v>
      </c>
      <c r="CD2735">
        <v>60</v>
      </c>
      <c r="CE2735">
        <v>62</v>
      </c>
      <c r="CF2735">
        <v>77</v>
      </c>
      <c r="CG2735">
        <v>74</v>
      </c>
      <c r="CH2735">
        <f t="shared" si="84"/>
        <v>34608</v>
      </c>
      <c r="CI2735">
        <f t="shared" si="85"/>
        <v>0</v>
      </c>
    </row>
    <row r="2736" spans="1:87">
      <c r="A2736">
        <v>2414</v>
      </c>
      <c r="B2736" s="1">
        <v>73817</v>
      </c>
      <c r="C2736">
        <v>36303</v>
      </c>
      <c r="D2736" t="s">
        <v>85</v>
      </c>
      <c r="E2736" t="s">
        <v>118</v>
      </c>
      <c r="CA2736">
        <v>31</v>
      </c>
      <c r="CB2736">
        <v>42</v>
      </c>
      <c r="CC2736">
        <v>37</v>
      </c>
      <c r="CD2736">
        <v>37</v>
      </c>
      <c r="CE2736">
        <v>33</v>
      </c>
      <c r="CF2736">
        <v>44</v>
      </c>
      <c r="CG2736">
        <v>41</v>
      </c>
      <c r="CH2736">
        <f t="shared" si="84"/>
        <v>36303</v>
      </c>
      <c r="CI2736">
        <f t="shared" si="85"/>
        <v>0</v>
      </c>
    </row>
    <row r="2737" spans="1:87">
      <c r="A2737">
        <v>2415</v>
      </c>
      <c r="B2737" s="1">
        <v>96241</v>
      </c>
      <c r="C2737">
        <v>90807</v>
      </c>
      <c r="D2737" t="s">
        <v>85</v>
      </c>
      <c r="E2737" t="s">
        <v>89</v>
      </c>
      <c r="CA2737">
        <v>19</v>
      </c>
      <c r="CB2737">
        <v>20</v>
      </c>
      <c r="CC2737">
        <v>22</v>
      </c>
      <c r="CD2737">
        <v>32</v>
      </c>
      <c r="CE2737">
        <v>28</v>
      </c>
      <c r="CF2737">
        <v>34</v>
      </c>
      <c r="CG2737">
        <v>21</v>
      </c>
      <c r="CH2737">
        <f t="shared" si="84"/>
        <v>90807</v>
      </c>
      <c r="CI2737">
        <f t="shared" si="85"/>
        <v>0</v>
      </c>
    </row>
    <row r="2738" spans="1:87">
      <c r="A2738">
        <v>2416</v>
      </c>
      <c r="B2738" s="1">
        <v>84318</v>
      </c>
      <c r="C2738">
        <v>60060</v>
      </c>
      <c r="D2738" t="s">
        <v>85</v>
      </c>
      <c r="E2738" t="s">
        <v>87</v>
      </c>
      <c r="F2738">
        <v>47</v>
      </c>
      <c r="G2738">
        <v>51</v>
      </c>
      <c r="H2738">
        <v>51</v>
      </c>
      <c r="I2738">
        <v>52</v>
      </c>
      <c r="J2738">
        <v>59</v>
      </c>
      <c r="K2738">
        <v>62</v>
      </c>
      <c r="L2738">
        <v>73</v>
      </c>
      <c r="M2738">
        <v>71</v>
      </c>
      <c r="N2738">
        <v>40</v>
      </c>
      <c r="O2738">
        <v>32</v>
      </c>
      <c r="P2738">
        <v>28</v>
      </c>
      <c r="Q2738">
        <v>18</v>
      </c>
      <c r="R2738">
        <v>29</v>
      </c>
      <c r="S2738">
        <v>46</v>
      </c>
      <c r="T2738">
        <v>58</v>
      </c>
      <c r="U2738">
        <v>78</v>
      </c>
      <c r="V2738">
        <v>82</v>
      </c>
      <c r="W2738">
        <v>73</v>
      </c>
      <c r="X2738">
        <v>67</v>
      </c>
      <c r="Y2738">
        <v>59</v>
      </c>
      <c r="Z2738">
        <v>42</v>
      </c>
      <c r="AA2738">
        <v>40</v>
      </c>
      <c r="AB2738">
        <v>27</v>
      </c>
      <c r="AC2738">
        <v>34</v>
      </c>
      <c r="AD2738">
        <v>41</v>
      </c>
      <c r="AE2738">
        <v>47</v>
      </c>
      <c r="AF2738">
        <v>60</v>
      </c>
      <c r="AG2738">
        <v>88</v>
      </c>
      <c r="AH2738">
        <v>61</v>
      </c>
      <c r="AI2738">
        <v>60</v>
      </c>
      <c r="AJ2738">
        <v>67</v>
      </c>
      <c r="AK2738">
        <v>42</v>
      </c>
      <c r="AL2738">
        <v>56</v>
      </c>
      <c r="AM2738">
        <v>38</v>
      </c>
      <c r="AN2738">
        <v>37</v>
      </c>
      <c r="AO2738">
        <v>22</v>
      </c>
      <c r="AP2738">
        <v>32</v>
      </c>
      <c r="AQ2738">
        <v>55</v>
      </c>
      <c r="AR2738">
        <v>61</v>
      </c>
      <c r="AS2738">
        <v>71</v>
      </c>
      <c r="AT2738">
        <v>56</v>
      </c>
      <c r="AU2738">
        <v>60</v>
      </c>
      <c r="AV2738">
        <v>56</v>
      </c>
      <c r="AW2738">
        <v>50</v>
      </c>
      <c r="AX2738">
        <v>40</v>
      </c>
      <c r="AY2738">
        <v>46</v>
      </c>
      <c r="AZ2738">
        <v>35</v>
      </c>
      <c r="BA2738">
        <v>23</v>
      </c>
      <c r="BB2738">
        <v>30</v>
      </c>
      <c r="BC2738">
        <v>45</v>
      </c>
      <c r="BD2738">
        <v>69</v>
      </c>
      <c r="BE2738">
        <v>52</v>
      </c>
      <c r="BF2738">
        <v>62</v>
      </c>
      <c r="BG2738">
        <v>57</v>
      </c>
      <c r="BH2738">
        <v>44</v>
      </c>
      <c r="BI2738">
        <v>52</v>
      </c>
      <c r="BJ2738">
        <v>38</v>
      </c>
      <c r="BK2738">
        <v>43</v>
      </c>
      <c r="BL2738">
        <v>25</v>
      </c>
      <c r="BM2738">
        <v>22</v>
      </c>
      <c r="BN2738">
        <v>25</v>
      </c>
      <c r="BO2738">
        <v>43</v>
      </c>
      <c r="BP2738">
        <v>59</v>
      </c>
      <c r="BQ2738">
        <v>54</v>
      </c>
      <c r="BR2738">
        <v>69</v>
      </c>
      <c r="BS2738">
        <v>57</v>
      </c>
      <c r="BT2738">
        <v>51</v>
      </c>
      <c r="BU2738">
        <v>40</v>
      </c>
      <c r="BV2738">
        <v>34</v>
      </c>
      <c r="BW2738">
        <v>32</v>
      </c>
      <c r="BX2738">
        <v>19</v>
      </c>
      <c r="BY2738">
        <v>17</v>
      </c>
      <c r="BZ2738">
        <v>30</v>
      </c>
      <c r="CA2738">
        <v>52</v>
      </c>
      <c r="CB2738">
        <v>57</v>
      </c>
      <c r="CC2738">
        <v>69</v>
      </c>
      <c r="CD2738">
        <v>55</v>
      </c>
      <c r="CE2738">
        <v>56</v>
      </c>
      <c r="CF2738">
        <v>58</v>
      </c>
      <c r="CG2738">
        <v>52</v>
      </c>
      <c r="CH2738">
        <f t="shared" si="84"/>
        <v>60060</v>
      </c>
      <c r="CI2738">
        <f t="shared" si="85"/>
        <v>585</v>
      </c>
    </row>
    <row r="2739" spans="1:87">
      <c r="A2739">
        <v>2417</v>
      </c>
      <c r="B2739" s="1">
        <v>99625</v>
      </c>
      <c r="C2739">
        <v>98201</v>
      </c>
      <c r="D2739" t="s">
        <v>85</v>
      </c>
      <c r="E2739" t="s">
        <v>102</v>
      </c>
      <c r="CG2739">
        <v>22</v>
      </c>
      <c r="CH2739">
        <f t="shared" si="84"/>
        <v>98201</v>
      </c>
      <c r="CI2739">
        <f t="shared" si="85"/>
        <v>0</v>
      </c>
    </row>
    <row r="2740" spans="1:87">
      <c r="A2740">
        <v>2418</v>
      </c>
      <c r="B2740" s="1">
        <v>72896</v>
      </c>
      <c r="C2740">
        <v>33903</v>
      </c>
      <c r="D2740" t="s">
        <v>85</v>
      </c>
      <c r="E2740" t="s">
        <v>92</v>
      </c>
      <c r="BX2740">
        <v>45</v>
      </c>
      <c r="BY2740">
        <v>42</v>
      </c>
      <c r="BZ2740">
        <v>57</v>
      </c>
      <c r="CA2740">
        <v>59</v>
      </c>
      <c r="CB2740">
        <v>58</v>
      </c>
      <c r="CC2740">
        <v>39</v>
      </c>
      <c r="CD2740">
        <v>31</v>
      </c>
      <c r="CE2740">
        <v>45</v>
      </c>
      <c r="CF2740">
        <v>33</v>
      </c>
      <c r="CG2740">
        <v>27</v>
      </c>
      <c r="CH2740">
        <f t="shared" si="84"/>
        <v>33903</v>
      </c>
      <c r="CI2740">
        <f t="shared" si="85"/>
        <v>0</v>
      </c>
    </row>
    <row r="2741" spans="1:87">
      <c r="A2741">
        <v>2419</v>
      </c>
      <c r="B2741" s="1">
        <v>58458</v>
      </c>
      <c r="C2741">
        <v>1701</v>
      </c>
      <c r="D2741" t="s">
        <v>85</v>
      </c>
      <c r="E2741" t="s">
        <v>105</v>
      </c>
      <c r="CA2741">
        <v>22</v>
      </c>
      <c r="CB2741">
        <v>36</v>
      </c>
      <c r="CC2741">
        <v>36</v>
      </c>
      <c r="CD2741">
        <v>63</v>
      </c>
      <c r="CE2741">
        <v>37</v>
      </c>
      <c r="CF2741">
        <v>31</v>
      </c>
      <c r="CG2741">
        <v>30</v>
      </c>
      <c r="CH2741">
        <f t="shared" si="84"/>
        <v>1701</v>
      </c>
      <c r="CI2741">
        <f t="shared" si="85"/>
        <v>0</v>
      </c>
    </row>
    <row r="2742" spans="1:87">
      <c r="A2742">
        <v>2420</v>
      </c>
      <c r="B2742" s="1">
        <v>61781</v>
      </c>
      <c r="C2742">
        <v>10305</v>
      </c>
      <c r="D2742" t="s">
        <v>85</v>
      </c>
      <c r="E2742" t="s">
        <v>86</v>
      </c>
      <c r="CA2742">
        <v>24</v>
      </c>
      <c r="CB2742">
        <v>27</v>
      </c>
      <c r="CC2742">
        <v>45</v>
      </c>
      <c r="CD2742">
        <v>33</v>
      </c>
      <c r="CE2742">
        <v>42</v>
      </c>
      <c r="CF2742">
        <v>28</v>
      </c>
      <c r="CG2742">
        <v>41</v>
      </c>
      <c r="CH2742">
        <f t="shared" si="84"/>
        <v>10305</v>
      </c>
      <c r="CI2742">
        <f t="shared" si="85"/>
        <v>0</v>
      </c>
    </row>
    <row r="2743" spans="1:87">
      <c r="A2743">
        <v>2420</v>
      </c>
      <c r="B2743" s="1">
        <v>84497</v>
      </c>
      <c r="C2743">
        <v>60446</v>
      </c>
      <c r="D2743" t="s">
        <v>85</v>
      </c>
      <c r="E2743" t="s">
        <v>87</v>
      </c>
      <c r="CA2743">
        <v>50</v>
      </c>
      <c r="CB2743">
        <v>48</v>
      </c>
      <c r="CC2743">
        <v>44</v>
      </c>
      <c r="CD2743">
        <v>46</v>
      </c>
      <c r="CE2743">
        <v>53</v>
      </c>
      <c r="CF2743">
        <v>64</v>
      </c>
      <c r="CG2743">
        <v>50</v>
      </c>
      <c r="CH2743">
        <f t="shared" si="84"/>
        <v>60446</v>
      </c>
      <c r="CI2743">
        <f t="shared" si="85"/>
        <v>0</v>
      </c>
    </row>
    <row r="2744" spans="1:87">
      <c r="A2744">
        <v>2421</v>
      </c>
      <c r="B2744" s="1">
        <v>70623</v>
      </c>
      <c r="C2744">
        <v>29642</v>
      </c>
      <c r="D2744" t="s">
        <v>85</v>
      </c>
      <c r="E2744" t="s">
        <v>113</v>
      </c>
      <c r="CA2744">
        <v>46</v>
      </c>
      <c r="CB2744">
        <v>60</v>
      </c>
      <c r="CC2744">
        <v>49</v>
      </c>
      <c r="CD2744">
        <v>64</v>
      </c>
      <c r="CE2744">
        <v>50</v>
      </c>
      <c r="CF2744">
        <v>72</v>
      </c>
      <c r="CG2744">
        <v>48</v>
      </c>
      <c r="CH2744">
        <f t="shared" si="84"/>
        <v>29642</v>
      </c>
      <c r="CI2744">
        <f t="shared" si="85"/>
        <v>0</v>
      </c>
    </row>
    <row r="2745" spans="1:87">
      <c r="A2745">
        <v>2422</v>
      </c>
      <c r="B2745" s="1">
        <v>399654</v>
      </c>
      <c r="C2745">
        <v>85140</v>
      </c>
      <c r="D2745" t="s">
        <v>85</v>
      </c>
      <c r="E2745" t="s">
        <v>99</v>
      </c>
      <c r="CA2745">
        <v>101</v>
      </c>
      <c r="CB2745">
        <v>109</v>
      </c>
      <c r="CC2745">
        <v>129</v>
      </c>
      <c r="CD2745">
        <v>106</v>
      </c>
      <c r="CE2745">
        <v>102</v>
      </c>
      <c r="CF2745">
        <v>101</v>
      </c>
      <c r="CG2745">
        <v>93</v>
      </c>
      <c r="CH2745">
        <f t="shared" si="84"/>
        <v>85140</v>
      </c>
      <c r="CI2745">
        <f t="shared" si="85"/>
        <v>0</v>
      </c>
    </row>
    <row r="2746" spans="1:87">
      <c r="A2746">
        <v>2423</v>
      </c>
      <c r="B2746" s="1">
        <v>74482</v>
      </c>
      <c r="C2746">
        <v>37803</v>
      </c>
      <c r="D2746" t="s">
        <v>85</v>
      </c>
      <c r="E2746" t="s">
        <v>91</v>
      </c>
      <c r="BC2746">
        <v>32</v>
      </c>
      <c r="BD2746">
        <v>46</v>
      </c>
      <c r="BE2746">
        <v>58</v>
      </c>
      <c r="BF2746">
        <v>67</v>
      </c>
      <c r="BG2746">
        <v>58</v>
      </c>
      <c r="BH2746">
        <v>56</v>
      </c>
      <c r="BI2746">
        <v>42</v>
      </c>
      <c r="BJ2746">
        <v>37</v>
      </c>
      <c r="BK2746">
        <v>51</v>
      </c>
      <c r="BL2746">
        <v>37</v>
      </c>
      <c r="BM2746">
        <v>30</v>
      </c>
      <c r="BN2746">
        <v>34</v>
      </c>
      <c r="BO2746">
        <v>34</v>
      </c>
      <c r="BP2746">
        <v>53</v>
      </c>
      <c r="BQ2746">
        <v>55</v>
      </c>
      <c r="BR2746">
        <v>58</v>
      </c>
      <c r="BS2746">
        <v>63</v>
      </c>
      <c r="BT2746">
        <v>49</v>
      </c>
      <c r="BU2746">
        <v>35</v>
      </c>
      <c r="BV2746">
        <v>32</v>
      </c>
      <c r="BW2746">
        <v>46</v>
      </c>
      <c r="BX2746">
        <v>23</v>
      </c>
      <c r="BY2746">
        <v>30</v>
      </c>
      <c r="BZ2746">
        <v>26</v>
      </c>
      <c r="CA2746">
        <v>35</v>
      </c>
      <c r="CB2746">
        <v>37</v>
      </c>
      <c r="CC2746">
        <v>51</v>
      </c>
      <c r="CD2746">
        <v>34</v>
      </c>
      <c r="CE2746">
        <v>49</v>
      </c>
      <c r="CF2746">
        <v>51</v>
      </c>
      <c r="CG2746">
        <v>32</v>
      </c>
      <c r="CH2746">
        <f t="shared" si="84"/>
        <v>37803</v>
      </c>
      <c r="CI2746">
        <f t="shared" si="85"/>
        <v>0</v>
      </c>
    </row>
    <row r="2747" spans="1:87">
      <c r="A2747">
        <v>2423</v>
      </c>
      <c r="B2747" s="1">
        <v>74560</v>
      </c>
      <c r="C2747">
        <v>37923</v>
      </c>
      <c r="D2747" t="s">
        <v>85</v>
      </c>
      <c r="E2747" t="s">
        <v>91</v>
      </c>
      <c r="F2747">
        <v>42</v>
      </c>
      <c r="G2747">
        <v>46</v>
      </c>
      <c r="H2747">
        <v>61</v>
      </c>
      <c r="I2747">
        <v>43</v>
      </c>
      <c r="J2747">
        <v>53</v>
      </c>
      <c r="K2747">
        <v>46</v>
      </c>
      <c r="L2747">
        <v>67</v>
      </c>
      <c r="M2747">
        <v>50</v>
      </c>
      <c r="N2747">
        <v>74</v>
      </c>
      <c r="O2747">
        <v>45</v>
      </c>
      <c r="P2747">
        <v>38</v>
      </c>
      <c r="Q2747">
        <v>17</v>
      </c>
      <c r="R2747">
        <v>29</v>
      </c>
      <c r="S2747">
        <v>43</v>
      </c>
      <c r="T2747">
        <v>54</v>
      </c>
      <c r="U2747">
        <v>55</v>
      </c>
      <c r="V2747">
        <v>66</v>
      </c>
      <c r="W2747">
        <v>39</v>
      </c>
      <c r="X2747">
        <v>62</v>
      </c>
      <c r="Y2747">
        <v>39</v>
      </c>
      <c r="Z2747">
        <v>43</v>
      </c>
      <c r="AA2747">
        <v>42</v>
      </c>
      <c r="AB2747">
        <v>25</v>
      </c>
      <c r="AC2747">
        <v>30</v>
      </c>
      <c r="AD2747">
        <v>38</v>
      </c>
      <c r="AE2747">
        <v>24</v>
      </c>
      <c r="AF2747">
        <v>45</v>
      </c>
      <c r="AG2747">
        <v>54</v>
      </c>
      <c r="AH2747">
        <v>53</v>
      </c>
      <c r="AI2747">
        <v>52</v>
      </c>
      <c r="AJ2747">
        <v>47</v>
      </c>
      <c r="AK2747">
        <v>37</v>
      </c>
      <c r="AL2747">
        <v>44</v>
      </c>
      <c r="AM2747">
        <v>35</v>
      </c>
      <c r="AN2747">
        <v>23</v>
      </c>
      <c r="AO2747">
        <v>29</v>
      </c>
      <c r="AP2747">
        <v>32</v>
      </c>
      <c r="AQ2747">
        <v>36</v>
      </c>
      <c r="AR2747">
        <v>47</v>
      </c>
      <c r="AS2747">
        <v>61</v>
      </c>
      <c r="AT2747">
        <v>43</v>
      </c>
      <c r="AU2747">
        <v>52</v>
      </c>
      <c r="AV2747">
        <v>50</v>
      </c>
      <c r="AW2747">
        <v>38</v>
      </c>
      <c r="AX2747">
        <v>34</v>
      </c>
      <c r="AY2747">
        <v>30</v>
      </c>
      <c r="AZ2747">
        <v>25</v>
      </c>
      <c r="BA2747">
        <v>18</v>
      </c>
      <c r="BB2747">
        <v>30</v>
      </c>
      <c r="BC2747">
        <v>32</v>
      </c>
      <c r="BD2747">
        <v>52</v>
      </c>
      <c r="BE2747">
        <v>42</v>
      </c>
      <c r="BF2747">
        <v>50</v>
      </c>
      <c r="BG2747">
        <v>55</v>
      </c>
      <c r="BH2747">
        <v>34</v>
      </c>
      <c r="BI2747">
        <v>48</v>
      </c>
      <c r="BJ2747">
        <v>38</v>
      </c>
      <c r="BK2747">
        <v>37</v>
      </c>
      <c r="BL2747">
        <v>32</v>
      </c>
      <c r="BM2747">
        <v>30</v>
      </c>
      <c r="BN2747">
        <v>24</v>
      </c>
      <c r="BO2747">
        <v>34</v>
      </c>
      <c r="BP2747">
        <v>33</v>
      </c>
      <c r="BQ2747">
        <v>35</v>
      </c>
      <c r="BR2747">
        <v>51</v>
      </c>
      <c r="BS2747">
        <v>37</v>
      </c>
      <c r="BT2747">
        <v>38</v>
      </c>
      <c r="BU2747">
        <v>43</v>
      </c>
      <c r="BV2747">
        <v>36</v>
      </c>
      <c r="BW2747">
        <v>46</v>
      </c>
      <c r="BX2747">
        <v>34</v>
      </c>
      <c r="BY2747">
        <v>15</v>
      </c>
      <c r="BZ2747">
        <v>24</v>
      </c>
      <c r="CA2747">
        <v>27</v>
      </c>
      <c r="CB2747">
        <v>36</v>
      </c>
      <c r="CC2747">
        <v>31</v>
      </c>
      <c r="CD2747">
        <v>50</v>
      </c>
      <c r="CE2747">
        <v>25</v>
      </c>
      <c r="CF2747">
        <v>41</v>
      </c>
      <c r="CG2747">
        <v>38</v>
      </c>
      <c r="CH2747">
        <f t="shared" si="84"/>
        <v>37923</v>
      </c>
      <c r="CI2747">
        <f t="shared" si="85"/>
        <v>466</v>
      </c>
    </row>
    <row r="2748" spans="1:87">
      <c r="A2748">
        <v>2424</v>
      </c>
      <c r="B2748" s="1">
        <v>61189</v>
      </c>
      <c r="C2748">
        <v>8820</v>
      </c>
      <c r="D2748" t="s">
        <v>85</v>
      </c>
      <c r="E2748" t="s">
        <v>98</v>
      </c>
      <c r="BQ2748">
        <v>44</v>
      </c>
      <c r="BR2748">
        <v>79</v>
      </c>
      <c r="BS2748">
        <v>73</v>
      </c>
      <c r="BT2748">
        <v>60</v>
      </c>
      <c r="BU2748">
        <v>50</v>
      </c>
      <c r="BV2748">
        <v>40</v>
      </c>
      <c r="BW2748">
        <v>38</v>
      </c>
      <c r="BX2748">
        <v>21</v>
      </c>
      <c r="BY2748">
        <v>26</v>
      </c>
      <c r="BZ2748">
        <v>48</v>
      </c>
      <c r="CA2748">
        <v>46</v>
      </c>
      <c r="CB2748">
        <v>75</v>
      </c>
      <c r="CC2748">
        <v>64</v>
      </c>
      <c r="CD2748">
        <v>98</v>
      </c>
      <c r="CE2748">
        <v>66</v>
      </c>
      <c r="CF2748">
        <v>52</v>
      </c>
      <c r="CG2748">
        <v>46</v>
      </c>
      <c r="CH2748">
        <f t="shared" si="84"/>
        <v>8820</v>
      </c>
      <c r="CI2748">
        <f t="shared" si="85"/>
        <v>0</v>
      </c>
    </row>
    <row r="2749" spans="1:87">
      <c r="A2749">
        <v>2425</v>
      </c>
      <c r="B2749" s="1">
        <v>79248</v>
      </c>
      <c r="C2749">
        <v>48507</v>
      </c>
      <c r="D2749" t="s">
        <v>85</v>
      </c>
      <c r="E2749" t="s">
        <v>104</v>
      </c>
      <c r="BS2749">
        <v>41</v>
      </c>
      <c r="BT2749">
        <v>36</v>
      </c>
      <c r="BU2749">
        <v>40</v>
      </c>
      <c r="BV2749">
        <v>36</v>
      </c>
      <c r="BW2749">
        <v>64</v>
      </c>
      <c r="BX2749">
        <v>26</v>
      </c>
      <c r="BY2749">
        <v>21</v>
      </c>
      <c r="BZ2749">
        <v>27</v>
      </c>
      <c r="CA2749">
        <v>29</v>
      </c>
      <c r="CB2749">
        <v>28</v>
      </c>
      <c r="CC2749">
        <v>23</v>
      </c>
      <c r="CD2749">
        <v>27</v>
      </c>
      <c r="CE2749">
        <v>31</v>
      </c>
      <c r="CF2749">
        <v>49</v>
      </c>
      <c r="CG2749">
        <v>31</v>
      </c>
      <c r="CH2749">
        <f t="shared" si="84"/>
        <v>48507</v>
      </c>
      <c r="CI2749">
        <f t="shared" si="85"/>
        <v>0</v>
      </c>
    </row>
    <row r="2750" spans="1:87">
      <c r="A2750">
        <v>2425</v>
      </c>
      <c r="B2750" s="1">
        <v>91275</v>
      </c>
      <c r="C2750">
        <v>76132</v>
      </c>
      <c r="D2750" t="s">
        <v>85</v>
      </c>
      <c r="E2750" t="s">
        <v>88</v>
      </c>
      <c r="BQ2750">
        <v>34</v>
      </c>
      <c r="BR2750">
        <v>25</v>
      </c>
      <c r="BS2750">
        <v>32</v>
      </c>
      <c r="BT2750">
        <v>19</v>
      </c>
      <c r="BU2750">
        <v>29</v>
      </c>
      <c r="BV2750">
        <v>26</v>
      </c>
      <c r="BW2750">
        <v>24</v>
      </c>
      <c r="BX2750">
        <v>23</v>
      </c>
      <c r="BY2750">
        <v>20</v>
      </c>
      <c r="BZ2750">
        <v>26</v>
      </c>
      <c r="CA2750">
        <v>27</v>
      </c>
      <c r="CB2750">
        <v>35</v>
      </c>
      <c r="CC2750">
        <v>26</v>
      </c>
      <c r="CD2750">
        <v>34</v>
      </c>
      <c r="CE2750">
        <v>21</v>
      </c>
      <c r="CF2750">
        <v>25</v>
      </c>
      <c r="CG2750">
        <v>17</v>
      </c>
      <c r="CH2750">
        <f t="shared" si="84"/>
        <v>76132</v>
      </c>
      <c r="CI2750">
        <f t="shared" si="85"/>
        <v>0</v>
      </c>
    </row>
    <row r="2751" spans="1:87">
      <c r="A2751">
        <v>2426</v>
      </c>
      <c r="B2751" s="1">
        <v>63505</v>
      </c>
      <c r="C2751">
        <v>14304</v>
      </c>
      <c r="D2751" t="s">
        <v>85</v>
      </c>
      <c r="E2751" t="s">
        <v>86</v>
      </c>
      <c r="BD2751">
        <v>35</v>
      </c>
      <c r="BE2751">
        <v>33</v>
      </c>
      <c r="BF2751">
        <v>40</v>
      </c>
      <c r="BG2751">
        <v>31</v>
      </c>
      <c r="BH2751">
        <v>35</v>
      </c>
      <c r="BI2751">
        <v>43</v>
      </c>
      <c r="BJ2751">
        <v>24</v>
      </c>
      <c r="BK2751">
        <v>14</v>
      </c>
      <c r="BL2751">
        <v>21</v>
      </c>
      <c r="BM2751">
        <v>23</v>
      </c>
      <c r="BN2751">
        <v>33</v>
      </c>
      <c r="BO2751">
        <v>15</v>
      </c>
      <c r="BP2751">
        <v>26</v>
      </c>
      <c r="BQ2751">
        <v>35</v>
      </c>
      <c r="BR2751">
        <v>33</v>
      </c>
      <c r="BS2751">
        <v>36</v>
      </c>
      <c r="BT2751">
        <v>28</v>
      </c>
      <c r="BU2751">
        <v>31</v>
      </c>
      <c r="BV2751">
        <v>28</v>
      </c>
      <c r="BW2751">
        <v>36</v>
      </c>
      <c r="BX2751">
        <v>20</v>
      </c>
      <c r="BY2751">
        <v>13</v>
      </c>
      <c r="BZ2751">
        <v>19</v>
      </c>
      <c r="CA2751">
        <v>27</v>
      </c>
      <c r="CB2751">
        <v>23</v>
      </c>
      <c r="CC2751">
        <v>22</v>
      </c>
      <c r="CD2751">
        <v>23</v>
      </c>
      <c r="CE2751">
        <v>33</v>
      </c>
      <c r="CF2751">
        <v>40</v>
      </c>
      <c r="CG2751">
        <v>38</v>
      </c>
      <c r="CH2751">
        <f t="shared" si="84"/>
        <v>14304</v>
      </c>
      <c r="CI2751">
        <f t="shared" si="85"/>
        <v>0</v>
      </c>
    </row>
    <row r="2752" spans="1:87">
      <c r="A2752">
        <v>2427</v>
      </c>
      <c r="B2752" s="1">
        <v>84274</v>
      </c>
      <c r="C2752">
        <v>60005</v>
      </c>
      <c r="D2752" t="s">
        <v>85</v>
      </c>
      <c r="E2752" t="s">
        <v>87</v>
      </c>
      <c r="CA2752">
        <v>49</v>
      </c>
      <c r="CB2752">
        <v>59</v>
      </c>
      <c r="CC2752">
        <v>69</v>
      </c>
      <c r="CD2752">
        <v>63</v>
      </c>
      <c r="CE2752">
        <v>45</v>
      </c>
      <c r="CF2752">
        <v>52</v>
      </c>
      <c r="CG2752">
        <v>44</v>
      </c>
      <c r="CH2752">
        <f t="shared" si="84"/>
        <v>60005</v>
      </c>
      <c r="CI2752">
        <f t="shared" si="85"/>
        <v>0</v>
      </c>
    </row>
    <row r="2753" spans="1:87">
      <c r="A2753">
        <v>2428</v>
      </c>
      <c r="B2753" s="1">
        <v>65919</v>
      </c>
      <c r="C2753">
        <v>19426</v>
      </c>
      <c r="D2753" t="s">
        <v>85</v>
      </c>
      <c r="E2753" t="s">
        <v>108</v>
      </c>
      <c r="CA2753">
        <v>36</v>
      </c>
      <c r="CB2753">
        <v>40</v>
      </c>
      <c r="CC2753">
        <v>49</v>
      </c>
      <c r="CD2753">
        <v>67</v>
      </c>
      <c r="CE2753">
        <v>64</v>
      </c>
      <c r="CF2753">
        <v>49</v>
      </c>
      <c r="CG2753">
        <v>39</v>
      </c>
      <c r="CH2753">
        <f t="shared" si="84"/>
        <v>19426</v>
      </c>
      <c r="CI2753">
        <f t="shared" si="85"/>
        <v>0</v>
      </c>
    </row>
    <row r="2754" spans="1:87">
      <c r="A2754">
        <v>2428</v>
      </c>
      <c r="B2754" s="1">
        <v>94900</v>
      </c>
      <c r="C2754">
        <v>85323</v>
      </c>
      <c r="D2754" t="s">
        <v>85</v>
      </c>
      <c r="E2754" t="s">
        <v>99</v>
      </c>
      <c r="BO2754">
        <v>46</v>
      </c>
      <c r="BP2754">
        <v>52</v>
      </c>
      <c r="BQ2754">
        <v>42</v>
      </c>
      <c r="BR2754">
        <v>63</v>
      </c>
      <c r="BS2754">
        <v>59</v>
      </c>
      <c r="BT2754">
        <v>43</v>
      </c>
      <c r="BU2754">
        <v>47</v>
      </c>
      <c r="BV2754">
        <v>35</v>
      </c>
      <c r="BW2754">
        <v>58</v>
      </c>
      <c r="BX2754">
        <v>33</v>
      </c>
      <c r="BY2754">
        <v>31</v>
      </c>
      <c r="BZ2754">
        <v>55</v>
      </c>
      <c r="CA2754">
        <v>39</v>
      </c>
      <c r="CB2754">
        <v>49</v>
      </c>
      <c r="CC2754">
        <v>47</v>
      </c>
      <c r="CD2754">
        <v>40</v>
      </c>
      <c r="CE2754">
        <v>42</v>
      </c>
      <c r="CF2754">
        <v>44</v>
      </c>
      <c r="CG2754">
        <v>33</v>
      </c>
      <c r="CH2754">
        <f t="shared" si="84"/>
        <v>85323</v>
      </c>
      <c r="CI2754">
        <f t="shared" si="85"/>
        <v>0</v>
      </c>
    </row>
    <row r="2755" spans="1:87">
      <c r="A2755">
        <v>2429</v>
      </c>
      <c r="B2755" s="1">
        <v>91742</v>
      </c>
      <c r="C2755">
        <v>77093</v>
      </c>
      <c r="D2755" t="s">
        <v>85</v>
      </c>
      <c r="E2755" t="s">
        <v>88</v>
      </c>
      <c r="CG2755">
        <v>14</v>
      </c>
      <c r="CH2755">
        <f t="shared" ref="CH2755:CH2818" si="86">C2755</f>
        <v>77093</v>
      </c>
      <c r="CI2755">
        <f t="shared" ref="CI2755:CI2818" si="87">SUM(AP2755:BA2755)</f>
        <v>0</v>
      </c>
    </row>
    <row r="2756" spans="1:87">
      <c r="A2756">
        <v>2430</v>
      </c>
      <c r="B2756" s="1">
        <v>66131</v>
      </c>
      <c r="C2756">
        <v>20007</v>
      </c>
      <c r="D2756" t="s">
        <v>85</v>
      </c>
      <c r="E2756" t="s">
        <v>94</v>
      </c>
      <c r="CA2756">
        <v>35</v>
      </c>
      <c r="CB2756">
        <v>42</v>
      </c>
      <c r="CC2756">
        <v>45</v>
      </c>
      <c r="CD2756">
        <v>50</v>
      </c>
      <c r="CE2756">
        <v>38</v>
      </c>
      <c r="CF2756">
        <v>47</v>
      </c>
      <c r="CG2756">
        <v>24</v>
      </c>
      <c r="CH2756">
        <f t="shared" si="86"/>
        <v>20007</v>
      </c>
      <c r="CI2756">
        <f t="shared" si="87"/>
        <v>0</v>
      </c>
    </row>
    <row r="2757" spans="1:87">
      <c r="A2757">
        <v>2431</v>
      </c>
      <c r="B2757" s="1">
        <v>98877</v>
      </c>
      <c r="C2757">
        <v>96740</v>
      </c>
      <c r="D2757" t="s">
        <v>85</v>
      </c>
      <c r="E2757" t="s">
        <v>123</v>
      </c>
      <c r="AP2757">
        <v>143</v>
      </c>
      <c r="AQ2757">
        <v>129</v>
      </c>
      <c r="AR2757">
        <v>193</v>
      </c>
      <c r="AS2757">
        <v>103</v>
      </c>
      <c r="AT2757">
        <v>128</v>
      </c>
      <c r="AU2757">
        <v>102</v>
      </c>
      <c r="AV2757">
        <v>101</v>
      </c>
      <c r="AW2757">
        <v>110</v>
      </c>
      <c r="AX2757">
        <v>77</v>
      </c>
      <c r="AY2757">
        <v>96</v>
      </c>
      <c r="AZ2757">
        <v>186</v>
      </c>
      <c r="BA2757">
        <v>121</v>
      </c>
      <c r="BB2757">
        <v>100</v>
      </c>
      <c r="BC2757">
        <v>78</v>
      </c>
      <c r="BD2757">
        <v>69</v>
      </c>
      <c r="BE2757">
        <v>98</v>
      </c>
      <c r="BF2757">
        <v>95</v>
      </c>
      <c r="BG2757">
        <v>77</v>
      </c>
      <c r="BH2757">
        <v>82</v>
      </c>
      <c r="BI2757">
        <v>86</v>
      </c>
      <c r="BJ2757">
        <v>78</v>
      </c>
      <c r="BK2757">
        <v>65</v>
      </c>
      <c r="BL2757">
        <v>93</v>
      </c>
      <c r="BM2757">
        <v>100</v>
      </c>
      <c r="BN2757">
        <v>119</v>
      </c>
      <c r="BO2757">
        <v>92</v>
      </c>
      <c r="BP2757">
        <v>150</v>
      </c>
      <c r="BQ2757">
        <v>73</v>
      </c>
      <c r="BR2757">
        <v>99</v>
      </c>
      <c r="BS2757">
        <v>69</v>
      </c>
      <c r="BT2757">
        <v>52</v>
      </c>
      <c r="BU2757">
        <v>68</v>
      </c>
      <c r="BV2757">
        <v>64</v>
      </c>
      <c r="BW2757">
        <v>102</v>
      </c>
      <c r="BX2757">
        <v>90</v>
      </c>
      <c r="BY2757">
        <v>94</v>
      </c>
      <c r="BZ2757">
        <v>125</v>
      </c>
      <c r="CA2757">
        <v>109</v>
      </c>
      <c r="CB2757">
        <v>63</v>
      </c>
      <c r="CC2757">
        <v>94</v>
      </c>
      <c r="CD2757">
        <v>78</v>
      </c>
      <c r="CE2757">
        <v>51</v>
      </c>
      <c r="CF2757">
        <v>87</v>
      </c>
      <c r="CG2757">
        <v>67</v>
      </c>
      <c r="CH2757">
        <f t="shared" si="86"/>
        <v>96740</v>
      </c>
      <c r="CI2757">
        <f t="shared" si="87"/>
        <v>1489</v>
      </c>
    </row>
    <row r="2758" spans="1:87">
      <c r="A2758">
        <v>2432</v>
      </c>
      <c r="B2758" s="1">
        <v>73013</v>
      </c>
      <c r="C2758">
        <v>34134</v>
      </c>
      <c r="D2758" t="s">
        <v>85</v>
      </c>
      <c r="E2758" t="s">
        <v>92</v>
      </c>
      <c r="BL2758">
        <v>115</v>
      </c>
      <c r="BM2758">
        <v>86</v>
      </c>
      <c r="BN2758">
        <v>116</v>
      </c>
      <c r="BO2758">
        <v>127</v>
      </c>
      <c r="BP2758">
        <v>84</v>
      </c>
      <c r="BQ2758">
        <v>81</v>
      </c>
      <c r="BR2758">
        <v>95</v>
      </c>
      <c r="BS2758">
        <v>51</v>
      </c>
      <c r="BT2758">
        <v>38</v>
      </c>
      <c r="BU2758">
        <v>74</v>
      </c>
      <c r="BV2758">
        <v>62</v>
      </c>
      <c r="BW2758">
        <v>117</v>
      </c>
      <c r="BX2758">
        <v>114</v>
      </c>
      <c r="BY2758">
        <v>90</v>
      </c>
      <c r="BZ2758">
        <v>134</v>
      </c>
      <c r="CA2758">
        <v>92</v>
      </c>
      <c r="CB2758">
        <v>87</v>
      </c>
      <c r="CC2758">
        <v>66</v>
      </c>
      <c r="CD2758">
        <v>67</v>
      </c>
      <c r="CE2758">
        <v>28</v>
      </c>
      <c r="CF2758">
        <v>32</v>
      </c>
      <c r="CG2758">
        <v>49</v>
      </c>
      <c r="CH2758">
        <f t="shared" si="86"/>
        <v>34134</v>
      </c>
      <c r="CI2758">
        <f t="shared" si="87"/>
        <v>0</v>
      </c>
    </row>
    <row r="2759" spans="1:87">
      <c r="A2759">
        <v>2433</v>
      </c>
      <c r="B2759" s="1">
        <v>92032</v>
      </c>
      <c r="C2759">
        <v>77566</v>
      </c>
      <c r="D2759" t="s">
        <v>85</v>
      </c>
      <c r="E2759" t="s">
        <v>88</v>
      </c>
      <c r="F2759">
        <v>36</v>
      </c>
      <c r="G2759">
        <v>30</v>
      </c>
      <c r="H2759">
        <v>37</v>
      </c>
      <c r="I2759">
        <v>29</v>
      </c>
      <c r="J2759">
        <v>53</v>
      </c>
      <c r="K2759">
        <v>42</v>
      </c>
      <c r="L2759">
        <v>50</v>
      </c>
      <c r="M2759">
        <v>42</v>
      </c>
      <c r="N2759">
        <v>47</v>
      </c>
      <c r="O2759">
        <v>33</v>
      </c>
      <c r="P2759">
        <v>18</v>
      </c>
      <c r="Q2759">
        <v>27</v>
      </c>
      <c r="R2759">
        <v>31</v>
      </c>
      <c r="S2759">
        <v>33</v>
      </c>
      <c r="T2759">
        <v>44</v>
      </c>
      <c r="U2759">
        <v>55</v>
      </c>
      <c r="V2759">
        <v>36</v>
      </c>
      <c r="W2759">
        <v>51</v>
      </c>
      <c r="X2759">
        <v>52</v>
      </c>
      <c r="Y2759">
        <v>32</v>
      </c>
      <c r="Z2759">
        <v>31</v>
      </c>
      <c r="AA2759">
        <v>32</v>
      </c>
      <c r="AB2759">
        <v>28</v>
      </c>
      <c r="AC2759">
        <v>34</v>
      </c>
      <c r="AD2759">
        <v>28</v>
      </c>
      <c r="AE2759">
        <v>36</v>
      </c>
      <c r="AF2759">
        <v>42</v>
      </c>
      <c r="AG2759">
        <v>42</v>
      </c>
      <c r="AH2759">
        <v>30</v>
      </c>
      <c r="AI2759">
        <v>31</v>
      </c>
      <c r="AJ2759">
        <v>33</v>
      </c>
      <c r="AK2759">
        <v>38</v>
      </c>
      <c r="AL2759">
        <v>38</v>
      </c>
      <c r="AM2759">
        <v>42</v>
      </c>
      <c r="AN2759">
        <v>28</v>
      </c>
      <c r="AO2759">
        <v>25</v>
      </c>
      <c r="AP2759">
        <v>23</v>
      </c>
      <c r="AQ2759">
        <v>24</v>
      </c>
      <c r="AR2759">
        <v>41</v>
      </c>
      <c r="AS2759">
        <v>33</v>
      </c>
      <c r="AT2759">
        <v>32</v>
      </c>
      <c r="AU2759">
        <v>33</v>
      </c>
      <c r="AV2759">
        <v>52</v>
      </c>
      <c r="AW2759">
        <v>42</v>
      </c>
      <c r="AX2759">
        <v>33</v>
      </c>
      <c r="AY2759">
        <v>30</v>
      </c>
      <c r="AZ2759">
        <v>38</v>
      </c>
      <c r="BA2759">
        <v>21</v>
      </c>
      <c r="BB2759">
        <v>30</v>
      </c>
      <c r="BC2759">
        <v>35</v>
      </c>
      <c r="BD2759">
        <v>45</v>
      </c>
      <c r="BE2759">
        <v>50</v>
      </c>
      <c r="BF2759">
        <v>55</v>
      </c>
      <c r="BG2759">
        <v>51</v>
      </c>
      <c r="BH2759">
        <v>49</v>
      </c>
      <c r="BI2759">
        <v>38</v>
      </c>
      <c r="BJ2759">
        <v>26</v>
      </c>
      <c r="BK2759">
        <v>37</v>
      </c>
      <c r="BL2759">
        <v>28</v>
      </c>
      <c r="BM2759">
        <v>27</v>
      </c>
      <c r="BN2759">
        <v>32</v>
      </c>
      <c r="BO2759">
        <v>33</v>
      </c>
      <c r="BP2759">
        <v>42</v>
      </c>
      <c r="BQ2759">
        <v>27</v>
      </c>
      <c r="BR2759">
        <v>38</v>
      </c>
      <c r="BS2759">
        <v>30</v>
      </c>
      <c r="BT2759">
        <v>31</v>
      </c>
      <c r="BU2759">
        <v>34</v>
      </c>
      <c r="BV2759">
        <v>30</v>
      </c>
      <c r="BW2759">
        <v>35</v>
      </c>
      <c r="BX2759">
        <v>35</v>
      </c>
      <c r="BY2759">
        <v>23</v>
      </c>
      <c r="BZ2759">
        <v>41</v>
      </c>
      <c r="CA2759">
        <v>34</v>
      </c>
      <c r="CB2759">
        <v>36</v>
      </c>
      <c r="CC2759">
        <v>46</v>
      </c>
      <c r="CD2759">
        <v>37</v>
      </c>
      <c r="CE2759">
        <v>47</v>
      </c>
      <c r="CF2759">
        <v>46</v>
      </c>
      <c r="CG2759">
        <v>40</v>
      </c>
      <c r="CH2759">
        <f t="shared" si="86"/>
        <v>77566</v>
      </c>
      <c r="CI2759">
        <f t="shared" si="87"/>
        <v>402</v>
      </c>
    </row>
    <row r="2760" spans="1:87">
      <c r="A2760">
        <v>2434</v>
      </c>
      <c r="B2760" s="1">
        <v>99147</v>
      </c>
      <c r="C2760">
        <v>97236</v>
      </c>
      <c r="D2760" t="s">
        <v>85</v>
      </c>
      <c r="E2760" t="s">
        <v>112</v>
      </c>
      <c r="CA2760">
        <v>27</v>
      </c>
      <c r="CB2760">
        <v>35</v>
      </c>
      <c r="CC2760">
        <v>42</v>
      </c>
      <c r="CD2760">
        <v>37</v>
      </c>
      <c r="CE2760">
        <v>42</v>
      </c>
      <c r="CF2760">
        <v>49</v>
      </c>
      <c r="CG2760">
        <v>44</v>
      </c>
      <c r="CH2760">
        <f t="shared" si="86"/>
        <v>97236</v>
      </c>
      <c r="CI2760">
        <f t="shared" si="87"/>
        <v>0</v>
      </c>
    </row>
    <row r="2761" spans="1:87">
      <c r="A2761">
        <v>2435</v>
      </c>
      <c r="B2761" s="1">
        <v>58965</v>
      </c>
      <c r="C2761">
        <v>2886</v>
      </c>
      <c r="D2761" t="s">
        <v>85</v>
      </c>
      <c r="E2761" t="s">
        <v>131</v>
      </c>
      <c r="AS2761">
        <v>71</v>
      </c>
      <c r="AT2761">
        <v>52</v>
      </c>
      <c r="AU2761">
        <v>61</v>
      </c>
      <c r="AV2761">
        <v>47</v>
      </c>
      <c r="AW2761">
        <v>55</v>
      </c>
      <c r="AX2761">
        <v>41</v>
      </c>
      <c r="AY2761">
        <v>32</v>
      </c>
      <c r="AZ2761">
        <v>39</v>
      </c>
      <c r="BA2761">
        <v>24</v>
      </c>
      <c r="BB2761">
        <v>23</v>
      </c>
      <c r="BC2761">
        <v>42</v>
      </c>
      <c r="BD2761">
        <v>68</v>
      </c>
      <c r="BE2761">
        <v>55</v>
      </c>
      <c r="BF2761">
        <v>71</v>
      </c>
      <c r="BG2761">
        <v>42</v>
      </c>
      <c r="BH2761">
        <v>42</v>
      </c>
      <c r="BI2761">
        <v>60</v>
      </c>
      <c r="BJ2761">
        <v>36</v>
      </c>
      <c r="BK2761">
        <v>33</v>
      </c>
      <c r="BL2761">
        <v>36</v>
      </c>
      <c r="BM2761">
        <v>25</v>
      </c>
      <c r="BN2761">
        <v>27</v>
      </c>
      <c r="BO2761">
        <v>29</v>
      </c>
      <c r="BP2761">
        <v>34</v>
      </c>
      <c r="BQ2761">
        <v>58</v>
      </c>
      <c r="BR2761">
        <v>70</v>
      </c>
      <c r="BS2761">
        <v>49</v>
      </c>
      <c r="BT2761">
        <v>41</v>
      </c>
      <c r="BU2761">
        <v>50</v>
      </c>
      <c r="BV2761">
        <v>36</v>
      </c>
      <c r="BW2761">
        <v>45</v>
      </c>
      <c r="BX2761">
        <v>37</v>
      </c>
      <c r="BY2761">
        <v>23</v>
      </c>
      <c r="BZ2761">
        <v>25</v>
      </c>
      <c r="CA2761">
        <v>30</v>
      </c>
      <c r="CB2761">
        <v>36</v>
      </c>
      <c r="CC2761">
        <v>45</v>
      </c>
      <c r="CD2761">
        <v>63</v>
      </c>
      <c r="CE2761">
        <v>49</v>
      </c>
      <c r="CF2761">
        <v>52</v>
      </c>
      <c r="CG2761">
        <v>59</v>
      </c>
      <c r="CH2761">
        <f t="shared" si="86"/>
        <v>2886</v>
      </c>
      <c r="CI2761">
        <f t="shared" si="87"/>
        <v>422</v>
      </c>
    </row>
    <row r="2762" spans="1:87">
      <c r="A2762">
        <v>2435</v>
      </c>
      <c r="B2762" s="1">
        <v>67965</v>
      </c>
      <c r="C2762">
        <v>24073</v>
      </c>
      <c r="D2762" t="s">
        <v>85</v>
      </c>
      <c r="E2762" t="s">
        <v>100</v>
      </c>
      <c r="AH2762">
        <v>55</v>
      </c>
      <c r="AI2762">
        <v>51</v>
      </c>
      <c r="AJ2762">
        <v>52</v>
      </c>
      <c r="AK2762">
        <v>40</v>
      </c>
      <c r="AL2762">
        <v>52</v>
      </c>
      <c r="AM2762">
        <v>26</v>
      </c>
      <c r="AN2762">
        <v>26</v>
      </c>
      <c r="AO2762">
        <v>16</v>
      </c>
      <c r="AP2762">
        <v>25</v>
      </c>
      <c r="AQ2762">
        <v>37</v>
      </c>
      <c r="AR2762">
        <v>55</v>
      </c>
      <c r="AS2762">
        <v>52</v>
      </c>
      <c r="AT2762">
        <v>47</v>
      </c>
      <c r="AU2762">
        <v>42</v>
      </c>
      <c r="AV2762">
        <v>50</v>
      </c>
      <c r="AW2762">
        <v>53</v>
      </c>
      <c r="AX2762">
        <v>33</v>
      </c>
      <c r="AY2762">
        <v>30</v>
      </c>
      <c r="AZ2762">
        <v>39</v>
      </c>
      <c r="BA2762">
        <v>25</v>
      </c>
      <c r="BB2762">
        <v>22</v>
      </c>
      <c r="BC2762">
        <v>37</v>
      </c>
      <c r="BD2762">
        <v>69</v>
      </c>
      <c r="BE2762">
        <v>49</v>
      </c>
      <c r="BF2762">
        <v>69</v>
      </c>
      <c r="BG2762">
        <v>53</v>
      </c>
      <c r="BH2762">
        <v>44</v>
      </c>
      <c r="BI2762">
        <v>51</v>
      </c>
      <c r="BJ2762">
        <v>32</v>
      </c>
      <c r="BK2762">
        <v>29</v>
      </c>
      <c r="BL2762">
        <v>30</v>
      </c>
      <c r="BM2762">
        <v>41</v>
      </c>
      <c r="BN2762">
        <v>35</v>
      </c>
      <c r="BO2762">
        <v>34</v>
      </c>
      <c r="BP2762">
        <v>55</v>
      </c>
      <c r="BQ2762">
        <v>59</v>
      </c>
      <c r="BR2762">
        <v>69</v>
      </c>
      <c r="BS2762">
        <v>72</v>
      </c>
      <c r="BT2762">
        <v>36</v>
      </c>
      <c r="BU2762">
        <v>49</v>
      </c>
      <c r="BV2762">
        <v>24</v>
      </c>
      <c r="BW2762">
        <v>36</v>
      </c>
      <c r="BX2762">
        <v>18</v>
      </c>
      <c r="BY2762">
        <v>17</v>
      </c>
      <c r="BZ2762">
        <v>23</v>
      </c>
      <c r="CA2762">
        <v>26</v>
      </c>
      <c r="CB2762">
        <v>45</v>
      </c>
      <c r="CC2762">
        <v>52</v>
      </c>
      <c r="CD2762">
        <v>35</v>
      </c>
      <c r="CE2762">
        <v>65</v>
      </c>
      <c r="CF2762">
        <v>54</v>
      </c>
      <c r="CG2762">
        <v>35</v>
      </c>
      <c r="CH2762">
        <f t="shared" si="86"/>
        <v>24073</v>
      </c>
      <c r="CI2762">
        <f t="shared" si="87"/>
        <v>488</v>
      </c>
    </row>
    <row r="2763" spans="1:87">
      <c r="A2763">
        <v>2436</v>
      </c>
      <c r="B2763" s="1">
        <v>72839</v>
      </c>
      <c r="C2763">
        <v>33823</v>
      </c>
      <c r="D2763" t="s">
        <v>85</v>
      </c>
      <c r="E2763" t="s">
        <v>92</v>
      </c>
      <c r="CA2763">
        <v>70</v>
      </c>
      <c r="CB2763">
        <v>40</v>
      </c>
      <c r="CC2763">
        <v>43</v>
      </c>
      <c r="CD2763">
        <v>47</v>
      </c>
      <c r="CE2763">
        <v>35</v>
      </c>
      <c r="CF2763">
        <v>57</v>
      </c>
      <c r="CG2763">
        <v>40</v>
      </c>
      <c r="CH2763">
        <f t="shared" si="86"/>
        <v>33823</v>
      </c>
      <c r="CI2763">
        <f t="shared" si="87"/>
        <v>0</v>
      </c>
    </row>
    <row r="2764" spans="1:87">
      <c r="A2764">
        <v>2437</v>
      </c>
      <c r="B2764" s="1">
        <v>71028</v>
      </c>
      <c r="C2764">
        <v>30308</v>
      </c>
      <c r="D2764" t="s">
        <v>85</v>
      </c>
      <c r="E2764" t="s">
        <v>95</v>
      </c>
      <c r="F2764">
        <v>35</v>
      </c>
      <c r="G2764">
        <v>41</v>
      </c>
      <c r="H2764">
        <v>36</v>
      </c>
      <c r="I2764">
        <v>37</v>
      </c>
      <c r="J2764">
        <v>37</v>
      </c>
      <c r="K2764">
        <v>48</v>
      </c>
      <c r="L2764">
        <v>36</v>
      </c>
      <c r="M2764">
        <v>46</v>
      </c>
      <c r="N2764">
        <v>35</v>
      </c>
      <c r="O2764">
        <v>41</v>
      </c>
      <c r="P2764">
        <v>37</v>
      </c>
      <c r="Q2764">
        <v>31</v>
      </c>
      <c r="R2764">
        <v>47</v>
      </c>
      <c r="S2764">
        <v>35</v>
      </c>
      <c r="T2764">
        <v>47</v>
      </c>
      <c r="U2764">
        <v>50</v>
      </c>
      <c r="V2764">
        <v>39</v>
      </c>
      <c r="W2764">
        <v>38</v>
      </c>
      <c r="X2764">
        <v>50</v>
      </c>
      <c r="Y2764">
        <v>60</v>
      </c>
      <c r="Z2764">
        <v>50</v>
      </c>
      <c r="AA2764">
        <v>42</v>
      </c>
      <c r="AB2764">
        <v>26</v>
      </c>
      <c r="AC2764">
        <v>32</v>
      </c>
      <c r="AD2764">
        <v>30</v>
      </c>
      <c r="AE2764">
        <v>33</v>
      </c>
      <c r="AF2764">
        <v>45</v>
      </c>
      <c r="AG2764">
        <v>63</v>
      </c>
      <c r="AH2764">
        <v>40</v>
      </c>
      <c r="AI2764">
        <v>48</v>
      </c>
      <c r="AJ2764">
        <v>63</v>
      </c>
      <c r="AK2764">
        <v>41</v>
      </c>
      <c r="AL2764">
        <v>46</v>
      </c>
      <c r="AM2764">
        <v>32</v>
      </c>
      <c r="AN2764">
        <v>34</v>
      </c>
      <c r="AO2764">
        <v>27</v>
      </c>
      <c r="AP2764">
        <v>29</v>
      </c>
      <c r="AQ2764">
        <v>36</v>
      </c>
      <c r="AR2764">
        <v>39</v>
      </c>
      <c r="AS2764">
        <v>43</v>
      </c>
      <c r="AT2764">
        <v>51</v>
      </c>
      <c r="AU2764">
        <v>63</v>
      </c>
      <c r="AV2764">
        <v>56</v>
      </c>
      <c r="AW2764">
        <v>38</v>
      </c>
      <c r="AX2764">
        <v>41</v>
      </c>
      <c r="AY2764">
        <v>41</v>
      </c>
      <c r="AZ2764">
        <v>28</v>
      </c>
      <c r="BA2764">
        <v>21</v>
      </c>
      <c r="BB2764">
        <v>31</v>
      </c>
      <c r="BC2764">
        <v>37</v>
      </c>
      <c r="BD2764">
        <v>37</v>
      </c>
      <c r="BE2764">
        <v>44</v>
      </c>
      <c r="BF2764">
        <v>50</v>
      </c>
      <c r="BG2764">
        <v>65</v>
      </c>
      <c r="BH2764">
        <v>37</v>
      </c>
      <c r="BI2764">
        <v>45</v>
      </c>
      <c r="BJ2764">
        <v>31</v>
      </c>
      <c r="BK2764">
        <v>33</v>
      </c>
      <c r="BL2764">
        <v>26</v>
      </c>
      <c r="BM2764">
        <v>20</v>
      </c>
      <c r="BN2764">
        <v>30</v>
      </c>
      <c r="BO2764">
        <v>44</v>
      </c>
      <c r="BP2764">
        <v>37</v>
      </c>
      <c r="BQ2764">
        <v>44</v>
      </c>
      <c r="BR2764">
        <v>45</v>
      </c>
      <c r="BS2764">
        <v>43</v>
      </c>
      <c r="BT2764">
        <v>69</v>
      </c>
      <c r="BU2764">
        <v>62</v>
      </c>
      <c r="BV2764">
        <v>38</v>
      </c>
      <c r="BW2764">
        <v>39</v>
      </c>
      <c r="BX2764">
        <v>42</v>
      </c>
      <c r="BY2764">
        <v>28</v>
      </c>
      <c r="BZ2764">
        <v>55</v>
      </c>
      <c r="CA2764">
        <v>37</v>
      </c>
      <c r="CB2764">
        <v>58</v>
      </c>
      <c r="CC2764">
        <v>69</v>
      </c>
      <c r="CD2764">
        <v>64</v>
      </c>
      <c r="CE2764">
        <v>43</v>
      </c>
      <c r="CF2764">
        <v>59</v>
      </c>
      <c r="CG2764">
        <v>46</v>
      </c>
      <c r="CH2764">
        <f t="shared" si="86"/>
        <v>30308</v>
      </c>
      <c r="CI2764">
        <f t="shared" si="87"/>
        <v>486</v>
      </c>
    </row>
    <row r="2765" spans="1:87">
      <c r="A2765">
        <v>2437</v>
      </c>
      <c r="B2765" s="1">
        <v>72619</v>
      </c>
      <c r="C2765">
        <v>33460</v>
      </c>
      <c r="D2765" t="s">
        <v>85</v>
      </c>
      <c r="E2765" t="s">
        <v>92</v>
      </c>
      <c r="BW2765">
        <v>91</v>
      </c>
      <c r="BX2765">
        <v>60</v>
      </c>
      <c r="BY2765">
        <v>49</v>
      </c>
      <c r="BZ2765">
        <v>72</v>
      </c>
      <c r="CA2765">
        <v>55</v>
      </c>
      <c r="CB2765">
        <v>49</v>
      </c>
      <c r="CC2765">
        <v>54</v>
      </c>
      <c r="CD2765">
        <v>64</v>
      </c>
      <c r="CE2765">
        <v>67</v>
      </c>
      <c r="CF2765">
        <v>56</v>
      </c>
      <c r="CG2765">
        <v>57</v>
      </c>
      <c r="CH2765">
        <f t="shared" si="86"/>
        <v>33460</v>
      </c>
      <c r="CI2765">
        <f t="shared" si="87"/>
        <v>0</v>
      </c>
    </row>
    <row r="2766" spans="1:87">
      <c r="A2766">
        <v>2437</v>
      </c>
      <c r="B2766" s="1">
        <v>82164</v>
      </c>
      <c r="C2766">
        <v>55311</v>
      </c>
      <c r="D2766" t="s">
        <v>85</v>
      </c>
      <c r="E2766" t="s">
        <v>116</v>
      </c>
      <c r="CA2766">
        <v>46</v>
      </c>
      <c r="CB2766">
        <v>69</v>
      </c>
      <c r="CC2766">
        <v>65</v>
      </c>
      <c r="CD2766">
        <v>90</v>
      </c>
      <c r="CE2766">
        <v>64</v>
      </c>
      <c r="CF2766">
        <v>72</v>
      </c>
      <c r="CG2766">
        <v>82</v>
      </c>
      <c r="CH2766">
        <f t="shared" si="86"/>
        <v>55311</v>
      </c>
      <c r="CI2766">
        <f t="shared" si="87"/>
        <v>0</v>
      </c>
    </row>
    <row r="2767" spans="1:87">
      <c r="A2767">
        <v>2438</v>
      </c>
      <c r="B2767" s="1">
        <v>72598</v>
      </c>
      <c r="C2767">
        <v>33432</v>
      </c>
      <c r="D2767" t="s">
        <v>85</v>
      </c>
      <c r="E2767" t="s">
        <v>92</v>
      </c>
      <c r="CA2767">
        <v>72</v>
      </c>
      <c r="CB2767">
        <v>86</v>
      </c>
      <c r="CC2767">
        <v>53</v>
      </c>
      <c r="CD2767">
        <v>98</v>
      </c>
      <c r="CE2767">
        <v>48</v>
      </c>
      <c r="CF2767">
        <v>58</v>
      </c>
      <c r="CG2767">
        <v>54</v>
      </c>
      <c r="CH2767">
        <f t="shared" si="86"/>
        <v>33432</v>
      </c>
      <c r="CI2767">
        <f t="shared" si="87"/>
        <v>0</v>
      </c>
    </row>
    <row r="2768" spans="1:87">
      <c r="A2768">
        <v>2439</v>
      </c>
      <c r="B2768" s="1">
        <v>70993</v>
      </c>
      <c r="C2768">
        <v>30265</v>
      </c>
      <c r="D2768" t="s">
        <v>85</v>
      </c>
      <c r="E2768" t="s">
        <v>95</v>
      </c>
      <c r="AU2768">
        <v>119</v>
      </c>
      <c r="AV2768">
        <v>107</v>
      </c>
      <c r="AW2768">
        <v>113</v>
      </c>
      <c r="AX2768">
        <v>96</v>
      </c>
      <c r="AY2768">
        <v>82</v>
      </c>
      <c r="AZ2768">
        <v>90</v>
      </c>
      <c r="BA2768">
        <v>51</v>
      </c>
      <c r="BB2768">
        <v>72</v>
      </c>
      <c r="BC2768">
        <v>62</v>
      </c>
      <c r="BD2768">
        <v>82</v>
      </c>
      <c r="BE2768">
        <v>99</v>
      </c>
      <c r="BF2768">
        <v>98</v>
      </c>
      <c r="BG2768">
        <v>95</v>
      </c>
      <c r="BH2768">
        <v>92</v>
      </c>
      <c r="BI2768">
        <v>72</v>
      </c>
      <c r="BJ2768">
        <v>70</v>
      </c>
      <c r="BK2768">
        <v>49</v>
      </c>
      <c r="BL2768">
        <v>73</v>
      </c>
      <c r="BM2768">
        <v>54</v>
      </c>
      <c r="BN2768">
        <v>67</v>
      </c>
      <c r="BO2768">
        <v>68</v>
      </c>
      <c r="BP2768">
        <v>78</v>
      </c>
      <c r="BQ2768">
        <v>82</v>
      </c>
      <c r="BR2768">
        <v>101</v>
      </c>
      <c r="BS2768">
        <v>103</v>
      </c>
      <c r="BT2768">
        <v>71</v>
      </c>
      <c r="BU2768">
        <v>70</v>
      </c>
      <c r="BV2768">
        <v>50</v>
      </c>
      <c r="BW2768">
        <v>57</v>
      </c>
      <c r="BX2768">
        <v>60</v>
      </c>
      <c r="BY2768">
        <v>56</v>
      </c>
      <c r="BZ2768">
        <v>55</v>
      </c>
      <c r="CA2768">
        <v>68</v>
      </c>
      <c r="CB2768">
        <v>68</v>
      </c>
      <c r="CC2768">
        <v>79</v>
      </c>
      <c r="CD2768">
        <v>108</v>
      </c>
      <c r="CE2768">
        <v>90</v>
      </c>
      <c r="CF2768">
        <v>89</v>
      </c>
      <c r="CG2768">
        <v>73</v>
      </c>
      <c r="CH2768">
        <f t="shared" si="86"/>
        <v>30265</v>
      </c>
      <c r="CI2768">
        <f t="shared" si="87"/>
        <v>658</v>
      </c>
    </row>
    <row r="2769" spans="1:87">
      <c r="A2769">
        <v>2439</v>
      </c>
      <c r="B2769" s="1">
        <v>80293</v>
      </c>
      <c r="C2769">
        <v>50322</v>
      </c>
      <c r="D2769" t="s">
        <v>85</v>
      </c>
      <c r="E2769" t="s">
        <v>130</v>
      </c>
      <c r="BC2769">
        <v>25</v>
      </c>
      <c r="BD2769">
        <v>39</v>
      </c>
      <c r="BE2769">
        <v>37</v>
      </c>
      <c r="BF2769">
        <v>65</v>
      </c>
      <c r="BG2769">
        <v>60</v>
      </c>
      <c r="BH2769">
        <v>49</v>
      </c>
      <c r="BI2769">
        <v>64</v>
      </c>
      <c r="BJ2769">
        <v>53</v>
      </c>
      <c r="BK2769">
        <v>35</v>
      </c>
      <c r="BL2769">
        <v>32</v>
      </c>
      <c r="BM2769">
        <v>18</v>
      </c>
      <c r="BN2769">
        <v>25</v>
      </c>
      <c r="BO2769">
        <v>45</v>
      </c>
      <c r="BP2769">
        <v>36</v>
      </c>
      <c r="BQ2769">
        <v>45</v>
      </c>
      <c r="BR2769">
        <v>42</v>
      </c>
      <c r="BS2769">
        <v>58</v>
      </c>
      <c r="BT2769">
        <v>45</v>
      </c>
      <c r="BU2769">
        <v>65</v>
      </c>
      <c r="BV2769">
        <v>46</v>
      </c>
      <c r="BW2769">
        <v>63</v>
      </c>
      <c r="BX2769">
        <v>39</v>
      </c>
      <c r="BY2769">
        <v>22</v>
      </c>
      <c r="BZ2769">
        <v>39</v>
      </c>
      <c r="CA2769">
        <v>30</v>
      </c>
      <c r="CB2769">
        <v>32</v>
      </c>
      <c r="CC2769">
        <v>46</v>
      </c>
      <c r="CD2769">
        <v>67</v>
      </c>
      <c r="CE2769">
        <v>43</v>
      </c>
      <c r="CF2769">
        <v>54</v>
      </c>
      <c r="CG2769">
        <v>48</v>
      </c>
      <c r="CH2769">
        <f t="shared" si="86"/>
        <v>50322</v>
      </c>
      <c r="CI2769">
        <f t="shared" si="87"/>
        <v>0</v>
      </c>
    </row>
    <row r="2770" spans="1:87">
      <c r="A2770">
        <v>2440</v>
      </c>
      <c r="B2770" s="1">
        <v>89133</v>
      </c>
      <c r="C2770">
        <v>71603</v>
      </c>
      <c r="D2770" t="s">
        <v>85</v>
      </c>
      <c r="E2770" t="s">
        <v>115</v>
      </c>
      <c r="BC2770">
        <v>22</v>
      </c>
      <c r="BD2770">
        <v>30</v>
      </c>
      <c r="BE2770">
        <v>33</v>
      </c>
      <c r="BF2770">
        <v>42</v>
      </c>
      <c r="BG2770">
        <v>30</v>
      </c>
      <c r="BH2770">
        <v>27</v>
      </c>
      <c r="BI2770">
        <v>24</v>
      </c>
      <c r="BJ2770">
        <v>31</v>
      </c>
      <c r="BK2770">
        <v>21</v>
      </c>
      <c r="BL2770">
        <v>13</v>
      </c>
      <c r="BM2770">
        <v>16</v>
      </c>
      <c r="BN2770">
        <v>19</v>
      </c>
      <c r="BO2770">
        <v>20</v>
      </c>
      <c r="BP2770">
        <v>23</v>
      </c>
      <c r="BQ2770">
        <v>17</v>
      </c>
      <c r="BR2770">
        <v>24</v>
      </c>
      <c r="BS2770">
        <v>24</v>
      </c>
      <c r="BT2770">
        <v>30</v>
      </c>
      <c r="BU2770">
        <v>28</v>
      </c>
      <c r="BV2770">
        <v>13</v>
      </c>
      <c r="BW2770">
        <v>24</v>
      </c>
      <c r="BX2770">
        <v>17</v>
      </c>
      <c r="BY2770">
        <v>16</v>
      </c>
      <c r="BZ2770">
        <v>29</v>
      </c>
      <c r="CA2770">
        <v>32</v>
      </c>
      <c r="CB2770">
        <v>23</v>
      </c>
      <c r="CC2770">
        <v>34</v>
      </c>
      <c r="CD2770">
        <v>19</v>
      </c>
      <c r="CE2770">
        <v>15</v>
      </c>
      <c r="CF2770">
        <v>26</v>
      </c>
      <c r="CG2770">
        <v>20</v>
      </c>
      <c r="CH2770">
        <f t="shared" si="86"/>
        <v>71603</v>
      </c>
      <c r="CI2770">
        <f t="shared" si="87"/>
        <v>0</v>
      </c>
    </row>
    <row r="2771" spans="1:87">
      <c r="A2771">
        <v>2441</v>
      </c>
      <c r="B2771" s="1">
        <v>91854</v>
      </c>
      <c r="C2771">
        <v>77340</v>
      </c>
      <c r="D2771" t="s">
        <v>85</v>
      </c>
      <c r="E2771" t="s">
        <v>88</v>
      </c>
      <c r="AT2771">
        <v>24</v>
      </c>
      <c r="AU2771">
        <v>23</v>
      </c>
      <c r="AV2771">
        <v>20</v>
      </c>
      <c r="AW2771">
        <v>26</v>
      </c>
      <c r="AX2771">
        <v>28</v>
      </c>
      <c r="AY2771">
        <v>15</v>
      </c>
      <c r="AZ2771">
        <v>18</v>
      </c>
      <c r="BA2771">
        <v>27</v>
      </c>
      <c r="BB2771">
        <v>24</v>
      </c>
      <c r="BC2771">
        <v>29</v>
      </c>
      <c r="BD2771">
        <v>23</v>
      </c>
      <c r="BE2771">
        <v>26</v>
      </c>
      <c r="BF2771">
        <v>33</v>
      </c>
      <c r="BG2771">
        <v>34</v>
      </c>
      <c r="BH2771">
        <v>24</v>
      </c>
      <c r="BI2771">
        <v>29</v>
      </c>
      <c r="BJ2771">
        <v>14</v>
      </c>
      <c r="BK2771">
        <v>22</v>
      </c>
      <c r="BL2771">
        <v>23</v>
      </c>
      <c r="BM2771">
        <v>16</v>
      </c>
      <c r="BN2771">
        <v>22</v>
      </c>
      <c r="BO2771">
        <v>23</v>
      </c>
      <c r="BP2771">
        <v>24</v>
      </c>
      <c r="BQ2771">
        <v>22</v>
      </c>
      <c r="BR2771">
        <v>29</v>
      </c>
      <c r="BS2771">
        <v>21</v>
      </c>
      <c r="BT2771">
        <v>20</v>
      </c>
      <c r="BU2771">
        <v>20</v>
      </c>
      <c r="BV2771">
        <v>21</v>
      </c>
      <c r="BW2771">
        <v>21</v>
      </c>
      <c r="BX2771">
        <v>14</v>
      </c>
      <c r="BY2771">
        <v>11</v>
      </c>
      <c r="BZ2771">
        <v>21</v>
      </c>
      <c r="CA2771">
        <v>22</v>
      </c>
      <c r="CB2771">
        <v>22</v>
      </c>
      <c r="CC2771">
        <v>21</v>
      </c>
      <c r="CD2771">
        <v>23</v>
      </c>
      <c r="CE2771">
        <v>27</v>
      </c>
      <c r="CF2771">
        <v>30</v>
      </c>
      <c r="CG2771">
        <v>23</v>
      </c>
      <c r="CH2771">
        <f t="shared" si="86"/>
        <v>77340</v>
      </c>
      <c r="CI2771">
        <f t="shared" si="87"/>
        <v>181</v>
      </c>
    </row>
    <row r="2772" spans="1:87">
      <c r="A2772">
        <v>2442</v>
      </c>
      <c r="B2772" s="1">
        <v>65784</v>
      </c>
      <c r="C2772">
        <v>19116</v>
      </c>
      <c r="D2772" t="s">
        <v>85</v>
      </c>
      <c r="E2772" t="s">
        <v>108</v>
      </c>
      <c r="CC2772">
        <v>33</v>
      </c>
      <c r="CD2772">
        <v>21</v>
      </c>
      <c r="CE2772">
        <v>28</v>
      </c>
      <c r="CF2772">
        <v>26</v>
      </c>
      <c r="CG2772">
        <v>19</v>
      </c>
      <c r="CH2772">
        <f t="shared" si="86"/>
        <v>19116</v>
      </c>
      <c r="CI2772">
        <f t="shared" si="87"/>
        <v>0</v>
      </c>
    </row>
    <row r="2773" spans="1:87">
      <c r="A2773">
        <v>2443</v>
      </c>
      <c r="B2773" s="1">
        <v>76219</v>
      </c>
      <c r="C2773">
        <v>42071</v>
      </c>
      <c r="D2773" t="s">
        <v>85</v>
      </c>
      <c r="E2773" t="s">
        <v>114</v>
      </c>
      <c r="BP2773">
        <v>76</v>
      </c>
      <c r="BQ2773">
        <v>45</v>
      </c>
      <c r="BR2773">
        <v>56</v>
      </c>
      <c r="BS2773">
        <v>51</v>
      </c>
      <c r="BT2773">
        <v>36</v>
      </c>
      <c r="BU2773">
        <v>33</v>
      </c>
      <c r="BV2773">
        <v>31</v>
      </c>
      <c r="BW2773">
        <v>33</v>
      </c>
      <c r="BX2773">
        <v>24</v>
      </c>
      <c r="BY2773">
        <v>14</v>
      </c>
      <c r="BZ2773">
        <v>24</v>
      </c>
      <c r="CA2773">
        <v>23</v>
      </c>
      <c r="CB2773">
        <v>36</v>
      </c>
      <c r="CC2773">
        <v>55</v>
      </c>
      <c r="CD2773">
        <v>48</v>
      </c>
      <c r="CE2773">
        <v>36</v>
      </c>
      <c r="CF2773">
        <v>51</v>
      </c>
      <c r="CG2773">
        <v>29</v>
      </c>
      <c r="CH2773">
        <f t="shared" si="86"/>
        <v>42071</v>
      </c>
      <c r="CI2773">
        <f t="shared" si="87"/>
        <v>0</v>
      </c>
    </row>
    <row r="2774" spans="1:87">
      <c r="A2774">
        <v>2444</v>
      </c>
      <c r="B2774" s="1">
        <v>84825</v>
      </c>
      <c r="C2774">
        <v>61107</v>
      </c>
      <c r="D2774" t="s">
        <v>85</v>
      </c>
      <c r="E2774" t="s">
        <v>87</v>
      </c>
      <c r="BE2774">
        <v>57</v>
      </c>
      <c r="BF2774">
        <v>67</v>
      </c>
      <c r="BG2774">
        <v>75</v>
      </c>
      <c r="BH2774">
        <v>44</v>
      </c>
      <c r="BI2774">
        <v>58</v>
      </c>
      <c r="BJ2774">
        <v>48</v>
      </c>
      <c r="BK2774">
        <v>44</v>
      </c>
      <c r="BL2774">
        <v>44</v>
      </c>
      <c r="BM2774">
        <v>21</v>
      </c>
      <c r="BN2774">
        <v>35</v>
      </c>
      <c r="BO2774">
        <v>41</v>
      </c>
      <c r="BP2774">
        <v>53</v>
      </c>
      <c r="BQ2774">
        <v>50</v>
      </c>
      <c r="BR2774">
        <v>68</v>
      </c>
      <c r="BS2774">
        <v>46</v>
      </c>
      <c r="BT2774">
        <v>59</v>
      </c>
      <c r="BU2774">
        <v>62</v>
      </c>
      <c r="BV2774">
        <v>45</v>
      </c>
      <c r="BW2774">
        <v>67</v>
      </c>
      <c r="BX2774">
        <v>38</v>
      </c>
      <c r="BY2774">
        <v>26</v>
      </c>
      <c r="BZ2774">
        <v>19</v>
      </c>
      <c r="CA2774">
        <v>24</v>
      </c>
      <c r="CB2774">
        <v>38</v>
      </c>
      <c r="CC2774">
        <v>45</v>
      </c>
      <c r="CD2774">
        <v>39</v>
      </c>
      <c r="CE2774">
        <v>60</v>
      </c>
      <c r="CF2774">
        <v>53</v>
      </c>
      <c r="CG2774">
        <v>44</v>
      </c>
      <c r="CH2774">
        <f t="shared" si="86"/>
        <v>61107</v>
      </c>
      <c r="CI2774">
        <f t="shared" si="87"/>
        <v>0</v>
      </c>
    </row>
    <row r="2775" spans="1:87">
      <c r="A2775">
        <v>2445</v>
      </c>
      <c r="B2775" s="1">
        <v>81540</v>
      </c>
      <c r="C2775">
        <v>54016</v>
      </c>
      <c r="D2775" t="s">
        <v>85</v>
      </c>
      <c r="E2775" t="s">
        <v>124</v>
      </c>
      <c r="BE2775">
        <v>52</v>
      </c>
      <c r="BF2775">
        <v>61</v>
      </c>
      <c r="BG2775">
        <v>56</v>
      </c>
      <c r="BH2775">
        <v>34</v>
      </c>
      <c r="BI2775">
        <v>56</v>
      </c>
      <c r="BJ2775">
        <v>50</v>
      </c>
      <c r="BK2775">
        <v>38</v>
      </c>
      <c r="BL2775">
        <v>25</v>
      </c>
      <c r="BM2775">
        <v>28</v>
      </c>
      <c r="BN2775">
        <v>25</v>
      </c>
      <c r="BO2775">
        <v>48</v>
      </c>
      <c r="BP2775">
        <v>68</v>
      </c>
      <c r="BQ2775">
        <v>58</v>
      </c>
      <c r="BR2775">
        <v>88</v>
      </c>
      <c r="BS2775">
        <v>70</v>
      </c>
      <c r="BT2775">
        <v>51</v>
      </c>
      <c r="BU2775">
        <v>63</v>
      </c>
      <c r="BV2775">
        <v>43</v>
      </c>
      <c r="BW2775">
        <v>52</v>
      </c>
      <c r="BX2775">
        <v>25</v>
      </c>
      <c r="BY2775">
        <v>16</v>
      </c>
      <c r="BZ2775">
        <v>30</v>
      </c>
      <c r="CA2775">
        <v>17</v>
      </c>
      <c r="CB2775">
        <v>33</v>
      </c>
      <c r="CC2775">
        <v>47</v>
      </c>
      <c r="CD2775">
        <v>73</v>
      </c>
      <c r="CE2775">
        <v>69</v>
      </c>
      <c r="CF2775">
        <v>45</v>
      </c>
      <c r="CG2775">
        <v>48</v>
      </c>
      <c r="CH2775">
        <f t="shared" si="86"/>
        <v>54016</v>
      </c>
      <c r="CI2775">
        <f t="shared" si="87"/>
        <v>0</v>
      </c>
    </row>
    <row r="2776" spans="1:87">
      <c r="A2776">
        <v>2446</v>
      </c>
      <c r="B2776" s="1">
        <v>63958</v>
      </c>
      <c r="C2776">
        <v>15227</v>
      </c>
      <c r="D2776" t="s">
        <v>85</v>
      </c>
      <c r="E2776" t="s">
        <v>108</v>
      </c>
      <c r="CA2776">
        <v>18</v>
      </c>
      <c r="CB2776">
        <v>31</v>
      </c>
      <c r="CC2776">
        <v>33</v>
      </c>
      <c r="CD2776">
        <v>26</v>
      </c>
      <c r="CE2776">
        <v>51</v>
      </c>
      <c r="CF2776">
        <v>38</v>
      </c>
      <c r="CG2776">
        <v>34</v>
      </c>
      <c r="CH2776">
        <f t="shared" si="86"/>
        <v>15227</v>
      </c>
      <c r="CI2776">
        <f t="shared" si="87"/>
        <v>0</v>
      </c>
    </row>
    <row r="2777" spans="1:87">
      <c r="A2777">
        <v>2447</v>
      </c>
      <c r="B2777" s="1">
        <v>72768</v>
      </c>
      <c r="C2777">
        <v>33705</v>
      </c>
      <c r="D2777" t="s">
        <v>85</v>
      </c>
      <c r="E2777" t="s">
        <v>92</v>
      </c>
      <c r="F2777">
        <v>49</v>
      </c>
      <c r="G2777">
        <v>52</v>
      </c>
      <c r="H2777">
        <v>44</v>
      </c>
      <c r="I2777">
        <v>48</v>
      </c>
      <c r="J2777">
        <v>43</v>
      </c>
      <c r="K2777">
        <v>50</v>
      </c>
      <c r="L2777">
        <v>61</v>
      </c>
      <c r="M2777">
        <v>53</v>
      </c>
      <c r="N2777">
        <v>68</v>
      </c>
      <c r="O2777">
        <v>65</v>
      </c>
      <c r="P2777">
        <v>39</v>
      </c>
      <c r="Q2777">
        <v>46</v>
      </c>
      <c r="R2777">
        <v>62</v>
      </c>
      <c r="S2777">
        <v>53</v>
      </c>
      <c r="T2777">
        <v>52</v>
      </c>
      <c r="U2777">
        <v>53</v>
      </c>
      <c r="V2777">
        <v>61</v>
      </c>
      <c r="W2777">
        <v>61</v>
      </c>
      <c r="X2777">
        <v>43</v>
      </c>
      <c r="Y2777">
        <v>45</v>
      </c>
      <c r="Z2777">
        <v>51</v>
      </c>
      <c r="AA2777">
        <v>41</v>
      </c>
      <c r="AB2777">
        <v>46</v>
      </c>
      <c r="AC2777">
        <v>43</v>
      </c>
      <c r="AD2777">
        <v>75</v>
      </c>
      <c r="AE2777">
        <v>55</v>
      </c>
      <c r="AF2777">
        <v>63</v>
      </c>
      <c r="AG2777">
        <v>58</v>
      </c>
      <c r="AH2777">
        <v>33</v>
      </c>
      <c r="AI2777">
        <v>41</v>
      </c>
      <c r="AJ2777">
        <v>59</v>
      </c>
      <c r="AK2777">
        <v>32</v>
      </c>
      <c r="AL2777">
        <v>58</v>
      </c>
      <c r="AM2777">
        <v>53</v>
      </c>
      <c r="AN2777">
        <v>46</v>
      </c>
      <c r="AO2777">
        <v>32</v>
      </c>
      <c r="AP2777">
        <v>44</v>
      </c>
      <c r="AQ2777">
        <v>58</v>
      </c>
      <c r="AR2777">
        <v>54</v>
      </c>
      <c r="AS2777">
        <v>48</v>
      </c>
      <c r="AT2777">
        <v>46</v>
      </c>
      <c r="AU2777">
        <v>50</v>
      </c>
      <c r="AV2777">
        <v>52</v>
      </c>
      <c r="AW2777">
        <v>49</v>
      </c>
      <c r="AX2777">
        <v>44</v>
      </c>
      <c r="AY2777">
        <v>37</v>
      </c>
      <c r="AZ2777">
        <v>55</v>
      </c>
      <c r="BA2777">
        <v>27</v>
      </c>
      <c r="BB2777">
        <v>36</v>
      </c>
      <c r="BC2777">
        <v>43</v>
      </c>
      <c r="BD2777">
        <v>33</v>
      </c>
      <c r="BE2777">
        <v>48</v>
      </c>
      <c r="BF2777">
        <v>47</v>
      </c>
      <c r="BG2777">
        <v>41</v>
      </c>
      <c r="BH2777">
        <v>35</v>
      </c>
      <c r="BI2777">
        <v>51</v>
      </c>
      <c r="BJ2777">
        <v>20</v>
      </c>
      <c r="BK2777">
        <v>37</v>
      </c>
      <c r="BL2777">
        <v>45</v>
      </c>
      <c r="BM2777">
        <v>33</v>
      </c>
      <c r="BN2777">
        <v>47</v>
      </c>
      <c r="BO2777">
        <v>45</v>
      </c>
      <c r="BP2777">
        <v>55</v>
      </c>
      <c r="BQ2777">
        <v>49</v>
      </c>
      <c r="BR2777">
        <v>53</v>
      </c>
      <c r="BS2777">
        <v>36</v>
      </c>
      <c r="BT2777">
        <v>37</v>
      </c>
      <c r="BU2777">
        <v>37</v>
      </c>
      <c r="BV2777">
        <v>31</v>
      </c>
      <c r="BW2777">
        <v>51</v>
      </c>
      <c r="BX2777">
        <v>47</v>
      </c>
      <c r="BY2777">
        <v>28</v>
      </c>
      <c r="BZ2777">
        <v>48</v>
      </c>
      <c r="CA2777">
        <v>45</v>
      </c>
      <c r="CB2777">
        <v>50</v>
      </c>
      <c r="CC2777">
        <v>37</v>
      </c>
      <c r="CD2777">
        <v>42</v>
      </c>
      <c r="CE2777">
        <v>36</v>
      </c>
      <c r="CF2777">
        <v>41</v>
      </c>
      <c r="CG2777">
        <v>45</v>
      </c>
      <c r="CH2777">
        <f t="shared" si="86"/>
        <v>33705</v>
      </c>
      <c r="CI2777">
        <f t="shared" si="87"/>
        <v>564</v>
      </c>
    </row>
    <row r="2778" spans="1:87">
      <c r="A2778">
        <v>2448</v>
      </c>
      <c r="B2778" s="1">
        <v>63647</v>
      </c>
      <c r="C2778">
        <v>14626</v>
      </c>
      <c r="D2778" t="s">
        <v>85</v>
      </c>
      <c r="E2778" t="s">
        <v>86</v>
      </c>
      <c r="CG2778">
        <v>39</v>
      </c>
      <c r="CH2778">
        <f t="shared" si="86"/>
        <v>14626</v>
      </c>
      <c r="CI2778">
        <f t="shared" si="87"/>
        <v>0</v>
      </c>
    </row>
    <row r="2779" spans="1:87">
      <c r="A2779">
        <v>2449</v>
      </c>
      <c r="B2779" s="1">
        <v>60613</v>
      </c>
      <c r="C2779">
        <v>7109</v>
      </c>
      <c r="D2779" t="s">
        <v>85</v>
      </c>
      <c r="E2779" t="s">
        <v>98</v>
      </c>
      <c r="CA2779">
        <v>41</v>
      </c>
      <c r="CB2779">
        <v>37</v>
      </c>
      <c r="CC2779">
        <v>43</v>
      </c>
      <c r="CD2779">
        <v>52</v>
      </c>
      <c r="CE2779">
        <v>51</v>
      </c>
      <c r="CF2779">
        <v>41</v>
      </c>
      <c r="CG2779">
        <v>26</v>
      </c>
      <c r="CH2779">
        <f t="shared" si="86"/>
        <v>7109</v>
      </c>
      <c r="CI2779">
        <f t="shared" si="87"/>
        <v>0</v>
      </c>
    </row>
    <row r="2780" spans="1:87">
      <c r="A2780">
        <v>2450</v>
      </c>
      <c r="B2780" s="1">
        <v>58662</v>
      </c>
      <c r="C2780">
        <v>2150</v>
      </c>
      <c r="D2780" t="s">
        <v>85</v>
      </c>
      <c r="E2780" t="s">
        <v>105</v>
      </c>
      <c r="CG2780">
        <v>15</v>
      </c>
      <c r="CH2780">
        <f t="shared" si="86"/>
        <v>2150</v>
      </c>
      <c r="CI2780">
        <f t="shared" si="87"/>
        <v>0</v>
      </c>
    </row>
    <row r="2781" spans="1:87">
      <c r="A2781">
        <v>2451</v>
      </c>
      <c r="B2781" s="1">
        <v>72828</v>
      </c>
      <c r="C2781">
        <v>33803</v>
      </c>
      <c r="D2781" t="s">
        <v>85</v>
      </c>
      <c r="E2781" t="s">
        <v>92</v>
      </c>
      <c r="BM2781">
        <v>40</v>
      </c>
      <c r="BN2781">
        <v>58</v>
      </c>
      <c r="BO2781">
        <v>47</v>
      </c>
      <c r="BP2781">
        <v>46</v>
      </c>
      <c r="BQ2781">
        <v>45</v>
      </c>
      <c r="BR2781">
        <v>48</v>
      </c>
      <c r="BS2781">
        <v>40</v>
      </c>
      <c r="BT2781">
        <v>40</v>
      </c>
      <c r="BU2781">
        <v>55</v>
      </c>
      <c r="BV2781">
        <v>42</v>
      </c>
      <c r="BW2781">
        <v>59</v>
      </c>
      <c r="BX2781">
        <v>34</v>
      </c>
      <c r="BY2781">
        <v>40</v>
      </c>
      <c r="BZ2781">
        <v>47</v>
      </c>
      <c r="CA2781">
        <v>42</v>
      </c>
      <c r="CB2781">
        <v>36</v>
      </c>
      <c r="CC2781">
        <v>32</v>
      </c>
      <c r="CD2781">
        <v>54</v>
      </c>
      <c r="CE2781">
        <v>31</v>
      </c>
      <c r="CF2781">
        <v>43</v>
      </c>
      <c r="CG2781">
        <v>40</v>
      </c>
      <c r="CH2781">
        <f t="shared" si="86"/>
        <v>33803</v>
      </c>
      <c r="CI2781">
        <f t="shared" si="87"/>
        <v>0</v>
      </c>
    </row>
    <row r="2782" spans="1:87">
      <c r="A2782">
        <v>2452</v>
      </c>
      <c r="B2782" s="1">
        <v>91683</v>
      </c>
      <c r="C2782">
        <v>77034</v>
      </c>
      <c r="D2782" t="s">
        <v>85</v>
      </c>
      <c r="E2782" t="s">
        <v>88</v>
      </c>
      <c r="CD2782">
        <v>14</v>
      </c>
      <c r="CE2782">
        <v>25</v>
      </c>
      <c r="CF2782">
        <v>19</v>
      </c>
      <c r="CG2782">
        <v>18</v>
      </c>
      <c r="CH2782">
        <f t="shared" si="86"/>
        <v>77034</v>
      </c>
      <c r="CI2782">
        <f t="shared" si="87"/>
        <v>0</v>
      </c>
    </row>
    <row r="2783" spans="1:87">
      <c r="A2783">
        <v>2453</v>
      </c>
      <c r="B2783" s="1">
        <v>98353</v>
      </c>
      <c r="C2783">
        <v>95662</v>
      </c>
      <c r="D2783" t="s">
        <v>85</v>
      </c>
      <c r="E2783" t="s">
        <v>89</v>
      </c>
      <c r="F2783">
        <v>25</v>
      </c>
      <c r="G2783">
        <v>30</v>
      </c>
      <c r="H2783">
        <v>29</v>
      </c>
      <c r="I2783">
        <v>28</v>
      </c>
      <c r="J2783">
        <v>26</v>
      </c>
      <c r="K2783">
        <v>33</v>
      </c>
      <c r="L2783">
        <v>46</v>
      </c>
      <c r="M2783">
        <v>39</v>
      </c>
      <c r="N2783">
        <v>21</v>
      </c>
      <c r="O2783">
        <v>36</v>
      </c>
      <c r="P2783">
        <v>30</v>
      </c>
      <c r="Q2783">
        <v>21</v>
      </c>
      <c r="R2783">
        <v>30</v>
      </c>
      <c r="S2783">
        <v>26</v>
      </c>
      <c r="T2783">
        <v>19</v>
      </c>
      <c r="U2783">
        <v>28</v>
      </c>
      <c r="V2783">
        <v>33</v>
      </c>
      <c r="W2783">
        <v>30</v>
      </c>
      <c r="X2783">
        <v>31</v>
      </c>
      <c r="Y2783">
        <v>31</v>
      </c>
      <c r="Z2783">
        <v>32</v>
      </c>
      <c r="AA2783">
        <v>36</v>
      </c>
      <c r="AB2783">
        <v>20</v>
      </c>
      <c r="AC2783">
        <v>20</v>
      </c>
      <c r="AD2783">
        <v>28</v>
      </c>
      <c r="AE2783">
        <v>28</v>
      </c>
      <c r="AF2783">
        <v>34</v>
      </c>
      <c r="AG2783">
        <v>36</v>
      </c>
      <c r="AH2783">
        <v>38</v>
      </c>
      <c r="AI2783">
        <v>30</v>
      </c>
      <c r="AJ2783">
        <v>32</v>
      </c>
      <c r="AK2783">
        <v>28</v>
      </c>
      <c r="AL2783">
        <v>28</v>
      </c>
      <c r="AM2783">
        <v>34</v>
      </c>
      <c r="AN2783">
        <v>20</v>
      </c>
      <c r="AO2783">
        <v>15</v>
      </c>
      <c r="AP2783">
        <v>17</v>
      </c>
      <c r="AQ2783">
        <v>19</v>
      </c>
      <c r="AR2783">
        <v>30</v>
      </c>
      <c r="AS2783">
        <v>37</v>
      </c>
      <c r="AT2783">
        <v>29</v>
      </c>
      <c r="AU2783">
        <v>37</v>
      </c>
      <c r="AV2783">
        <v>28</v>
      </c>
      <c r="AW2783">
        <v>44</v>
      </c>
      <c r="AX2783">
        <v>35</v>
      </c>
      <c r="AY2783">
        <v>21</v>
      </c>
      <c r="AZ2783">
        <v>20</v>
      </c>
      <c r="BA2783">
        <v>13</v>
      </c>
      <c r="BB2783">
        <v>13</v>
      </c>
      <c r="BC2783">
        <v>19</v>
      </c>
      <c r="BD2783">
        <v>35</v>
      </c>
      <c r="BE2783">
        <v>30</v>
      </c>
      <c r="BF2783">
        <v>49</v>
      </c>
      <c r="BG2783">
        <v>38</v>
      </c>
      <c r="BH2783">
        <v>38</v>
      </c>
      <c r="BI2783">
        <v>44</v>
      </c>
      <c r="BJ2783">
        <v>40</v>
      </c>
      <c r="BK2783">
        <v>29</v>
      </c>
      <c r="BL2783">
        <v>26</v>
      </c>
      <c r="BM2783">
        <v>16</v>
      </c>
      <c r="BN2783">
        <v>21</v>
      </c>
      <c r="BO2783">
        <v>31</v>
      </c>
      <c r="BP2783">
        <v>38</v>
      </c>
      <c r="BQ2783">
        <v>41</v>
      </c>
      <c r="BR2783">
        <v>62</v>
      </c>
      <c r="BS2783">
        <v>35</v>
      </c>
      <c r="BT2783">
        <v>35</v>
      </c>
      <c r="BU2783">
        <v>39</v>
      </c>
      <c r="BV2783">
        <v>29</v>
      </c>
      <c r="BW2783">
        <v>39</v>
      </c>
      <c r="BX2783">
        <v>20</v>
      </c>
      <c r="BY2783">
        <v>21</v>
      </c>
      <c r="BZ2783">
        <v>21</v>
      </c>
      <c r="CA2783">
        <v>23</v>
      </c>
      <c r="CB2783">
        <v>30</v>
      </c>
      <c r="CC2783">
        <v>22</v>
      </c>
      <c r="CD2783">
        <v>32</v>
      </c>
      <c r="CE2783">
        <v>30</v>
      </c>
      <c r="CF2783">
        <v>33</v>
      </c>
      <c r="CG2783">
        <v>46</v>
      </c>
      <c r="CH2783">
        <f t="shared" si="86"/>
        <v>95662</v>
      </c>
      <c r="CI2783">
        <f t="shared" si="87"/>
        <v>330</v>
      </c>
    </row>
    <row r="2784" spans="1:87">
      <c r="A2784">
        <v>2454</v>
      </c>
      <c r="B2784" s="1">
        <v>67148</v>
      </c>
      <c r="C2784">
        <v>22102</v>
      </c>
      <c r="D2784" t="s">
        <v>85</v>
      </c>
      <c r="E2784" t="s">
        <v>100</v>
      </c>
      <c r="CA2784">
        <v>41</v>
      </c>
      <c r="CB2784">
        <v>55</v>
      </c>
      <c r="CC2784">
        <v>53</v>
      </c>
      <c r="CD2784">
        <v>47</v>
      </c>
      <c r="CE2784">
        <v>44</v>
      </c>
      <c r="CF2784">
        <v>29</v>
      </c>
      <c r="CG2784">
        <v>35</v>
      </c>
      <c r="CH2784">
        <f t="shared" si="86"/>
        <v>22102</v>
      </c>
      <c r="CI2784">
        <f t="shared" si="87"/>
        <v>0</v>
      </c>
    </row>
    <row r="2785" spans="1:87">
      <c r="A2785">
        <v>2455</v>
      </c>
      <c r="B2785" s="1">
        <v>93072</v>
      </c>
      <c r="C2785">
        <v>79763</v>
      </c>
      <c r="D2785" t="s">
        <v>85</v>
      </c>
      <c r="E2785" t="s">
        <v>88</v>
      </c>
      <c r="CC2785">
        <v>15</v>
      </c>
      <c r="CD2785">
        <v>23</v>
      </c>
      <c r="CE2785">
        <v>19</v>
      </c>
      <c r="CF2785">
        <v>20</v>
      </c>
      <c r="CG2785">
        <v>12</v>
      </c>
      <c r="CH2785">
        <f t="shared" si="86"/>
        <v>79763</v>
      </c>
      <c r="CI2785">
        <f t="shared" si="87"/>
        <v>0</v>
      </c>
    </row>
    <row r="2786" spans="1:87">
      <c r="A2786">
        <v>2456</v>
      </c>
      <c r="B2786" s="1">
        <v>94432</v>
      </c>
      <c r="C2786">
        <v>84067</v>
      </c>
      <c r="D2786" t="s">
        <v>85</v>
      </c>
      <c r="E2786" t="s">
        <v>125</v>
      </c>
      <c r="CA2786">
        <v>44</v>
      </c>
      <c r="CB2786">
        <v>57</v>
      </c>
      <c r="CC2786">
        <v>40</v>
      </c>
      <c r="CD2786">
        <v>63</v>
      </c>
      <c r="CE2786">
        <v>61</v>
      </c>
      <c r="CF2786">
        <v>60</v>
      </c>
      <c r="CG2786">
        <v>60</v>
      </c>
      <c r="CH2786">
        <f t="shared" si="86"/>
        <v>84067</v>
      </c>
      <c r="CI2786">
        <f t="shared" si="87"/>
        <v>0</v>
      </c>
    </row>
    <row r="2787" spans="1:87">
      <c r="A2787">
        <v>2457</v>
      </c>
      <c r="B2787" s="1">
        <v>60345</v>
      </c>
      <c r="C2787">
        <v>6489</v>
      </c>
      <c r="D2787" t="s">
        <v>85</v>
      </c>
      <c r="E2787" t="s">
        <v>110</v>
      </c>
      <c r="CA2787">
        <v>32</v>
      </c>
      <c r="CB2787">
        <v>55</v>
      </c>
      <c r="CC2787">
        <v>40</v>
      </c>
      <c r="CD2787">
        <v>64</v>
      </c>
      <c r="CE2787">
        <v>53</v>
      </c>
      <c r="CF2787">
        <v>56</v>
      </c>
      <c r="CG2787">
        <v>40</v>
      </c>
      <c r="CH2787">
        <f t="shared" si="86"/>
        <v>6489</v>
      </c>
      <c r="CI2787">
        <f t="shared" si="87"/>
        <v>0</v>
      </c>
    </row>
    <row r="2788" spans="1:87">
      <c r="A2788">
        <v>2457</v>
      </c>
      <c r="B2788" s="1">
        <v>99808</v>
      </c>
      <c r="C2788">
        <v>98444</v>
      </c>
      <c r="D2788" t="s">
        <v>85</v>
      </c>
      <c r="E2788" t="s">
        <v>102</v>
      </c>
      <c r="CB2788">
        <v>17</v>
      </c>
      <c r="CC2788">
        <v>19</v>
      </c>
      <c r="CD2788">
        <v>21</v>
      </c>
      <c r="CE2788">
        <v>20</v>
      </c>
      <c r="CF2788">
        <v>30</v>
      </c>
      <c r="CG2788">
        <v>28</v>
      </c>
      <c r="CH2788">
        <f t="shared" si="86"/>
        <v>98444</v>
      </c>
      <c r="CI2788">
        <f t="shared" si="87"/>
        <v>0</v>
      </c>
    </row>
    <row r="2789" spans="1:87">
      <c r="A2789">
        <v>2458</v>
      </c>
      <c r="B2789" s="1">
        <v>97039</v>
      </c>
      <c r="C2789">
        <v>92831</v>
      </c>
      <c r="D2789" t="s">
        <v>85</v>
      </c>
      <c r="E2789" t="s">
        <v>89</v>
      </c>
      <c r="CA2789">
        <v>18</v>
      </c>
      <c r="CB2789">
        <v>22</v>
      </c>
      <c r="CC2789">
        <v>20</v>
      </c>
      <c r="CD2789">
        <v>17</v>
      </c>
      <c r="CE2789">
        <v>25</v>
      </c>
      <c r="CF2789">
        <v>16</v>
      </c>
      <c r="CG2789">
        <v>21</v>
      </c>
      <c r="CH2789">
        <f t="shared" si="86"/>
        <v>92831</v>
      </c>
      <c r="CI2789">
        <f t="shared" si="87"/>
        <v>0</v>
      </c>
    </row>
    <row r="2790" spans="1:87">
      <c r="A2790">
        <v>2459</v>
      </c>
      <c r="B2790" s="1">
        <v>93633</v>
      </c>
      <c r="C2790">
        <v>81005</v>
      </c>
      <c r="D2790" t="s">
        <v>85</v>
      </c>
      <c r="E2790" t="s">
        <v>107</v>
      </c>
      <c r="F2790">
        <v>34</v>
      </c>
      <c r="G2790">
        <v>52</v>
      </c>
      <c r="H2790">
        <v>38</v>
      </c>
      <c r="I2790">
        <v>53</v>
      </c>
      <c r="J2790">
        <v>62</v>
      </c>
      <c r="K2790">
        <v>47</v>
      </c>
      <c r="L2790">
        <v>66</v>
      </c>
      <c r="M2790">
        <v>59</v>
      </c>
      <c r="N2790">
        <v>30</v>
      </c>
      <c r="O2790">
        <v>42</v>
      </c>
      <c r="P2790">
        <v>31</v>
      </c>
      <c r="Q2790">
        <v>19</v>
      </c>
      <c r="R2790">
        <v>34</v>
      </c>
      <c r="S2790">
        <v>27</v>
      </c>
      <c r="T2790">
        <v>29</v>
      </c>
      <c r="U2790">
        <v>55</v>
      </c>
      <c r="V2790">
        <v>49</v>
      </c>
      <c r="W2790">
        <v>39</v>
      </c>
      <c r="X2790">
        <v>51</v>
      </c>
      <c r="Y2790">
        <v>56</v>
      </c>
      <c r="Z2790">
        <v>35</v>
      </c>
      <c r="AA2790">
        <v>40</v>
      </c>
      <c r="AB2790">
        <v>19</v>
      </c>
      <c r="AC2790">
        <v>23</v>
      </c>
      <c r="AD2790">
        <v>35</v>
      </c>
      <c r="AE2790">
        <v>29</v>
      </c>
      <c r="AF2790">
        <v>29</v>
      </c>
      <c r="AG2790">
        <v>52</v>
      </c>
      <c r="AH2790">
        <v>31</v>
      </c>
      <c r="AI2790">
        <v>43</v>
      </c>
      <c r="AJ2790">
        <v>53</v>
      </c>
      <c r="AK2790">
        <v>48</v>
      </c>
      <c r="AL2790">
        <v>56</v>
      </c>
      <c r="AM2790">
        <v>42</v>
      </c>
      <c r="AN2790">
        <v>29</v>
      </c>
      <c r="AO2790">
        <v>42</v>
      </c>
      <c r="AP2790">
        <v>39</v>
      </c>
      <c r="AQ2790">
        <v>28</v>
      </c>
      <c r="AR2790">
        <v>31</v>
      </c>
      <c r="AS2790">
        <v>43</v>
      </c>
      <c r="AT2790">
        <v>37</v>
      </c>
      <c r="AU2790">
        <v>52</v>
      </c>
      <c r="AV2790">
        <v>62</v>
      </c>
      <c r="AW2790">
        <v>61</v>
      </c>
      <c r="AX2790">
        <v>47</v>
      </c>
      <c r="AY2790">
        <v>29</v>
      </c>
      <c r="AZ2790">
        <v>49</v>
      </c>
      <c r="BA2790">
        <v>17</v>
      </c>
      <c r="BB2790">
        <v>22</v>
      </c>
      <c r="BC2790">
        <v>22</v>
      </c>
      <c r="BD2790">
        <v>30</v>
      </c>
      <c r="BE2790">
        <v>38</v>
      </c>
      <c r="BF2790">
        <v>49</v>
      </c>
      <c r="BG2790">
        <v>42</v>
      </c>
      <c r="BH2790">
        <v>39</v>
      </c>
      <c r="BI2790">
        <v>41</v>
      </c>
      <c r="BJ2790">
        <v>42</v>
      </c>
      <c r="BK2790">
        <v>31</v>
      </c>
      <c r="BL2790">
        <v>24</v>
      </c>
      <c r="BM2790">
        <v>20</v>
      </c>
      <c r="BN2790">
        <v>29</v>
      </c>
      <c r="BO2790">
        <v>32</v>
      </c>
      <c r="BP2790">
        <v>38</v>
      </c>
      <c r="BQ2790">
        <v>36</v>
      </c>
      <c r="BR2790">
        <v>43</v>
      </c>
      <c r="BS2790">
        <v>49</v>
      </c>
      <c r="BT2790">
        <v>33</v>
      </c>
      <c r="BU2790">
        <v>42</v>
      </c>
      <c r="BV2790">
        <v>26</v>
      </c>
      <c r="BW2790">
        <v>31</v>
      </c>
      <c r="BX2790">
        <v>21</v>
      </c>
      <c r="BY2790">
        <v>22</v>
      </c>
      <c r="BZ2790">
        <v>38</v>
      </c>
      <c r="CA2790">
        <v>29</v>
      </c>
      <c r="CB2790">
        <v>30</v>
      </c>
      <c r="CC2790">
        <v>40</v>
      </c>
      <c r="CD2790">
        <v>36</v>
      </c>
      <c r="CE2790">
        <v>46</v>
      </c>
      <c r="CF2790">
        <v>41</v>
      </c>
      <c r="CG2790">
        <v>48</v>
      </c>
      <c r="CH2790">
        <f t="shared" si="86"/>
        <v>81005</v>
      </c>
      <c r="CI2790">
        <f t="shared" si="87"/>
        <v>495</v>
      </c>
    </row>
    <row r="2791" spans="1:87">
      <c r="A2791">
        <v>2460</v>
      </c>
      <c r="B2791" s="1">
        <v>63483</v>
      </c>
      <c r="C2791">
        <v>14226</v>
      </c>
      <c r="D2791" t="s">
        <v>85</v>
      </c>
      <c r="E2791" t="s">
        <v>86</v>
      </c>
      <c r="CB2791">
        <v>27</v>
      </c>
      <c r="CC2791">
        <v>38</v>
      </c>
      <c r="CD2791">
        <v>47</v>
      </c>
      <c r="CE2791">
        <v>40</v>
      </c>
      <c r="CF2791">
        <v>42</v>
      </c>
      <c r="CG2791">
        <v>45</v>
      </c>
      <c r="CH2791">
        <f t="shared" si="86"/>
        <v>14226</v>
      </c>
      <c r="CI2791">
        <f t="shared" si="87"/>
        <v>0</v>
      </c>
    </row>
    <row r="2792" spans="1:87">
      <c r="A2792">
        <v>2461</v>
      </c>
      <c r="B2792" s="1">
        <v>63928</v>
      </c>
      <c r="C2792">
        <v>15146</v>
      </c>
      <c r="D2792" t="s">
        <v>85</v>
      </c>
      <c r="E2792" t="s">
        <v>108</v>
      </c>
      <c r="CA2792">
        <v>25</v>
      </c>
      <c r="CB2792">
        <v>28</v>
      </c>
      <c r="CC2792">
        <v>35</v>
      </c>
      <c r="CD2792">
        <v>30</v>
      </c>
      <c r="CE2792">
        <v>24</v>
      </c>
      <c r="CF2792">
        <v>26</v>
      </c>
      <c r="CG2792">
        <v>35</v>
      </c>
      <c r="CH2792">
        <f t="shared" si="86"/>
        <v>15146</v>
      </c>
      <c r="CI2792">
        <f t="shared" si="87"/>
        <v>0</v>
      </c>
    </row>
    <row r="2793" spans="1:87">
      <c r="A2793">
        <v>2462</v>
      </c>
      <c r="B2793" s="1">
        <v>96240</v>
      </c>
      <c r="C2793">
        <v>90806</v>
      </c>
      <c r="D2793" t="s">
        <v>85</v>
      </c>
      <c r="E2793" t="s">
        <v>89</v>
      </c>
      <c r="CC2793">
        <v>13</v>
      </c>
      <c r="CD2793">
        <v>13</v>
      </c>
      <c r="CE2793">
        <v>20</v>
      </c>
      <c r="CF2793">
        <v>15</v>
      </c>
      <c r="CG2793">
        <v>12</v>
      </c>
      <c r="CH2793">
        <f t="shared" si="86"/>
        <v>90806</v>
      </c>
      <c r="CI2793">
        <f t="shared" si="87"/>
        <v>0</v>
      </c>
    </row>
    <row r="2794" spans="1:87">
      <c r="A2794">
        <v>2462</v>
      </c>
      <c r="B2794" s="1">
        <v>97470</v>
      </c>
      <c r="C2794">
        <v>93905</v>
      </c>
      <c r="D2794" t="s">
        <v>85</v>
      </c>
      <c r="E2794" t="s">
        <v>89</v>
      </c>
      <c r="CD2794">
        <v>11</v>
      </c>
      <c r="CE2794">
        <v>14</v>
      </c>
      <c r="CF2794">
        <v>16</v>
      </c>
      <c r="CG2794">
        <v>14</v>
      </c>
      <c r="CH2794">
        <f t="shared" si="86"/>
        <v>93905</v>
      </c>
      <c r="CI2794">
        <f t="shared" si="87"/>
        <v>0</v>
      </c>
    </row>
    <row r="2795" spans="1:87">
      <c r="A2795">
        <v>2462</v>
      </c>
      <c r="B2795" s="1">
        <v>97984</v>
      </c>
      <c r="C2795">
        <v>95116</v>
      </c>
      <c r="D2795" t="s">
        <v>85</v>
      </c>
      <c r="E2795" t="s">
        <v>89</v>
      </c>
      <c r="CA2795">
        <v>17</v>
      </c>
      <c r="CB2795">
        <v>16</v>
      </c>
      <c r="CC2795">
        <v>12</v>
      </c>
      <c r="CD2795">
        <v>19</v>
      </c>
      <c r="CE2795">
        <v>13</v>
      </c>
      <c r="CF2795">
        <v>24</v>
      </c>
      <c r="CG2795">
        <v>19</v>
      </c>
      <c r="CH2795">
        <f t="shared" si="86"/>
        <v>95116</v>
      </c>
      <c r="CI2795">
        <f t="shared" si="87"/>
        <v>0</v>
      </c>
    </row>
    <row r="2796" spans="1:87">
      <c r="A2796">
        <v>2463</v>
      </c>
      <c r="B2796" s="1">
        <v>86799</v>
      </c>
      <c r="C2796">
        <v>65401</v>
      </c>
      <c r="D2796" t="s">
        <v>85</v>
      </c>
      <c r="E2796" t="s">
        <v>97</v>
      </c>
      <c r="U2796">
        <v>58</v>
      </c>
      <c r="V2796">
        <v>43</v>
      </c>
      <c r="W2796">
        <v>43</v>
      </c>
      <c r="X2796">
        <v>41</v>
      </c>
      <c r="Y2796">
        <v>38</v>
      </c>
      <c r="Z2796">
        <v>37</v>
      </c>
      <c r="AA2796">
        <v>50</v>
      </c>
      <c r="AB2796">
        <v>32</v>
      </c>
      <c r="AC2796">
        <v>19</v>
      </c>
      <c r="AD2796">
        <v>35</v>
      </c>
      <c r="AE2796">
        <v>25</v>
      </c>
      <c r="AF2796">
        <v>30</v>
      </c>
      <c r="AG2796">
        <v>58</v>
      </c>
      <c r="AH2796">
        <v>45</v>
      </c>
      <c r="AI2796">
        <v>33</v>
      </c>
      <c r="AJ2796">
        <v>60</v>
      </c>
      <c r="AK2796">
        <v>25</v>
      </c>
      <c r="AL2796">
        <v>48</v>
      </c>
      <c r="AM2796">
        <v>36</v>
      </c>
      <c r="AN2796">
        <v>24</v>
      </c>
      <c r="AO2796">
        <v>34</v>
      </c>
      <c r="AP2796">
        <v>28</v>
      </c>
      <c r="AQ2796">
        <v>26</v>
      </c>
      <c r="AR2796">
        <v>44</v>
      </c>
      <c r="AS2796">
        <v>40</v>
      </c>
      <c r="AT2796">
        <v>49</v>
      </c>
      <c r="AU2796">
        <v>36</v>
      </c>
      <c r="AV2796">
        <v>37</v>
      </c>
      <c r="AW2796">
        <v>29</v>
      </c>
      <c r="AX2796">
        <v>28</v>
      </c>
      <c r="AY2796">
        <v>28</v>
      </c>
      <c r="AZ2796">
        <v>15</v>
      </c>
      <c r="BA2796">
        <v>25</v>
      </c>
      <c r="BB2796">
        <v>17</v>
      </c>
      <c r="BC2796">
        <v>23</v>
      </c>
      <c r="BD2796">
        <v>41</v>
      </c>
      <c r="BE2796">
        <v>28</v>
      </c>
      <c r="BF2796">
        <v>37</v>
      </c>
      <c r="BG2796">
        <v>46</v>
      </c>
      <c r="BH2796">
        <v>34</v>
      </c>
      <c r="BI2796">
        <v>28</v>
      </c>
      <c r="BJ2796">
        <v>30</v>
      </c>
      <c r="BK2796">
        <v>20</v>
      </c>
      <c r="BL2796">
        <v>21</v>
      </c>
      <c r="BM2796">
        <v>17</v>
      </c>
      <c r="BN2796">
        <v>20</v>
      </c>
      <c r="BO2796">
        <v>31</v>
      </c>
      <c r="BP2796">
        <v>41</v>
      </c>
      <c r="BQ2796">
        <v>33</v>
      </c>
      <c r="BR2796">
        <v>51</v>
      </c>
      <c r="BS2796">
        <v>40</v>
      </c>
      <c r="BT2796">
        <v>39</v>
      </c>
      <c r="BU2796">
        <v>46</v>
      </c>
      <c r="BV2796">
        <v>36</v>
      </c>
      <c r="BW2796">
        <v>28</v>
      </c>
      <c r="BX2796">
        <v>23</v>
      </c>
      <c r="BY2796">
        <v>27</v>
      </c>
      <c r="BZ2796">
        <v>24</v>
      </c>
      <c r="CA2796">
        <v>31</v>
      </c>
      <c r="CB2796">
        <v>42</v>
      </c>
      <c r="CC2796">
        <v>49</v>
      </c>
      <c r="CD2796">
        <v>40</v>
      </c>
      <c r="CE2796">
        <v>59</v>
      </c>
      <c r="CF2796">
        <v>45</v>
      </c>
      <c r="CG2796">
        <v>32</v>
      </c>
      <c r="CH2796">
        <f t="shared" si="86"/>
        <v>65401</v>
      </c>
      <c r="CI2796">
        <f t="shared" si="87"/>
        <v>385</v>
      </c>
    </row>
    <row r="2797" spans="1:87">
      <c r="A2797">
        <v>2464</v>
      </c>
      <c r="B2797" s="1">
        <v>60256</v>
      </c>
      <c r="C2797">
        <v>6340</v>
      </c>
      <c r="D2797" t="s">
        <v>85</v>
      </c>
      <c r="E2797" t="s">
        <v>110</v>
      </c>
      <c r="BO2797">
        <v>26</v>
      </c>
      <c r="BP2797">
        <v>37</v>
      </c>
      <c r="BQ2797">
        <v>30</v>
      </c>
      <c r="BR2797">
        <v>34</v>
      </c>
      <c r="BS2797">
        <v>30</v>
      </c>
      <c r="BT2797">
        <v>36</v>
      </c>
      <c r="BU2797">
        <v>24</v>
      </c>
      <c r="BV2797">
        <v>26</v>
      </c>
      <c r="BW2797">
        <v>27</v>
      </c>
      <c r="BX2797">
        <v>14</v>
      </c>
      <c r="BY2797">
        <v>16</v>
      </c>
      <c r="BZ2797">
        <v>19</v>
      </c>
      <c r="CA2797">
        <v>28</v>
      </c>
      <c r="CB2797">
        <v>33</v>
      </c>
      <c r="CC2797">
        <v>28</v>
      </c>
      <c r="CD2797">
        <v>30</v>
      </c>
      <c r="CE2797">
        <v>25</v>
      </c>
      <c r="CF2797">
        <v>21</v>
      </c>
      <c r="CG2797">
        <v>24</v>
      </c>
      <c r="CH2797">
        <f t="shared" si="86"/>
        <v>6340</v>
      </c>
      <c r="CI2797">
        <f t="shared" si="87"/>
        <v>0</v>
      </c>
    </row>
    <row r="2798" spans="1:87">
      <c r="A2798">
        <v>2464</v>
      </c>
      <c r="B2798" s="1">
        <v>76248</v>
      </c>
      <c r="C2798">
        <v>42141</v>
      </c>
      <c r="D2798" t="s">
        <v>85</v>
      </c>
      <c r="E2798" t="s">
        <v>114</v>
      </c>
      <c r="BF2798">
        <v>42</v>
      </c>
      <c r="BG2798">
        <v>35</v>
      </c>
      <c r="BH2798">
        <v>28</v>
      </c>
      <c r="BI2798">
        <v>44</v>
      </c>
      <c r="BJ2798">
        <v>32</v>
      </c>
      <c r="BK2798">
        <v>36</v>
      </c>
      <c r="BL2798">
        <v>39</v>
      </c>
      <c r="BM2798">
        <v>19</v>
      </c>
      <c r="BN2798">
        <v>28</v>
      </c>
      <c r="BO2798">
        <v>41</v>
      </c>
      <c r="BP2798">
        <v>45</v>
      </c>
      <c r="BQ2798">
        <v>36</v>
      </c>
      <c r="BR2798">
        <v>56</v>
      </c>
      <c r="BS2798">
        <v>44</v>
      </c>
      <c r="BT2798">
        <v>51</v>
      </c>
      <c r="BU2798">
        <v>32</v>
      </c>
      <c r="BV2798">
        <v>39</v>
      </c>
      <c r="BW2798">
        <v>40</v>
      </c>
      <c r="BX2798">
        <v>30</v>
      </c>
      <c r="BY2798">
        <v>33</v>
      </c>
      <c r="BZ2798">
        <v>36</v>
      </c>
      <c r="CA2798">
        <v>35</v>
      </c>
      <c r="CB2798">
        <v>31</v>
      </c>
      <c r="CC2798">
        <v>34</v>
      </c>
      <c r="CD2798">
        <v>37</v>
      </c>
      <c r="CE2798">
        <v>51</v>
      </c>
      <c r="CF2798">
        <v>48</v>
      </c>
      <c r="CG2798">
        <v>44</v>
      </c>
      <c r="CH2798">
        <f t="shared" si="86"/>
        <v>42141</v>
      </c>
      <c r="CI2798">
        <f t="shared" si="87"/>
        <v>0</v>
      </c>
    </row>
    <row r="2799" spans="1:87">
      <c r="A2799">
        <v>2464</v>
      </c>
      <c r="B2799" s="1">
        <v>95302</v>
      </c>
      <c r="C2799">
        <v>87107</v>
      </c>
      <c r="D2799" t="s">
        <v>85</v>
      </c>
      <c r="E2799" t="s">
        <v>109</v>
      </c>
      <c r="BO2799">
        <v>35</v>
      </c>
      <c r="BP2799">
        <v>29</v>
      </c>
      <c r="BQ2799">
        <v>44</v>
      </c>
      <c r="BR2799">
        <v>43</v>
      </c>
      <c r="BS2799">
        <v>45</v>
      </c>
      <c r="BT2799">
        <v>23</v>
      </c>
      <c r="BU2799">
        <v>28</v>
      </c>
      <c r="BV2799">
        <v>29</v>
      </c>
      <c r="BW2799">
        <v>25</v>
      </c>
      <c r="BX2799">
        <v>13</v>
      </c>
      <c r="BY2799">
        <v>21</v>
      </c>
      <c r="BZ2799">
        <v>19</v>
      </c>
      <c r="CA2799">
        <v>27</v>
      </c>
      <c r="CB2799">
        <v>36</v>
      </c>
      <c r="CC2799">
        <v>33</v>
      </c>
      <c r="CD2799">
        <v>23</v>
      </c>
      <c r="CE2799">
        <v>29</v>
      </c>
      <c r="CF2799">
        <v>28</v>
      </c>
      <c r="CG2799">
        <v>27</v>
      </c>
      <c r="CH2799">
        <f t="shared" si="86"/>
        <v>87107</v>
      </c>
      <c r="CI2799">
        <f t="shared" si="87"/>
        <v>0</v>
      </c>
    </row>
    <row r="2800" spans="1:87">
      <c r="A2800">
        <v>2465</v>
      </c>
      <c r="B2800" s="1">
        <v>84355</v>
      </c>
      <c r="C2800">
        <v>60101</v>
      </c>
      <c r="D2800" t="s">
        <v>85</v>
      </c>
      <c r="E2800" t="s">
        <v>87</v>
      </c>
      <c r="BE2800">
        <v>49</v>
      </c>
      <c r="BF2800">
        <v>42</v>
      </c>
      <c r="BG2800">
        <v>41</v>
      </c>
      <c r="BH2800">
        <v>37</v>
      </c>
      <c r="BI2800">
        <v>36</v>
      </c>
      <c r="BJ2800">
        <v>42</v>
      </c>
      <c r="BK2800">
        <v>33</v>
      </c>
      <c r="BL2800">
        <v>23</v>
      </c>
      <c r="BM2800">
        <v>18</v>
      </c>
      <c r="BN2800">
        <v>22</v>
      </c>
      <c r="BO2800">
        <v>37</v>
      </c>
      <c r="BP2800">
        <v>36</v>
      </c>
      <c r="BQ2800">
        <v>44</v>
      </c>
      <c r="BR2800">
        <v>56</v>
      </c>
      <c r="BS2800">
        <v>47</v>
      </c>
      <c r="BT2800">
        <v>49</v>
      </c>
      <c r="BU2800">
        <v>45</v>
      </c>
      <c r="BV2800">
        <v>38</v>
      </c>
      <c r="BW2800">
        <v>42</v>
      </c>
      <c r="BX2800">
        <v>18</v>
      </c>
      <c r="BY2800">
        <v>16</v>
      </c>
      <c r="BZ2800">
        <v>25</v>
      </c>
      <c r="CA2800">
        <v>38</v>
      </c>
      <c r="CB2800">
        <v>56</v>
      </c>
      <c r="CC2800">
        <v>57</v>
      </c>
      <c r="CD2800">
        <v>51</v>
      </c>
      <c r="CE2800">
        <v>49</v>
      </c>
      <c r="CF2800">
        <v>47</v>
      </c>
      <c r="CG2800">
        <v>40</v>
      </c>
      <c r="CH2800">
        <f t="shared" si="86"/>
        <v>60101</v>
      </c>
      <c r="CI2800">
        <f t="shared" si="87"/>
        <v>0</v>
      </c>
    </row>
    <row r="2801" spans="1:87">
      <c r="A2801">
        <v>2466</v>
      </c>
      <c r="B2801" s="1">
        <v>69504</v>
      </c>
      <c r="C2801">
        <v>27804</v>
      </c>
      <c r="D2801" t="s">
        <v>85</v>
      </c>
      <c r="E2801" t="s">
        <v>93</v>
      </c>
      <c r="CA2801">
        <v>25</v>
      </c>
      <c r="CB2801">
        <v>23</v>
      </c>
      <c r="CC2801">
        <v>41</v>
      </c>
      <c r="CD2801">
        <v>35</v>
      </c>
      <c r="CE2801">
        <v>31</v>
      </c>
      <c r="CF2801">
        <v>38</v>
      </c>
      <c r="CG2801">
        <v>30</v>
      </c>
      <c r="CH2801">
        <f t="shared" si="86"/>
        <v>27804</v>
      </c>
      <c r="CI2801">
        <f t="shared" si="87"/>
        <v>0</v>
      </c>
    </row>
    <row r="2802" spans="1:87">
      <c r="A2802">
        <v>2467</v>
      </c>
      <c r="B2802" s="1">
        <v>65808</v>
      </c>
      <c r="C2802">
        <v>19141</v>
      </c>
      <c r="D2802" t="s">
        <v>85</v>
      </c>
      <c r="E2802" t="s">
        <v>108</v>
      </c>
      <c r="F2802">
        <v>21</v>
      </c>
      <c r="G2802">
        <v>19</v>
      </c>
      <c r="H2802">
        <v>17</v>
      </c>
      <c r="I2802">
        <v>16</v>
      </c>
      <c r="J2802">
        <v>25</v>
      </c>
      <c r="K2802">
        <v>20</v>
      </c>
      <c r="L2802">
        <v>19</v>
      </c>
      <c r="M2802">
        <v>27</v>
      </c>
      <c r="N2802">
        <v>18</v>
      </c>
      <c r="O2802">
        <v>18</v>
      </c>
      <c r="P2802">
        <v>23</v>
      </c>
      <c r="Q2802">
        <v>14</v>
      </c>
      <c r="R2802">
        <v>20</v>
      </c>
      <c r="S2802">
        <v>12</v>
      </c>
      <c r="T2802">
        <v>22</v>
      </c>
      <c r="U2802">
        <v>24</v>
      </c>
      <c r="V2802">
        <v>19</v>
      </c>
      <c r="W2802">
        <v>13</v>
      </c>
      <c r="X2802">
        <v>25</v>
      </c>
      <c r="Y2802">
        <v>17</v>
      </c>
      <c r="Z2802">
        <v>22</v>
      </c>
      <c r="AA2802">
        <v>22</v>
      </c>
      <c r="AB2802">
        <v>25</v>
      </c>
      <c r="AC2802">
        <v>13</v>
      </c>
      <c r="AD2802">
        <v>14</v>
      </c>
      <c r="AE2802">
        <v>19</v>
      </c>
      <c r="AF2802">
        <v>23</v>
      </c>
      <c r="AG2802">
        <v>27</v>
      </c>
      <c r="AH2802">
        <v>26</v>
      </c>
      <c r="AI2802">
        <v>24</v>
      </c>
      <c r="AJ2802">
        <v>21</v>
      </c>
      <c r="AK2802">
        <v>20</v>
      </c>
      <c r="AL2802">
        <v>29</v>
      </c>
      <c r="AM2802">
        <v>20</v>
      </c>
      <c r="AN2802">
        <v>24</v>
      </c>
      <c r="AO2802">
        <v>22</v>
      </c>
      <c r="AP2802">
        <v>22</v>
      </c>
      <c r="AQ2802">
        <v>13</v>
      </c>
      <c r="AR2802">
        <v>25</v>
      </c>
      <c r="AS2802">
        <v>17</v>
      </c>
      <c r="AT2802">
        <v>28</v>
      </c>
      <c r="AU2802">
        <v>27</v>
      </c>
      <c r="AV2802">
        <v>31</v>
      </c>
      <c r="AW2802">
        <v>24</v>
      </c>
      <c r="AX2802">
        <v>24</v>
      </c>
      <c r="AY2802">
        <v>17</v>
      </c>
      <c r="AZ2802">
        <v>23</v>
      </c>
      <c r="BA2802">
        <v>18</v>
      </c>
      <c r="BB2802">
        <v>20</v>
      </c>
      <c r="BC2802">
        <v>22</v>
      </c>
      <c r="BD2802">
        <v>17</v>
      </c>
      <c r="BE2802">
        <v>20</v>
      </c>
      <c r="BF2802">
        <v>22</v>
      </c>
      <c r="BG2802">
        <v>23</v>
      </c>
      <c r="BH2802">
        <v>24</v>
      </c>
      <c r="BI2802">
        <v>26</v>
      </c>
      <c r="BJ2802">
        <v>23</v>
      </c>
      <c r="BK2802">
        <v>15</v>
      </c>
      <c r="BL2802">
        <v>12</v>
      </c>
      <c r="BM2802">
        <v>16</v>
      </c>
      <c r="BN2802">
        <v>19</v>
      </c>
      <c r="BO2802">
        <v>24</v>
      </c>
      <c r="BP2802">
        <v>30</v>
      </c>
      <c r="BQ2802">
        <v>22</v>
      </c>
      <c r="BR2802">
        <v>22</v>
      </c>
      <c r="BS2802">
        <v>18</v>
      </c>
      <c r="BT2802">
        <v>24</v>
      </c>
      <c r="BU2802">
        <v>28</v>
      </c>
      <c r="BV2802">
        <v>27</v>
      </c>
      <c r="BW2802">
        <v>21</v>
      </c>
      <c r="BX2802">
        <v>16</v>
      </c>
      <c r="BY2802">
        <v>13</v>
      </c>
      <c r="BZ2802">
        <v>19</v>
      </c>
      <c r="CA2802">
        <v>20</v>
      </c>
      <c r="CB2802">
        <v>23</v>
      </c>
      <c r="CC2802">
        <v>21</v>
      </c>
      <c r="CD2802">
        <v>28</v>
      </c>
      <c r="CE2802">
        <v>19</v>
      </c>
      <c r="CF2802">
        <v>20</v>
      </c>
      <c r="CG2802">
        <v>24</v>
      </c>
      <c r="CH2802">
        <f t="shared" si="86"/>
        <v>19141</v>
      </c>
      <c r="CI2802">
        <f t="shared" si="87"/>
        <v>269</v>
      </c>
    </row>
    <row r="2803" spans="1:87">
      <c r="A2803">
        <v>2468</v>
      </c>
      <c r="B2803" s="1">
        <v>58871</v>
      </c>
      <c r="C2803">
        <v>2720</v>
      </c>
      <c r="D2803" t="s">
        <v>85</v>
      </c>
      <c r="E2803" t="s">
        <v>105</v>
      </c>
      <c r="BZ2803">
        <v>15</v>
      </c>
      <c r="CA2803">
        <v>19</v>
      </c>
      <c r="CB2803">
        <v>13</v>
      </c>
      <c r="CC2803">
        <v>25</v>
      </c>
      <c r="CD2803">
        <v>25</v>
      </c>
      <c r="CE2803">
        <v>24</v>
      </c>
      <c r="CF2803">
        <v>28</v>
      </c>
      <c r="CG2803">
        <v>25</v>
      </c>
      <c r="CH2803">
        <f t="shared" si="86"/>
        <v>2720</v>
      </c>
      <c r="CI2803">
        <f t="shared" si="87"/>
        <v>0</v>
      </c>
    </row>
    <row r="2804" spans="1:87">
      <c r="A2804">
        <v>2468</v>
      </c>
      <c r="B2804" s="1">
        <v>96619</v>
      </c>
      <c r="C2804">
        <v>92065</v>
      </c>
      <c r="D2804" t="s">
        <v>85</v>
      </c>
      <c r="E2804" t="s">
        <v>89</v>
      </c>
      <c r="CA2804">
        <v>51</v>
      </c>
      <c r="CB2804">
        <v>57</v>
      </c>
      <c r="CC2804">
        <v>51</v>
      </c>
      <c r="CD2804">
        <v>61</v>
      </c>
      <c r="CE2804">
        <v>55</v>
      </c>
      <c r="CF2804">
        <v>62</v>
      </c>
      <c r="CG2804">
        <v>35</v>
      </c>
      <c r="CH2804">
        <f t="shared" si="86"/>
        <v>92065</v>
      </c>
      <c r="CI2804">
        <f t="shared" si="87"/>
        <v>0</v>
      </c>
    </row>
    <row r="2805" spans="1:87">
      <c r="A2805">
        <v>2469</v>
      </c>
      <c r="B2805" s="1">
        <v>60396</v>
      </c>
      <c r="C2805">
        <v>6614</v>
      </c>
      <c r="D2805" t="s">
        <v>85</v>
      </c>
      <c r="E2805" t="s">
        <v>110</v>
      </c>
      <c r="CE2805">
        <v>70</v>
      </c>
      <c r="CF2805">
        <v>47</v>
      </c>
      <c r="CG2805">
        <v>41</v>
      </c>
      <c r="CH2805">
        <f t="shared" si="86"/>
        <v>6614</v>
      </c>
      <c r="CI2805">
        <f t="shared" si="87"/>
        <v>0</v>
      </c>
    </row>
    <row r="2806" spans="1:87">
      <c r="A2806">
        <v>2470</v>
      </c>
      <c r="B2806" s="1">
        <v>95831</v>
      </c>
      <c r="C2806">
        <v>89135</v>
      </c>
      <c r="D2806" t="s">
        <v>85</v>
      </c>
      <c r="E2806" t="s">
        <v>111</v>
      </c>
      <c r="F2806">
        <v>65</v>
      </c>
      <c r="G2806">
        <v>63</v>
      </c>
      <c r="H2806">
        <v>59</v>
      </c>
      <c r="I2806">
        <v>83</v>
      </c>
      <c r="J2806">
        <v>66</v>
      </c>
      <c r="K2806">
        <v>60</v>
      </c>
      <c r="L2806">
        <v>85</v>
      </c>
      <c r="M2806">
        <v>83</v>
      </c>
      <c r="N2806">
        <v>58</v>
      </c>
      <c r="O2806">
        <v>90</v>
      </c>
      <c r="P2806">
        <v>71</v>
      </c>
      <c r="Q2806">
        <v>33</v>
      </c>
      <c r="R2806">
        <v>65</v>
      </c>
      <c r="S2806">
        <v>69</v>
      </c>
      <c r="T2806">
        <v>81</v>
      </c>
      <c r="U2806">
        <v>74</v>
      </c>
      <c r="V2806">
        <v>75</v>
      </c>
      <c r="W2806">
        <v>58</v>
      </c>
      <c r="X2806">
        <v>69</v>
      </c>
      <c r="Y2806">
        <v>74</v>
      </c>
      <c r="Z2806">
        <v>48</v>
      </c>
      <c r="AA2806">
        <v>65</v>
      </c>
      <c r="AB2806">
        <v>39</v>
      </c>
      <c r="AC2806">
        <v>44</v>
      </c>
      <c r="AD2806">
        <v>65</v>
      </c>
      <c r="AE2806">
        <v>99</v>
      </c>
      <c r="AF2806">
        <v>75</v>
      </c>
      <c r="AG2806">
        <v>88</v>
      </c>
      <c r="AH2806">
        <v>86</v>
      </c>
      <c r="AI2806">
        <v>67</v>
      </c>
      <c r="AJ2806">
        <v>67</v>
      </c>
      <c r="AK2806">
        <v>85</v>
      </c>
      <c r="AL2806">
        <v>82</v>
      </c>
      <c r="AM2806">
        <v>70</v>
      </c>
      <c r="AN2806">
        <v>49</v>
      </c>
      <c r="AO2806">
        <v>49</v>
      </c>
      <c r="AP2806">
        <v>62</v>
      </c>
      <c r="AQ2806">
        <v>77</v>
      </c>
      <c r="AR2806">
        <v>69</v>
      </c>
      <c r="AS2806">
        <v>85</v>
      </c>
      <c r="AT2806">
        <v>68</v>
      </c>
      <c r="AU2806">
        <v>108</v>
      </c>
      <c r="AV2806">
        <v>74</v>
      </c>
      <c r="AW2806">
        <v>79</v>
      </c>
      <c r="AX2806">
        <v>70</v>
      </c>
      <c r="AY2806">
        <v>74</v>
      </c>
      <c r="AZ2806">
        <v>62</v>
      </c>
      <c r="BA2806">
        <v>51</v>
      </c>
      <c r="BB2806">
        <v>89</v>
      </c>
      <c r="BC2806">
        <v>57</v>
      </c>
      <c r="BD2806">
        <v>90</v>
      </c>
      <c r="BE2806">
        <v>104</v>
      </c>
      <c r="BF2806">
        <v>90</v>
      </c>
      <c r="BG2806">
        <v>95</v>
      </c>
      <c r="BH2806">
        <v>72</v>
      </c>
      <c r="BI2806">
        <v>89</v>
      </c>
      <c r="BJ2806">
        <v>67</v>
      </c>
      <c r="BK2806">
        <v>55</v>
      </c>
      <c r="BL2806">
        <v>55</v>
      </c>
      <c r="BM2806">
        <v>54</v>
      </c>
      <c r="BN2806">
        <v>98</v>
      </c>
      <c r="BO2806">
        <v>90</v>
      </c>
      <c r="BP2806">
        <v>106</v>
      </c>
      <c r="BQ2806">
        <v>88</v>
      </c>
      <c r="BR2806">
        <v>97</v>
      </c>
      <c r="BS2806">
        <v>90</v>
      </c>
      <c r="BT2806">
        <v>73</v>
      </c>
      <c r="BU2806">
        <v>89</v>
      </c>
      <c r="BV2806">
        <v>58</v>
      </c>
      <c r="BW2806">
        <v>100</v>
      </c>
      <c r="BX2806">
        <v>71</v>
      </c>
      <c r="BY2806">
        <v>48</v>
      </c>
      <c r="BZ2806">
        <v>78</v>
      </c>
      <c r="CA2806">
        <v>88</v>
      </c>
      <c r="CB2806">
        <v>88</v>
      </c>
      <c r="CC2806">
        <v>92</v>
      </c>
      <c r="CD2806">
        <v>86</v>
      </c>
      <c r="CE2806">
        <v>94</v>
      </c>
      <c r="CF2806">
        <v>86</v>
      </c>
      <c r="CG2806">
        <v>92</v>
      </c>
      <c r="CH2806">
        <f t="shared" si="86"/>
        <v>89135</v>
      </c>
      <c r="CI2806">
        <f t="shared" si="87"/>
        <v>879</v>
      </c>
    </row>
    <row r="2807" spans="1:87">
      <c r="A2807">
        <v>2471</v>
      </c>
      <c r="B2807" s="1">
        <v>58209</v>
      </c>
      <c r="C2807">
        <v>1020</v>
      </c>
      <c r="D2807" t="s">
        <v>85</v>
      </c>
      <c r="E2807" t="s">
        <v>105</v>
      </c>
      <c r="BY2807">
        <v>15</v>
      </c>
      <c r="BZ2807">
        <v>21</v>
      </c>
      <c r="CA2807">
        <v>21</v>
      </c>
      <c r="CB2807">
        <v>28</v>
      </c>
      <c r="CC2807">
        <v>24</v>
      </c>
      <c r="CD2807">
        <v>28</v>
      </c>
      <c r="CE2807">
        <v>31</v>
      </c>
      <c r="CF2807">
        <v>17</v>
      </c>
      <c r="CG2807">
        <v>21</v>
      </c>
      <c r="CH2807">
        <f t="shared" si="86"/>
        <v>1020</v>
      </c>
      <c r="CI2807">
        <f t="shared" si="87"/>
        <v>0</v>
      </c>
    </row>
    <row r="2808" spans="1:87">
      <c r="A2808">
        <v>2471</v>
      </c>
      <c r="B2808" s="1">
        <v>73250</v>
      </c>
      <c r="C2808">
        <v>34990</v>
      </c>
      <c r="D2808" t="s">
        <v>85</v>
      </c>
      <c r="E2808" t="s">
        <v>92</v>
      </c>
      <c r="CA2808">
        <v>96</v>
      </c>
      <c r="CB2808">
        <v>81</v>
      </c>
      <c r="CC2808">
        <v>85</v>
      </c>
      <c r="CD2808">
        <v>87</v>
      </c>
      <c r="CE2808">
        <v>75</v>
      </c>
      <c r="CF2808">
        <v>91</v>
      </c>
      <c r="CG2808">
        <v>70</v>
      </c>
      <c r="CH2808">
        <f t="shared" si="86"/>
        <v>34990</v>
      </c>
      <c r="CI2808">
        <f t="shared" si="87"/>
        <v>0</v>
      </c>
    </row>
    <row r="2809" spans="1:87">
      <c r="A2809">
        <v>2472</v>
      </c>
      <c r="B2809" s="1">
        <v>66837</v>
      </c>
      <c r="C2809">
        <v>21227</v>
      </c>
      <c r="D2809" t="s">
        <v>85</v>
      </c>
      <c r="E2809" t="s">
        <v>101</v>
      </c>
      <c r="BE2809">
        <v>37</v>
      </c>
      <c r="BF2809">
        <v>40</v>
      </c>
      <c r="BG2809">
        <v>38</v>
      </c>
      <c r="BH2809">
        <v>30</v>
      </c>
      <c r="BI2809">
        <v>44</v>
      </c>
      <c r="BJ2809">
        <v>37</v>
      </c>
      <c r="BK2809">
        <v>20</v>
      </c>
      <c r="BL2809">
        <v>33</v>
      </c>
      <c r="BM2809">
        <v>29</v>
      </c>
      <c r="BN2809">
        <v>48</v>
      </c>
      <c r="BO2809">
        <v>39</v>
      </c>
      <c r="BP2809">
        <v>44</v>
      </c>
      <c r="BQ2809">
        <v>28</v>
      </c>
      <c r="BR2809">
        <v>47</v>
      </c>
      <c r="BS2809">
        <v>38</v>
      </c>
      <c r="BT2809">
        <v>44</v>
      </c>
      <c r="BU2809">
        <v>36</v>
      </c>
      <c r="BV2809">
        <v>47</v>
      </c>
      <c r="BW2809">
        <v>47</v>
      </c>
      <c r="BX2809">
        <v>38</v>
      </c>
      <c r="BY2809">
        <v>18</v>
      </c>
      <c r="BZ2809">
        <v>28</v>
      </c>
      <c r="CA2809">
        <v>28</v>
      </c>
      <c r="CB2809">
        <v>34</v>
      </c>
      <c r="CC2809">
        <v>40</v>
      </c>
      <c r="CD2809">
        <v>54</v>
      </c>
      <c r="CE2809">
        <v>41</v>
      </c>
      <c r="CF2809">
        <v>42</v>
      </c>
      <c r="CG2809">
        <v>36</v>
      </c>
      <c r="CH2809">
        <f t="shared" si="86"/>
        <v>21227</v>
      </c>
      <c r="CI2809">
        <f t="shared" si="87"/>
        <v>0</v>
      </c>
    </row>
    <row r="2810" spans="1:87">
      <c r="A2810">
        <v>2473</v>
      </c>
      <c r="B2810" s="1">
        <v>76753</v>
      </c>
      <c r="C2810">
        <v>43560</v>
      </c>
      <c r="D2810" t="s">
        <v>85</v>
      </c>
      <c r="E2810" t="s">
        <v>103</v>
      </c>
      <c r="V2810">
        <v>73</v>
      </c>
      <c r="W2810">
        <v>51</v>
      </c>
      <c r="X2810">
        <v>75</v>
      </c>
      <c r="Y2810">
        <v>44</v>
      </c>
      <c r="Z2810">
        <v>39</v>
      </c>
      <c r="AA2810">
        <v>38</v>
      </c>
      <c r="AB2810">
        <v>40</v>
      </c>
      <c r="AC2810">
        <v>23</v>
      </c>
      <c r="AD2810">
        <v>36</v>
      </c>
      <c r="AE2810">
        <v>58</v>
      </c>
      <c r="AF2810">
        <v>45</v>
      </c>
      <c r="AG2810">
        <v>57</v>
      </c>
      <c r="AH2810">
        <v>56</v>
      </c>
      <c r="AI2810">
        <v>51</v>
      </c>
      <c r="AJ2810">
        <v>59</v>
      </c>
      <c r="AK2810">
        <v>49</v>
      </c>
      <c r="AL2810">
        <v>43</v>
      </c>
      <c r="AM2810">
        <v>40</v>
      </c>
      <c r="AN2810">
        <v>32</v>
      </c>
      <c r="AO2810">
        <v>33</v>
      </c>
      <c r="AP2810">
        <v>26</v>
      </c>
      <c r="AQ2810">
        <v>47</v>
      </c>
      <c r="AR2810">
        <v>47</v>
      </c>
      <c r="AS2810">
        <v>67</v>
      </c>
      <c r="AT2810">
        <v>48</v>
      </c>
      <c r="AU2810">
        <v>54</v>
      </c>
      <c r="AV2810">
        <v>63</v>
      </c>
      <c r="AW2810">
        <v>45</v>
      </c>
      <c r="AX2810">
        <v>45</v>
      </c>
      <c r="AY2810">
        <v>44</v>
      </c>
      <c r="AZ2810">
        <v>36</v>
      </c>
      <c r="BA2810">
        <v>18</v>
      </c>
      <c r="BB2810">
        <v>33</v>
      </c>
      <c r="BC2810">
        <v>33</v>
      </c>
      <c r="BD2810">
        <v>55</v>
      </c>
      <c r="BE2810">
        <v>62</v>
      </c>
      <c r="BF2810">
        <v>67</v>
      </c>
      <c r="BG2810">
        <v>82</v>
      </c>
      <c r="BH2810">
        <v>52</v>
      </c>
      <c r="BI2810">
        <v>56</v>
      </c>
      <c r="BJ2810">
        <v>44</v>
      </c>
      <c r="BK2810">
        <v>32</v>
      </c>
      <c r="BL2810">
        <v>36</v>
      </c>
      <c r="BM2810">
        <v>36</v>
      </c>
      <c r="BN2810">
        <v>42</v>
      </c>
      <c r="BO2810">
        <v>60</v>
      </c>
      <c r="BP2810">
        <v>61</v>
      </c>
      <c r="BQ2810">
        <v>80</v>
      </c>
      <c r="BR2810">
        <v>61</v>
      </c>
      <c r="BS2810">
        <v>60</v>
      </c>
      <c r="BT2810">
        <v>69</v>
      </c>
      <c r="BU2810">
        <v>71</v>
      </c>
      <c r="BV2810">
        <v>45</v>
      </c>
      <c r="BW2810">
        <v>37</v>
      </c>
      <c r="BX2810">
        <v>21</v>
      </c>
      <c r="BY2810">
        <v>20</v>
      </c>
      <c r="BZ2810">
        <v>35</v>
      </c>
      <c r="CA2810">
        <v>26</v>
      </c>
      <c r="CB2810">
        <v>35</v>
      </c>
      <c r="CC2810">
        <v>60</v>
      </c>
      <c r="CD2810">
        <v>50</v>
      </c>
      <c r="CE2810">
        <v>50</v>
      </c>
      <c r="CF2810">
        <v>68</v>
      </c>
      <c r="CG2810">
        <v>41</v>
      </c>
      <c r="CH2810">
        <f t="shared" si="86"/>
        <v>43560</v>
      </c>
      <c r="CI2810">
        <f t="shared" si="87"/>
        <v>540</v>
      </c>
    </row>
    <row r="2811" spans="1:87">
      <c r="A2811">
        <v>2474</v>
      </c>
      <c r="B2811" s="1">
        <v>72236</v>
      </c>
      <c r="C2811">
        <v>32810</v>
      </c>
      <c r="D2811" t="s">
        <v>85</v>
      </c>
      <c r="E2811" t="s">
        <v>92</v>
      </c>
      <c r="BS2811">
        <v>42</v>
      </c>
      <c r="BT2811">
        <v>35</v>
      </c>
      <c r="BU2811">
        <v>37</v>
      </c>
      <c r="BV2811">
        <v>38</v>
      </c>
      <c r="BW2811">
        <v>52</v>
      </c>
      <c r="BX2811">
        <v>43</v>
      </c>
      <c r="BY2811">
        <v>25</v>
      </c>
      <c r="BZ2811">
        <v>40</v>
      </c>
      <c r="CA2811">
        <v>36</v>
      </c>
      <c r="CB2811">
        <v>42</v>
      </c>
      <c r="CC2811">
        <v>31</v>
      </c>
      <c r="CD2811">
        <v>39</v>
      </c>
      <c r="CE2811">
        <v>38</v>
      </c>
      <c r="CF2811">
        <v>47</v>
      </c>
      <c r="CG2811">
        <v>35</v>
      </c>
      <c r="CH2811">
        <f t="shared" si="86"/>
        <v>32810</v>
      </c>
      <c r="CI2811">
        <f t="shared" si="87"/>
        <v>0</v>
      </c>
    </row>
    <row r="2812" spans="1:87">
      <c r="A2812">
        <v>2475</v>
      </c>
      <c r="B2812" s="1">
        <v>72398</v>
      </c>
      <c r="C2812">
        <v>33069</v>
      </c>
      <c r="D2812" t="s">
        <v>85</v>
      </c>
      <c r="E2812" t="s">
        <v>92</v>
      </c>
      <c r="F2812">
        <v>97</v>
      </c>
      <c r="G2812">
        <v>104</v>
      </c>
      <c r="H2812">
        <v>91</v>
      </c>
      <c r="I2812">
        <v>68</v>
      </c>
      <c r="J2812">
        <v>79</v>
      </c>
      <c r="K2812">
        <v>68</v>
      </c>
      <c r="L2812">
        <v>86</v>
      </c>
      <c r="M2812">
        <v>97</v>
      </c>
      <c r="N2812">
        <v>75</v>
      </c>
      <c r="O2812">
        <v>105</v>
      </c>
      <c r="P2812">
        <v>123</v>
      </c>
      <c r="Q2812">
        <v>72</v>
      </c>
      <c r="R2812">
        <v>140</v>
      </c>
      <c r="S2812">
        <v>128</v>
      </c>
      <c r="T2812">
        <v>88</v>
      </c>
      <c r="U2812">
        <v>130</v>
      </c>
      <c r="V2812">
        <v>89</v>
      </c>
      <c r="W2812">
        <v>58</v>
      </c>
      <c r="X2812">
        <v>111</v>
      </c>
      <c r="Y2812">
        <v>77</v>
      </c>
      <c r="Z2812">
        <v>63</v>
      </c>
      <c r="AA2812">
        <v>108</v>
      </c>
      <c r="AB2812">
        <v>70</v>
      </c>
      <c r="AC2812">
        <v>101</v>
      </c>
      <c r="AD2812">
        <v>100</v>
      </c>
      <c r="AE2812">
        <v>62</v>
      </c>
      <c r="AF2812">
        <v>63</v>
      </c>
      <c r="AG2812">
        <v>71</v>
      </c>
      <c r="AH2812">
        <v>65</v>
      </c>
      <c r="AI2812">
        <v>66</v>
      </c>
      <c r="AJ2812">
        <v>69</v>
      </c>
      <c r="AK2812">
        <v>58</v>
      </c>
      <c r="AL2812">
        <v>90</v>
      </c>
      <c r="AM2812">
        <v>72</v>
      </c>
      <c r="AN2812">
        <v>74</v>
      </c>
      <c r="AO2812">
        <v>75</v>
      </c>
      <c r="AP2812">
        <v>93</v>
      </c>
      <c r="AQ2812">
        <v>110</v>
      </c>
      <c r="AR2812">
        <v>95</v>
      </c>
      <c r="AS2812">
        <v>81</v>
      </c>
      <c r="AT2812">
        <v>68</v>
      </c>
      <c r="AU2812">
        <v>72</v>
      </c>
      <c r="AV2812">
        <v>49</v>
      </c>
      <c r="AW2812">
        <v>83</v>
      </c>
      <c r="AX2812">
        <v>66</v>
      </c>
      <c r="AY2812">
        <v>60</v>
      </c>
      <c r="AZ2812">
        <v>74</v>
      </c>
      <c r="BA2812">
        <v>81</v>
      </c>
      <c r="BB2812">
        <v>92</v>
      </c>
      <c r="BC2812">
        <v>55</v>
      </c>
      <c r="BD2812">
        <v>82</v>
      </c>
      <c r="BE2812">
        <v>73</v>
      </c>
      <c r="BF2812">
        <v>78</v>
      </c>
      <c r="BG2812">
        <v>64</v>
      </c>
      <c r="BH2812">
        <v>59</v>
      </c>
      <c r="BI2812">
        <v>61</v>
      </c>
      <c r="BJ2812">
        <v>47</v>
      </c>
      <c r="BK2812">
        <v>78</v>
      </c>
      <c r="BL2812">
        <v>66</v>
      </c>
      <c r="BM2812">
        <v>65</v>
      </c>
      <c r="BN2812">
        <v>100</v>
      </c>
      <c r="BO2812">
        <v>100</v>
      </c>
      <c r="BP2812">
        <v>92</v>
      </c>
      <c r="BQ2812">
        <v>71</v>
      </c>
      <c r="BR2812">
        <v>76</v>
      </c>
      <c r="BS2812">
        <v>69</v>
      </c>
      <c r="BT2812">
        <v>62</v>
      </c>
      <c r="BU2812">
        <v>65</v>
      </c>
      <c r="BV2812">
        <v>49</v>
      </c>
      <c r="BW2812">
        <v>81</v>
      </c>
      <c r="BX2812">
        <v>74</v>
      </c>
      <c r="BY2812">
        <v>51</v>
      </c>
      <c r="BZ2812">
        <v>90</v>
      </c>
      <c r="CA2812">
        <v>88</v>
      </c>
      <c r="CB2812">
        <v>72</v>
      </c>
      <c r="CC2812">
        <v>75</v>
      </c>
      <c r="CD2812">
        <v>63</v>
      </c>
      <c r="CE2812">
        <v>56</v>
      </c>
      <c r="CF2812">
        <v>65</v>
      </c>
      <c r="CG2812">
        <v>62</v>
      </c>
      <c r="CH2812">
        <f t="shared" si="86"/>
        <v>33069</v>
      </c>
      <c r="CI2812">
        <f t="shared" si="87"/>
        <v>932</v>
      </c>
    </row>
    <row r="2813" spans="1:87">
      <c r="A2813">
        <v>2475</v>
      </c>
      <c r="B2813" s="1">
        <v>91892</v>
      </c>
      <c r="C2813">
        <v>77382</v>
      </c>
      <c r="D2813" t="s">
        <v>85</v>
      </c>
      <c r="E2813" t="s">
        <v>88</v>
      </c>
      <c r="F2813">
        <v>65</v>
      </c>
      <c r="G2813">
        <v>77</v>
      </c>
      <c r="H2813">
        <v>122</v>
      </c>
      <c r="I2813">
        <v>107</v>
      </c>
      <c r="J2813">
        <v>152</v>
      </c>
      <c r="K2813">
        <v>106</v>
      </c>
      <c r="L2813">
        <v>97</v>
      </c>
      <c r="M2813">
        <v>79</v>
      </c>
      <c r="N2813">
        <v>50</v>
      </c>
      <c r="O2813">
        <v>69</v>
      </c>
      <c r="P2813">
        <v>44</v>
      </c>
      <c r="Q2813">
        <v>31</v>
      </c>
      <c r="R2813">
        <v>57</v>
      </c>
      <c r="S2813">
        <v>65</v>
      </c>
      <c r="T2813">
        <v>99</v>
      </c>
      <c r="U2813">
        <v>128</v>
      </c>
      <c r="V2813">
        <v>128</v>
      </c>
      <c r="W2813">
        <v>117</v>
      </c>
      <c r="X2813">
        <v>128</v>
      </c>
      <c r="Y2813">
        <v>81</v>
      </c>
      <c r="Z2813">
        <v>46</v>
      </c>
      <c r="AA2813">
        <v>62</v>
      </c>
      <c r="AB2813">
        <v>61</v>
      </c>
      <c r="AC2813">
        <v>42</v>
      </c>
      <c r="AD2813">
        <v>60</v>
      </c>
      <c r="AE2813">
        <v>87</v>
      </c>
      <c r="AF2813">
        <v>87</v>
      </c>
      <c r="AG2813">
        <v>133</v>
      </c>
      <c r="AH2813">
        <v>98</v>
      </c>
      <c r="AI2813">
        <v>99</v>
      </c>
      <c r="AJ2813">
        <v>111</v>
      </c>
      <c r="AK2813">
        <v>65</v>
      </c>
      <c r="AL2813">
        <v>64</v>
      </c>
      <c r="AM2813">
        <v>55</v>
      </c>
      <c r="AN2813">
        <v>33</v>
      </c>
      <c r="AO2813">
        <v>38</v>
      </c>
      <c r="AP2813">
        <v>48</v>
      </c>
      <c r="AQ2813">
        <v>69</v>
      </c>
      <c r="AR2813">
        <v>109</v>
      </c>
      <c r="AS2813">
        <v>93</v>
      </c>
      <c r="AT2813">
        <v>83</v>
      </c>
      <c r="AU2813">
        <v>91</v>
      </c>
      <c r="AV2813">
        <v>66</v>
      </c>
      <c r="AW2813">
        <v>76</v>
      </c>
      <c r="AX2813">
        <v>51</v>
      </c>
      <c r="AY2813">
        <v>52</v>
      </c>
      <c r="AZ2813">
        <v>44</v>
      </c>
      <c r="BA2813">
        <v>39</v>
      </c>
      <c r="BB2813">
        <v>40</v>
      </c>
      <c r="BC2813">
        <v>69</v>
      </c>
      <c r="BD2813">
        <v>132</v>
      </c>
      <c r="BE2813">
        <v>119</v>
      </c>
      <c r="BF2813">
        <v>114</v>
      </c>
      <c r="BG2813">
        <v>94</v>
      </c>
      <c r="BH2813">
        <v>74</v>
      </c>
      <c r="BI2813">
        <v>69</v>
      </c>
      <c r="BJ2813">
        <v>35</v>
      </c>
      <c r="BK2813">
        <v>49</v>
      </c>
      <c r="BL2813">
        <v>38</v>
      </c>
      <c r="BM2813">
        <v>34</v>
      </c>
      <c r="BN2813">
        <v>59</v>
      </c>
      <c r="BO2813">
        <v>81</v>
      </c>
      <c r="BP2813">
        <v>111</v>
      </c>
      <c r="BQ2813">
        <v>104</v>
      </c>
      <c r="BR2813">
        <v>121</v>
      </c>
      <c r="BS2813">
        <v>106</v>
      </c>
      <c r="BT2813">
        <v>63</v>
      </c>
      <c r="BU2813">
        <v>69</v>
      </c>
      <c r="BV2813">
        <v>43</v>
      </c>
      <c r="BW2813">
        <v>52</v>
      </c>
      <c r="BX2813">
        <v>42</v>
      </c>
      <c r="BY2813">
        <v>27</v>
      </c>
      <c r="BZ2813">
        <v>51</v>
      </c>
      <c r="CA2813">
        <v>55</v>
      </c>
      <c r="CB2813">
        <v>104</v>
      </c>
      <c r="CC2813">
        <v>101</v>
      </c>
      <c r="CD2813">
        <v>97</v>
      </c>
      <c r="CE2813">
        <v>81</v>
      </c>
      <c r="CF2813">
        <v>109</v>
      </c>
      <c r="CG2813">
        <v>55</v>
      </c>
      <c r="CH2813">
        <f t="shared" si="86"/>
        <v>77382</v>
      </c>
      <c r="CI2813">
        <f t="shared" si="87"/>
        <v>821</v>
      </c>
    </row>
    <row r="2814" spans="1:87">
      <c r="A2814">
        <v>2476</v>
      </c>
      <c r="B2814" s="1">
        <v>83945</v>
      </c>
      <c r="C2814">
        <v>59105</v>
      </c>
      <c r="D2814" t="s">
        <v>85</v>
      </c>
      <c r="E2814" t="s">
        <v>122</v>
      </c>
      <c r="BO2814">
        <v>39</v>
      </c>
      <c r="BP2814">
        <v>39</v>
      </c>
      <c r="BQ2814">
        <v>38</v>
      </c>
      <c r="BR2814">
        <v>65</v>
      </c>
      <c r="BS2814">
        <v>66</v>
      </c>
      <c r="BT2814">
        <v>57</v>
      </c>
      <c r="BU2814">
        <v>42</v>
      </c>
      <c r="BV2814">
        <v>36</v>
      </c>
      <c r="BW2814">
        <v>39</v>
      </c>
      <c r="BX2814">
        <v>20</v>
      </c>
      <c r="BY2814">
        <v>18</v>
      </c>
      <c r="BZ2814">
        <v>21</v>
      </c>
      <c r="CA2814">
        <v>23</v>
      </c>
      <c r="CB2814">
        <v>37</v>
      </c>
      <c r="CC2814">
        <v>50</v>
      </c>
      <c r="CD2814">
        <v>41</v>
      </c>
      <c r="CE2814">
        <v>56</v>
      </c>
      <c r="CF2814">
        <v>64</v>
      </c>
      <c r="CG2814">
        <v>36</v>
      </c>
      <c r="CH2814">
        <f t="shared" si="86"/>
        <v>59105</v>
      </c>
      <c r="CI2814">
        <f t="shared" si="87"/>
        <v>0</v>
      </c>
    </row>
    <row r="2815" spans="1:87">
      <c r="A2815">
        <v>2476</v>
      </c>
      <c r="B2815" s="1">
        <v>97890</v>
      </c>
      <c r="C2815">
        <v>94952</v>
      </c>
      <c r="D2815" t="s">
        <v>85</v>
      </c>
      <c r="E2815" t="s">
        <v>89</v>
      </c>
      <c r="CA2815">
        <v>15</v>
      </c>
      <c r="CB2815">
        <v>16</v>
      </c>
      <c r="CC2815">
        <v>21</v>
      </c>
      <c r="CD2815">
        <v>32</v>
      </c>
      <c r="CE2815">
        <v>27</v>
      </c>
      <c r="CF2815">
        <v>32</v>
      </c>
      <c r="CG2815">
        <v>23</v>
      </c>
      <c r="CH2815">
        <f t="shared" si="86"/>
        <v>94952</v>
      </c>
      <c r="CI2815">
        <f t="shared" si="87"/>
        <v>0</v>
      </c>
    </row>
    <row r="2816" spans="1:87">
      <c r="A2816">
        <v>2477</v>
      </c>
      <c r="B2816" s="1">
        <v>59020</v>
      </c>
      <c r="C2816">
        <v>3060</v>
      </c>
      <c r="D2816" t="s">
        <v>85</v>
      </c>
      <c r="E2816" t="s">
        <v>134</v>
      </c>
      <c r="BT2816">
        <v>18</v>
      </c>
      <c r="BU2816">
        <v>23</v>
      </c>
      <c r="BV2816">
        <v>20</v>
      </c>
      <c r="BW2816">
        <v>27</v>
      </c>
      <c r="BX2816">
        <v>16</v>
      </c>
      <c r="BY2816">
        <v>14</v>
      </c>
      <c r="BZ2816">
        <v>20</v>
      </c>
      <c r="CA2816">
        <v>15</v>
      </c>
      <c r="CB2816">
        <v>21</v>
      </c>
      <c r="CC2816">
        <v>19</v>
      </c>
      <c r="CD2816">
        <v>36</v>
      </c>
      <c r="CE2816">
        <v>26</v>
      </c>
      <c r="CF2816">
        <v>42</v>
      </c>
      <c r="CG2816">
        <v>27</v>
      </c>
      <c r="CH2816">
        <f t="shared" si="86"/>
        <v>3060</v>
      </c>
      <c r="CI2816">
        <f t="shared" si="87"/>
        <v>0</v>
      </c>
    </row>
    <row r="2817" spans="1:87">
      <c r="A2817">
        <v>2477</v>
      </c>
      <c r="B2817" s="1">
        <v>85079</v>
      </c>
      <c r="C2817">
        <v>61614</v>
      </c>
      <c r="D2817" t="s">
        <v>85</v>
      </c>
      <c r="E2817" t="s">
        <v>87</v>
      </c>
      <c r="BF2817">
        <v>75</v>
      </c>
      <c r="BG2817">
        <v>94</v>
      </c>
      <c r="BH2817">
        <v>68</v>
      </c>
      <c r="BI2817">
        <v>52</v>
      </c>
      <c r="BJ2817">
        <v>44</v>
      </c>
      <c r="BK2817">
        <v>53</v>
      </c>
      <c r="BL2817">
        <v>41</v>
      </c>
      <c r="BM2817">
        <v>28</v>
      </c>
      <c r="BN2817">
        <v>37</v>
      </c>
      <c r="BO2817">
        <v>52</v>
      </c>
      <c r="BP2817">
        <v>75</v>
      </c>
      <c r="BQ2817">
        <v>65</v>
      </c>
      <c r="BR2817">
        <v>91</v>
      </c>
      <c r="BS2817">
        <v>81</v>
      </c>
      <c r="BT2817">
        <v>60</v>
      </c>
      <c r="BU2817">
        <v>57</v>
      </c>
      <c r="BV2817">
        <v>51</v>
      </c>
      <c r="BW2817">
        <v>57</v>
      </c>
      <c r="BX2817">
        <v>41</v>
      </c>
      <c r="BY2817">
        <v>29</v>
      </c>
      <c r="BZ2817">
        <v>47</v>
      </c>
      <c r="CA2817">
        <v>42</v>
      </c>
      <c r="CB2817">
        <v>47</v>
      </c>
      <c r="CC2817">
        <v>63</v>
      </c>
      <c r="CD2817">
        <v>86</v>
      </c>
      <c r="CE2817">
        <v>67</v>
      </c>
      <c r="CF2817">
        <v>61</v>
      </c>
      <c r="CG2817">
        <v>58</v>
      </c>
      <c r="CH2817">
        <f t="shared" si="86"/>
        <v>61614</v>
      </c>
      <c r="CI2817">
        <f t="shared" si="87"/>
        <v>0</v>
      </c>
    </row>
    <row r="2818" spans="1:87">
      <c r="A2818">
        <v>2478</v>
      </c>
      <c r="B2818" s="1">
        <v>72297</v>
      </c>
      <c r="C2818">
        <v>32909</v>
      </c>
      <c r="D2818" t="s">
        <v>85</v>
      </c>
      <c r="E2818" t="s">
        <v>92</v>
      </c>
      <c r="BO2818">
        <v>79</v>
      </c>
      <c r="BP2818">
        <v>84</v>
      </c>
      <c r="BQ2818">
        <v>61</v>
      </c>
      <c r="BR2818">
        <v>80</v>
      </c>
      <c r="BS2818">
        <v>66</v>
      </c>
      <c r="BT2818">
        <v>54</v>
      </c>
      <c r="BU2818">
        <v>71</v>
      </c>
      <c r="BV2818">
        <v>58</v>
      </c>
      <c r="BW2818">
        <v>73</v>
      </c>
      <c r="BX2818">
        <v>58</v>
      </c>
      <c r="BY2818">
        <v>44</v>
      </c>
      <c r="BZ2818">
        <v>67</v>
      </c>
      <c r="CA2818">
        <v>62</v>
      </c>
      <c r="CB2818">
        <v>78</v>
      </c>
      <c r="CC2818">
        <v>63</v>
      </c>
      <c r="CD2818">
        <v>65</v>
      </c>
      <c r="CE2818">
        <v>56</v>
      </c>
      <c r="CF2818">
        <v>67</v>
      </c>
      <c r="CG2818">
        <v>64</v>
      </c>
      <c r="CH2818">
        <f t="shared" si="86"/>
        <v>32909</v>
      </c>
      <c r="CI2818">
        <f t="shared" si="87"/>
        <v>0</v>
      </c>
    </row>
    <row r="2819" spans="1:87">
      <c r="A2819">
        <v>2479</v>
      </c>
      <c r="B2819" s="1">
        <v>97081</v>
      </c>
      <c r="C2819">
        <v>93001</v>
      </c>
      <c r="D2819" t="s">
        <v>85</v>
      </c>
      <c r="E2819" t="s">
        <v>89</v>
      </c>
      <c r="BZ2819">
        <v>25</v>
      </c>
      <c r="CA2819">
        <v>18</v>
      </c>
      <c r="CB2819">
        <v>25</v>
      </c>
      <c r="CC2819">
        <v>28</v>
      </c>
      <c r="CD2819">
        <v>31</v>
      </c>
      <c r="CE2819">
        <v>23</v>
      </c>
      <c r="CF2819">
        <v>25</v>
      </c>
      <c r="CG2819">
        <v>29</v>
      </c>
      <c r="CH2819">
        <f t="shared" ref="CH2819:CH2882" si="88">C2819</f>
        <v>93001</v>
      </c>
      <c r="CI2819">
        <f t="shared" ref="CI2819:CI2882" si="89">SUM(AP2819:BA2819)</f>
        <v>0</v>
      </c>
    </row>
    <row r="2820" spans="1:87">
      <c r="A2820">
        <v>2480</v>
      </c>
      <c r="B2820" s="1">
        <v>71862</v>
      </c>
      <c r="C2820">
        <v>32208</v>
      </c>
      <c r="D2820" t="s">
        <v>85</v>
      </c>
      <c r="E2820" t="s">
        <v>92</v>
      </c>
      <c r="F2820">
        <v>35</v>
      </c>
      <c r="G2820">
        <v>38</v>
      </c>
      <c r="H2820">
        <v>41</v>
      </c>
      <c r="I2820">
        <v>37</v>
      </c>
      <c r="J2820">
        <v>31</v>
      </c>
      <c r="K2820">
        <v>43</v>
      </c>
      <c r="L2820">
        <v>48</v>
      </c>
      <c r="M2820">
        <v>46</v>
      </c>
      <c r="N2820">
        <v>35</v>
      </c>
      <c r="O2820">
        <v>59</v>
      </c>
      <c r="P2820">
        <v>55</v>
      </c>
      <c r="Q2820">
        <v>43</v>
      </c>
      <c r="R2820">
        <v>52</v>
      </c>
      <c r="S2820">
        <v>49</v>
      </c>
      <c r="T2820">
        <v>41</v>
      </c>
      <c r="U2820">
        <v>41</v>
      </c>
      <c r="V2820">
        <v>51</v>
      </c>
      <c r="W2820">
        <v>35</v>
      </c>
      <c r="X2820">
        <v>61</v>
      </c>
      <c r="Y2820">
        <v>49</v>
      </c>
      <c r="Z2820">
        <v>33</v>
      </c>
      <c r="AA2820">
        <v>40</v>
      </c>
      <c r="AB2820">
        <v>38</v>
      </c>
      <c r="AC2820">
        <v>33</v>
      </c>
      <c r="AD2820">
        <v>53</v>
      </c>
      <c r="AE2820">
        <v>38</v>
      </c>
      <c r="AF2820">
        <v>59</v>
      </c>
      <c r="AG2820">
        <v>44</v>
      </c>
      <c r="AH2820">
        <v>38</v>
      </c>
      <c r="AI2820">
        <v>44</v>
      </c>
      <c r="AJ2820">
        <v>43</v>
      </c>
      <c r="AK2820">
        <v>38</v>
      </c>
      <c r="AL2820">
        <v>48</v>
      </c>
      <c r="AM2820">
        <v>39</v>
      </c>
      <c r="AN2820">
        <v>36</v>
      </c>
      <c r="AO2820">
        <v>60</v>
      </c>
      <c r="AP2820">
        <v>35</v>
      </c>
      <c r="AQ2820">
        <v>35</v>
      </c>
      <c r="AR2820">
        <v>50</v>
      </c>
      <c r="AS2820">
        <v>33</v>
      </c>
      <c r="AT2820">
        <v>53</v>
      </c>
      <c r="AU2820">
        <v>48</v>
      </c>
      <c r="AV2820">
        <v>35</v>
      </c>
      <c r="AW2820">
        <v>45</v>
      </c>
      <c r="AX2820">
        <v>44</v>
      </c>
      <c r="AY2820">
        <v>38</v>
      </c>
      <c r="AZ2820">
        <v>47</v>
      </c>
      <c r="BA2820">
        <v>38</v>
      </c>
      <c r="BB2820">
        <v>39</v>
      </c>
      <c r="BC2820">
        <v>39</v>
      </c>
      <c r="BD2820">
        <v>39</v>
      </c>
      <c r="BE2820">
        <v>50</v>
      </c>
      <c r="BF2820">
        <v>36</v>
      </c>
      <c r="BG2820">
        <v>63</v>
      </c>
      <c r="BH2820">
        <v>42</v>
      </c>
      <c r="BI2820">
        <v>49</v>
      </c>
      <c r="BJ2820">
        <v>25</v>
      </c>
      <c r="BK2820">
        <v>39</v>
      </c>
      <c r="BL2820">
        <v>42</v>
      </c>
      <c r="BM2820">
        <v>37</v>
      </c>
      <c r="BN2820">
        <v>51</v>
      </c>
      <c r="BO2820">
        <v>53</v>
      </c>
      <c r="BP2820">
        <v>53</v>
      </c>
      <c r="BQ2820">
        <v>39</v>
      </c>
      <c r="BR2820">
        <v>41</v>
      </c>
      <c r="BS2820">
        <v>46</v>
      </c>
      <c r="BT2820">
        <v>38</v>
      </c>
      <c r="BU2820">
        <v>47</v>
      </c>
      <c r="BV2820">
        <v>43</v>
      </c>
      <c r="BW2820">
        <v>73</v>
      </c>
      <c r="BX2820">
        <v>53</v>
      </c>
      <c r="BY2820">
        <v>44</v>
      </c>
      <c r="BZ2820">
        <v>43</v>
      </c>
      <c r="CA2820">
        <v>53</v>
      </c>
      <c r="CB2820">
        <v>56</v>
      </c>
      <c r="CC2820">
        <v>36</v>
      </c>
      <c r="CD2820">
        <v>58</v>
      </c>
      <c r="CE2820">
        <v>47</v>
      </c>
      <c r="CF2820">
        <v>65</v>
      </c>
      <c r="CG2820">
        <v>48</v>
      </c>
      <c r="CH2820">
        <f t="shared" si="88"/>
        <v>32208</v>
      </c>
      <c r="CI2820">
        <f t="shared" si="89"/>
        <v>501</v>
      </c>
    </row>
    <row r="2821" spans="1:87">
      <c r="A2821">
        <v>2481</v>
      </c>
      <c r="B2821" s="1">
        <v>77109</v>
      </c>
      <c r="C2821">
        <v>44281</v>
      </c>
      <c r="D2821" t="s">
        <v>85</v>
      </c>
      <c r="E2821" t="s">
        <v>103</v>
      </c>
      <c r="CA2821">
        <v>26</v>
      </c>
      <c r="CB2821">
        <v>43</v>
      </c>
      <c r="CC2821">
        <v>44</v>
      </c>
      <c r="CD2821">
        <v>51</v>
      </c>
      <c r="CE2821">
        <v>51</v>
      </c>
      <c r="CF2821">
        <v>66</v>
      </c>
      <c r="CG2821">
        <v>49</v>
      </c>
      <c r="CH2821">
        <f t="shared" si="88"/>
        <v>44281</v>
      </c>
      <c r="CI2821">
        <f t="shared" si="89"/>
        <v>0</v>
      </c>
    </row>
    <row r="2822" spans="1:87">
      <c r="A2822">
        <v>2482</v>
      </c>
      <c r="B2822" s="1">
        <v>93126</v>
      </c>
      <c r="C2822">
        <v>79915</v>
      </c>
      <c r="D2822" t="s">
        <v>85</v>
      </c>
      <c r="E2822" t="s">
        <v>88</v>
      </c>
      <c r="CG2822">
        <v>14</v>
      </c>
      <c r="CH2822">
        <f t="shared" si="88"/>
        <v>79915</v>
      </c>
      <c r="CI2822">
        <f t="shared" si="89"/>
        <v>0</v>
      </c>
    </row>
    <row r="2823" spans="1:87">
      <c r="A2823">
        <v>2483</v>
      </c>
      <c r="B2823" s="1">
        <v>79743</v>
      </c>
      <c r="C2823">
        <v>49426</v>
      </c>
      <c r="D2823" t="s">
        <v>85</v>
      </c>
      <c r="E2823" t="s">
        <v>104</v>
      </c>
      <c r="AS2823">
        <v>50</v>
      </c>
      <c r="AT2823">
        <v>47</v>
      </c>
      <c r="AU2823">
        <v>63</v>
      </c>
      <c r="AV2823">
        <v>47</v>
      </c>
      <c r="AW2823">
        <v>81</v>
      </c>
      <c r="AX2823">
        <v>41</v>
      </c>
      <c r="AY2823">
        <v>37</v>
      </c>
      <c r="AZ2823">
        <v>30</v>
      </c>
      <c r="BA2823">
        <v>32</v>
      </c>
      <c r="BB2823">
        <v>21</v>
      </c>
      <c r="BC2823">
        <v>33</v>
      </c>
      <c r="BD2823">
        <v>56</v>
      </c>
      <c r="BE2823">
        <v>46</v>
      </c>
      <c r="BF2823">
        <v>88</v>
      </c>
      <c r="BG2823">
        <v>58</v>
      </c>
      <c r="BH2823">
        <v>51</v>
      </c>
      <c r="BI2823">
        <v>67</v>
      </c>
      <c r="BJ2823">
        <v>60</v>
      </c>
      <c r="BK2823">
        <v>35</v>
      </c>
      <c r="BL2823">
        <v>58</v>
      </c>
      <c r="BM2823">
        <v>23</v>
      </c>
      <c r="BN2823">
        <v>35</v>
      </c>
      <c r="BO2823">
        <v>40</v>
      </c>
      <c r="BP2823">
        <v>38</v>
      </c>
      <c r="BQ2823">
        <v>36</v>
      </c>
      <c r="BR2823">
        <v>55</v>
      </c>
      <c r="BS2823">
        <v>56</v>
      </c>
      <c r="BT2823">
        <v>57</v>
      </c>
      <c r="BU2823">
        <v>66</v>
      </c>
      <c r="BV2823">
        <v>34</v>
      </c>
      <c r="BW2823">
        <v>42</v>
      </c>
      <c r="BX2823">
        <v>32</v>
      </c>
      <c r="BY2823">
        <v>24</v>
      </c>
      <c r="BZ2823">
        <v>41</v>
      </c>
      <c r="CA2823">
        <v>40</v>
      </c>
      <c r="CB2823">
        <v>37</v>
      </c>
      <c r="CC2823">
        <v>38</v>
      </c>
      <c r="CD2823">
        <v>69</v>
      </c>
      <c r="CE2823">
        <v>60</v>
      </c>
      <c r="CF2823">
        <v>68</v>
      </c>
      <c r="CG2823">
        <v>41</v>
      </c>
      <c r="CH2823">
        <f t="shared" si="88"/>
        <v>49426</v>
      </c>
      <c r="CI2823">
        <f t="shared" si="89"/>
        <v>428</v>
      </c>
    </row>
    <row r="2824" spans="1:87">
      <c r="A2824">
        <v>2483</v>
      </c>
      <c r="B2824" s="1">
        <v>88486</v>
      </c>
      <c r="C2824">
        <v>70123</v>
      </c>
      <c r="D2824" t="s">
        <v>85</v>
      </c>
      <c r="E2824" t="s">
        <v>90</v>
      </c>
      <c r="CA2824">
        <v>24</v>
      </c>
      <c r="CB2824">
        <v>17</v>
      </c>
      <c r="CC2824">
        <v>22</v>
      </c>
      <c r="CD2824">
        <v>33</v>
      </c>
      <c r="CE2824">
        <v>50</v>
      </c>
      <c r="CF2824">
        <v>32</v>
      </c>
      <c r="CG2824">
        <v>28</v>
      </c>
      <c r="CH2824">
        <f t="shared" si="88"/>
        <v>70123</v>
      </c>
      <c r="CI2824">
        <f t="shared" si="89"/>
        <v>0</v>
      </c>
    </row>
    <row r="2825" spans="1:87">
      <c r="A2825">
        <v>2484</v>
      </c>
      <c r="B2825" s="1">
        <v>422746</v>
      </c>
      <c r="C2825">
        <v>75033</v>
      </c>
      <c r="D2825" t="s">
        <v>85</v>
      </c>
      <c r="E2825" t="s">
        <v>88</v>
      </c>
      <c r="BE2825">
        <v>65</v>
      </c>
      <c r="BF2825">
        <v>98</v>
      </c>
      <c r="BG2825">
        <v>84</v>
      </c>
      <c r="BH2825">
        <v>89</v>
      </c>
      <c r="BI2825">
        <v>85</v>
      </c>
      <c r="BJ2825">
        <v>63</v>
      </c>
      <c r="BK2825">
        <v>42</v>
      </c>
      <c r="BL2825">
        <v>58</v>
      </c>
      <c r="BM2825">
        <v>38</v>
      </c>
      <c r="BN2825">
        <v>58</v>
      </c>
      <c r="BO2825">
        <v>90</v>
      </c>
      <c r="BP2825">
        <v>89</v>
      </c>
      <c r="BQ2825">
        <v>81</v>
      </c>
      <c r="BR2825">
        <v>110</v>
      </c>
      <c r="BS2825">
        <v>99</v>
      </c>
      <c r="BT2825">
        <v>57</v>
      </c>
      <c r="BU2825">
        <v>49</v>
      </c>
      <c r="BV2825">
        <v>49</v>
      </c>
      <c r="BW2825">
        <v>50</v>
      </c>
      <c r="BX2825">
        <v>36</v>
      </c>
      <c r="BY2825">
        <v>28</v>
      </c>
      <c r="BZ2825">
        <v>51</v>
      </c>
      <c r="CA2825">
        <v>47</v>
      </c>
      <c r="CB2825">
        <v>62</v>
      </c>
      <c r="CC2825">
        <v>78</v>
      </c>
      <c r="CD2825">
        <v>85</v>
      </c>
      <c r="CE2825">
        <v>59</v>
      </c>
      <c r="CF2825">
        <v>72</v>
      </c>
      <c r="CG2825">
        <v>50</v>
      </c>
      <c r="CH2825">
        <f t="shared" si="88"/>
        <v>75033</v>
      </c>
      <c r="CI2825">
        <f t="shared" si="89"/>
        <v>0</v>
      </c>
    </row>
    <row r="2826" spans="1:87">
      <c r="A2826">
        <v>2485</v>
      </c>
      <c r="B2826" s="1">
        <v>63517</v>
      </c>
      <c r="C2826">
        <v>14424</v>
      </c>
      <c r="D2826" t="s">
        <v>85</v>
      </c>
      <c r="E2826" t="s">
        <v>86</v>
      </c>
      <c r="BQ2826">
        <v>47</v>
      </c>
      <c r="BR2826">
        <v>58</v>
      </c>
      <c r="BS2826">
        <v>42</v>
      </c>
      <c r="BT2826">
        <v>44</v>
      </c>
      <c r="BU2826">
        <v>46</v>
      </c>
      <c r="BV2826">
        <v>23</v>
      </c>
      <c r="BW2826">
        <v>25</v>
      </c>
      <c r="BX2826">
        <v>19</v>
      </c>
      <c r="BY2826">
        <v>15</v>
      </c>
      <c r="BZ2826">
        <v>27</v>
      </c>
      <c r="CA2826">
        <v>28</v>
      </c>
      <c r="CB2826">
        <v>38</v>
      </c>
      <c r="CC2826">
        <v>44</v>
      </c>
      <c r="CD2826">
        <v>56</v>
      </c>
      <c r="CE2826">
        <v>47</v>
      </c>
      <c r="CF2826">
        <v>49</v>
      </c>
      <c r="CG2826">
        <v>36</v>
      </c>
      <c r="CH2826">
        <f t="shared" si="88"/>
        <v>14424</v>
      </c>
      <c r="CI2826">
        <f t="shared" si="89"/>
        <v>0</v>
      </c>
    </row>
    <row r="2827" spans="1:87">
      <c r="A2827">
        <v>2486</v>
      </c>
      <c r="B2827" s="1">
        <v>96730</v>
      </c>
      <c r="C2827">
        <v>92203</v>
      </c>
      <c r="D2827" t="s">
        <v>85</v>
      </c>
      <c r="E2827" t="s">
        <v>89</v>
      </c>
      <c r="CA2827">
        <v>73</v>
      </c>
      <c r="CB2827">
        <v>71</v>
      </c>
      <c r="CC2827">
        <v>61</v>
      </c>
      <c r="CD2827">
        <v>50</v>
      </c>
      <c r="CE2827">
        <v>69</v>
      </c>
      <c r="CF2827">
        <v>78</v>
      </c>
      <c r="CG2827">
        <v>61</v>
      </c>
      <c r="CH2827">
        <f t="shared" si="88"/>
        <v>92203</v>
      </c>
      <c r="CI2827">
        <f t="shared" si="89"/>
        <v>0</v>
      </c>
    </row>
    <row r="2828" spans="1:87">
      <c r="A2828">
        <v>2487</v>
      </c>
      <c r="B2828" s="1">
        <v>98043</v>
      </c>
      <c r="C2828">
        <v>95209</v>
      </c>
      <c r="D2828" t="s">
        <v>85</v>
      </c>
      <c r="E2828" t="s">
        <v>89</v>
      </c>
      <c r="BR2828">
        <v>49</v>
      </c>
      <c r="BS2828">
        <v>38</v>
      </c>
      <c r="BT2828">
        <v>39</v>
      </c>
      <c r="BU2828">
        <v>49</v>
      </c>
      <c r="BV2828">
        <v>33</v>
      </c>
      <c r="BW2828">
        <v>40</v>
      </c>
      <c r="BX2828">
        <v>34</v>
      </c>
      <c r="BY2828">
        <v>19</v>
      </c>
      <c r="BZ2828">
        <v>26</v>
      </c>
      <c r="CA2828">
        <v>33</v>
      </c>
      <c r="CB2828">
        <v>38</v>
      </c>
      <c r="CC2828">
        <v>32</v>
      </c>
      <c r="CD2828">
        <v>42</v>
      </c>
      <c r="CE2828">
        <v>39</v>
      </c>
      <c r="CF2828">
        <v>52</v>
      </c>
      <c r="CG2828">
        <v>38</v>
      </c>
      <c r="CH2828">
        <f t="shared" si="88"/>
        <v>95209</v>
      </c>
      <c r="CI2828">
        <f t="shared" si="89"/>
        <v>0</v>
      </c>
    </row>
    <row r="2829" spans="1:87">
      <c r="A2829">
        <v>2488</v>
      </c>
      <c r="B2829" s="1">
        <v>66847</v>
      </c>
      <c r="C2829">
        <v>21239</v>
      </c>
      <c r="D2829" t="s">
        <v>85</v>
      </c>
      <c r="E2829" t="s">
        <v>101</v>
      </c>
      <c r="BJ2829">
        <v>29</v>
      </c>
      <c r="BK2829">
        <v>28</v>
      </c>
      <c r="BL2829">
        <v>26</v>
      </c>
      <c r="BM2829">
        <v>14</v>
      </c>
      <c r="BN2829">
        <v>20</v>
      </c>
      <c r="BO2829">
        <v>35</v>
      </c>
      <c r="BP2829">
        <v>32</v>
      </c>
      <c r="BQ2829">
        <v>25</v>
      </c>
      <c r="BR2829">
        <v>32</v>
      </c>
      <c r="BS2829">
        <v>18</v>
      </c>
      <c r="BT2829">
        <v>25</v>
      </c>
      <c r="BU2829">
        <v>27</v>
      </c>
      <c r="BV2829">
        <v>20</v>
      </c>
      <c r="BW2829">
        <v>29</v>
      </c>
      <c r="BX2829">
        <v>19</v>
      </c>
      <c r="BY2829">
        <v>18</v>
      </c>
      <c r="BZ2829">
        <v>21</v>
      </c>
      <c r="CA2829">
        <v>22</v>
      </c>
      <c r="CB2829">
        <v>21</v>
      </c>
      <c r="CC2829">
        <v>25</v>
      </c>
      <c r="CD2829">
        <v>28</v>
      </c>
      <c r="CE2829">
        <v>28</v>
      </c>
      <c r="CF2829">
        <v>27</v>
      </c>
      <c r="CG2829">
        <v>24</v>
      </c>
      <c r="CH2829">
        <f t="shared" si="88"/>
        <v>21239</v>
      </c>
      <c r="CI2829">
        <f t="shared" si="89"/>
        <v>0</v>
      </c>
    </row>
    <row r="2830" spans="1:87">
      <c r="A2830">
        <v>2489</v>
      </c>
      <c r="B2830" s="1">
        <v>79034</v>
      </c>
      <c r="C2830">
        <v>48174</v>
      </c>
      <c r="D2830" t="s">
        <v>85</v>
      </c>
      <c r="E2830" t="s">
        <v>104</v>
      </c>
      <c r="CA2830">
        <v>24</v>
      </c>
      <c r="CB2830">
        <v>26</v>
      </c>
      <c r="CC2830">
        <v>25</v>
      </c>
      <c r="CD2830">
        <v>42</v>
      </c>
      <c r="CE2830">
        <v>41</v>
      </c>
      <c r="CF2830">
        <v>30</v>
      </c>
      <c r="CG2830">
        <v>24</v>
      </c>
      <c r="CH2830">
        <f t="shared" si="88"/>
        <v>48174</v>
      </c>
      <c r="CI2830">
        <f t="shared" si="89"/>
        <v>0</v>
      </c>
    </row>
    <row r="2831" spans="1:87">
      <c r="A2831">
        <v>2490</v>
      </c>
      <c r="B2831" s="1">
        <v>94561</v>
      </c>
      <c r="C2831">
        <v>84403</v>
      </c>
      <c r="D2831" t="s">
        <v>85</v>
      </c>
      <c r="E2831" t="s">
        <v>125</v>
      </c>
      <c r="F2831">
        <v>44</v>
      </c>
      <c r="G2831">
        <v>44</v>
      </c>
      <c r="H2831">
        <v>52</v>
      </c>
      <c r="I2831">
        <v>49</v>
      </c>
      <c r="J2831">
        <v>84</v>
      </c>
      <c r="K2831">
        <v>66</v>
      </c>
      <c r="L2831">
        <v>83</v>
      </c>
      <c r="M2831">
        <v>90</v>
      </c>
      <c r="N2831">
        <v>69</v>
      </c>
      <c r="O2831">
        <v>64</v>
      </c>
      <c r="P2831">
        <v>47</v>
      </c>
      <c r="Q2831">
        <v>36</v>
      </c>
      <c r="R2831">
        <v>52</v>
      </c>
      <c r="S2831">
        <v>38</v>
      </c>
      <c r="T2831">
        <v>68</v>
      </c>
      <c r="U2831">
        <v>84</v>
      </c>
      <c r="V2831">
        <v>82</v>
      </c>
      <c r="W2831">
        <v>43</v>
      </c>
      <c r="X2831">
        <v>75</v>
      </c>
      <c r="Y2831">
        <v>61</v>
      </c>
      <c r="Z2831">
        <v>33</v>
      </c>
      <c r="AA2831">
        <v>51</v>
      </c>
      <c r="AB2831">
        <v>38</v>
      </c>
      <c r="AC2831">
        <v>31</v>
      </c>
      <c r="AD2831">
        <v>26</v>
      </c>
      <c r="AE2831">
        <v>46</v>
      </c>
      <c r="AF2831">
        <v>51</v>
      </c>
      <c r="AG2831">
        <v>54</v>
      </c>
      <c r="AH2831">
        <v>46</v>
      </c>
      <c r="AI2831">
        <v>42</v>
      </c>
      <c r="AJ2831">
        <v>53</v>
      </c>
      <c r="AK2831">
        <v>57</v>
      </c>
      <c r="AL2831">
        <v>37</v>
      </c>
      <c r="AM2831">
        <v>46</v>
      </c>
      <c r="AN2831">
        <v>35</v>
      </c>
      <c r="AO2831">
        <v>18</v>
      </c>
      <c r="AP2831">
        <v>26</v>
      </c>
      <c r="AQ2831">
        <v>25</v>
      </c>
      <c r="AR2831">
        <v>46</v>
      </c>
      <c r="AS2831">
        <v>46</v>
      </c>
      <c r="AT2831">
        <v>52</v>
      </c>
      <c r="AU2831">
        <v>55</v>
      </c>
      <c r="AV2831">
        <v>45</v>
      </c>
      <c r="AW2831">
        <v>44</v>
      </c>
      <c r="AX2831">
        <v>33</v>
      </c>
      <c r="AY2831">
        <v>37</v>
      </c>
      <c r="AZ2831">
        <v>29</v>
      </c>
      <c r="BA2831">
        <v>19</v>
      </c>
      <c r="BB2831">
        <v>25</v>
      </c>
      <c r="BC2831">
        <v>27</v>
      </c>
      <c r="BD2831">
        <v>42</v>
      </c>
      <c r="BE2831">
        <v>31</v>
      </c>
      <c r="BF2831">
        <v>51</v>
      </c>
      <c r="BG2831">
        <v>64</v>
      </c>
      <c r="BH2831">
        <v>47</v>
      </c>
      <c r="BI2831">
        <v>41</v>
      </c>
      <c r="BJ2831">
        <v>40</v>
      </c>
      <c r="BK2831">
        <v>24</v>
      </c>
      <c r="BL2831">
        <v>31</v>
      </c>
      <c r="BM2831">
        <v>19</v>
      </c>
      <c r="BN2831">
        <v>33</v>
      </c>
      <c r="BO2831">
        <v>33</v>
      </c>
      <c r="BP2831">
        <v>40</v>
      </c>
      <c r="BQ2831">
        <v>45</v>
      </c>
      <c r="BR2831">
        <v>57</v>
      </c>
      <c r="BS2831">
        <v>55</v>
      </c>
      <c r="BT2831">
        <v>54</v>
      </c>
      <c r="BU2831">
        <v>55</v>
      </c>
      <c r="BV2831">
        <v>53</v>
      </c>
      <c r="BW2831">
        <v>66</v>
      </c>
      <c r="BX2831">
        <v>40</v>
      </c>
      <c r="BY2831">
        <v>26</v>
      </c>
      <c r="BZ2831">
        <v>35</v>
      </c>
      <c r="CA2831">
        <v>34</v>
      </c>
      <c r="CB2831">
        <v>49</v>
      </c>
      <c r="CC2831">
        <v>48</v>
      </c>
      <c r="CD2831">
        <v>66</v>
      </c>
      <c r="CE2831">
        <v>70</v>
      </c>
      <c r="CF2831">
        <v>56</v>
      </c>
      <c r="CG2831">
        <v>61</v>
      </c>
      <c r="CH2831">
        <f t="shared" si="88"/>
        <v>84403</v>
      </c>
      <c r="CI2831">
        <f t="shared" si="89"/>
        <v>457</v>
      </c>
    </row>
    <row r="2832" spans="1:87">
      <c r="A2832">
        <v>2491</v>
      </c>
      <c r="B2832" s="1">
        <v>72071</v>
      </c>
      <c r="C2832">
        <v>32570</v>
      </c>
      <c r="D2832" t="s">
        <v>85</v>
      </c>
      <c r="E2832" t="s">
        <v>92</v>
      </c>
      <c r="F2832">
        <v>32</v>
      </c>
      <c r="G2832">
        <v>39</v>
      </c>
      <c r="H2832">
        <v>37</v>
      </c>
      <c r="I2832">
        <v>38</v>
      </c>
      <c r="J2832">
        <v>43</v>
      </c>
      <c r="K2832">
        <v>54</v>
      </c>
      <c r="L2832">
        <v>51</v>
      </c>
      <c r="M2832">
        <v>59</v>
      </c>
      <c r="N2832">
        <v>45</v>
      </c>
      <c r="O2832">
        <v>57</v>
      </c>
      <c r="P2832">
        <v>34</v>
      </c>
      <c r="Q2832">
        <v>38</v>
      </c>
      <c r="R2832">
        <v>39</v>
      </c>
      <c r="S2832">
        <v>55</v>
      </c>
      <c r="T2832">
        <v>59</v>
      </c>
      <c r="U2832">
        <v>46</v>
      </c>
      <c r="V2832">
        <v>67</v>
      </c>
      <c r="W2832">
        <v>56</v>
      </c>
      <c r="X2832">
        <v>49</v>
      </c>
      <c r="Y2832">
        <v>56</v>
      </c>
      <c r="Z2832">
        <v>31</v>
      </c>
      <c r="AA2832">
        <v>53</v>
      </c>
      <c r="AB2832">
        <v>48</v>
      </c>
      <c r="AC2832">
        <v>54</v>
      </c>
      <c r="AD2832">
        <v>61</v>
      </c>
      <c r="AE2832">
        <v>53</v>
      </c>
      <c r="AF2832">
        <v>57</v>
      </c>
      <c r="AG2832">
        <v>71</v>
      </c>
      <c r="AH2832">
        <v>48</v>
      </c>
      <c r="AI2832">
        <v>44</v>
      </c>
      <c r="AJ2832">
        <v>55</v>
      </c>
      <c r="AK2832">
        <v>55</v>
      </c>
      <c r="AL2832">
        <v>50</v>
      </c>
      <c r="AM2832">
        <v>55</v>
      </c>
      <c r="AN2832">
        <v>42</v>
      </c>
      <c r="AO2832">
        <v>68</v>
      </c>
      <c r="AP2832">
        <v>44</v>
      </c>
      <c r="AQ2832">
        <v>48</v>
      </c>
      <c r="AR2832">
        <v>63</v>
      </c>
      <c r="AS2832">
        <v>54</v>
      </c>
      <c r="AT2832">
        <v>50</v>
      </c>
      <c r="AU2832">
        <v>68</v>
      </c>
      <c r="AV2832">
        <v>50</v>
      </c>
      <c r="AW2832">
        <v>61</v>
      </c>
      <c r="AX2832">
        <v>52</v>
      </c>
      <c r="AY2832">
        <v>46</v>
      </c>
      <c r="AZ2832">
        <v>49</v>
      </c>
      <c r="BA2832">
        <v>31</v>
      </c>
      <c r="BB2832">
        <v>34</v>
      </c>
      <c r="BC2832">
        <v>36</v>
      </c>
      <c r="BD2832">
        <v>48</v>
      </c>
      <c r="BE2832">
        <v>59</v>
      </c>
      <c r="BF2832">
        <v>62</v>
      </c>
      <c r="BG2832">
        <v>53</v>
      </c>
      <c r="BH2832">
        <v>45</v>
      </c>
      <c r="BI2832">
        <v>44</v>
      </c>
      <c r="BJ2832">
        <v>34</v>
      </c>
      <c r="BK2832">
        <v>41</v>
      </c>
      <c r="BL2832">
        <v>39</v>
      </c>
      <c r="BM2832">
        <v>26</v>
      </c>
      <c r="BN2832">
        <v>45</v>
      </c>
      <c r="BO2832">
        <v>36</v>
      </c>
      <c r="BP2832">
        <v>58</v>
      </c>
      <c r="BQ2832">
        <v>46</v>
      </c>
      <c r="BR2832">
        <v>75</v>
      </c>
      <c r="BS2832">
        <v>50</v>
      </c>
      <c r="BT2832">
        <v>55</v>
      </c>
      <c r="BU2832">
        <v>50</v>
      </c>
      <c r="BV2832">
        <v>57</v>
      </c>
      <c r="BW2832">
        <v>49</v>
      </c>
      <c r="BX2832">
        <v>25</v>
      </c>
      <c r="BY2832">
        <v>42</v>
      </c>
      <c r="BZ2832">
        <v>41</v>
      </c>
      <c r="CA2832">
        <v>55</v>
      </c>
      <c r="CB2832">
        <v>47</v>
      </c>
      <c r="CC2832">
        <v>57</v>
      </c>
      <c r="CD2832">
        <v>54</v>
      </c>
      <c r="CE2832">
        <v>44</v>
      </c>
      <c r="CF2832">
        <v>60</v>
      </c>
      <c r="CG2832">
        <v>55</v>
      </c>
      <c r="CH2832">
        <f t="shared" si="88"/>
        <v>32570</v>
      </c>
      <c r="CI2832">
        <f t="shared" si="89"/>
        <v>616</v>
      </c>
    </row>
    <row r="2833" spans="1:87">
      <c r="A2833">
        <v>2491</v>
      </c>
      <c r="B2833" s="1">
        <v>94859</v>
      </c>
      <c r="C2833">
        <v>85268</v>
      </c>
      <c r="D2833" t="s">
        <v>85</v>
      </c>
      <c r="E2833" t="s">
        <v>99</v>
      </c>
      <c r="CA2833">
        <v>86</v>
      </c>
      <c r="CB2833">
        <v>78</v>
      </c>
      <c r="CC2833">
        <v>80</v>
      </c>
      <c r="CD2833">
        <v>61</v>
      </c>
      <c r="CE2833">
        <v>39</v>
      </c>
      <c r="CF2833">
        <v>56</v>
      </c>
      <c r="CG2833">
        <v>55</v>
      </c>
      <c r="CH2833">
        <f t="shared" si="88"/>
        <v>85268</v>
      </c>
      <c r="CI2833">
        <f t="shared" si="89"/>
        <v>0</v>
      </c>
    </row>
    <row r="2834" spans="1:87">
      <c r="A2834">
        <v>2491</v>
      </c>
      <c r="B2834" s="1">
        <v>98159</v>
      </c>
      <c r="C2834">
        <v>95382</v>
      </c>
      <c r="D2834" t="s">
        <v>85</v>
      </c>
      <c r="E2834" t="s">
        <v>89</v>
      </c>
      <c r="AQ2834">
        <v>34</v>
      </c>
      <c r="AR2834">
        <v>36</v>
      </c>
      <c r="AS2834">
        <v>23</v>
      </c>
      <c r="AT2834">
        <v>37</v>
      </c>
      <c r="AU2834">
        <v>42</v>
      </c>
      <c r="AV2834">
        <v>40</v>
      </c>
      <c r="AW2834">
        <v>50</v>
      </c>
      <c r="AX2834">
        <v>38</v>
      </c>
      <c r="AY2834">
        <v>28</v>
      </c>
      <c r="AZ2834">
        <v>32</v>
      </c>
      <c r="BA2834">
        <v>17</v>
      </c>
      <c r="BB2834">
        <v>22</v>
      </c>
      <c r="BC2834">
        <v>23</v>
      </c>
      <c r="BD2834">
        <v>31</v>
      </c>
      <c r="BE2834">
        <v>37</v>
      </c>
      <c r="BF2834">
        <v>53</v>
      </c>
      <c r="BG2834">
        <v>47</v>
      </c>
      <c r="BH2834">
        <v>39</v>
      </c>
      <c r="BI2834">
        <v>33</v>
      </c>
      <c r="BJ2834">
        <v>35</v>
      </c>
      <c r="BK2834">
        <v>28</v>
      </c>
      <c r="BL2834">
        <v>25</v>
      </c>
      <c r="BM2834">
        <v>15</v>
      </c>
      <c r="BN2834">
        <v>27</v>
      </c>
      <c r="BO2834">
        <v>33</v>
      </c>
      <c r="BP2834">
        <v>36</v>
      </c>
      <c r="BQ2834">
        <v>40</v>
      </c>
      <c r="BR2834">
        <v>50</v>
      </c>
      <c r="BS2834">
        <v>39</v>
      </c>
      <c r="BT2834">
        <v>39</v>
      </c>
      <c r="BU2834">
        <v>56</v>
      </c>
      <c r="BV2834">
        <v>34</v>
      </c>
      <c r="BW2834">
        <v>47</v>
      </c>
      <c r="BX2834">
        <v>15</v>
      </c>
      <c r="BY2834">
        <v>18</v>
      </c>
      <c r="BZ2834">
        <v>25</v>
      </c>
      <c r="CA2834">
        <v>33</v>
      </c>
      <c r="CB2834">
        <v>31</v>
      </c>
      <c r="CC2834">
        <v>36</v>
      </c>
      <c r="CD2834">
        <v>36</v>
      </c>
      <c r="CE2834">
        <v>32</v>
      </c>
      <c r="CF2834">
        <v>41</v>
      </c>
      <c r="CG2834">
        <v>39</v>
      </c>
      <c r="CH2834">
        <f t="shared" si="88"/>
        <v>95382</v>
      </c>
      <c r="CI2834">
        <f t="shared" si="89"/>
        <v>377</v>
      </c>
    </row>
    <row r="2835" spans="1:87">
      <c r="A2835">
        <v>2492</v>
      </c>
      <c r="B2835" s="1">
        <v>96961</v>
      </c>
      <c r="C2835">
        <v>92629</v>
      </c>
      <c r="D2835" t="s">
        <v>85</v>
      </c>
      <c r="E2835" t="s">
        <v>89</v>
      </c>
      <c r="CA2835">
        <v>33</v>
      </c>
      <c r="CB2835">
        <v>57</v>
      </c>
      <c r="CC2835">
        <v>51</v>
      </c>
      <c r="CD2835">
        <v>50</v>
      </c>
      <c r="CE2835">
        <v>36</v>
      </c>
      <c r="CF2835">
        <v>41</v>
      </c>
      <c r="CG2835">
        <v>45</v>
      </c>
      <c r="CH2835">
        <f t="shared" si="88"/>
        <v>92629</v>
      </c>
      <c r="CI2835">
        <f t="shared" si="89"/>
        <v>0</v>
      </c>
    </row>
    <row r="2836" spans="1:87">
      <c r="A2836">
        <v>2493</v>
      </c>
      <c r="B2836" s="1">
        <v>96655</v>
      </c>
      <c r="C2836">
        <v>92113</v>
      </c>
      <c r="D2836" t="s">
        <v>85</v>
      </c>
      <c r="E2836" t="s">
        <v>89</v>
      </c>
      <c r="CE2836">
        <v>12</v>
      </c>
      <c r="CF2836">
        <v>18</v>
      </c>
      <c r="CG2836">
        <v>16</v>
      </c>
      <c r="CH2836">
        <f t="shared" si="88"/>
        <v>92113</v>
      </c>
      <c r="CI2836">
        <f t="shared" si="89"/>
        <v>0</v>
      </c>
    </row>
    <row r="2837" spans="1:87">
      <c r="A2837">
        <v>2494</v>
      </c>
      <c r="B2837" s="1">
        <v>97025</v>
      </c>
      <c r="C2837">
        <v>92806</v>
      </c>
      <c r="D2837" t="s">
        <v>85</v>
      </c>
      <c r="E2837" t="s">
        <v>89</v>
      </c>
      <c r="CE2837">
        <v>13</v>
      </c>
      <c r="CF2837">
        <v>17</v>
      </c>
      <c r="CG2837">
        <v>16</v>
      </c>
      <c r="CH2837">
        <f t="shared" si="88"/>
        <v>92806</v>
      </c>
      <c r="CI2837">
        <f t="shared" si="89"/>
        <v>0</v>
      </c>
    </row>
    <row r="2838" spans="1:87">
      <c r="A2838">
        <v>2495</v>
      </c>
      <c r="B2838" s="1">
        <v>96523</v>
      </c>
      <c r="C2838">
        <v>91790</v>
      </c>
      <c r="D2838" t="s">
        <v>85</v>
      </c>
      <c r="E2838" t="s">
        <v>89</v>
      </c>
      <c r="BZ2838">
        <v>15</v>
      </c>
      <c r="CA2838">
        <v>16</v>
      </c>
      <c r="CB2838">
        <v>20</v>
      </c>
      <c r="CC2838">
        <v>21</v>
      </c>
      <c r="CD2838">
        <v>17</v>
      </c>
      <c r="CE2838">
        <v>20</v>
      </c>
      <c r="CF2838">
        <v>21</v>
      </c>
      <c r="CG2838">
        <v>20</v>
      </c>
      <c r="CH2838">
        <f t="shared" si="88"/>
        <v>91790</v>
      </c>
      <c r="CI2838">
        <f t="shared" si="89"/>
        <v>0</v>
      </c>
    </row>
    <row r="2839" spans="1:87">
      <c r="A2839">
        <v>2495</v>
      </c>
      <c r="B2839" s="1">
        <v>98352</v>
      </c>
      <c r="C2839">
        <v>95661</v>
      </c>
      <c r="D2839" t="s">
        <v>85</v>
      </c>
      <c r="E2839" t="s">
        <v>89</v>
      </c>
      <c r="BB2839">
        <v>15</v>
      </c>
      <c r="BC2839">
        <v>29</v>
      </c>
      <c r="BD2839">
        <v>20</v>
      </c>
      <c r="BE2839">
        <v>28</v>
      </c>
      <c r="BF2839">
        <v>50</v>
      </c>
      <c r="BG2839">
        <v>34</v>
      </c>
      <c r="BH2839">
        <v>40</v>
      </c>
      <c r="BI2839">
        <v>41</v>
      </c>
      <c r="BJ2839">
        <v>32</v>
      </c>
      <c r="BK2839">
        <v>20</v>
      </c>
      <c r="BL2839">
        <v>16</v>
      </c>
      <c r="BM2839">
        <v>14</v>
      </c>
      <c r="BN2839">
        <v>26</v>
      </c>
      <c r="BO2839">
        <v>27</v>
      </c>
      <c r="BP2839">
        <v>24</v>
      </c>
      <c r="BQ2839">
        <v>26</v>
      </c>
      <c r="BR2839">
        <v>36</v>
      </c>
      <c r="BS2839">
        <v>36</v>
      </c>
      <c r="BT2839">
        <v>24</v>
      </c>
      <c r="BU2839">
        <v>42</v>
      </c>
      <c r="BV2839">
        <v>35</v>
      </c>
      <c r="BW2839">
        <v>24</v>
      </c>
      <c r="BX2839">
        <v>40</v>
      </c>
      <c r="BY2839">
        <v>18</v>
      </c>
      <c r="BZ2839">
        <v>19</v>
      </c>
      <c r="CA2839">
        <v>28</v>
      </c>
      <c r="CB2839">
        <v>28</v>
      </c>
      <c r="CC2839">
        <v>34</v>
      </c>
      <c r="CD2839">
        <v>39</v>
      </c>
      <c r="CE2839">
        <v>27</v>
      </c>
      <c r="CF2839">
        <v>38</v>
      </c>
      <c r="CG2839">
        <v>29</v>
      </c>
      <c r="CH2839">
        <f t="shared" si="88"/>
        <v>95661</v>
      </c>
      <c r="CI2839">
        <f t="shared" si="89"/>
        <v>0</v>
      </c>
    </row>
    <row r="2840" spans="1:87">
      <c r="A2840">
        <v>2496</v>
      </c>
      <c r="B2840" s="1">
        <v>70196</v>
      </c>
      <c r="C2840">
        <v>28752</v>
      </c>
      <c r="D2840" t="s">
        <v>85</v>
      </c>
      <c r="E2840" t="s">
        <v>93</v>
      </c>
      <c r="CC2840">
        <v>17</v>
      </c>
      <c r="CD2840">
        <v>30</v>
      </c>
      <c r="CE2840">
        <v>16</v>
      </c>
      <c r="CF2840">
        <v>24</v>
      </c>
      <c r="CG2840">
        <v>22</v>
      </c>
      <c r="CH2840">
        <f t="shared" si="88"/>
        <v>28752</v>
      </c>
      <c r="CI2840">
        <f t="shared" si="89"/>
        <v>0</v>
      </c>
    </row>
    <row r="2841" spans="1:87">
      <c r="A2841">
        <v>2497</v>
      </c>
      <c r="B2841" s="1">
        <v>87880</v>
      </c>
      <c r="C2841">
        <v>68134</v>
      </c>
      <c r="D2841" t="s">
        <v>85</v>
      </c>
      <c r="E2841" t="s">
        <v>129</v>
      </c>
      <c r="CC2841">
        <v>16</v>
      </c>
      <c r="CD2841">
        <v>30</v>
      </c>
      <c r="CE2841">
        <v>23</v>
      </c>
      <c r="CF2841">
        <v>27</v>
      </c>
      <c r="CG2841">
        <v>33</v>
      </c>
      <c r="CH2841">
        <f t="shared" si="88"/>
        <v>68134</v>
      </c>
      <c r="CI2841">
        <f t="shared" si="89"/>
        <v>0</v>
      </c>
    </row>
    <row r="2842" spans="1:87">
      <c r="A2842">
        <v>2498</v>
      </c>
      <c r="B2842" s="1">
        <v>69261</v>
      </c>
      <c r="C2842">
        <v>27253</v>
      </c>
      <c r="D2842" t="s">
        <v>85</v>
      </c>
      <c r="E2842" t="s">
        <v>93</v>
      </c>
      <c r="S2842">
        <v>25</v>
      </c>
      <c r="T2842">
        <v>28</v>
      </c>
      <c r="U2842">
        <v>52</v>
      </c>
      <c r="V2842">
        <v>47</v>
      </c>
      <c r="W2842">
        <v>31</v>
      </c>
      <c r="X2842">
        <v>38</v>
      </c>
      <c r="Y2842">
        <v>37</v>
      </c>
      <c r="Z2842">
        <v>29</v>
      </c>
      <c r="AA2842">
        <v>46</v>
      </c>
      <c r="AB2842">
        <v>23</v>
      </c>
      <c r="AC2842">
        <v>18</v>
      </c>
      <c r="AD2842">
        <v>29</v>
      </c>
      <c r="AE2842">
        <v>35</v>
      </c>
      <c r="AF2842">
        <v>19</v>
      </c>
      <c r="AG2842">
        <v>27</v>
      </c>
      <c r="AH2842">
        <v>34</v>
      </c>
      <c r="AI2842">
        <v>28</v>
      </c>
      <c r="AJ2842">
        <v>33</v>
      </c>
      <c r="AK2842">
        <v>28</v>
      </c>
      <c r="AL2842">
        <v>39</v>
      </c>
      <c r="AM2842">
        <v>21</v>
      </c>
      <c r="AN2842">
        <v>34</v>
      </c>
      <c r="AO2842">
        <v>29</v>
      </c>
      <c r="AP2842">
        <v>24</v>
      </c>
      <c r="AQ2842">
        <v>35</v>
      </c>
      <c r="AR2842">
        <v>20</v>
      </c>
      <c r="AS2842">
        <v>38</v>
      </c>
      <c r="AT2842">
        <v>29</v>
      </c>
      <c r="AU2842">
        <v>36</v>
      </c>
      <c r="AV2842">
        <v>24</v>
      </c>
      <c r="AW2842">
        <v>38</v>
      </c>
      <c r="AX2842">
        <v>36</v>
      </c>
      <c r="AY2842">
        <v>28</v>
      </c>
      <c r="AZ2842">
        <v>30</v>
      </c>
      <c r="BA2842">
        <v>18</v>
      </c>
      <c r="BB2842">
        <v>15</v>
      </c>
      <c r="BC2842">
        <v>17</v>
      </c>
      <c r="BD2842">
        <v>23</v>
      </c>
      <c r="BE2842">
        <v>26</v>
      </c>
      <c r="BF2842">
        <v>35</v>
      </c>
      <c r="BG2842">
        <v>31</v>
      </c>
      <c r="BH2842">
        <v>31</v>
      </c>
      <c r="BI2842">
        <v>29</v>
      </c>
      <c r="BJ2842">
        <v>24</v>
      </c>
      <c r="BK2842">
        <v>21</v>
      </c>
      <c r="BL2842">
        <v>19</v>
      </c>
      <c r="BM2842">
        <v>13</v>
      </c>
      <c r="BN2842">
        <v>23</v>
      </c>
      <c r="BO2842">
        <v>25</v>
      </c>
      <c r="BP2842">
        <v>18</v>
      </c>
      <c r="BQ2842">
        <v>19</v>
      </c>
      <c r="BR2842">
        <v>24</v>
      </c>
      <c r="BS2842">
        <v>24</v>
      </c>
      <c r="BT2842">
        <v>37</v>
      </c>
      <c r="BU2842">
        <v>13</v>
      </c>
      <c r="BV2842">
        <v>19</v>
      </c>
      <c r="BW2842">
        <v>33</v>
      </c>
      <c r="BX2842">
        <v>16</v>
      </c>
      <c r="BY2842">
        <v>22</v>
      </c>
      <c r="BZ2842">
        <v>23</v>
      </c>
      <c r="CA2842">
        <v>20</v>
      </c>
      <c r="CB2842">
        <v>16</v>
      </c>
      <c r="CC2842">
        <v>21</v>
      </c>
      <c r="CD2842">
        <v>22</v>
      </c>
      <c r="CE2842">
        <v>18</v>
      </c>
      <c r="CF2842">
        <v>25</v>
      </c>
      <c r="CG2842">
        <v>18</v>
      </c>
      <c r="CH2842">
        <f t="shared" si="88"/>
        <v>27253</v>
      </c>
      <c r="CI2842">
        <f t="shared" si="89"/>
        <v>356</v>
      </c>
    </row>
    <row r="2843" spans="1:87">
      <c r="A2843">
        <v>2499</v>
      </c>
      <c r="B2843" s="1">
        <v>88036</v>
      </c>
      <c r="C2843">
        <v>68506</v>
      </c>
      <c r="D2843" t="s">
        <v>85</v>
      </c>
      <c r="E2843" t="s">
        <v>129</v>
      </c>
      <c r="AS2843">
        <v>37</v>
      </c>
      <c r="AT2843">
        <v>23</v>
      </c>
      <c r="AU2843">
        <v>40</v>
      </c>
      <c r="AV2843">
        <v>26</v>
      </c>
      <c r="AW2843">
        <v>37</v>
      </c>
      <c r="AX2843">
        <v>50</v>
      </c>
      <c r="AY2843">
        <v>26</v>
      </c>
      <c r="AZ2843">
        <v>30</v>
      </c>
      <c r="BA2843">
        <v>17</v>
      </c>
      <c r="BB2843">
        <v>17</v>
      </c>
      <c r="BC2843">
        <v>22</v>
      </c>
      <c r="BD2843">
        <v>27</v>
      </c>
      <c r="BE2843">
        <v>28</v>
      </c>
      <c r="BF2843">
        <v>32</v>
      </c>
      <c r="BG2843">
        <v>36</v>
      </c>
      <c r="BH2843">
        <v>32</v>
      </c>
      <c r="BI2843">
        <v>31</v>
      </c>
      <c r="BJ2843">
        <v>36</v>
      </c>
      <c r="BK2843">
        <v>32</v>
      </c>
      <c r="BL2843">
        <v>30</v>
      </c>
      <c r="BM2843">
        <v>16</v>
      </c>
      <c r="BN2843">
        <v>17</v>
      </c>
      <c r="BO2843">
        <v>24</v>
      </c>
      <c r="BP2843">
        <v>16</v>
      </c>
      <c r="BQ2843">
        <v>31</v>
      </c>
      <c r="BR2843">
        <v>33</v>
      </c>
      <c r="BS2843">
        <v>46</v>
      </c>
      <c r="BT2843">
        <v>36</v>
      </c>
      <c r="BU2843">
        <v>38</v>
      </c>
      <c r="BV2843">
        <v>31</v>
      </c>
      <c r="BW2843">
        <v>33</v>
      </c>
      <c r="BX2843">
        <v>32</v>
      </c>
      <c r="BY2843">
        <v>21</v>
      </c>
      <c r="BZ2843">
        <v>20</v>
      </c>
      <c r="CA2843">
        <v>20</v>
      </c>
      <c r="CB2843">
        <v>18</v>
      </c>
      <c r="CC2843">
        <v>34</v>
      </c>
      <c r="CD2843">
        <v>38</v>
      </c>
      <c r="CE2843">
        <v>38</v>
      </c>
      <c r="CF2843">
        <v>45</v>
      </c>
      <c r="CG2843">
        <v>38</v>
      </c>
      <c r="CH2843">
        <f t="shared" si="88"/>
        <v>68506</v>
      </c>
      <c r="CI2843">
        <f t="shared" si="89"/>
        <v>286</v>
      </c>
    </row>
    <row r="2844" spans="1:87">
      <c r="A2844">
        <v>2500</v>
      </c>
      <c r="B2844" s="1">
        <v>70792</v>
      </c>
      <c r="C2844">
        <v>30005</v>
      </c>
      <c r="D2844" t="s">
        <v>85</v>
      </c>
      <c r="E2844" t="s">
        <v>95</v>
      </c>
      <c r="CB2844">
        <v>64</v>
      </c>
      <c r="CC2844">
        <v>74</v>
      </c>
      <c r="CD2844">
        <v>77</v>
      </c>
      <c r="CE2844">
        <v>56</v>
      </c>
      <c r="CF2844">
        <v>86</v>
      </c>
      <c r="CG2844">
        <v>54</v>
      </c>
      <c r="CH2844">
        <f t="shared" si="88"/>
        <v>30005</v>
      </c>
      <c r="CI2844">
        <f t="shared" si="89"/>
        <v>0</v>
      </c>
    </row>
    <row r="2845" spans="1:87">
      <c r="A2845">
        <v>2501</v>
      </c>
      <c r="B2845" s="1">
        <v>65803</v>
      </c>
      <c r="C2845">
        <v>19136</v>
      </c>
      <c r="D2845" t="s">
        <v>85</v>
      </c>
      <c r="E2845" t="s">
        <v>108</v>
      </c>
      <c r="CA2845">
        <v>37</v>
      </c>
      <c r="CB2845">
        <v>33</v>
      </c>
      <c r="CC2845">
        <v>44</v>
      </c>
      <c r="CD2845">
        <v>52</v>
      </c>
      <c r="CE2845">
        <v>36</v>
      </c>
      <c r="CF2845">
        <v>60</v>
      </c>
      <c r="CG2845">
        <v>39</v>
      </c>
      <c r="CH2845">
        <f t="shared" si="88"/>
        <v>19136</v>
      </c>
      <c r="CI2845">
        <f t="shared" si="89"/>
        <v>0</v>
      </c>
    </row>
    <row r="2846" spans="1:87">
      <c r="A2846">
        <v>2501</v>
      </c>
      <c r="B2846" s="1">
        <v>79017</v>
      </c>
      <c r="C2846">
        <v>48152</v>
      </c>
      <c r="D2846" t="s">
        <v>85</v>
      </c>
      <c r="E2846" t="s">
        <v>104</v>
      </c>
      <c r="BC2846">
        <v>31</v>
      </c>
      <c r="BD2846">
        <v>32</v>
      </c>
      <c r="BE2846">
        <v>40</v>
      </c>
      <c r="BF2846">
        <v>58</v>
      </c>
      <c r="BG2846">
        <v>55</v>
      </c>
      <c r="BH2846">
        <v>54</v>
      </c>
      <c r="BI2846">
        <v>58</v>
      </c>
      <c r="BJ2846">
        <v>48</v>
      </c>
      <c r="BK2846">
        <v>40</v>
      </c>
      <c r="BL2846">
        <v>27</v>
      </c>
      <c r="BM2846">
        <v>17</v>
      </c>
      <c r="BN2846">
        <v>21</v>
      </c>
      <c r="BO2846">
        <v>20</v>
      </c>
      <c r="BP2846">
        <v>36</v>
      </c>
      <c r="BQ2846">
        <v>30</v>
      </c>
      <c r="BR2846">
        <v>44</v>
      </c>
      <c r="BS2846">
        <v>46</v>
      </c>
      <c r="BT2846">
        <v>42</v>
      </c>
      <c r="BU2846">
        <v>53</v>
      </c>
      <c r="BV2846">
        <v>49</v>
      </c>
      <c r="BW2846">
        <v>48</v>
      </c>
      <c r="BX2846">
        <v>17</v>
      </c>
      <c r="BY2846">
        <v>22</v>
      </c>
      <c r="BZ2846">
        <v>34</v>
      </c>
      <c r="CA2846">
        <v>25</v>
      </c>
      <c r="CB2846">
        <v>26</v>
      </c>
      <c r="CC2846">
        <v>29</v>
      </c>
      <c r="CD2846">
        <v>43</v>
      </c>
      <c r="CE2846">
        <v>49</v>
      </c>
      <c r="CF2846">
        <v>59</v>
      </c>
      <c r="CG2846">
        <v>48</v>
      </c>
      <c r="CH2846">
        <f t="shared" si="88"/>
        <v>48152</v>
      </c>
      <c r="CI2846">
        <f t="shared" si="89"/>
        <v>0</v>
      </c>
    </row>
    <row r="2847" spans="1:87">
      <c r="A2847">
        <v>2502</v>
      </c>
      <c r="B2847" s="1">
        <v>62473</v>
      </c>
      <c r="C2847">
        <v>12203</v>
      </c>
      <c r="D2847" t="s">
        <v>85</v>
      </c>
      <c r="E2847" t="s">
        <v>86</v>
      </c>
      <c r="CA2847">
        <v>19</v>
      </c>
      <c r="CB2847">
        <v>25</v>
      </c>
      <c r="CC2847">
        <v>34</v>
      </c>
      <c r="CD2847">
        <v>38</v>
      </c>
      <c r="CE2847">
        <v>19</v>
      </c>
      <c r="CF2847">
        <v>34</v>
      </c>
      <c r="CG2847">
        <v>33</v>
      </c>
      <c r="CH2847">
        <f t="shared" si="88"/>
        <v>12203</v>
      </c>
      <c r="CI2847">
        <f t="shared" si="89"/>
        <v>0</v>
      </c>
    </row>
    <row r="2848" spans="1:87">
      <c r="A2848">
        <v>2503</v>
      </c>
      <c r="B2848" s="1">
        <v>83706</v>
      </c>
      <c r="C2848">
        <v>58501</v>
      </c>
      <c r="D2848" t="s">
        <v>85</v>
      </c>
      <c r="E2848" t="s">
        <v>117</v>
      </c>
      <c r="CA2848">
        <v>15</v>
      </c>
      <c r="CB2848">
        <v>20</v>
      </c>
      <c r="CC2848">
        <v>31</v>
      </c>
      <c r="CD2848">
        <v>54</v>
      </c>
      <c r="CE2848">
        <v>57</v>
      </c>
      <c r="CF2848">
        <v>38</v>
      </c>
      <c r="CG2848">
        <v>43</v>
      </c>
      <c r="CH2848">
        <f t="shared" si="88"/>
        <v>58501</v>
      </c>
      <c r="CI2848">
        <f t="shared" si="89"/>
        <v>0</v>
      </c>
    </row>
    <row r="2849" spans="1:87">
      <c r="A2849">
        <v>2504</v>
      </c>
      <c r="B2849" s="1">
        <v>67188</v>
      </c>
      <c r="C2849">
        <v>22203</v>
      </c>
      <c r="D2849" t="s">
        <v>85</v>
      </c>
      <c r="E2849" t="s">
        <v>100</v>
      </c>
      <c r="CG2849">
        <v>16</v>
      </c>
      <c r="CH2849">
        <f t="shared" si="88"/>
        <v>22203</v>
      </c>
      <c r="CI2849">
        <f t="shared" si="89"/>
        <v>0</v>
      </c>
    </row>
    <row r="2850" spans="1:87">
      <c r="A2850">
        <v>2505</v>
      </c>
      <c r="B2850" s="1">
        <v>76671</v>
      </c>
      <c r="C2850">
        <v>43420</v>
      </c>
      <c r="D2850" t="s">
        <v>85</v>
      </c>
      <c r="E2850" t="s">
        <v>103</v>
      </c>
      <c r="AM2850">
        <v>32</v>
      </c>
      <c r="AN2850">
        <v>20</v>
      </c>
      <c r="AO2850">
        <v>16</v>
      </c>
      <c r="AP2850">
        <v>19</v>
      </c>
      <c r="AQ2850">
        <v>25</v>
      </c>
      <c r="AR2850">
        <v>25</v>
      </c>
      <c r="AS2850">
        <v>28</v>
      </c>
      <c r="AT2850">
        <v>30</v>
      </c>
      <c r="AU2850">
        <v>54</v>
      </c>
      <c r="AV2850">
        <v>33</v>
      </c>
      <c r="AW2850">
        <v>33</v>
      </c>
      <c r="AX2850">
        <v>24</v>
      </c>
      <c r="AY2850">
        <v>25</v>
      </c>
      <c r="AZ2850">
        <v>26</v>
      </c>
      <c r="BA2850">
        <v>11</v>
      </c>
      <c r="BB2850">
        <v>18</v>
      </c>
      <c r="BC2850">
        <v>24</v>
      </c>
      <c r="BD2850">
        <v>28</v>
      </c>
      <c r="BE2850">
        <v>35</v>
      </c>
      <c r="BF2850">
        <v>34</v>
      </c>
      <c r="BG2850">
        <v>33</v>
      </c>
      <c r="BH2850">
        <v>20</v>
      </c>
      <c r="BI2850">
        <v>35</v>
      </c>
      <c r="BJ2850">
        <v>30</v>
      </c>
      <c r="BK2850">
        <v>24</v>
      </c>
      <c r="BL2850">
        <v>20</v>
      </c>
      <c r="BM2850">
        <v>13</v>
      </c>
      <c r="BN2850">
        <v>21</v>
      </c>
      <c r="BO2850">
        <v>26</v>
      </c>
      <c r="BP2850">
        <v>25</v>
      </c>
      <c r="BQ2850">
        <v>25</v>
      </c>
      <c r="BR2850">
        <v>38</v>
      </c>
      <c r="BS2850">
        <v>27</v>
      </c>
      <c r="BT2850">
        <v>26</v>
      </c>
      <c r="BU2850">
        <v>25</v>
      </c>
      <c r="BV2850">
        <v>20</v>
      </c>
      <c r="BW2850">
        <v>30</v>
      </c>
      <c r="BX2850">
        <v>29</v>
      </c>
      <c r="BY2850">
        <v>22</v>
      </c>
      <c r="BZ2850">
        <v>21</v>
      </c>
      <c r="CA2850">
        <v>19</v>
      </c>
      <c r="CB2850">
        <v>26</v>
      </c>
      <c r="CC2850">
        <v>21</v>
      </c>
      <c r="CD2850">
        <v>29</v>
      </c>
      <c r="CE2850">
        <v>30</v>
      </c>
      <c r="CF2850">
        <v>35</v>
      </c>
      <c r="CG2850">
        <v>31</v>
      </c>
      <c r="CH2850">
        <f t="shared" si="88"/>
        <v>43420</v>
      </c>
      <c r="CI2850">
        <f t="shared" si="89"/>
        <v>333</v>
      </c>
    </row>
    <row r="2851" spans="1:87">
      <c r="A2851">
        <v>2506</v>
      </c>
      <c r="B2851" s="1">
        <v>98087</v>
      </c>
      <c r="C2851">
        <v>95301</v>
      </c>
      <c r="D2851" t="s">
        <v>85</v>
      </c>
      <c r="E2851" t="s">
        <v>89</v>
      </c>
      <c r="BE2851">
        <v>30</v>
      </c>
      <c r="BF2851">
        <v>44</v>
      </c>
      <c r="BG2851">
        <v>38</v>
      </c>
      <c r="BH2851">
        <v>25</v>
      </c>
      <c r="BI2851">
        <v>32</v>
      </c>
      <c r="BJ2851">
        <v>32</v>
      </c>
      <c r="BK2851">
        <v>31</v>
      </c>
      <c r="BL2851">
        <v>31</v>
      </c>
      <c r="BM2851">
        <v>18</v>
      </c>
      <c r="BN2851">
        <v>34</v>
      </c>
      <c r="BO2851">
        <v>41</v>
      </c>
      <c r="BP2851">
        <v>26</v>
      </c>
      <c r="BQ2851">
        <v>34</v>
      </c>
      <c r="BR2851">
        <v>25</v>
      </c>
      <c r="BS2851">
        <v>31</v>
      </c>
      <c r="BT2851">
        <v>29</v>
      </c>
      <c r="BU2851">
        <v>28</v>
      </c>
      <c r="BV2851">
        <v>31</v>
      </c>
      <c r="BW2851">
        <v>35</v>
      </c>
      <c r="BX2851">
        <v>17</v>
      </c>
      <c r="BY2851">
        <v>18</v>
      </c>
      <c r="BZ2851">
        <v>31</v>
      </c>
      <c r="CA2851">
        <v>24</v>
      </c>
      <c r="CB2851">
        <v>25</v>
      </c>
      <c r="CC2851">
        <v>32</v>
      </c>
      <c r="CD2851">
        <v>30</v>
      </c>
      <c r="CE2851">
        <v>26</v>
      </c>
      <c r="CF2851">
        <v>40</v>
      </c>
      <c r="CG2851">
        <v>42</v>
      </c>
      <c r="CH2851">
        <f t="shared" si="88"/>
        <v>95301</v>
      </c>
      <c r="CI2851">
        <f t="shared" si="89"/>
        <v>0</v>
      </c>
    </row>
    <row r="2852" spans="1:87">
      <c r="A2852">
        <v>2507</v>
      </c>
      <c r="B2852" s="1">
        <v>85926</v>
      </c>
      <c r="C2852">
        <v>63108</v>
      </c>
      <c r="D2852" t="s">
        <v>85</v>
      </c>
      <c r="E2852" t="s">
        <v>97</v>
      </c>
      <c r="CA2852">
        <v>24</v>
      </c>
      <c r="CB2852">
        <v>29</v>
      </c>
      <c r="CC2852">
        <v>36</v>
      </c>
      <c r="CD2852">
        <v>28</v>
      </c>
      <c r="CE2852">
        <v>31</v>
      </c>
      <c r="CF2852">
        <v>28</v>
      </c>
      <c r="CG2852">
        <v>24</v>
      </c>
      <c r="CH2852">
        <f t="shared" si="88"/>
        <v>63108</v>
      </c>
      <c r="CI2852">
        <f t="shared" si="89"/>
        <v>0</v>
      </c>
    </row>
    <row r="2853" spans="1:87">
      <c r="A2853">
        <v>2508</v>
      </c>
      <c r="B2853" s="1">
        <v>72563</v>
      </c>
      <c r="C2853">
        <v>33351</v>
      </c>
      <c r="D2853" t="s">
        <v>85</v>
      </c>
      <c r="E2853" t="s">
        <v>92</v>
      </c>
      <c r="AK2853">
        <v>54</v>
      </c>
      <c r="AL2853">
        <v>80</v>
      </c>
      <c r="AM2853">
        <v>52</v>
      </c>
      <c r="AN2853">
        <v>41</v>
      </c>
      <c r="AO2853">
        <v>36</v>
      </c>
      <c r="AP2853">
        <v>35</v>
      </c>
      <c r="AQ2853">
        <v>49</v>
      </c>
      <c r="AR2853">
        <v>54</v>
      </c>
      <c r="AS2853">
        <v>66</v>
      </c>
      <c r="AT2853">
        <v>47</v>
      </c>
      <c r="AU2853">
        <v>40</v>
      </c>
      <c r="AV2853">
        <v>52</v>
      </c>
      <c r="AW2853">
        <v>60</v>
      </c>
      <c r="AX2853">
        <v>54</v>
      </c>
      <c r="AY2853">
        <v>49</v>
      </c>
      <c r="AZ2853">
        <v>43</v>
      </c>
      <c r="BA2853">
        <v>29</v>
      </c>
      <c r="BB2853">
        <v>44</v>
      </c>
      <c r="BC2853">
        <v>51</v>
      </c>
      <c r="BD2853">
        <v>54</v>
      </c>
      <c r="BE2853">
        <v>52</v>
      </c>
      <c r="BF2853">
        <v>56</v>
      </c>
      <c r="BG2853">
        <v>59</v>
      </c>
      <c r="BH2853">
        <v>46</v>
      </c>
      <c r="BI2853">
        <v>55</v>
      </c>
      <c r="BJ2853">
        <v>25</v>
      </c>
      <c r="BK2853">
        <v>46</v>
      </c>
      <c r="BL2853">
        <v>44</v>
      </c>
      <c r="BM2853">
        <v>39</v>
      </c>
      <c r="BN2853">
        <v>46</v>
      </c>
      <c r="BO2853">
        <v>53</v>
      </c>
      <c r="BP2853">
        <v>61</v>
      </c>
      <c r="BQ2853">
        <v>46</v>
      </c>
      <c r="BR2853">
        <v>44</v>
      </c>
      <c r="BS2853">
        <v>48</v>
      </c>
      <c r="BT2853">
        <v>56</v>
      </c>
      <c r="BU2853">
        <v>57</v>
      </c>
      <c r="BV2853">
        <v>57</v>
      </c>
      <c r="BW2853">
        <v>62</v>
      </c>
      <c r="BX2853">
        <v>45</v>
      </c>
      <c r="BY2853">
        <v>38</v>
      </c>
      <c r="BZ2853">
        <v>63</v>
      </c>
      <c r="CA2853">
        <v>60</v>
      </c>
      <c r="CB2853">
        <v>51</v>
      </c>
      <c r="CC2853">
        <v>50</v>
      </c>
      <c r="CD2853">
        <v>46</v>
      </c>
      <c r="CE2853">
        <v>43</v>
      </c>
      <c r="CF2853">
        <v>55</v>
      </c>
      <c r="CG2853">
        <v>48</v>
      </c>
      <c r="CH2853">
        <f t="shared" si="88"/>
        <v>33351</v>
      </c>
      <c r="CI2853">
        <f t="shared" si="89"/>
        <v>578</v>
      </c>
    </row>
    <row r="2854" spans="1:87">
      <c r="A2854">
        <v>2509</v>
      </c>
      <c r="B2854" s="1">
        <v>72810</v>
      </c>
      <c r="C2854">
        <v>33770</v>
      </c>
      <c r="D2854" t="s">
        <v>85</v>
      </c>
      <c r="E2854" t="s">
        <v>92</v>
      </c>
      <c r="BO2854">
        <v>49</v>
      </c>
      <c r="BP2854">
        <v>38</v>
      </c>
      <c r="BQ2854">
        <v>43</v>
      </c>
      <c r="BR2854">
        <v>57</v>
      </c>
      <c r="BS2854">
        <v>42</v>
      </c>
      <c r="BT2854">
        <v>42</v>
      </c>
      <c r="BU2854">
        <v>36</v>
      </c>
      <c r="BV2854">
        <v>27</v>
      </c>
      <c r="BW2854">
        <v>32</v>
      </c>
      <c r="BX2854">
        <v>27</v>
      </c>
      <c r="BY2854">
        <v>22</v>
      </c>
      <c r="BZ2854">
        <v>38</v>
      </c>
      <c r="CA2854">
        <v>44</v>
      </c>
      <c r="CB2854">
        <v>31</v>
      </c>
      <c r="CC2854">
        <v>33</v>
      </c>
      <c r="CD2854">
        <v>40</v>
      </c>
      <c r="CE2854">
        <v>26</v>
      </c>
      <c r="CF2854">
        <v>40</v>
      </c>
      <c r="CG2854">
        <v>25</v>
      </c>
      <c r="CH2854">
        <f t="shared" si="88"/>
        <v>33770</v>
      </c>
      <c r="CI2854">
        <f t="shared" si="89"/>
        <v>0</v>
      </c>
    </row>
    <row r="2855" spans="1:87">
      <c r="A2855">
        <v>2510</v>
      </c>
      <c r="B2855" s="1">
        <v>75705</v>
      </c>
      <c r="C2855">
        <v>40502</v>
      </c>
      <c r="D2855" t="s">
        <v>85</v>
      </c>
      <c r="E2855" t="s">
        <v>114</v>
      </c>
      <c r="BO2855">
        <v>32</v>
      </c>
      <c r="BP2855">
        <v>47</v>
      </c>
      <c r="BQ2855">
        <v>34</v>
      </c>
      <c r="BR2855">
        <v>59</v>
      </c>
      <c r="BS2855">
        <v>47</v>
      </c>
      <c r="BT2855">
        <v>28</v>
      </c>
      <c r="BU2855">
        <v>47</v>
      </c>
      <c r="BV2855">
        <v>24</v>
      </c>
      <c r="BW2855">
        <v>41</v>
      </c>
      <c r="BX2855">
        <v>24</v>
      </c>
      <c r="BY2855">
        <v>17</v>
      </c>
      <c r="BZ2855">
        <v>27</v>
      </c>
      <c r="CA2855">
        <v>37</v>
      </c>
      <c r="CB2855">
        <v>38</v>
      </c>
      <c r="CC2855">
        <v>51</v>
      </c>
      <c r="CD2855">
        <v>61</v>
      </c>
      <c r="CE2855">
        <v>40</v>
      </c>
      <c r="CF2855">
        <v>45</v>
      </c>
      <c r="CG2855">
        <v>54</v>
      </c>
      <c r="CH2855">
        <f t="shared" si="88"/>
        <v>40502</v>
      </c>
      <c r="CI2855">
        <f t="shared" si="89"/>
        <v>0</v>
      </c>
    </row>
    <row r="2856" spans="1:87">
      <c r="A2856">
        <v>2510</v>
      </c>
      <c r="B2856" s="1">
        <v>96090</v>
      </c>
      <c r="C2856">
        <v>90220</v>
      </c>
      <c r="D2856" t="s">
        <v>85</v>
      </c>
      <c r="E2856" t="s">
        <v>89</v>
      </c>
      <c r="CA2856">
        <v>26</v>
      </c>
      <c r="CB2856">
        <v>22</v>
      </c>
      <c r="CC2856">
        <v>23</v>
      </c>
      <c r="CD2856">
        <v>18</v>
      </c>
      <c r="CE2856">
        <v>21</v>
      </c>
      <c r="CF2856">
        <v>31</v>
      </c>
      <c r="CG2856">
        <v>25</v>
      </c>
      <c r="CH2856">
        <f t="shared" si="88"/>
        <v>90220</v>
      </c>
      <c r="CI2856">
        <f t="shared" si="89"/>
        <v>0</v>
      </c>
    </row>
    <row r="2857" spans="1:87">
      <c r="A2857">
        <v>2511</v>
      </c>
      <c r="B2857" s="1">
        <v>90533</v>
      </c>
      <c r="C2857">
        <v>74820</v>
      </c>
      <c r="D2857" t="s">
        <v>85</v>
      </c>
      <c r="E2857" t="s">
        <v>96</v>
      </c>
      <c r="CA2857">
        <v>25</v>
      </c>
      <c r="CB2857">
        <v>35</v>
      </c>
      <c r="CC2857">
        <v>53</v>
      </c>
      <c r="CD2857">
        <v>40</v>
      </c>
      <c r="CE2857">
        <v>38</v>
      </c>
      <c r="CF2857">
        <v>60</v>
      </c>
      <c r="CG2857">
        <v>34</v>
      </c>
      <c r="CH2857">
        <f t="shared" si="88"/>
        <v>74820</v>
      </c>
      <c r="CI2857">
        <f t="shared" si="89"/>
        <v>0</v>
      </c>
    </row>
    <row r="2858" spans="1:87">
      <c r="A2858">
        <v>2512</v>
      </c>
      <c r="B2858" s="1">
        <v>69235</v>
      </c>
      <c r="C2858">
        <v>27205</v>
      </c>
      <c r="D2858" t="s">
        <v>85</v>
      </c>
      <c r="E2858" t="s">
        <v>93</v>
      </c>
      <c r="CA2858">
        <v>17</v>
      </c>
      <c r="CB2858">
        <v>32</v>
      </c>
      <c r="CC2858">
        <v>28</v>
      </c>
      <c r="CD2858">
        <v>20</v>
      </c>
      <c r="CE2858">
        <v>22</v>
      </c>
      <c r="CF2858">
        <v>29</v>
      </c>
      <c r="CG2858">
        <v>23</v>
      </c>
      <c r="CH2858">
        <f t="shared" si="88"/>
        <v>27205</v>
      </c>
      <c r="CI2858">
        <f t="shared" si="89"/>
        <v>0</v>
      </c>
    </row>
    <row r="2859" spans="1:87">
      <c r="A2859">
        <v>2513</v>
      </c>
      <c r="B2859" s="1">
        <v>92642</v>
      </c>
      <c r="C2859">
        <v>78731</v>
      </c>
      <c r="D2859" t="s">
        <v>85</v>
      </c>
      <c r="E2859" t="s">
        <v>88</v>
      </c>
      <c r="BN2859">
        <v>18</v>
      </c>
      <c r="BO2859">
        <v>34</v>
      </c>
      <c r="BP2859">
        <v>43</v>
      </c>
      <c r="BQ2859">
        <v>44</v>
      </c>
      <c r="BR2859">
        <v>55</v>
      </c>
      <c r="BS2859">
        <v>40</v>
      </c>
      <c r="BT2859">
        <v>35</v>
      </c>
      <c r="BU2859">
        <v>35</v>
      </c>
      <c r="BV2859">
        <v>31</v>
      </c>
      <c r="BW2859">
        <v>33</v>
      </c>
      <c r="BX2859">
        <v>25</v>
      </c>
      <c r="BY2859">
        <v>22</v>
      </c>
      <c r="BZ2859">
        <v>37</v>
      </c>
      <c r="CA2859">
        <v>35</v>
      </c>
      <c r="CB2859">
        <v>34</v>
      </c>
      <c r="CC2859">
        <v>40</v>
      </c>
      <c r="CD2859">
        <v>35</v>
      </c>
      <c r="CE2859">
        <v>35</v>
      </c>
      <c r="CF2859">
        <v>44</v>
      </c>
      <c r="CG2859">
        <v>36</v>
      </c>
      <c r="CH2859">
        <f t="shared" si="88"/>
        <v>78731</v>
      </c>
      <c r="CI2859">
        <f t="shared" si="89"/>
        <v>0</v>
      </c>
    </row>
    <row r="2860" spans="1:87">
      <c r="A2860">
        <v>2514</v>
      </c>
      <c r="B2860" s="1">
        <v>65706</v>
      </c>
      <c r="C2860">
        <v>19026</v>
      </c>
      <c r="D2860" t="s">
        <v>85</v>
      </c>
      <c r="E2860" t="s">
        <v>108</v>
      </c>
      <c r="BC2860">
        <v>39</v>
      </c>
      <c r="BD2860">
        <v>49</v>
      </c>
      <c r="BE2860">
        <v>86</v>
      </c>
      <c r="BF2860">
        <v>65</v>
      </c>
      <c r="BG2860">
        <v>48</v>
      </c>
      <c r="BH2860">
        <v>44</v>
      </c>
      <c r="BI2860">
        <v>42</v>
      </c>
      <c r="BJ2860">
        <v>37</v>
      </c>
      <c r="BK2860">
        <v>34</v>
      </c>
      <c r="BL2860">
        <v>28</v>
      </c>
      <c r="BM2860">
        <v>21</v>
      </c>
      <c r="BN2860">
        <v>35</v>
      </c>
      <c r="BO2860">
        <v>48</v>
      </c>
      <c r="BP2860">
        <v>58</v>
      </c>
      <c r="BQ2860">
        <v>46</v>
      </c>
      <c r="BR2860">
        <v>53</v>
      </c>
      <c r="BS2860">
        <v>47</v>
      </c>
      <c r="BT2860">
        <v>42</v>
      </c>
      <c r="BU2860">
        <v>34</v>
      </c>
      <c r="BV2860">
        <v>38</v>
      </c>
      <c r="BW2860">
        <v>48</v>
      </c>
      <c r="BX2860">
        <v>25</v>
      </c>
      <c r="BY2860">
        <v>25</v>
      </c>
      <c r="BZ2860">
        <v>28</v>
      </c>
      <c r="CA2860">
        <v>34</v>
      </c>
      <c r="CB2860">
        <v>53</v>
      </c>
      <c r="CC2860">
        <v>49</v>
      </c>
      <c r="CD2860">
        <v>61</v>
      </c>
      <c r="CE2860">
        <v>35</v>
      </c>
      <c r="CF2860">
        <v>57</v>
      </c>
      <c r="CG2860">
        <v>46</v>
      </c>
      <c r="CH2860">
        <f t="shared" si="88"/>
        <v>19026</v>
      </c>
      <c r="CI2860">
        <f t="shared" si="89"/>
        <v>0</v>
      </c>
    </row>
    <row r="2861" spans="1:87">
      <c r="A2861">
        <v>2514</v>
      </c>
      <c r="B2861" s="1">
        <v>66682</v>
      </c>
      <c r="C2861">
        <v>20877</v>
      </c>
      <c r="D2861" t="s">
        <v>85</v>
      </c>
      <c r="E2861" t="s">
        <v>101</v>
      </c>
      <c r="CA2861">
        <v>15</v>
      </c>
      <c r="CB2861">
        <v>28</v>
      </c>
      <c r="CC2861">
        <v>21</v>
      </c>
      <c r="CD2861">
        <v>21</v>
      </c>
      <c r="CE2861">
        <v>34</v>
      </c>
      <c r="CF2861">
        <v>25</v>
      </c>
      <c r="CG2861">
        <v>28</v>
      </c>
      <c r="CH2861">
        <f t="shared" si="88"/>
        <v>20877</v>
      </c>
      <c r="CI2861">
        <f t="shared" si="89"/>
        <v>0</v>
      </c>
    </row>
    <row r="2862" spans="1:87">
      <c r="A2862">
        <v>2515</v>
      </c>
      <c r="B2862" s="1">
        <v>96292</v>
      </c>
      <c r="C2862">
        <v>91104</v>
      </c>
      <c r="D2862" t="s">
        <v>85</v>
      </c>
      <c r="E2862" t="s">
        <v>89</v>
      </c>
      <c r="BO2862">
        <v>20</v>
      </c>
      <c r="BP2862">
        <v>24</v>
      </c>
      <c r="BQ2862">
        <v>21</v>
      </c>
      <c r="BR2862">
        <v>35</v>
      </c>
      <c r="BS2862">
        <v>29</v>
      </c>
      <c r="BT2862">
        <v>19</v>
      </c>
      <c r="BU2862">
        <v>18</v>
      </c>
      <c r="BV2862">
        <v>26</v>
      </c>
      <c r="BW2862">
        <v>38</v>
      </c>
      <c r="BX2862">
        <v>18</v>
      </c>
      <c r="BY2862">
        <v>14</v>
      </c>
      <c r="BZ2862">
        <v>26</v>
      </c>
      <c r="CA2862">
        <v>22</v>
      </c>
      <c r="CB2862">
        <v>21</v>
      </c>
      <c r="CC2862">
        <v>20</v>
      </c>
      <c r="CD2862">
        <v>28</v>
      </c>
      <c r="CE2862">
        <v>23</v>
      </c>
      <c r="CF2862">
        <v>27</v>
      </c>
      <c r="CG2862">
        <v>21</v>
      </c>
      <c r="CH2862">
        <f t="shared" si="88"/>
        <v>91104</v>
      </c>
      <c r="CI2862">
        <f t="shared" si="89"/>
        <v>0</v>
      </c>
    </row>
    <row r="2863" spans="1:87">
      <c r="A2863">
        <v>2516</v>
      </c>
      <c r="B2863" s="1">
        <v>97881</v>
      </c>
      <c r="C2863">
        <v>94941</v>
      </c>
      <c r="D2863" t="s">
        <v>85</v>
      </c>
      <c r="E2863" t="s">
        <v>89</v>
      </c>
      <c r="CC2863">
        <v>38</v>
      </c>
      <c r="CD2863">
        <v>46</v>
      </c>
      <c r="CE2863">
        <v>30</v>
      </c>
      <c r="CF2863">
        <v>21</v>
      </c>
      <c r="CG2863">
        <v>25</v>
      </c>
      <c r="CH2863">
        <f t="shared" si="88"/>
        <v>94941</v>
      </c>
      <c r="CI2863">
        <f t="shared" si="89"/>
        <v>0</v>
      </c>
    </row>
    <row r="2864" spans="1:87">
      <c r="A2864">
        <v>2517</v>
      </c>
      <c r="B2864" s="1">
        <v>98464</v>
      </c>
      <c r="C2864">
        <v>95901</v>
      </c>
      <c r="D2864" t="s">
        <v>85</v>
      </c>
      <c r="E2864" t="s">
        <v>89</v>
      </c>
      <c r="CA2864">
        <v>28</v>
      </c>
      <c r="CB2864">
        <v>33</v>
      </c>
      <c r="CC2864">
        <v>25</v>
      </c>
      <c r="CD2864">
        <v>29</v>
      </c>
      <c r="CE2864">
        <v>38</v>
      </c>
      <c r="CF2864">
        <v>43</v>
      </c>
      <c r="CG2864">
        <v>25</v>
      </c>
      <c r="CH2864">
        <f t="shared" si="88"/>
        <v>95901</v>
      </c>
      <c r="CI2864">
        <f t="shared" si="89"/>
        <v>0</v>
      </c>
    </row>
    <row r="2865" spans="1:87">
      <c r="A2865">
        <v>2518</v>
      </c>
      <c r="B2865" s="1">
        <v>79515</v>
      </c>
      <c r="C2865">
        <v>49022</v>
      </c>
      <c r="D2865" t="s">
        <v>85</v>
      </c>
      <c r="E2865" t="s">
        <v>104</v>
      </c>
      <c r="AS2865">
        <v>31</v>
      </c>
      <c r="AT2865">
        <v>32</v>
      </c>
      <c r="AU2865">
        <v>46</v>
      </c>
      <c r="AV2865">
        <v>36</v>
      </c>
      <c r="AW2865">
        <v>40</v>
      </c>
      <c r="AX2865">
        <v>28</v>
      </c>
      <c r="AY2865">
        <v>31</v>
      </c>
      <c r="AZ2865">
        <v>21</v>
      </c>
      <c r="BA2865">
        <v>18</v>
      </c>
      <c r="BB2865">
        <v>13</v>
      </c>
      <c r="BC2865">
        <v>20</v>
      </c>
      <c r="BD2865">
        <v>31</v>
      </c>
      <c r="BE2865">
        <v>37</v>
      </c>
      <c r="BF2865">
        <v>43</v>
      </c>
      <c r="BG2865">
        <v>30</v>
      </c>
      <c r="BH2865">
        <v>28</v>
      </c>
      <c r="BI2865">
        <v>26</v>
      </c>
      <c r="BJ2865">
        <v>29</v>
      </c>
      <c r="BK2865">
        <v>34</v>
      </c>
      <c r="BL2865">
        <v>18</v>
      </c>
      <c r="BM2865">
        <v>16</v>
      </c>
      <c r="BN2865">
        <v>13</v>
      </c>
      <c r="BO2865">
        <v>20</v>
      </c>
      <c r="BP2865">
        <v>19</v>
      </c>
      <c r="BQ2865">
        <v>27</v>
      </c>
      <c r="BR2865">
        <v>44</v>
      </c>
      <c r="BS2865">
        <v>49</v>
      </c>
      <c r="BT2865">
        <v>35</v>
      </c>
      <c r="BU2865">
        <v>54</v>
      </c>
      <c r="BV2865">
        <v>30</v>
      </c>
      <c r="BW2865">
        <v>18</v>
      </c>
      <c r="BX2865">
        <v>29</v>
      </c>
      <c r="BY2865">
        <v>13</v>
      </c>
      <c r="BZ2865">
        <v>25</v>
      </c>
      <c r="CA2865">
        <v>16</v>
      </c>
      <c r="CB2865">
        <v>26</v>
      </c>
      <c r="CC2865">
        <v>28</v>
      </c>
      <c r="CD2865">
        <v>29</v>
      </c>
      <c r="CE2865">
        <v>31</v>
      </c>
      <c r="CF2865">
        <v>37</v>
      </c>
      <c r="CG2865">
        <v>47</v>
      </c>
      <c r="CH2865">
        <f t="shared" si="88"/>
        <v>49022</v>
      </c>
      <c r="CI2865">
        <f t="shared" si="89"/>
        <v>283</v>
      </c>
    </row>
    <row r="2866" spans="1:87">
      <c r="A2866">
        <v>2519</v>
      </c>
      <c r="B2866" s="1">
        <v>70848</v>
      </c>
      <c r="C2866">
        <v>30068</v>
      </c>
      <c r="D2866" t="s">
        <v>85</v>
      </c>
      <c r="E2866" t="s">
        <v>95</v>
      </c>
      <c r="CB2866">
        <v>72</v>
      </c>
      <c r="CC2866">
        <v>56</v>
      </c>
      <c r="CD2866">
        <v>64</v>
      </c>
      <c r="CE2866">
        <v>65</v>
      </c>
      <c r="CF2866">
        <v>65</v>
      </c>
      <c r="CG2866">
        <v>48</v>
      </c>
      <c r="CH2866">
        <f t="shared" si="88"/>
        <v>30068</v>
      </c>
      <c r="CI2866">
        <f t="shared" si="89"/>
        <v>0</v>
      </c>
    </row>
    <row r="2867" spans="1:87">
      <c r="A2867">
        <v>2520</v>
      </c>
      <c r="B2867" s="1">
        <v>62253</v>
      </c>
      <c r="C2867">
        <v>11779</v>
      </c>
      <c r="D2867" t="s">
        <v>85</v>
      </c>
      <c r="E2867" t="s">
        <v>86</v>
      </c>
      <c r="CA2867">
        <v>31</v>
      </c>
      <c r="CB2867">
        <v>40</v>
      </c>
      <c r="CC2867">
        <v>49</v>
      </c>
      <c r="CD2867">
        <v>46</v>
      </c>
      <c r="CE2867">
        <v>44</v>
      </c>
      <c r="CF2867">
        <v>51</v>
      </c>
      <c r="CG2867">
        <v>40</v>
      </c>
      <c r="CH2867">
        <f t="shared" si="88"/>
        <v>11779</v>
      </c>
      <c r="CI2867">
        <f t="shared" si="89"/>
        <v>0</v>
      </c>
    </row>
    <row r="2868" spans="1:87">
      <c r="A2868">
        <v>2521</v>
      </c>
      <c r="B2868" s="1">
        <v>97734</v>
      </c>
      <c r="C2868">
        <v>94526</v>
      </c>
      <c r="D2868" t="s">
        <v>85</v>
      </c>
      <c r="E2868" t="s">
        <v>89</v>
      </c>
      <c r="CA2868">
        <v>51</v>
      </c>
      <c r="CB2868">
        <v>57</v>
      </c>
      <c r="CC2868">
        <v>52</v>
      </c>
      <c r="CD2868">
        <v>51</v>
      </c>
      <c r="CE2868">
        <v>45</v>
      </c>
      <c r="CF2868">
        <v>40</v>
      </c>
      <c r="CG2868">
        <v>45</v>
      </c>
      <c r="CH2868">
        <f t="shared" si="88"/>
        <v>94526</v>
      </c>
      <c r="CI2868">
        <f t="shared" si="89"/>
        <v>0</v>
      </c>
    </row>
    <row r="2869" spans="1:87">
      <c r="A2869">
        <v>2522</v>
      </c>
      <c r="B2869" s="1">
        <v>74411</v>
      </c>
      <c r="C2869">
        <v>37664</v>
      </c>
      <c r="D2869" t="s">
        <v>85</v>
      </c>
      <c r="E2869" t="s">
        <v>91</v>
      </c>
      <c r="CA2869">
        <v>32</v>
      </c>
      <c r="CB2869">
        <v>30</v>
      </c>
      <c r="CC2869">
        <v>58</v>
      </c>
      <c r="CD2869">
        <v>43</v>
      </c>
      <c r="CE2869">
        <v>41</v>
      </c>
      <c r="CF2869">
        <v>63</v>
      </c>
      <c r="CG2869">
        <v>44</v>
      </c>
      <c r="CH2869">
        <f t="shared" si="88"/>
        <v>37664</v>
      </c>
      <c r="CI2869">
        <f t="shared" si="89"/>
        <v>0</v>
      </c>
    </row>
    <row r="2870" spans="1:87">
      <c r="A2870">
        <v>2523</v>
      </c>
      <c r="B2870" s="1">
        <v>82282</v>
      </c>
      <c r="C2870">
        <v>55432</v>
      </c>
      <c r="D2870" t="s">
        <v>85</v>
      </c>
      <c r="E2870" t="s">
        <v>116</v>
      </c>
      <c r="BB2870">
        <v>13</v>
      </c>
      <c r="BC2870">
        <v>18</v>
      </c>
      <c r="BD2870">
        <v>27</v>
      </c>
      <c r="BE2870">
        <v>31</v>
      </c>
      <c r="BF2870">
        <v>30</v>
      </c>
      <c r="BG2870">
        <v>45</v>
      </c>
      <c r="BH2870">
        <v>28</v>
      </c>
      <c r="BI2870">
        <v>28</v>
      </c>
      <c r="BJ2870">
        <v>28</v>
      </c>
      <c r="BK2870">
        <v>26</v>
      </c>
      <c r="BL2870">
        <v>23</v>
      </c>
      <c r="BM2870">
        <v>15</v>
      </c>
      <c r="BN2870">
        <v>14</v>
      </c>
      <c r="BO2870">
        <v>23</v>
      </c>
      <c r="BP2870">
        <v>29</v>
      </c>
      <c r="BQ2870">
        <v>41</v>
      </c>
      <c r="BR2870">
        <v>38</v>
      </c>
      <c r="BS2870">
        <v>40</v>
      </c>
      <c r="BT2870">
        <v>37</v>
      </c>
      <c r="BU2870">
        <v>42</v>
      </c>
      <c r="BV2870">
        <v>32</v>
      </c>
      <c r="BW2870">
        <v>33</v>
      </c>
      <c r="BX2870">
        <v>23</v>
      </c>
      <c r="BY2870">
        <v>14</v>
      </c>
      <c r="BZ2870">
        <v>19</v>
      </c>
      <c r="CA2870">
        <v>11</v>
      </c>
      <c r="CB2870">
        <v>16</v>
      </c>
      <c r="CC2870">
        <v>28</v>
      </c>
      <c r="CD2870">
        <v>41</v>
      </c>
      <c r="CE2870">
        <v>33</v>
      </c>
      <c r="CF2870">
        <v>44</v>
      </c>
      <c r="CG2870">
        <v>33</v>
      </c>
      <c r="CH2870">
        <f t="shared" si="88"/>
        <v>55432</v>
      </c>
      <c r="CI2870">
        <f t="shared" si="89"/>
        <v>0</v>
      </c>
    </row>
    <row r="2871" spans="1:87">
      <c r="A2871">
        <v>2524</v>
      </c>
      <c r="B2871" s="1">
        <v>76180</v>
      </c>
      <c r="C2871">
        <v>42003</v>
      </c>
      <c r="D2871" t="s">
        <v>85</v>
      </c>
      <c r="E2871" t="s">
        <v>114</v>
      </c>
      <c r="BP2871">
        <v>63</v>
      </c>
      <c r="BQ2871">
        <v>32</v>
      </c>
      <c r="BR2871">
        <v>41</v>
      </c>
      <c r="BS2871">
        <v>27</v>
      </c>
      <c r="BT2871">
        <v>35</v>
      </c>
      <c r="BU2871">
        <v>39</v>
      </c>
      <c r="BV2871">
        <v>24</v>
      </c>
      <c r="BW2871">
        <v>35</v>
      </c>
      <c r="BX2871">
        <v>24</v>
      </c>
      <c r="BY2871">
        <v>14</v>
      </c>
      <c r="BZ2871">
        <v>24</v>
      </c>
      <c r="CA2871">
        <v>36</v>
      </c>
      <c r="CB2871">
        <v>27</v>
      </c>
      <c r="CC2871">
        <v>23</v>
      </c>
      <c r="CD2871">
        <v>34</v>
      </c>
      <c r="CE2871">
        <v>28</v>
      </c>
      <c r="CF2871">
        <v>36</v>
      </c>
      <c r="CG2871">
        <v>45</v>
      </c>
      <c r="CH2871">
        <f t="shared" si="88"/>
        <v>42003</v>
      </c>
      <c r="CI2871">
        <f t="shared" si="89"/>
        <v>0</v>
      </c>
    </row>
    <row r="2872" spans="1:87">
      <c r="A2872">
        <v>2525</v>
      </c>
      <c r="B2872" s="1">
        <v>60431</v>
      </c>
      <c r="C2872">
        <v>6770</v>
      </c>
      <c r="D2872" t="s">
        <v>85</v>
      </c>
      <c r="E2872" t="s">
        <v>110</v>
      </c>
      <c r="CA2872">
        <v>28</v>
      </c>
      <c r="CB2872">
        <v>41</v>
      </c>
      <c r="CC2872">
        <v>42</v>
      </c>
      <c r="CD2872">
        <v>54</v>
      </c>
      <c r="CE2872">
        <v>44</v>
      </c>
      <c r="CF2872">
        <v>47</v>
      </c>
      <c r="CG2872">
        <v>37</v>
      </c>
      <c r="CH2872">
        <f t="shared" si="88"/>
        <v>6770</v>
      </c>
      <c r="CI2872">
        <f t="shared" si="89"/>
        <v>0</v>
      </c>
    </row>
    <row r="2873" spans="1:87">
      <c r="A2873">
        <v>2525</v>
      </c>
      <c r="B2873" s="1">
        <v>98236</v>
      </c>
      <c r="C2873">
        <v>95482</v>
      </c>
      <c r="D2873" t="s">
        <v>85</v>
      </c>
      <c r="E2873" t="s">
        <v>89</v>
      </c>
      <c r="BY2873">
        <v>15</v>
      </c>
      <c r="BZ2873">
        <v>20</v>
      </c>
      <c r="CA2873">
        <v>15</v>
      </c>
      <c r="CB2873">
        <v>22</v>
      </c>
      <c r="CC2873">
        <v>23</v>
      </c>
      <c r="CD2873">
        <v>32</v>
      </c>
      <c r="CE2873">
        <v>21</v>
      </c>
      <c r="CF2873">
        <v>21</v>
      </c>
      <c r="CG2873">
        <v>20</v>
      </c>
      <c r="CH2873">
        <f t="shared" si="88"/>
        <v>95482</v>
      </c>
      <c r="CI2873">
        <f t="shared" si="89"/>
        <v>0</v>
      </c>
    </row>
    <row r="2874" spans="1:87">
      <c r="A2874">
        <v>2526</v>
      </c>
      <c r="B2874" s="1">
        <v>81296</v>
      </c>
      <c r="C2874">
        <v>53216</v>
      </c>
      <c r="D2874" t="s">
        <v>85</v>
      </c>
      <c r="E2874" t="s">
        <v>124</v>
      </c>
      <c r="CA2874">
        <v>12</v>
      </c>
      <c r="CB2874">
        <v>18</v>
      </c>
      <c r="CC2874">
        <v>20</v>
      </c>
      <c r="CD2874">
        <v>25</v>
      </c>
      <c r="CE2874">
        <v>26</v>
      </c>
      <c r="CF2874">
        <v>21</v>
      </c>
      <c r="CG2874">
        <v>25</v>
      </c>
      <c r="CH2874">
        <f t="shared" si="88"/>
        <v>53216</v>
      </c>
      <c r="CI2874">
        <f t="shared" si="89"/>
        <v>0</v>
      </c>
    </row>
    <row r="2875" spans="1:87">
      <c r="A2875">
        <v>2527</v>
      </c>
      <c r="B2875" s="1">
        <v>73154</v>
      </c>
      <c r="C2875">
        <v>34652</v>
      </c>
      <c r="D2875" t="s">
        <v>85</v>
      </c>
      <c r="E2875" t="s">
        <v>92</v>
      </c>
      <c r="CA2875">
        <v>88</v>
      </c>
      <c r="CB2875">
        <v>85</v>
      </c>
      <c r="CC2875">
        <v>72</v>
      </c>
      <c r="CD2875">
        <v>80</v>
      </c>
      <c r="CE2875">
        <v>78</v>
      </c>
      <c r="CF2875">
        <v>71</v>
      </c>
      <c r="CG2875">
        <v>70</v>
      </c>
      <c r="CH2875">
        <f t="shared" si="88"/>
        <v>34652</v>
      </c>
      <c r="CI2875">
        <f t="shared" si="89"/>
        <v>0</v>
      </c>
    </row>
    <row r="2876" spans="1:87">
      <c r="A2876">
        <v>2528</v>
      </c>
      <c r="B2876" s="1">
        <v>98174</v>
      </c>
      <c r="C2876">
        <v>95407</v>
      </c>
      <c r="D2876" t="s">
        <v>85</v>
      </c>
      <c r="E2876" t="s">
        <v>89</v>
      </c>
      <c r="BX2876">
        <v>20</v>
      </c>
      <c r="BY2876">
        <v>21</v>
      </c>
      <c r="BZ2876">
        <v>12</v>
      </c>
      <c r="CA2876">
        <v>11</v>
      </c>
      <c r="CB2876">
        <v>16</v>
      </c>
      <c r="CC2876">
        <v>14</v>
      </c>
      <c r="CD2876">
        <v>18</v>
      </c>
      <c r="CE2876">
        <v>13</v>
      </c>
      <c r="CF2876">
        <v>20</v>
      </c>
      <c r="CG2876">
        <v>12</v>
      </c>
      <c r="CH2876">
        <f t="shared" si="88"/>
        <v>95407</v>
      </c>
      <c r="CI2876">
        <f t="shared" si="89"/>
        <v>0</v>
      </c>
    </row>
    <row r="2877" spans="1:87">
      <c r="A2877">
        <v>2529</v>
      </c>
      <c r="B2877" s="1">
        <v>97179</v>
      </c>
      <c r="C2877">
        <v>93245</v>
      </c>
      <c r="D2877" t="s">
        <v>85</v>
      </c>
      <c r="E2877" t="s">
        <v>89</v>
      </c>
      <c r="CA2877">
        <v>23</v>
      </c>
      <c r="CB2877">
        <v>40</v>
      </c>
      <c r="CC2877">
        <v>30</v>
      </c>
      <c r="CD2877">
        <v>30</v>
      </c>
      <c r="CE2877">
        <v>22</v>
      </c>
      <c r="CF2877">
        <v>22</v>
      </c>
      <c r="CG2877">
        <v>28</v>
      </c>
      <c r="CH2877">
        <f t="shared" si="88"/>
        <v>93245</v>
      </c>
      <c r="CI2877">
        <f t="shared" si="89"/>
        <v>0</v>
      </c>
    </row>
    <row r="2878" spans="1:87">
      <c r="A2878">
        <v>2530</v>
      </c>
      <c r="B2878" s="1">
        <v>98429</v>
      </c>
      <c r="C2878">
        <v>95820</v>
      </c>
      <c r="D2878" t="s">
        <v>85</v>
      </c>
      <c r="E2878" t="s">
        <v>89</v>
      </c>
      <c r="CA2878">
        <v>23</v>
      </c>
      <c r="CB2878">
        <v>37</v>
      </c>
      <c r="CC2878">
        <v>31</v>
      </c>
      <c r="CD2878">
        <v>51</v>
      </c>
      <c r="CE2878">
        <v>35</v>
      </c>
      <c r="CF2878">
        <v>39</v>
      </c>
      <c r="CG2878">
        <v>46</v>
      </c>
      <c r="CH2878">
        <f t="shared" si="88"/>
        <v>95820</v>
      </c>
      <c r="CI2878">
        <f t="shared" si="89"/>
        <v>0</v>
      </c>
    </row>
    <row r="2879" spans="1:87">
      <c r="A2879">
        <v>2531</v>
      </c>
      <c r="B2879" s="1">
        <v>399659</v>
      </c>
      <c r="C2879">
        <v>85298</v>
      </c>
      <c r="D2879" t="s">
        <v>85</v>
      </c>
      <c r="E2879" t="s">
        <v>99</v>
      </c>
      <c r="BO2879">
        <v>82</v>
      </c>
      <c r="BP2879">
        <v>94</v>
      </c>
      <c r="BQ2879">
        <v>86</v>
      </c>
      <c r="BR2879">
        <v>109</v>
      </c>
      <c r="BS2879">
        <v>79</v>
      </c>
      <c r="BT2879">
        <v>61</v>
      </c>
      <c r="BU2879">
        <v>81</v>
      </c>
      <c r="BV2879">
        <v>70</v>
      </c>
      <c r="BW2879">
        <v>78</v>
      </c>
      <c r="BX2879">
        <v>73</v>
      </c>
      <c r="BY2879">
        <v>50</v>
      </c>
      <c r="BZ2879">
        <v>97</v>
      </c>
      <c r="CA2879">
        <v>85</v>
      </c>
      <c r="CB2879">
        <v>116</v>
      </c>
      <c r="CC2879">
        <v>86</v>
      </c>
      <c r="CD2879">
        <v>75</v>
      </c>
      <c r="CE2879">
        <v>79</v>
      </c>
      <c r="CF2879">
        <v>61</v>
      </c>
      <c r="CG2879">
        <v>62</v>
      </c>
      <c r="CH2879">
        <f t="shared" si="88"/>
        <v>85298</v>
      </c>
      <c r="CI2879">
        <f t="shared" si="89"/>
        <v>0</v>
      </c>
    </row>
    <row r="2880" spans="1:87">
      <c r="A2880">
        <v>2532</v>
      </c>
      <c r="B2880" s="1">
        <v>84420</v>
      </c>
      <c r="C2880">
        <v>60174</v>
      </c>
      <c r="D2880" t="s">
        <v>85</v>
      </c>
      <c r="E2880" t="s">
        <v>87</v>
      </c>
      <c r="CA2880">
        <v>46</v>
      </c>
      <c r="CB2880">
        <v>57</v>
      </c>
      <c r="CC2880">
        <v>66</v>
      </c>
      <c r="CD2880">
        <v>64</v>
      </c>
      <c r="CE2880">
        <v>51</v>
      </c>
      <c r="CF2880">
        <v>68</v>
      </c>
      <c r="CG2880">
        <v>33</v>
      </c>
      <c r="CH2880">
        <f t="shared" si="88"/>
        <v>60174</v>
      </c>
      <c r="CI2880">
        <f t="shared" si="89"/>
        <v>0</v>
      </c>
    </row>
    <row r="2881" spans="1:87">
      <c r="A2881">
        <v>2533</v>
      </c>
      <c r="B2881" s="1">
        <v>70367</v>
      </c>
      <c r="C2881">
        <v>29212</v>
      </c>
      <c r="D2881" t="s">
        <v>85</v>
      </c>
      <c r="E2881" t="s">
        <v>113</v>
      </c>
      <c r="F2881">
        <v>59</v>
      </c>
      <c r="G2881">
        <v>68</v>
      </c>
      <c r="H2881">
        <v>65</v>
      </c>
      <c r="I2881">
        <v>62</v>
      </c>
      <c r="J2881">
        <v>51</v>
      </c>
      <c r="K2881">
        <v>41</v>
      </c>
      <c r="L2881">
        <v>76</v>
      </c>
      <c r="M2881">
        <v>50</v>
      </c>
      <c r="N2881">
        <v>46</v>
      </c>
      <c r="O2881">
        <v>52</v>
      </c>
      <c r="P2881">
        <v>48</v>
      </c>
      <c r="Q2881">
        <v>30</v>
      </c>
      <c r="R2881">
        <v>48</v>
      </c>
      <c r="S2881">
        <v>55</v>
      </c>
      <c r="T2881">
        <v>46</v>
      </c>
      <c r="U2881">
        <v>64</v>
      </c>
      <c r="V2881">
        <v>59</v>
      </c>
      <c r="W2881">
        <v>60</v>
      </c>
      <c r="X2881">
        <v>82</v>
      </c>
      <c r="Y2881">
        <v>68</v>
      </c>
      <c r="Z2881">
        <v>39</v>
      </c>
      <c r="AA2881">
        <v>58</v>
      </c>
      <c r="AB2881">
        <v>30</v>
      </c>
      <c r="AC2881">
        <v>42</v>
      </c>
      <c r="AD2881">
        <v>36</v>
      </c>
      <c r="AE2881">
        <v>51</v>
      </c>
      <c r="AF2881">
        <v>68</v>
      </c>
      <c r="AG2881">
        <v>75</v>
      </c>
      <c r="AH2881">
        <v>64</v>
      </c>
      <c r="AI2881">
        <v>54</v>
      </c>
      <c r="AJ2881">
        <v>78</v>
      </c>
      <c r="AK2881">
        <v>56</v>
      </c>
      <c r="AL2881">
        <v>55</v>
      </c>
      <c r="AM2881">
        <v>46</v>
      </c>
      <c r="AN2881">
        <v>28</v>
      </c>
      <c r="AO2881">
        <v>30</v>
      </c>
      <c r="AP2881">
        <v>50</v>
      </c>
      <c r="AQ2881">
        <v>48</v>
      </c>
      <c r="AR2881">
        <v>63</v>
      </c>
      <c r="AS2881">
        <v>63</v>
      </c>
      <c r="AT2881">
        <v>68</v>
      </c>
      <c r="AU2881">
        <v>76</v>
      </c>
      <c r="AV2881">
        <v>42</v>
      </c>
      <c r="AW2881">
        <v>64</v>
      </c>
      <c r="AX2881">
        <v>60</v>
      </c>
      <c r="AY2881">
        <v>37</v>
      </c>
      <c r="AZ2881">
        <v>69</v>
      </c>
      <c r="BA2881">
        <v>33</v>
      </c>
      <c r="BB2881">
        <v>36</v>
      </c>
      <c r="BC2881">
        <v>48</v>
      </c>
      <c r="BD2881">
        <v>73</v>
      </c>
      <c r="BE2881">
        <v>58</v>
      </c>
      <c r="BF2881">
        <v>69</v>
      </c>
      <c r="BG2881">
        <v>60</v>
      </c>
      <c r="BH2881">
        <v>43</v>
      </c>
      <c r="BI2881">
        <v>44</v>
      </c>
      <c r="BJ2881">
        <v>46</v>
      </c>
      <c r="BK2881">
        <v>48</v>
      </c>
      <c r="BL2881">
        <v>45</v>
      </c>
      <c r="BM2881">
        <v>43</v>
      </c>
      <c r="BN2881">
        <v>50</v>
      </c>
      <c r="BO2881">
        <v>64</v>
      </c>
      <c r="BP2881">
        <v>65</v>
      </c>
      <c r="BQ2881">
        <v>70</v>
      </c>
      <c r="BR2881">
        <v>60</v>
      </c>
      <c r="BS2881">
        <v>67</v>
      </c>
      <c r="BT2881">
        <v>46</v>
      </c>
      <c r="BU2881">
        <v>43</v>
      </c>
      <c r="BV2881">
        <v>35</v>
      </c>
      <c r="BW2881">
        <v>54</v>
      </c>
      <c r="BX2881">
        <v>46</v>
      </c>
      <c r="BY2881">
        <v>35</v>
      </c>
      <c r="BZ2881">
        <v>47</v>
      </c>
      <c r="CA2881">
        <v>45</v>
      </c>
      <c r="CB2881">
        <v>64</v>
      </c>
      <c r="CC2881">
        <v>52</v>
      </c>
      <c r="CD2881">
        <v>62</v>
      </c>
      <c r="CE2881">
        <v>55</v>
      </c>
      <c r="CF2881">
        <v>54</v>
      </c>
      <c r="CG2881">
        <v>52</v>
      </c>
      <c r="CH2881">
        <f t="shared" si="88"/>
        <v>29212</v>
      </c>
      <c r="CI2881">
        <f t="shared" si="89"/>
        <v>673</v>
      </c>
    </row>
    <row r="2882" spans="1:87">
      <c r="A2882">
        <v>2534</v>
      </c>
      <c r="B2882" s="1">
        <v>399660</v>
      </c>
      <c r="C2882">
        <v>85392</v>
      </c>
      <c r="D2882" t="s">
        <v>85</v>
      </c>
      <c r="E2882" t="s">
        <v>99</v>
      </c>
      <c r="F2882">
        <v>74</v>
      </c>
      <c r="G2882">
        <v>44</v>
      </c>
      <c r="H2882">
        <v>52</v>
      </c>
      <c r="I2882">
        <v>54</v>
      </c>
      <c r="J2882">
        <v>61</v>
      </c>
      <c r="K2882">
        <v>50</v>
      </c>
      <c r="L2882">
        <v>54</v>
      </c>
      <c r="M2882">
        <v>57</v>
      </c>
      <c r="N2882">
        <v>50</v>
      </c>
      <c r="O2882">
        <v>58</v>
      </c>
      <c r="P2882">
        <v>52</v>
      </c>
      <c r="Q2882">
        <v>51</v>
      </c>
      <c r="R2882">
        <v>57</v>
      </c>
      <c r="S2882">
        <v>48</v>
      </c>
      <c r="T2882">
        <v>57</v>
      </c>
      <c r="U2882">
        <v>68</v>
      </c>
      <c r="V2882">
        <v>62</v>
      </c>
      <c r="W2882">
        <v>61</v>
      </c>
      <c r="X2882">
        <v>62</v>
      </c>
      <c r="Y2882">
        <v>61</v>
      </c>
      <c r="Z2882">
        <v>56</v>
      </c>
      <c r="AA2882">
        <v>71</v>
      </c>
      <c r="AB2882">
        <v>56</v>
      </c>
      <c r="AC2882">
        <v>34</v>
      </c>
      <c r="AD2882">
        <v>57</v>
      </c>
      <c r="AE2882">
        <v>60</v>
      </c>
      <c r="AF2882">
        <v>53</v>
      </c>
      <c r="AG2882">
        <v>57</v>
      </c>
      <c r="AH2882">
        <v>49</v>
      </c>
      <c r="AI2882">
        <v>65</v>
      </c>
      <c r="AJ2882">
        <v>75</v>
      </c>
      <c r="AK2882">
        <v>61</v>
      </c>
      <c r="AL2882">
        <v>58</v>
      </c>
      <c r="AM2882">
        <v>55</v>
      </c>
      <c r="AN2882">
        <v>48</v>
      </c>
      <c r="AO2882">
        <v>27</v>
      </c>
      <c r="AP2882">
        <v>46</v>
      </c>
      <c r="AQ2882">
        <v>43</v>
      </c>
      <c r="AR2882">
        <v>51</v>
      </c>
      <c r="AS2882">
        <v>50</v>
      </c>
      <c r="AT2882">
        <v>54</v>
      </c>
      <c r="AU2882">
        <v>62</v>
      </c>
      <c r="AV2882">
        <v>58</v>
      </c>
      <c r="AW2882">
        <v>68</v>
      </c>
      <c r="AX2882">
        <v>67</v>
      </c>
      <c r="AY2882">
        <v>62</v>
      </c>
      <c r="AZ2882">
        <v>47</v>
      </c>
      <c r="BA2882">
        <v>37</v>
      </c>
      <c r="BB2882">
        <v>36</v>
      </c>
      <c r="BC2882">
        <v>43</v>
      </c>
      <c r="BD2882">
        <v>71</v>
      </c>
      <c r="BE2882">
        <v>66</v>
      </c>
      <c r="BF2882">
        <v>68</v>
      </c>
      <c r="BG2882">
        <v>56</v>
      </c>
      <c r="BH2882">
        <v>68</v>
      </c>
      <c r="BI2882">
        <v>59</v>
      </c>
      <c r="BJ2882">
        <v>42</v>
      </c>
      <c r="BK2882">
        <v>54</v>
      </c>
      <c r="BL2882">
        <v>59</v>
      </c>
      <c r="BM2882">
        <v>36</v>
      </c>
      <c r="BN2882">
        <v>44</v>
      </c>
      <c r="BO2882">
        <v>57</v>
      </c>
      <c r="BP2882">
        <v>70</v>
      </c>
      <c r="BQ2882">
        <v>64</v>
      </c>
      <c r="BR2882">
        <v>55</v>
      </c>
      <c r="BS2882">
        <v>55</v>
      </c>
      <c r="BT2882">
        <v>39</v>
      </c>
      <c r="BU2882">
        <v>57</v>
      </c>
      <c r="BV2882">
        <v>40</v>
      </c>
      <c r="BW2882">
        <v>69</v>
      </c>
      <c r="BX2882">
        <v>29</v>
      </c>
      <c r="BY2882">
        <v>36</v>
      </c>
      <c r="BZ2882">
        <v>65</v>
      </c>
      <c r="CA2882">
        <v>42</v>
      </c>
      <c r="CB2882">
        <v>63</v>
      </c>
      <c r="CC2882">
        <v>55</v>
      </c>
      <c r="CD2882">
        <v>58</v>
      </c>
      <c r="CE2882">
        <v>43</v>
      </c>
      <c r="CF2882">
        <v>42</v>
      </c>
      <c r="CG2882">
        <v>55</v>
      </c>
      <c r="CH2882">
        <f t="shared" si="88"/>
        <v>85392</v>
      </c>
      <c r="CI2882">
        <f t="shared" si="89"/>
        <v>645</v>
      </c>
    </row>
    <row r="2883" spans="1:87">
      <c r="A2883">
        <v>2535</v>
      </c>
      <c r="B2883" s="1">
        <v>84563</v>
      </c>
      <c r="C2883">
        <v>60532</v>
      </c>
      <c r="D2883" t="s">
        <v>85</v>
      </c>
      <c r="E2883" t="s">
        <v>87</v>
      </c>
      <c r="CA2883">
        <v>39</v>
      </c>
      <c r="CB2883">
        <v>50</v>
      </c>
      <c r="CC2883">
        <v>40</v>
      </c>
      <c r="CD2883">
        <v>50</v>
      </c>
      <c r="CE2883">
        <v>42</v>
      </c>
      <c r="CF2883">
        <v>44</v>
      </c>
      <c r="CG2883">
        <v>38</v>
      </c>
      <c r="CH2883">
        <f t="shared" ref="CH2883:CH2946" si="90">C2883</f>
        <v>60532</v>
      </c>
      <c r="CI2883">
        <f t="shared" ref="CI2883:CI2946" si="91">SUM(AP2883:BA2883)</f>
        <v>0</v>
      </c>
    </row>
    <row r="2884" spans="1:87">
      <c r="A2884">
        <v>2536</v>
      </c>
      <c r="B2884" s="1">
        <v>99948</v>
      </c>
      <c r="C2884">
        <v>98662</v>
      </c>
      <c r="D2884" t="s">
        <v>85</v>
      </c>
      <c r="E2884" t="s">
        <v>102</v>
      </c>
      <c r="AH2884">
        <v>49</v>
      </c>
      <c r="AI2884">
        <v>59</v>
      </c>
      <c r="AJ2884">
        <v>54</v>
      </c>
      <c r="AK2884">
        <v>55</v>
      </c>
      <c r="AL2884">
        <v>48</v>
      </c>
      <c r="AM2884">
        <v>45</v>
      </c>
      <c r="AN2884">
        <v>28</v>
      </c>
      <c r="AO2884">
        <v>32</v>
      </c>
      <c r="AP2884">
        <v>29</v>
      </c>
      <c r="AQ2884">
        <v>28</v>
      </c>
      <c r="AR2884">
        <v>40</v>
      </c>
      <c r="AS2884">
        <v>46</v>
      </c>
      <c r="AT2884">
        <v>52</v>
      </c>
      <c r="AU2884">
        <v>70</v>
      </c>
      <c r="AV2884">
        <v>51</v>
      </c>
      <c r="AW2884">
        <v>66</v>
      </c>
      <c r="AX2884">
        <v>56</v>
      </c>
      <c r="AY2884">
        <v>49</v>
      </c>
      <c r="AZ2884">
        <v>26</v>
      </c>
      <c r="BA2884">
        <v>28</v>
      </c>
      <c r="BB2884">
        <v>32</v>
      </c>
      <c r="BC2884">
        <v>24</v>
      </c>
      <c r="BD2884">
        <v>31</v>
      </c>
      <c r="BE2884">
        <v>37</v>
      </c>
      <c r="BF2884">
        <v>58</v>
      </c>
      <c r="BG2884">
        <v>51</v>
      </c>
      <c r="BH2884">
        <v>48</v>
      </c>
      <c r="BI2884">
        <v>52</v>
      </c>
      <c r="BJ2884">
        <v>32</v>
      </c>
      <c r="BK2884">
        <v>39</v>
      </c>
      <c r="BL2884">
        <v>34</v>
      </c>
      <c r="BM2884">
        <v>21</v>
      </c>
      <c r="BN2884">
        <v>33</v>
      </c>
      <c r="BO2884">
        <v>36</v>
      </c>
      <c r="BP2884">
        <v>35</v>
      </c>
      <c r="BQ2884">
        <v>51</v>
      </c>
      <c r="BR2884">
        <v>67</v>
      </c>
      <c r="BS2884">
        <v>38</v>
      </c>
      <c r="BT2884">
        <v>51</v>
      </c>
      <c r="BU2884">
        <v>51</v>
      </c>
      <c r="BV2884">
        <v>42</v>
      </c>
      <c r="BW2884">
        <v>54</v>
      </c>
      <c r="BX2884">
        <v>29</v>
      </c>
      <c r="BY2884">
        <v>20</v>
      </c>
      <c r="BZ2884">
        <v>24</v>
      </c>
      <c r="CA2884">
        <v>25</v>
      </c>
      <c r="CB2884">
        <v>31</v>
      </c>
      <c r="CC2884">
        <v>38</v>
      </c>
      <c r="CD2884">
        <v>49</v>
      </c>
      <c r="CE2884">
        <v>45</v>
      </c>
      <c r="CF2884">
        <v>53</v>
      </c>
      <c r="CG2884">
        <v>52</v>
      </c>
      <c r="CH2884">
        <f t="shared" si="90"/>
        <v>98662</v>
      </c>
      <c r="CI2884">
        <f t="shared" si="91"/>
        <v>541</v>
      </c>
    </row>
    <row r="2885" spans="1:87">
      <c r="A2885">
        <v>2537</v>
      </c>
      <c r="B2885" s="1">
        <v>85173</v>
      </c>
      <c r="C2885">
        <v>61821</v>
      </c>
      <c r="D2885" t="s">
        <v>85</v>
      </c>
      <c r="E2885" t="s">
        <v>87</v>
      </c>
      <c r="BD2885">
        <v>57</v>
      </c>
      <c r="BE2885">
        <v>45</v>
      </c>
      <c r="BF2885">
        <v>54</v>
      </c>
      <c r="BG2885">
        <v>55</v>
      </c>
      <c r="BH2885">
        <v>54</v>
      </c>
      <c r="BI2885">
        <v>50</v>
      </c>
      <c r="BJ2885">
        <v>42</v>
      </c>
      <c r="BK2885">
        <v>38</v>
      </c>
      <c r="BL2885">
        <v>30</v>
      </c>
      <c r="BM2885">
        <v>20</v>
      </c>
      <c r="BN2885">
        <v>35</v>
      </c>
      <c r="BO2885">
        <v>29</v>
      </c>
      <c r="BP2885">
        <v>39</v>
      </c>
      <c r="BQ2885">
        <v>43</v>
      </c>
      <c r="BR2885">
        <v>40</v>
      </c>
      <c r="BS2885">
        <v>58</v>
      </c>
      <c r="BT2885">
        <v>38</v>
      </c>
      <c r="BU2885">
        <v>43</v>
      </c>
      <c r="BV2885">
        <v>36</v>
      </c>
      <c r="BW2885">
        <v>43</v>
      </c>
      <c r="BX2885">
        <v>32</v>
      </c>
      <c r="BY2885">
        <v>14</v>
      </c>
      <c r="BZ2885">
        <v>23</v>
      </c>
      <c r="CA2885">
        <v>34</v>
      </c>
      <c r="CB2885">
        <v>48</v>
      </c>
      <c r="CC2885">
        <v>44</v>
      </c>
      <c r="CD2885">
        <v>41</v>
      </c>
      <c r="CE2885">
        <v>40</v>
      </c>
      <c r="CF2885">
        <v>65</v>
      </c>
      <c r="CG2885">
        <v>45</v>
      </c>
      <c r="CH2885">
        <f t="shared" si="90"/>
        <v>61821</v>
      </c>
      <c r="CI2885">
        <f t="shared" si="91"/>
        <v>0</v>
      </c>
    </row>
    <row r="2886" spans="1:87">
      <c r="A2886">
        <v>2538</v>
      </c>
      <c r="B2886" s="1">
        <v>71001</v>
      </c>
      <c r="C2886">
        <v>30274</v>
      </c>
      <c r="D2886" t="s">
        <v>85</v>
      </c>
      <c r="E2886" t="s">
        <v>95</v>
      </c>
      <c r="CA2886">
        <v>27</v>
      </c>
      <c r="CB2886">
        <v>34</v>
      </c>
      <c r="CC2886">
        <v>32</v>
      </c>
      <c r="CD2886">
        <v>22</v>
      </c>
      <c r="CE2886">
        <v>21</v>
      </c>
      <c r="CF2886">
        <v>28</v>
      </c>
      <c r="CG2886">
        <v>36</v>
      </c>
      <c r="CH2886">
        <f t="shared" si="90"/>
        <v>30274</v>
      </c>
      <c r="CI2886">
        <f t="shared" si="91"/>
        <v>0</v>
      </c>
    </row>
    <row r="2887" spans="1:87">
      <c r="A2887">
        <v>2539</v>
      </c>
      <c r="B2887" s="1">
        <v>67749</v>
      </c>
      <c r="C2887">
        <v>23505</v>
      </c>
      <c r="D2887" t="s">
        <v>85</v>
      </c>
      <c r="E2887" t="s">
        <v>100</v>
      </c>
      <c r="V2887">
        <v>41</v>
      </c>
      <c r="W2887">
        <v>27</v>
      </c>
      <c r="X2887">
        <v>51</v>
      </c>
      <c r="Y2887">
        <v>35</v>
      </c>
      <c r="Z2887">
        <v>24</v>
      </c>
      <c r="AA2887">
        <v>29</v>
      </c>
      <c r="AB2887">
        <v>24</v>
      </c>
      <c r="AC2887">
        <v>37</v>
      </c>
      <c r="AD2887">
        <v>20</v>
      </c>
      <c r="AE2887">
        <v>20</v>
      </c>
      <c r="AF2887">
        <v>37</v>
      </c>
      <c r="AG2887">
        <v>55</v>
      </c>
      <c r="AH2887">
        <v>46</v>
      </c>
      <c r="AI2887">
        <v>48</v>
      </c>
      <c r="AJ2887">
        <v>36</v>
      </c>
      <c r="AK2887">
        <v>28</v>
      </c>
      <c r="AL2887">
        <v>36</v>
      </c>
      <c r="AM2887">
        <v>26</v>
      </c>
      <c r="AN2887">
        <v>40</v>
      </c>
      <c r="AO2887">
        <v>22</v>
      </c>
      <c r="AP2887">
        <v>25</v>
      </c>
      <c r="AQ2887">
        <v>25</v>
      </c>
      <c r="AR2887">
        <v>44</v>
      </c>
      <c r="AS2887">
        <v>35</v>
      </c>
      <c r="AT2887">
        <v>38</v>
      </c>
      <c r="AU2887">
        <v>30</v>
      </c>
      <c r="AV2887">
        <v>33</v>
      </c>
      <c r="AW2887">
        <v>36</v>
      </c>
      <c r="AX2887">
        <v>27</v>
      </c>
      <c r="AY2887">
        <v>21</v>
      </c>
      <c r="AZ2887">
        <v>28</v>
      </c>
      <c r="BA2887">
        <v>23</v>
      </c>
      <c r="BB2887">
        <v>30</v>
      </c>
      <c r="BC2887">
        <v>31</v>
      </c>
      <c r="BD2887">
        <v>33</v>
      </c>
      <c r="BE2887">
        <v>44</v>
      </c>
      <c r="BF2887">
        <v>44</v>
      </c>
      <c r="BG2887">
        <v>41</v>
      </c>
      <c r="BH2887">
        <v>39</v>
      </c>
      <c r="BI2887">
        <v>47</v>
      </c>
      <c r="BJ2887">
        <v>36</v>
      </c>
      <c r="BK2887">
        <v>20</v>
      </c>
      <c r="BL2887">
        <v>20</v>
      </c>
      <c r="BM2887">
        <v>24</v>
      </c>
      <c r="BN2887">
        <v>27</v>
      </c>
      <c r="BO2887">
        <v>39</v>
      </c>
      <c r="BP2887">
        <v>47</v>
      </c>
      <c r="BQ2887">
        <v>42</v>
      </c>
      <c r="BR2887">
        <v>42</v>
      </c>
      <c r="BS2887">
        <v>28</v>
      </c>
      <c r="BT2887">
        <v>29</v>
      </c>
      <c r="BU2887">
        <v>27</v>
      </c>
      <c r="BV2887">
        <v>19</v>
      </c>
      <c r="BW2887">
        <v>29</v>
      </c>
      <c r="BX2887">
        <v>17</v>
      </c>
      <c r="BY2887">
        <v>16</v>
      </c>
      <c r="BZ2887">
        <v>27</v>
      </c>
      <c r="CA2887">
        <v>33</v>
      </c>
      <c r="CB2887">
        <v>46</v>
      </c>
      <c r="CC2887">
        <v>43</v>
      </c>
      <c r="CD2887">
        <v>38</v>
      </c>
      <c r="CE2887">
        <v>23</v>
      </c>
      <c r="CF2887">
        <v>34</v>
      </c>
      <c r="CG2887">
        <v>33</v>
      </c>
      <c r="CH2887">
        <f t="shared" si="90"/>
        <v>23505</v>
      </c>
      <c r="CI2887">
        <f t="shared" si="91"/>
        <v>365</v>
      </c>
    </row>
    <row r="2888" spans="1:87">
      <c r="A2888">
        <v>2539</v>
      </c>
      <c r="B2888" s="1">
        <v>77028</v>
      </c>
      <c r="C2888">
        <v>44128</v>
      </c>
      <c r="D2888" t="s">
        <v>85</v>
      </c>
      <c r="E2888" t="s">
        <v>103</v>
      </c>
      <c r="CG2888">
        <v>37</v>
      </c>
      <c r="CH2888">
        <f t="shared" si="90"/>
        <v>44128</v>
      </c>
      <c r="CI2888">
        <f t="shared" si="91"/>
        <v>0</v>
      </c>
    </row>
    <row r="2889" spans="1:87">
      <c r="A2889">
        <v>2540</v>
      </c>
      <c r="B2889" s="1">
        <v>72536</v>
      </c>
      <c r="C2889">
        <v>33317</v>
      </c>
      <c r="D2889" t="s">
        <v>85</v>
      </c>
      <c r="E2889" t="s">
        <v>92</v>
      </c>
      <c r="F2889">
        <v>64</v>
      </c>
      <c r="G2889">
        <v>100</v>
      </c>
      <c r="H2889">
        <v>90</v>
      </c>
      <c r="I2889">
        <v>84</v>
      </c>
      <c r="J2889">
        <v>78</v>
      </c>
      <c r="K2889">
        <v>81</v>
      </c>
      <c r="L2889">
        <v>76</v>
      </c>
      <c r="M2889">
        <v>85</v>
      </c>
      <c r="N2889">
        <v>57</v>
      </c>
      <c r="O2889">
        <v>70</v>
      </c>
      <c r="P2889">
        <v>119</v>
      </c>
      <c r="Q2889">
        <v>43</v>
      </c>
      <c r="R2889">
        <v>69</v>
      </c>
      <c r="S2889">
        <v>55</v>
      </c>
      <c r="T2889">
        <v>78</v>
      </c>
      <c r="U2889">
        <v>83</v>
      </c>
      <c r="V2889">
        <v>52</v>
      </c>
      <c r="W2889">
        <v>54</v>
      </c>
      <c r="X2889">
        <v>67</v>
      </c>
      <c r="Y2889">
        <v>75</v>
      </c>
      <c r="Z2889">
        <v>45</v>
      </c>
      <c r="AA2889">
        <v>57</v>
      </c>
      <c r="AB2889">
        <v>60</v>
      </c>
      <c r="AC2889">
        <v>48</v>
      </c>
      <c r="AD2889">
        <v>67</v>
      </c>
      <c r="AE2889">
        <v>51</v>
      </c>
      <c r="AF2889">
        <v>45</v>
      </c>
      <c r="AG2889">
        <v>66</v>
      </c>
      <c r="AH2889">
        <v>71</v>
      </c>
      <c r="AI2889">
        <v>39</v>
      </c>
      <c r="AJ2889">
        <v>49</v>
      </c>
      <c r="AK2889">
        <v>55</v>
      </c>
      <c r="AL2889">
        <v>76</v>
      </c>
      <c r="AM2889">
        <v>57</v>
      </c>
      <c r="AN2889">
        <v>47</v>
      </c>
      <c r="AO2889">
        <v>48</v>
      </c>
      <c r="AP2889">
        <v>43</v>
      </c>
      <c r="AQ2889">
        <v>44</v>
      </c>
      <c r="AR2889">
        <v>64</v>
      </c>
      <c r="AS2889">
        <v>48</v>
      </c>
      <c r="AT2889">
        <v>50</v>
      </c>
      <c r="AU2889">
        <v>33</v>
      </c>
      <c r="AV2889">
        <v>58</v>
      </c>
      <c r="AW2889">
        <v>67</v>
      </c>
      <c r="AX2889">
        <v>64</v>
      </c>
      <c r="AY2889">
        <v>41</v>
      </c>
      <c r="AZ2889">
        <v>48</v>
      </c>
      <c r="BA2889">
        <v>35</v>
      </c>
      <c r="BB2889">
        <v>30</v>
      </c>
      <c r="BC2889">
        <v>41</v>
      </c>
      <c r="BD2889">
        <v>48</v>
      </c>
      <c r="BE2889">
        <v>62</v>
      </c>
      <c r="BF2889">
        <v>57</v>
      </c>
      <c r="BG2889">
        <v>50</v>
      </c>
      <c r="BH2889">
        <v>52</v>
      </c>
      <c r="BI2889">
        <v>58</v>
      </c>
      <c r="BJ2889">
        <v>24</v>
      </c>
      <c r="BK2889">
        <v>32</v>
      </c>
      <c r="BL2889">
        <v>58</v>
      </c>
      <c r="BM2889">
        <v>46</v>
      </c>
      <c r="BN2889">
        <v>54</v>
      </c>
      <c r="BO2889">
        <v>65</v>
      </c>
      <c r="BP2889">
        <v>59</v>
      </c>
      <c r="BQ2889">
        <v>52</v>
      </c>
      <c r="BR2889">
        <v>48</v>
      </c>
      <c r="BS2889">
        <v>46</v>
      </c>
      <c r="BT2889">
        <v>45</v>
      </c>
      <c r="BU2889">
        <v>58</v>
      </c>
      <c r="BV2889">
        <v>44</v>
      </c>
      <c r="BW2889">
        <v>44</v>
      </c>
      <c r="BX2889">
        <v>35</v>
      </c>
      <c r="BY2889">
        <v>40</v>
      </c>
      <c r="BZ2889">
        <v>53</v>
      </c>
      <c r="CA2889">
        <v>55</v>
      </c>
      <c r="CB2889">
        <v>49</v>
      </c>
      <c r="CC2889">
        <v>47</v>
      </c>
      <c r="CD2889">
        <v>50</v>
      </c>
      <c r="CE2889">
        <v>51</v>
      </c>
      <c r="CF2889">
        <v>61</v>
      </c>
      <c r="CG2889">
        <v>55</v>
      </c>
      <c r="CH2889">
        <f t="shared" si="90"/>
        <v>33317</v>
      </c>
      <c r="CI2889">
        <f t="shared" si="91"/>
        <v>595</v>
      </c>
    </row>
    <row r="2890" spans="1:87">
      <c r="A2890">
        <v>2541</v>
      </c>
      <c r="B2890" s="1">
        <v>93243</v>
      </c>
      <c r="C2890">
        <v>80111</v>
      </c>
      <c r="D2890" t="s">
        <v>85</v>
      </c>
      <c r="E2890" t="s">
        <v>107</v>
      </c>
      <c r="CA2890">
        <v>40</v>
      </c>
      <c r="CB2890">
        <v>45</v>
      </c>
      <c r="CC2890">
        <v>43</v>
      </c>
      <c r="CD2890">
        <v>51</v>
      </c>
      <c r="CE2890">
        <v>33</v>
      </c>
      <c r="CF2890">
        <v>54</v>
      </c>
      <c r="CG2890">
        <v>41</v>
      </c>
      <c r="CH2890">
        <f t="shared" si="90"/>
        <v>80111</v>
      </c>
      <c r="CI2890">
        <f t="shared" si="91"/>
        <v>0</v>
      </c>
    </row>
    <row r="2891" spans="1:87">
      <c r="A2891">
        <v>2542</v>
      </c>
      <c r="B2891" s="1">
        <v>91464</v>
      </c>
      <c r="C2891">
        <v>76543</v>
      </c>
      <c r="D2891" t="s">
        <v>85</v>
      </c>
      <c r="E2891" t="s">
        <v>88</v>
      </c>
      <c r="CA2891">
        <v>28</v>
      </c>
      <c r="CB2891">
        <v>32</v>
      </c>
      <c r="CC2891">
        <v>29</v>
      </c>
      <c r="CD2891">
        <v>33</v>
      </c>
      <c r="CE2891">
        <v>40</v>
      </c>
      <c r="CF2891">
        <v>30</v>
      </c>
      <c r="CG2891">
        <v>27</v>
      </c>
      <c r="CH2891">
        <f t="shared" si="90"/>
        <v>76543</v>
      </c>
      <c r="CI2891">
        <f t="shared" si="91"/>
        <v>0</v>
      </c>
    </row>
    <row r="2892" spans="1:87">
      <c r="A2892">
        <v>2543</v>
      </c>
      <c r="B2892" s="1">
        <v>98140</v>
      </c>
      <c r="C2892">
        <v>95361</v>
      </c>
      <c r="D2892" t="s">
        <v>85</v>
      </c>
      <c r="E2892" t="s">
        <v>89</v>
      </c>
      <c r="CA2892">
        <v>40</v>
      </c>
      <c r="CB2892">
        <v>37</v>
      </c>
      <c r="CC2892">
        <v>39</v>
      </c>
      <c r="CD2892">
        <v>47</v>
      </c>
      <c r="CE2892">
        <v>34</v>
      </c>
      <c r="CF2892">
        <v>47</v>
      </c>
      <c r="CG2892">
        <v>37</v>
      </c>
      <c r="CH2892">
        <f t="shared" si="90"/>
        <v>95361</v>
      </c>
      <c r="CI2892">
        <f t="shared" si="91"/>
        <v>0</v>
      </c>
    </row>
    <row r="2893" spans="1:87">
      <c r="A2893">
        <v>2544</v>
      </c>
      <c r="B2893" s="1">
        <v>90641</v>
      </c>
      <c r="C2893">
        <v>75039</v>
      </c>
      <c r="D2893" t="s">
        <v>85</v>
      </c>
      <c r="E2893" t="s">
        <v>88</v>
      </c>
      <c r="CA2893">
        <v>16</v>
      </c>
      <c r="CB2893">
        <v>24</v>
      </c>
      <c r="CC2893">
        <v>25</v>
      </c>
      <c r="CD2893">
        <v>27</v>
      </c>
      <c r="CE2893">
        <v>20</v>
      </c>
      <c r="CF2893">
        <v>18</v>
      </c>
      <c r="CG2893">
        <v>18</v>
      </c>
      <c r="CH2893">
        <f t="shared" si="90"/>
        <v>75039</v>
      </c>
      <c r="CI2893">
        <f t="shared" si="91"/>
        <v>0</v>
      </c>
    </row>
    <row r="2894" spans="1:87">
      <c r="A2894">
        <v>2545</v>
      </c>
      <c r="B2894" s="1">
        <v>72015</v>
      </c>
      <c r="C2894">
        <v>32459</v>
      </c>
      <c r="D2894" t="s">
        <v>85</v>
      </c>
      <c r="E2894" t="s">
        <v>92</v>
      </c>
      <c r="BD2894">
        <v>146</v>
      </c>
      <c r="BE2894">
        <v>175</v>
      </c>
      <c r="BF2894">
        <v>179</v>
      </c>
      <c r="BG2894">
        <v>123</v>
      </c>
      <c r="BH2894">
        <v>105</v>
      </c>
      <c r="BI2894">
        <v>118</v>
      </c>
      <c r="BJ2894">
        <v>108</v>
      </c>
      <c r="BK2894">
        <v>98</v>
      </c>
      <c r="BL2894">
        <v>100</v>
      </c>
      <c r="BM2894">
        <v>96</v>
      </c>
      <c r="BN2894">
        <v>119</v>
      </c>
      <c r="BO2894">
        <v>172</v>
      </c>
      <c r="BP2894">
        <v>145</v>
      </c>
      <c r="BQ2894">
        <v>133</v>
      </c>
      <c r="BR2894">
        <v>155</v>
      </c>
      <c r="BS2894">
        <v>109</v>
      </c>
      <c r="BT2894">
        <v>103</v>
      </c>
      <c r="BU2894">
        <v>122</v>
      </c>
      <c r="BV2894">
        <v>114</v>
      </c>
      <c r="BW2894">
        <v>111</v>
      </c>
      <c r="BX2894">
        <v>107</v>
      </c>
      <c r="BY2894">
        <v>98</v>
      </c>
      <c r="BZ2894">
        <v>137</v>
      </c>
      <c r="CA2894">
        <v>117</v>
      </c>
      <c r="CB2894">
        <v>163</v>
      </c>
      <c r="CC2894">
        <v>118</v>
      </c>
      <c r="CD2894">
        <v>208</v>
      </c>
      <c r="CE2894">
        <v>114</v>
      </c>
      <c r="CF2894">
        <v>140</v>
      </c>
      <c r="CG2894">
        <v>139</v>
      </c>
      <c r="CH2894">
        <f t="shared" si="90"/>
        <v>32459</v>
      </c>
      <c r="CI2894">
        <f t="shared" si="91"/>
        <v>0</v>
      </c>
    </row>
    <row r="2895" spans="1:87">
      <c r="A2895">
        <v>2546</v>
      </c>
      <c r="B2895" s="1">
        <v>85642</v>
      </c>
      <c r="C2895">
        <v>62703</v>
      </c>
      <c r="D2895" t="s">
        <v>85</v>
      </c>
      <c r="E2895" t="s">
        <v>87</v>
      </c>
      <c r="CA2895">
        <v>27</v>
      </c>
      <c r="CB2895">
        <v>22</v>
      </c>
      <c r="CC2895">
        <v>34</v>
      </c>
      <c r="CD2895">
        <v>36</v>
      </c>
      <c r="CE2895">
        <v>23</v>
      </c>
      <c r="CF2895">
        <v>34</v>
      </c>
      <c r="CG2895">
        <v>39</v>
      </c>
      <c r="CH2895">
        <f t="shared" si="90"/>
        <v>62703</v>
      </c>
      <c r="CI2895">
        <f t="shared" si="91"/>
        <v>0</v>
      </c>
    </row>
    <row r="2896" spans="1:87">
      <c r="A2896">
        <v>2547</v>
      </c>
      <c r="B2896" s="1">
        <v>99608</v>
      </c>
      <c r="C2896">
        <v>98168</v>
      </c>
      <c r="D2896" t="s">
        <v>85</v>
      </c>
      <c r="E2896" t="s">
        <v>102</v>
      </c>
      <c r="CA2896">
        <v>19</v>
      </c>
      <c r="CB2896">
        <v>29</v>
      </c>
      <c r="CC2896">
        <v>27</v>
      </c>
      <c r="CD2896">
        <v>38</v>
      </c>
      <c r="CE2896">
        <v>23</v>
      </c>
      <c r="CF2896">
        <v>32</v>
      </c>
      <c r="CG2896">
        <v>33</v>
      </c>
      <c r="CH2896">
        <f t="shared" si="90"/>
        <v>98168</v>
      </c>
      <c r="CI2896">
        <f t="shared" si="91"/>
        <v>0</v>
      </c>
    </row>
    <row r="2897" spans="1:87">
      <c r="A2897">
        <v>2548</v>
      </c>
      <c r="B2897" s="1">
        <v>70546</v>
      </c>
      <c r="C2897">
        <v>29550</v>
      </c>
      <c r="D2897" t="s">
        <v>85</v>
      </c>
      <c r="E2897" t="s">
        <v>113</v>
      </c>
      <c r="AS2897">
        <v>34</v>
      </c>
      <c r="AT2897">
        <v>26</v>
      </c>
      <c r="AU2897">
        <v>43</v>
      </c>
      <c r="AV2897">
        <v>20</v>
      </c>
      <c r="AW2897">
        <v>20</v>
      </c>
      <c r="AX2897">
        <v>25</v>
      </c>
      <c r="AY2897">
        <v>14</v>
      </c>
      <c r="AZ2897">
        <v>16</v>
      </c>
      <c r="BA2897">
        <v>13</v>
      </c>
      <c r="BB2897">
        <v>25</v>
      </c>
      <c r="BC2897">
        <v>16</v>
      </c>
      <c r="BD2897">
        <v>31</v>
      </c>
      <c r="BE2897">
        <v>26</v>
      </c>
      <c r="BF2897">
        <v>42</v>
      </c>
      <c r="BG2897">
        <v>32</v>
      </c>
      <c r="BH2897">
        <v>29</v>
      </c>
      <c r="BI2897">
        <v>27</v>
      </c>
      <c r="BJ2897">
        <v>18</v>
      </c>
      <c r="BK2897">
        <v>16</v>
      </c>
      <c r="BL2897">
        <v>22</v>
      </c>
      <c r="BM2897">
        <v>14</v>
      </c>
      <c r="BN2897">
        <v>24</v>
      </c>
      <c r="BO2897">
        <v>25</v>
      </c>
      <c r="BP2897">
        <v>15</v>
      </c>
      <c r="BQ2897">
        <v>24</v>
      </c>
      <c r="BR2897">
        <v>44</v>
      </c>
      <c r="BS2897">
        <v>31</v>
      </c>
      <c r="BT2897">
        <v>21</v>
      </c>
      <c r="BU2897">
        <v>27</v>
      </c>
      <c r="BV2897">
        <v>17</v>
      </c>
      <c r="BW2897">
        <v>29</v>
      </c>
      <c r="BX2897">
        <v>22</v>
      </c>
      <c r="BY2897">
        <v>15</v>
      </c>
      <c r="BZ2897">
        <v>23</v>
      </c>
      <c r="CA2897">
        <v>18</v>
      </c>
      <c r="CB2897">
        <v>22</v>
      </c>
      <c r="CC2897">
        <v>16</v>
      </c>
      <c r="CD2897">
        <v>24</v>
      </c>
      <c r="CE2897">
        <v>26</v>
      </c>
      <c r="CF2897">
        <v>42</v>
      </c>
      <c r="CG2897">
        <v>23</v>
      </c>
      <c r="CH2897">
        <f t="shared" si="90"/>
        <v>29550</v>
      </c>
      <c r="CI2897">
        <f t="shared" si="91"/>
        <v>211</v>
      </c>
    </row>
    <row r="2898" spans="1:87">
      <c r="A2898">
        <v>2548</v>
      </c>
      <c r="B2898" s="1">
        <v>82195</v>
      </c>
      <c r="C2898">
        <v>55343</v>
      </c>
      <c r="D2898" t="s">
        <v>85</v>
      </c>
      <c r="E2898" t="s">
        <v>116</v>
      </c>
      <c r="BO2898">
        <v>26</v>
      </c>
      <c r="BP2898">
        <v>24</v>
      </c>
      <c r="BQ2898">
        <v>22</v>
      </c>
      <c r="BR2898">
        <v>42</v>
      </c>
      <c r="BS2898">
        <v>44</v>
      </c>
      <c r="BT2898">
        <v>29</v>
      </c>
      <c r="BU2898">
        <v>42</v>
      </c>
      <c r="BV2898">
        <v>37</v>
      </c>
      <c r="BW2898">
        <v>48</v>
      </c>
      <c r="BX2898">
        <v>13</v>
      </c>
      <c r="BY2898">
        <v>13</v>
      </c>
      <c r="BZ2898">
        <v>17</v>
      </c>
      <c r="CA2898">
        <v>29</v>
      </c>
      <c r="CB2898">
        <v>28</v>
      </c>
      <c r="CC2898">
        <v>26</v>
      </c>
      <c r="CD2898">
        <v>29</v>
      </c>
      <c r="CE2898">
        <v>42</v>
      </c>
      <c r="CF2898">
        <v>34</v>
      </c>
      <c r="CG2898">
        <v>41</v>
      </c>
      <c r="CH2898">
        <f t="shared" si="90"/>
        <v>55343</v>
      </c>
      <c r="CI2898">
        <f t="shared" si="91"/>
        <v>0</v>
      </c>
    </row>
    <row r="2899" spans="1:87">
      <c r="A2899">
        <v>2548</v>
      </c>
      <c r="B2899" s="1">
        <v>98944</v>
      </c>
      <c r="C2899">
        <v>96813</v>
      </c>
      <c r="D2899" t="s">
        <v>85</v>
      </c>
      <c r="E2899" t="s">
        <v>123</v>
      </c>
      <c r="CD2899">
        <v>58</v>
      </c>
      <c r="CE2899">
        <v>49</v>
      </c>
      <c r="CF2899">
        <v>54</v>
      </c>
      <c r="CG2899">
        <v>52</v>
      </c>
      <c r="CH2899">
        <f t="shared" si="90"/>
        <v>96813</v>
      </c>
      <c r="CI2899">
        <f t="shared" si="91"/>
        <v>0</v>
      </c>
    </row>
    <row r="2900" spans="1:87">
      <c r="A2900">
        <v>2549</v>
      </c>
      <c r="B2900" s="1">
        <v>82254</v>
      </c>
      <c r="C2900">
        <v>55404</v>
      </c>
      <c r="D2900" t="s">
        <v>85</v>
      </c>
      <c r="E2900" t="s">
        <v>116</v>
      </c>
      <c r="CB2900">
        <v>12</v>
      </c>
      <c r="CC2900">
        <v>18</v>
      </c>
      <c r="CD2900">
        <v>24</v>
      </c>
      <c r="CE2900">
        <v>23</v>
      </c>
      <c r="CF2900">
        <v>25</v>
      </c>
      <c r="CG2900">
        <v>24</v>
      </c>
      <c r="CH2900">
        <f t="shared" si="90"/>
        <v>55404</v>
      </c>
      <c r="CI2900">
        <f t="shared" si="91"/>
        <v>0</v>
      </c>
    </row>
    <row r="2901" spans="1:87">
      <c r="A2901">
        <v>2549</v>
      </c>
      <c r="B2901" s="1">
        <v>92489</v>
      </c>
      <c r="C2901">
        <v>78539</v>
      </c>
      <c r="D2901" t="s">
        <v>85</v>
      </c>
      <c r="E2901" t="s">
        <v>88</v>
      </c>
      <c r="BG2901">
        <v>37</v>
      </c>
      <c r="BH2901">
        <v>34</v>
      </c>
      <c r="BI2901">
        <v>36</v>
      </c>
      <c r="BJ2901">
        <v>32</v>
      </c>
      <c r="BK2901">
        <v>22</v>
      </c>
      <c r="BL2901">
        <v>17</v>
      </c>
      <c r="BM2901">
        <v>22</v>
      </c>
      <c r="BN2901">
        <v>25</v>
      </c>
      <c r="BO2901">
        <v>26</v>
      </c>
      <c r="BP2901">
        <v>23</v>
      </c>
      <c r="BQ2901">
        <v>37</v>
      </c>
      <c r="BR2901">
        <v>29</v>
      </c>
      <c r="BS2901">
        <v>37</v>
      </c>
      <c r="BT2901">
        <v>23</v>
      </c>
      <c r="BU2901">
        <v>40</v>
      </c>
      <c r="BV2901">
        <v>33</v>
      </c>
      <c r="BW2901">
        <v>17</v>
      </c>
      <c r="BX2901">
        <v>29</v>
      </c>
      <c r="BY2901">
        <v>23</v>
      </c>
      <c r="BZ2901">
        <v>32</v>
      </c>
      <c r="CA2901">
        <v>38</v>
      </c>
      <c r="CB2901">
        <v>43</v>
      </c>
      <c r="CC2901">
        <v>35</v>
      </c>
      <c r="CD2901">
        <v>33</v>
      </c>
      <c r="CE2901">
        <v>35</v>
      </c>
      <c r="CF2901">
        <v>39</v>
      </c>
      <c r="CG2901">
        <v>33</v>
      </c>
      <c r="CH2901">
        <f t="shared" si="90"/>
        <v>78539</v>
      </c>
      <c r="CI2901">
        <f t="shared" si="91"/>
        <v>0</v>
      </c>
    </row>
    <row r="2902" spans="1:87">
      <c r="A2902">
        <v>2550</v>
      </c>
      <c r="B2902" s="1">
        <v>87813</v>
      </c>
      <c r="C2902">
        <v>68025</v>
      </c>
      <c r="D2902" t="s">
        <v>85</v>
      </c>
      <c r="E2902" t="s">
        <v>129</v>
      </c>
      <c r="CA2902">
        <v>22</v>
      </c>
      <c r="CB2902">
        <v>25</v>
      </c>
      <c r="CC2902">
        <v>37</v>
      </c>
      <c r="CD2902">
        <v>38</v>
      </c>
      <c r="CE2902">
        <v>47</v>
      </c>
      <c r="CF2902">
        <v>41</v>
      </c>
      <c r="CG2902">
        <v>42</v>
      </c>
      <c r="CH2902">
        <f t="shared" si="90"/>
        <v>68025</v>
      </c>
      <c r="CI2902">
        <f t="shared" si="91"/>
        <v>0</v>
      </c>
    </row>
    <row r="2903" spans="1:87">
      <c r="A2903">
        <v>2551</v>
      </c>
      <c r="B2903" s="1">
        <v>98131</v>
      </c>
      <c r="C2903">
        <v>95351</v>
      </c>
      <c r="D2903" t="s">
        <v>85</v>
      </c>
      <c r="E2903" t="s">
        <v>89</v>
      </c>
      <c r="BS2903">
        <v>31</v>
      </c>
      <c r="BT2903">
        <v>24</v>
      </c>
      <c r="BU2903">
        <v>29</v>
      </c>
      <c r="BV2903">
        <v>25</v>
      </c>
      <c r="BW2903">
        <v>34</v>
      </c>
      <c r="BX2903">
        <v>26</v>
      </c>
      <c r="BY2903">
        <v>17</v>
      </c>
      <c r="BZ2903">
        <v>23</v>
      </c>
      <c r="CA2903">
        <v>21</v>
      </c>
      <c r="CB2903">
        <v>23</v>
      </c>
      <c r="CC2903">
        <v>23</v>
      </c>
      <c r="CD2903">
        <v>24</v>
      </c>
      <c r="CE2903">
        <v>20</v>
      </c>
      <c r="CF2903">
        <v>17</v>
      </c>
      <c r="CG2903">
        <v>23</v>
      </c>
      <c r="CH2903">
        <f t="shared" si="90"/>
        <v>95351</v>
      </c>
      <c r="CI2903">
        <f t="shared" si="91"/>
        <v>0</v>
      </c>
    </row>
    <row r="2904" spans="1:87">
      <c r="A2904">
        <v>2552</v>
      </c>
      <c r="B2904" s="1">
        <v>70571</v>
      </c>
      <c r="C2904">
        <v>29582</v>
      </c>
      <c r="D2904" t="s">
        <v>85</v>
      </c>
      <c r="E2904" t="s">
        <v>113</v>
      </c>
      <c r="CA2904">
        <v>169</v>
      </c>
      <c r="CB2904">
        <v>198</v>
      </c>
      <c r="CC2904">
        <v>333</v>
      </c>
      <c r="CD2904">
        <v>192</v>
      </c>
      <c r="CE2904">
        <v>160</v>
      </c>
      <c r="CF2904">
        <v>212</v>
      </c>
      <c r="CG2904">
        <v>192</v>
      </c>
      <c r="CH2904">
        <f t="shared" si="90"/>
        <v>29582</v>
      </c>
      <c r="CI2904">
        <f t="shared" si="91"/>
        <v>0</v>
      </c>
    </row>
    <row r="2905" spans="1:87">
      <c r="A2905">
        <v>2553</v>
      </c>
      <c r="B2905" s="1">
        <v>70594</v>
      </c>
      <c r="C2905">
        <v>29609</v>
      </c>
      <c r="D2905" t="s">
        <v>85</v>
      </c>
      <c r="E2905" t="s">
        <v>113</v>
      </c>
      <c r="CA2905">
        <v>45</v>
      </c>
      <c r="CB2905">
        <v>35</v>
      </c>
      <c r="CC2905">
        <v>42</v>
      </c>
      <c r="CD2905">
        <v>55</v>
      </c>
      <c r="CE2905">
        <v>50</v>
      </c>
      <c r="CF2905">
        <v>44</v>
      </c>
      <c r="CG2905">
        <v>27</v>
      </c>
      <c r="CH2905">
        <f t="shared" si="90"/>
        <v>29609</v>
      </c>
      <c r="CI2905">
        <f t="shared" si="91"/>
        <v>0</v>
      </c>
    </row>
    <row r="2906" spans="1:87">
      <c r="A2906">
        <v>2554</v>
      </c>
      <c r="B2906" s="1">
        <v>60394</v>
      </c>
      <c r="C2906">
        <v>6611</v>
      </c>
      <c r="D2906" t="s">
        <v>85</v>
      </c>
      <c r="E2906" t="s">
        <v>110</v>
      </c>
      <c r="BD2906">
        <v>67</v>
      </c>
      <c r="BE2906">
        <v>66</v>
      </c>
      <c r="BF2906">
        <v>78</v>
      </c>
      <c r="BG2906">
        <v>55</v>
      </c>
      <c r="BH2906">
        <v>44</v>
      </c>
      <c r="BI2906">
        <v>66</v>
      </c>
      <c r="BJ2906">
        <v>33</v>
      </c>
      <c r="BK2906">
        <v>40</v>
      </c>
      <c r="BL2906">
        <v>24</v>
      </c>
      <c r="BM2906">
        <v>29</v>
      </c>
      <c r="BN2906">
        <v>45</v>
      </c>
      <c r="BO2906">
        <v>53</v>
      </c>
      <c r="BP2906">
        <v>58</v>
      </c>
      <c r="BQ2906">
        <v>85</v>
      </c>
      <c r="BR2906">
        <v>85</v>
      </c>
      <c r="BS2906">
        <v>59</v>
      </c>
      <c r="BT2906">
        <v>43</v>
      </c>
      <c r="BU2906">
        <v>50</v>
      </c>
      <c r="BV2906">
        <v>46</v>
      </c>
      <c r="BW2906">
        <v>40</v>
      </c>
      <c r="BX2906">
        <v>30</v>
      </c>
      <c r="BY2906">
        <v>23</v>
      </c>
      <c r="BZ2906">
        <v>30</v>
      </c>
      <c r="CA2906">
        <v>33</v>
      </c>
      <c r="CB2906">
        <v>58</v>
      </c>
      <c r="CC2906">
        <v>62</v>
      </c>
      <c r="CD2906">
        <v>60</v>
      </c>
      <c r="CE2906">
        <v>46</v>
      </c>
      <c r="CF2906">
        <v>56</v>
      </c>
      <c r="CG2906">
        <v>48</v>
      </c>
      <c r="CH2906">
        <f t="shared" si="90"/>
        <v>6611</v>
      </c>
      <c r="CI2906">
        <f t="shared" si="91"/>
        <v>0</v>
      </c>
    </row>
    <row r="2907" spans="1:87">
      <c r="A2907">
        <v>2554</v>
      </c>
      <c r="B2907" s="1">
        <v>67774</v>
      </c>
      <c r="C2907">
        <v>23606</v>
      </c>
      <c r="D2907" t="s">
        <v>85</v>
      </c>
      <c r="E2907" t="s">
        <v>100</v>
      </c>
      <c r="CA2907">
        <v>31</v>
      </c>
      <c r="CB2907">
        <v>28</v>
      </c>
      <c r="CC2907">
        <v>27</v>
      </c>
      <c r="CD2907">
        <v>35</v>
      </c>
      <c r="CE2907">
        <v>29</v>
      </c>
      <c r="CF2907">
        <v>38</v>
      </c>
      <c r="CG2907">
        <v>31</v>
      </c>
      <c r="CH2907">
        <f t="shared" si="90"/>
        <v>23606</v>
      </c>
      <c r="CI2907">
        <f t="shared" si="91"/>
        <v>0</v>
      </c>
    </row>
    <row r="2908" spans="1:87">
      <c r="A2908">
        <v>2555</v>
      </c>
      <c r="B2908" s="1">
        <v>91865</v>
      </c>
      <c r="C2908">
        <v>77351</v>
      </c>
      <c r="D2908" t="s">
        <v>85</v>
      </c>
      <c r="E2908" t="s">
        <v>88</v>
      </c>
      <c r="BP2908">
        <v>76</v>
      </c>
      <c r="BQ2908">
        <v>46</v>
      </c>
      <c r="BR2908">
        <v>69</v>
      </c>
      <c r="BS2908">
        <v>123</v>
      </c>
      <c r="BT2908">
        <v>60</v>
      </c>
      <c r="BU2908">
        <v>42</v>
      </c>
      <c r="BV2908">
        <v>52</v>
      </c>
      <c r="BW2908">
        <v>41</v>
      </c>
      <c r="BX2908">
        <v>21</v>
      </c>
      <c r="BY2908">
        <v>38</v>
      </c>
      <c r="BZ2908">
        <v>60</v>
      </c>
      <c r="CA2908">
        <v>48</v>
      </c>
      <c r="CB2908">
        <v>63</v>
      </c>
      <c r="CC2908">
        <v>48</v>
      </c>
      <c r="CD2908">
        <v>53</v>
      </c>
      <c r="CE2908">
        <v>33</v>
      </c>
      <c r="CF2908">
        <v>55</v>
      </c>
      <c r="CG2908">
        <v>75</v>
      </c>
      <c r="CH2908">
        <f t="shared" si="90"/>
        <v>77351</v>
      </c>
      <c r="CI2908">
        <f t="shared" si="91"/>
        <v>0</v>
      </c>
    </row>
    <row r="2909" spans="1:87">
      <c r="A2909">
        <v>2556</v>
      </c>
      <c r="B2909" s="1">
        <v>70857</v>
      </c>
      <c r="C2909">
        <v>30078</v>
      </c>
      <c r="D2909" t="s">
        <v>85</v>
      </c>
      <c r="E2909" t="s">
        <v>95</v>
      </c>
      <c r="CB2909">
        <v>67</v>
      </c>
      <c r="CC2909">
        <v>98</v>
      </c>
      <c r="CD2909">
        <v>77</v>
      </c>
      <c r="CE2909">
        <v>59</v>
      </c>
      <c r="CF2909">
        <v>85</v>
      </c>
      <c r="CG2909">
        <v>60</v>
      </c>
      <c r="CH2909">
        <f t="shared" si="90"/>
        <v>30078</v>
      </c>
      <c r="CI2909">
        <f t="shared" si="91"/>
        <v>0</v>
      </c>
    </row>
    <row r="2910" spans="1:87">
      <c r="A2910">
        <v>2557</v>
      </c>
      <c r="B2910" s="1">
        <v>87762</v>
      </c>
      <c r="C2910">
        <v>67846</v>
      </c>
      <c r="D2910" t="s">
        <v>85</v>
      </c>
      <c r="E2910" t="s">
        <v>106</v>
      </c>
      <c r="CD2910">
        <v>25</v>
      </c>
      <c r="CE2910">
        <v>26</v>
      </c>
      <c r="CF2910">
        <v>31</v>
      </c>
      <c r="CG2910">
        <v>38</v>
      </c>
      <c r="CH2910">
        <f t="shared" si="90"/>
        <v>67846</v>
      </c>
      <c r="CI2910">
        <f t="shared" si="91"/>
        <v>0</v>
      </c>
    </row>
    <row r="2911" spans="1:87">
      <c r="A2911">
        <v>2557</v>
      </c>
      <c r="B2911" s="1">
        <v>399661</v>
      </c>
      <c r="C2911">
        <v>85395</v>
      </c>
      <c r="D2911" t="s">
        <v>85</v>
      </c>
      <c r="E2911" t="s">
        <v>99</v>
      </c>
      <c r="BO2911">
        <v>77</v>
      </c>
      <c r="BP2911">
        <v>77</v>
      </c>
      <c r="BQ2911">
        <v>83</v>
      </c>
      <c r="BR2911">
        <v>70</v>
      </c>
      <c r="BS2911">
        <v>65</v>
      </c>
      <c r="BT2911">
        <v>50</v>
      </c>
      <c r="BU2911">
        <v>68</v>
      </c>
      <c r="BV2911">
        <v>55</v>
      </c>
      <c r="BW2911">
        <v>80</v>
      </c>
      <c r="BX2911">
        <v>73</v>
      </c>
      <c r="BY2911">
        <v>46</v>
      </c>
      <c r="BZ2911">
        <v>84</v>
      </c>
      <c r="CA2911">
        <v>83</v>
      </c>
      <c r="CB2911">
        <v>76</v>
      </c>
      <c r="CC2911">
        <v>84</v>
      </c>
      <c r="CD2911">
        <v>81</v>
      </c>
      <c r="CE2911">
        <v>63</v>
      </c>
      <c r="CF2911">
        <v>44</v>
      </c>
      <c r="CG2911">
        <v>70</v>
      </c>
      <c r="CH2911">
        <f t="shared" si="90"/>
        <v>85395</v>
      </c>
      <c r="CI2911">
        <f t="shared" si="91"/>
        <v>0</v>
      </c>
    </row>
    <row r="2912" spans="1:87">
      <c r="A2912">
        <v>2558</v>
      </c>
      <c r="B2912" s="1">
        <v>71469</v>
      </c>
      <c r="C2912">
        <v>31204</v>
      </c>
      <c r="D2912" t="s">
        <v>85</v>
      </c>
      <c r="E2912" t="s">
        <v>95</v>
      </c>
      <c r="CA2912">
        <v>57</v>
      </c>
      <c r="CB2912">
        <v>47</v>
      </c>
      <c r="CC2912">
        <v>26</v>
      </c>
      <c r="CD2912">
        <v>45</v>
      </c>
      <c r="CE2912">
        <v>32</v>
      </c>
      <c r="CF2912">
        <v>40</v>
      </c>
      <c r="CG2912">
        <v>38</v>
      </c>
      <c r="CH2912">
        <f t="shared" si="90"/>
        <v>31204</v>
      </c>
      <c r="CI2912">
        <f t="shared" si="91"/>
        <v>0</v>
      </c>
    </row>
    <row r="2913" spans="1:87">
      <c r="A2913">
        <v>2558</v>
      </c>
      <c r="B2913" s="1">
        <v>81386</v>
      </c>
      <c r="C2913">
        <v>53562</v>
      </c>
      <c r="D2913" t="s">
        <v>85</v>
      </c>
      <c r="E2913" t="s">
        <v>124</v>
      </c>
      <c r="CE2913">
        <v>34</v>
      </c>
      <c r="CF2913">
        <v>41</v>
      </c>
      <c r="CG2913">
        <v>40</v>
      </c>
      <c r="CH2913">
        <f t="shared" si="90"/>
        <v>53562</v>
      </c>
      <c r="CI2913">
        <f t="shared" si="91"/>
        <v>0</v>
      </c>
    </row>
    <row r="2914" spans="1:87">
      <c r="A2914">
        <v>2559</v>
      </c>
      <c r="B2914" s="1">
        <v>73207</v>
      </c>
      <c r="C2914">
        <v>34758</v>
      </c>
      <c r="D2914" t="s">
        <v>85</v>
      </c>
      <c r="E2914" t="s">
        <v>92</v>
      </c>
      <c r="F2914">
        <v>61</v>
      </c>
      <c r="G2914">
        <v>72</v>
      </c>
      <c r="H2914">
        <v>54</v>
      </c>
      <c r="I2914">
        <v>50</v>
      </c>
      <c r="J2914">
        <v>63</v>
      </c>
      <c r="K2914">
        <v>42</v>
      </c>
      <c r="L2914">
        <v>58</v>
      </c>
      <c r="M2914">
        <v>64</v>
      </c>
      <c r="N2914">
        <v>74</v>
      </c>
      <c r="O2914">
        <v>79</v>
      </c>
      <c r="P2914">
        <v>59</v>
      </c>
      <c r="Q2914">
        <v>51</v>
      </c>
      <c r="R2914">
        <v>62</v>
      </c>
      <c r="S2914">
        <v>70</v>
      </c>
      <c r="T2914">
        <v>59</v>
      </c>
      <c r="U2914">
        <v>69</v>
      </c>
      <c r="V2914">
        <v>78</v>
      </c>
      <c r="W2914">
        <v>99</v>
      </c>
      <c r="X2914">
        <v>73</v>
      </c>
      <c r="Y2914">
        <v>96</v>
      </c>
      <c r="Z2914">
        <v>67</v>
      </c>
      <c r="AA2914">
        <v>71</v>
      </c>
      <c r="AB2914">
        <v>96</v>
      </c>
      <c r="AC2914">
        <v>55</v>
      </c>
      <c r="AD2914">
        <v>79</v>
      </c>
      <c r="AE2914">
        <v>67</v>
      </c>
      <c r="AF2914">
        <v>46</v>
      </c>
      <c r="AG2914">
        <v>76</v>
      </c>
      <c r="AH2914">
        <v>66</v>
      </c>
      <c r="AI2914">
        <v>56</v>
      </c>
      <c r="AJ2914">
        <v>75</v>
      </c>
      <c r="AK2914">
        <v>70</v>
      </c>
      <c r="AL2914">
        <v>61</v>
      </c>
      <c r="AM2914">
        <v>79</v>
      </c>
      <c r="AN2914">
        <v>52</v>
      </c>
      <c r="AO2914">
        <v>65</v>
      </c>
      <c r="AP2914">
        <v>73</v>
      </c>
      <c r="AQ2914">
        <v>50</v>
      </c>
      <c r="AR2914">
        <v>64</v>
      </c>
      <c r="AS2914">
        <v>57</v>
      </c>
      <c r="AT2914">
        <v>47</v>
      </c>
      <c r="AU2914">
        <v>43</v>
      </c>
      <c r="AV2914">
        <v>51</v>
      </c>
      <c r="AW2914">
        <v>84</v>
      </c>
      <c r="AX2914">
        <v>52</v>
      </c>
      <c r="AY2914">
        <v>37</v>
      </c>
      <c r="AZ2914">
        <v>69</v>
      </c>
      <c r="BA2914">
        <v>40</v>
      </c>
      <c r="BB2914">
        <v>59</v>
      </c>
      <c r="BC2914">
        <v>58</v>
      </c>
      <c r="BD2914">
        <v>68</v>
      </c>
      <c r="BE2914">
        <v>63</v>
      </c>
      <c r="BF2914">
        <v>71</v>
      </c>
      <c r="BG2914">
        <v>61</v>
      </c>
      <c r="BH2914">
        <v>41</v>
      </c>
      <c r="BI2914">
        <v>65</v>
      </c>
      <c r="BJ2914">
        <v>31</v>
      </c>
      <c r="BK2914">
        <v>48</v>
      </c>
      <c r="BL2914">
        <v>49</v>
      </c>
      <c r="BM2914">
        <v>44</v>
      </c>
      <c r="BN2914">
        <v>79</v>
      </c>
      <c r="BO2914">
        <v>59</v>
      </c>
      <c r="BP2914">
        <v>74</v>
      </c>
      <c r="BQ2914">
        <v>64</v>
      </c>
      <c r="BR2914">
        <v>74</v>
      </c>
      <c r="BS2914">
        <v>66</v>
      </c>
      <c r="BT2914">
        <v>52</v>
      </c>
      <c r="BU2914">
        <v>73</v>
      </c>
      <c r="BV2914">
        <v>70</v>
      </c>
      <c r="BW2914">
        <v>77</v>
      </c>
      <c r="BX2914">
        <v>51</v>
      </c>
      <c r="BY2914">
        <v>52</v>
      </c>
      <c r="BZ2914">
        <v>71</v>
      </c>
      <c r="CA2914">
        <v>62</v>
      </c>
      <c r="CB2914">
        <v>59</v>
      </c>
      <c r="CC2914">
        <v>55</v>
      </c>
      <c r="CD2914">
        <v>58</v>
      </c>
      <c r="CE2914">
        <v>80</v>
      </c>
      <c r="CF2914">
        <v>69</v>
      </c>
      <c r="CG2914">
        <v>52</v>
      </c>
      <c r="CH2914">
        <f t="shared" si="90"/>
        <v>34758</v>
      </c>
      <c r="CI2914">
        <f t="shared" si="91"/>
        <v>667</v>
      </c>
    </row>
    <row r="2915" spans="1:87">
      <c r="A2915">
        <v>2560</v>
      </c>
      <c r="B2915" s="1">
        <v>71032</v>
      </c>
      <c r="C2915">
        <v>30312</v>
      </c>
      <c r="D2915" t="s">
        <v>85</v>
      </c>
      <c r="E2915" t="s">
        <v>95</v>
      </c>
      <c r="U2915">
        <v>48</v>
      </c>
      <c r="V2915">
        <v>42</v>
      </c>
      <c r="W2915">
        <v>24</v>
      </c>
      <c r="X2915">
        <v>31</v>
      </c>
      <c r="Y2915">
        <v>39</v>
      </c>
      <c r="Z2915">
        <v>32</v>
      </c>
      <c r="AA2915">
        <v>33</v>
      </c>
      <c r="AB2915">
        <v>30</v>
      </c>
      <c r="AC2915">
        <v>33</v>
      </c>
      <c r="AD2915">
        <v>34</v>
      </c>
      <c r="AE2915">
        <v>32</v>
      </c>
      <c r="AF2915">
        <v>55</v>
      </c>
      <c r="AG2915">
        <v>50</v>
      </c>
      <c r="AH2915">
        <v>41</v>
      </c>
      <c r="AI2915">
        <v>35</v>
      </c>
      <c r="AJ2915">
        <v>66</v>
      </c>
      <c r="AK2915">
        <v>50</v>
      </c>
      <c r="AL2915">
        <v>39</v>
      </c>
      <c r="AM2915">
        <v>31</v>
      </c>
      <c r="AN2915">
        <v>33</v>
      </c>
      <c r="AO2915">
        <v>27</v>
      </c>
      <c r="AP2915">
        <v>25</v>
      </c>
      <c r="AQ2915">
        <v>25</v>
      </c>
      <c r="AR2915">
        <v>49</v>
      </c>
      <c r="AS2915">
        <v>41</v>
      </c>
      <c r="AT2915">
        <v>42</v>
      </c>
      <c r="AU2915">
        <v>55</v>
      </c>
      <c r="AV2915">
        <v>41</v>
      </c>
      <c r="AW2915">
        <v>44</v>
      </c>
      <c r="AX2915">
        <v>31</v>
      </c>
      <c r="AY2915">
        <v>30</v>
      </c>
      <c r="AZ2915">
        <v>23</v>
      </c>
      <c r="BA2915">
        <v>16</v>
      </c>
      <c r="BB2915">
        <v>23</v>
      </c>
      <c r="BC2915">
        <v>35</v>
      </c>
      <c r="BD2915">
        <v>25</v>
      </c>
      <c r="BE2915">
        <v>35</v>
      </c>
      <c r="BF2915">
        <v>42</v>
      </c>
      <c r="BG2915">
        <v>49</v>
      </c>
      <c r="BH2915">
        <v>37</v>
      </c>
      <c r="BI2915">
        <v>39</v>
      </c>
      <c r="BJ2915">
        <v>28</v>
      </c>
      <c r="BK2915">
        <v>39</v>
      </c>
      <c r="BL2915">
        <v>28</v>
      </c>
      <c r="BM2915">
        <v>25</v>
      </c>
      <c r="BN2915">
        <v>35</v>
      </c>
      <c r="BO2915">
        <v>38</v>
      </c>
      <c r="BP2915">
        <v>34</v>
      </c>
      <c r="BQ2915">
        <v>34</v>
      </c>
      <c r="BR2915">
        <v>55</v>
      </c>
      <c r="BS2915">
        <v>48</v>
      </c>
      <c r="BT2915">
        <v>42</v>
      </c>
      <c r="BU2915">
        <v>52</v>
      </c>
      <c r="BV2915">
        <v>28</v>
      </c>
      <c r="BW2915">
        <v>52</v>
      </c>
      <c r="BX2915">
        <v>36</v>
      </c>
      <c r="BY2915">
        <v>35</v>
      </c>
      <c r="BZ2915">
        <v>33</v>
      </c>
      <c r="CA2915">
        <v>36</v>
      </c>
      <c r="CB2915">
        <v>43</v>
      </c>
      <c r="CC2915">
        <v>54</v>
      </c>
      <c r="CD2915">
        <v>78</v>
      </c>
      <c r="CE2915">
        <v>46</v>
      </c>
      <c r="CF2915">
        <v>62</v>
      </c>
      <c r="CG2915">
        <v>53</v>
      </c>
      <c r="CH2915">
        <f t="shared" si="90"/>
        <v>30312</v>
      </c>
      <c r="CI2915">
        <f t="shared" si="91"/>
        <v>422</v>
      </c>
    </row>
    <row r="2916" spans="1:87">
      <c r="A2916">
        <v>2561</v>
      </c>
      <c r="B2916" s="1">
        <v>73247</v>
      </c>
      <c r="C2916">
        <v>34986</v>
      </c>
      <c r="D2916" t="s">
        <v>85</v>
      </c>
      <c r="E2916" t="s">
        <v>92</v>
      </c>
      <c r="F2916">
        <v>126</v>
      </c>
      <c r="G2916">
        <v>102</v>
      </c>
      <c r="H2916">
        <v>122</v>
      </c>
      <c r="I2916">
        <v>108</v>
      </c>
      <c r="J2916">
        <v>111</v>
      </c>
      <c r="K2916">
        <v>104</v>
      </c>
      <c r="L2916">
        <v>99</v>
      </c>
      <c r="M2916">
        <v>116</v>
      </c>
      <c r="N2916">
        <v>97</v>
      </c>
      <c r="O2916">
        <v>128</v>
      </c>
      <c r="P2916">
        <v>117</v>
      </c>
      <c r="Q2916">
        <v>72</v>
      </c>
      <c r="R2916">
        <v>126</v>
      </c>
      <c r="S2916">
        <v>99</v>
      </c>
      <c r="T2916">
        <v>81</v>
      </c>
      <c r="U2916">
        <v>108</v>
      </c>
      <c r="V2916">
        <v>86</v>
      </c>
      <c r="W2916">
        <v>100</v>
      </c>
      <c r="X2916">
        <v>98</v>
      </c>
      <c r="Y2916">
        <v>76</v>
      </c>
      <c r="Z2916">
        <v>75</v>
      </c>
      <c r="AA2916">
        <v>96</v>
      </c>
      <c r="AB2916">
        <v>90</v>
      </c>
      <c r="AC2916">
        <v>73</v>
      </c>
      <c r="AD2916">
        <v>140</v>
      </c>
      <c r="AE2916">
        <v>100</v>
      </c>
      <c r="AF2916">
        <v>85</v>
      </c>
      <c r="AG2916">
        <v>123</v>
      </c>
      <c r="AH2916">
        <v>90</v>
      </c>
      <c r="AI2916">
        <v>86</v>
      </c>
      <c r="AJ2916">
        <v>110</v>
      </c>
      <c r="AK2916">
        <v>75</v>
      </c>
      <c r="AL2916">
        <v>84</v>
      </c>
      <c r="AM2916">
        <v>97</v>
      </c>
      <c r="AN2916">
        <v>106</v>
      </c>
      <c r="AO2916">
        <v>90</v>
      </c>
      <c r="AP2916">
        <v>117</v>
      </c>
      <c r="AQ2916">
        <v>206</v>
      </c>
      <c r="AR2916">
        <v>130</v>
      </c>
      <c r="AS2916">
        <v>124</v>
      </c>
      <c r="AT2916">
        <v>95</v>
      </c>
      <c r="AU2916">
        <v>80</v>
      </c>
      <c r="AV2916">
        <v>66</v>
      </c>
      <c r="AW2916">
        <v>95</v>
      </c>
      <c r="AX2916">
        <v>97</v>
      </c>
      <c r="AY2916">
        <v>75</v>
      </c>
      <c r="AZ2916">
        <v>126</v>
      </c>
      <c r="BA2916">
        <v>66</v>
      </c>
      <c r="BB2916">
        <v>118</v>
      </c>
      <c r="BC2916">
        <v>116</v>
      </c>
      <c r="BD2916">
        <v>98</v>
      </c>
      <c r="BE2916">
        <v>88</v>
      </c>
      <c r="BF2916">
        <v>106</v>
      </c>
      <c r="BG2916">
        <v>92</v>
      </c>
      <c r="BH2916">
        <v>76</v>
      </c>
      <c r="BI2916">
        <v>94</v>
      </c>
      <c r="BJ2916">
        <v>55</v>
      </c>
      <c r="BK2916">
        <v>109</v>
      </c>
      <c r="BL2916">
        <v>110</v>
      </c>
      <c r="BM2916">
        <v>66</v>
      </c>
      <c r="BN2916">
        <v>125</v>
      </c>
      <c r="BO2916">
        <v>110</v>
      </c>
      <c r="BP2916">
        <v>125</v>
      </c>
      <c r="BQ2916">
        <v>113</v>
      </c>
      <c r="BR2916">
        <v>107</v>
      </c>
      <c r="BS2916">
        <v>67</v>
      </c>
      <c r="BT2916">
        <v>68</v>
      </c>
      <c r="BU2916">
        <v>76</v>
      </c>
      <c r="BV2916">
        <v>92</v>
      </c>
      <c r="BW2916">
        <v>98</v>
      </c>
      <c r="BX2916">
        <v>87</v>
      </c>
      <c r="BY2916">
        <v>59</v>
      </c>
      <c r="BZ2916">
        <v>101</v>
      </c>
      <c r="CA2916">
        <v>94</v>
      </c>
      <c r="CB2916">
        <v>105</v>
      </c>
      <c r="CC2916">
        <v>78</v>
      </c>
      <c r="CD2916">
        <v>94</v>
      </c>
      <c r="CE2916">
        <v>72</v>
      </c>
      <c r="CF2916">
        <v>92</v>
      </c>
      <c r="CG2916">
        <v>70</v>
      </c>
      <c r="CH2916">
        <f t="shared" si="90"/>
        <v>34986</v>
      </c>
      <c r="CI2916">
        <f t="shared" si="91"/>
        <v>1277</v>
      </c>
    </row>
    <row r="2917" spans="1:87">
      <c r="A2917">
        <v>2562</v>
      </c>
      <c r="B2917" s="1">
        <v>399730</v>
      </c>
      <c r="C2917">
        <v>84081</v>
      </c>
      <c r="D2917" t="s">
        <v>85</v>
      </c>
      <c r="E2917" t="s">
        <v>125</v>
      </c>
      <c r="CA2917">
        <v>37</v>
      </c>
      <c r="CB2917">
        <v>67</v>
      </c>
      <c r="CC2917">
        <v>60</v>
      </c>
      <c r="CD2917">
        <v>81</v>
      </c>
      <c r="CE2917">
        <v>64</v>
      </c>
      <c r="CF2917">
        <v>96</v>
      </c>
      <c r="CG2917">
        <v>80</v>
      </c>
      <c r="CH2917">
        <f t="shared" si="90"/>
        <v>84081</v>
      </c>
      <c r="CI2917">
        <f t="shared" si="91"/>
        <v>0</v>
      </c>
    </row>
    <row r="2918" spans="1:87">
      <c r="A2918">
        <v>2563</v>
      </c>
      <c r="B2918" s="1">
        <v>96522</v>
      </c>
      <c r="C2918">
        <v>91789</v>
      </c>
      <c r="D2918" t="s">
        <v>85</v>
      </c>
      <c r="E2918" t="s">
        <v>89</v>
      </c>
      <c r="AQ2918">
        <v>26</v>
      </c>
      <c r="AR2918">
        <v>45</v>
      </c>
      <c r="AS2918">
        <v>37</v>
      </c>
      <c r="AT2918">
        <v>38</v>
      </c>
      <c r="AU2918">
        <v>47</v>
      </c>
      <c r="AV2918">
        <v>44</v>
      </c>
      <c r="AW2918">
        <v>46</v>
      </c>
      <c r="AX2918">
        <v>39</v>
      </c>
      <c r="AY2918">
        <v>27</v>
      </c>
      <c r="AZ2918">
        <v>25</v>
      </c>
      <c r="BA2918">
        <v>22</v>
      </c>
      <c r="BB2918">
        <v>28</v>
      </c>
      <c r="BC2918">
        <v>26</v>
      </c>
      <c r="BD2918">
        <v>34</v>
      </c>
      <c r="BE2918">
        <v>46</v>
      </c>
      <c r="BF2918">
        <v>47</v>
      </c>
      <c r="BG2918">
        <v>51</v>
      </c>
      <c r="BH2918">
        <v>51</v>
      </c>
      <c r="BI2918">
        <v>55</v>
      </c>
      <c r="BJ2918">
        <v>27</v>
      </c>
      <c r="BK2918">
        <v>39</v>
      </c>
      <c r="BL2918">
        <v>18</v>
      </c>
      <c r="BM2918">
        <v>17</v>
      </c>
      <c r="BN2918">
        <v>33</v>
      </c>
      <c r="BO2918">
        <v>33</v>
      </c>
      <c r="BP2918">
        <v>32</v>
      </c>
      <c r="BQ2918">
        <v>35</v>
      </c>
      <c r="BR2918">
        <v>52</v>
      </c>
      <c r="BS2918">
        <v>42</v>
      </c>
      <c r="BT2918">
        <v>33</v>
      </c>
      <c r="BU2918">
        <v>44</v>
      </c>
      <c r="BV2918">
        <v>27</v>
      </c>
      <c r="BW2918">
        <v>40</v>
      </c>
      <c r="BX2918">
        <v>34</v>
      </c>
      <c r="BY2918">
        <v>20</v>
      </c>
      <c r="BZ2918">
        <v>31</v>
      </c>
      <c r="CA2918">
        <v>33</v>
      </c>
      <c r="CB2918">
        <v>38</v>
      </c>
      <c r="CC2918">
        <v>37</v>
      </c>
      <c r="CD2918">
        <v>37</v>
      </c>
      <c r="CE2918">
        <v>48</v>
      </c>
      <c r="CF2918">
        <v>41</v>
      </c>
      <c r="CG2918">
        <v>41</v>
      </c>
      <c r="CH2918">
        <f t="shared" si="90"/>
        <v>91789</v>
      </c>
      <c r="CI2918">
        <f t="shared" si="91"/>
        <v>396</v>
      </c>
    </row>
    <row r="2919" spans="1:87">
      <c r="A2919">
        <v>2564</v>
      </c>
      <c r="B2919" s="1">
        <v>66822</v>
      </c>
      <c r="C2919">
        <v>21212</v>
      </c>
      <c r="D2919" t="s">
        <v>85</v>
      </c>
      <c r="E2919" t="s">
        <v>101</v>
      </c>
      <c r="CA2919">
        <v>60</v>
      </c>
      <c r="CB2919">
        <v>65</v>
      </c>
      <c r="CC2919">
        <v>73</v>
      </c>
      <c r="CD2919">
        <v>56</v>
      </c>
      <c r="CE2919">
        <v>60</v>
      </c>
      <c r="CF2919">
        <v>58</v>
      </c>
      <c r="CG2919">
        <v>33</v>
      </c>
      <c r="CH2919">
        <f t="shared" si="90"/>
        <v>21212</v>
      </c>
      <c r="CI2919">
        <f t="shared" si="91"/>
        <v>0</v>
      </c>
    </row>
    <row r="2920" spans="1:87">
      <c r="A2920">
        <v>2565</v>
      </c>
      <c r="B2920" s="1">
        <v>70451</v>
      </c>
      <c r="C2920">
        <v>29406</v>
      </c>
      <c r="D2920" t="s">
        <v>85</v>
      </c>
      <c r="E2920" t="s">
        <v>113</v>
      </c>
      <c r="BX2920">
        <v>19</v>
      </c>
      <c r="BY2920">
        <v>15</v>
      </c>
      <c r="BZ2920">
        <v>29</v>
      </c>
      <c r="CA2920">
        <v>19</v>
      </c>
      <c r="CB2920">
        <v>25</v>
      </c>
      <c r="CC2920">
        <v>22</v>
      </c>
      <c r="CD2920">
        <v>38</v>
      </c>
      <c r="CE2920">
        <v>21</v>
      </c>
      <c r="CF2920">
        <v>20</v>
      </c>
      <c r="CG2920">
        <v>21</v>
      </c>
      <c r="CH2920">
        <f t="shared" si="90"/>
        <v>29406</v>
      </c>
      <c r="CI2920">
        <f t="shared" si="91"/>
        <v>0</v>
      </c>
    </row>
    <row r="2921" spans="1:87">
      <c r="A2921">
        <v>2566</v>
      </c>
      <c r="B2921" s="1">
        <v>99217</v>
      </c>
      <c r="C2921">
        <v>97355</v>
      </c>
      <c r="D2921" t="s">
        <v>85</v>
      </c>
      <c r="E2921" t="s">
        <v>112</v>
      </c>
      <c r="CE2921">
        <v>49</v>
      </c>
      <c r="CF2921">
        <v>53</v>
      </c>
      <c r="CG2921">
        <v>54</v>
      </c>
      <c r="CH2921">
        <f t="shared" si="90"/>
        <v>97355</v>
      </c>
      <c r="CI2921">
        <f t="shared" si="91"/>
        <v>0</v>
      </c>
    </row>
    <row r="2922" spans="1:87">
      <c r="A2922">
        <v>2567</v>
      </c>
      <c r="B2922" s="1">
        <v>84309</v>
      </c>
      <c r="C2922">
        <v>60046</v>
      </c>
      <c r="D2922" t="s">
        <v>85</v>
      </c>
      <c r="E2922" t="s">
        <v>87</v>
      </c>
      <c r="CA2922">
        <v>56</v>
      </c>
      <c r="CB2922">
        <v>62</v>
      </c>
      <c r="CC2922">
        <v>62</v>
      </c>
      <c r="CD2922">
        <v>75</v>
      </c>
      <c r="CE2922">
        <v>65</v>
      </c>
      <c r="CF2922">
        <v>55</v>
      </c>
      <c r="CG2922">
        <v>52</v>
      </c>
      <c r="CH2922">
        <f t="shared" si="90"/>
        <v>60046</v>
      </c>
      <c r="CI2922">
        <f t="shared" si="91"/>
        <v>0</v>
      </c>
    </row>
    <row r="2923" spans="1:87">
      <c r="A2923">
        <v>2568</v>
      </c>
      <c r="B2923" s="1">
        <v>67761</v>
      </c>
      <c r="C2923">
        <v>23518</v>
      </c>
      <c r="D2923" t="s">
        <v>85</v>
      </c>
      <c r="E2923" t="s">
        <v>100</v>
      </c>
      <c r="BE2923">
        <v>60</v>
      </c>
      <c r="BF2923">
        <v>96</v>
      </c>
      <c r="BG2923">
        <v>65</v>
      </c>
      <c r="BH2923">
        <v>56</v>
      </c>
      <c r="BI2923">
        <v>49</v>
      </c>
      <c r="BJ2923">
        <v>57</v>
      </c>
      <c r="BK2923">
        <v>35</v>
      </c>
      <c r="BL2923">
        <v>48</v>
      </c>
      <c r="BM2923">
        <v>45</v>
      </c>
      <c r="BN2923">
        <v>54</v>
      </c>
      <c r="BO2923">
        <v>40</v>
      </c>
      <c r="BP2923">
        <v>75</v>
      </c>
      <c r="BQ2923">
        <v>39</v>
      </c>
      <c r="BR2923">
        <v>67</v>
      </c>
      <c r="BS2923">
        <v>46</v>
      </c>
      <c r="BT2923">
        <v>47</v>
      </c>
      <c r="BU2923">
        <v>63</v>
      </c>
      <c r="BV2923">
        <v>39</v>
      </c>
      <c r="BW2923">
        <v>56</v>
      </c>
      <c r="BX2923">
        <v>37</v>
      </c>
      <c r="BY2923">
        <v>36</v>
      </c>
      <c r="BZ2923">
        <v>55</v>
      </c>
      <c r="CA2923">
        <v>46</v>
      </c>
      <c r="CB2923">
        <v>61</v>
      </c>
      <c r="CC2923">
        <v>53</v>
      </c>
      <c r="CD2923">
        <v>64</v>
      </c>
      <c r="CE2923">
        <v>52</v>
      </c>
      <c r="CF2923">
        <v>64</v>
      </c>
      <c r="CG2923">
        <v>38</v>
      </c>
      <c r="CH2923">
        <f t="shared" si="90"/>
        <v>23518</v>
      </c>
      <c r="CI2923">
        <f t="shared" si="91"/>
        <v>0</v>
      </c>
    </row>
    <row r="2924" spans="1:87">
      <c r="A2924">
        <v>2568</v>
      </c>
      <c r="B2924" s="1">
        <v>70621</v>
      </c>
      <c r="C2924">
        <v>29640</v>
      </c>
      <c r="D2924" t="s">
        <v>85</v>
      </c>
      <c r="E2924" t="s">
        <v>113</v>
      </c>
      <c r="S2924">
        <v>32</v>
      </c>
      <c r="T2924">
        <v>28</v>
      </c>
      <c r="U2924">
        <v>34</v>
      </c>
      <c r="V2924">
        <v>33</v>
      </c>
      <c r="W2924">
        <v>27</v>
      </c>
      <c r="X2924">
        <v>29</v>
      </c>
      <c r="Y2924">
        <v>30</v>
      </c>
      <c r="Z2924">
        <v>30</v>
      </c>
      <c r="AA2924">
        <v>25</v>
      </c>
      <c r="AB2924">
        <v>18</v>
      </c>
      <c r="AC2924">
        <v>22</v>
      </c>
      <c r="AD2924">
        <v>27</v>
      </c>
      <c r="AE2924">
        <v>24</v>
      </c>
      <c r="AF2924">
        <v>24</v>
      </c>
      <c r="AG2924">
        <v>34</v>
      </c>
      <c r="AH2924">
        <v>40</v>
      </c>
      <c r="AI2924">
        <v>20</v>
      </c>
      <c r="AJ2924">
        <v>36</v>
      </c>
      <c r="AK2924">
        <v>31</v>
      </c>
      <c r="AL2924">
        <v>24</v>
      </c>
      <c r="AM2924">
        <v>25</v>
      </c>
      <c r="AN2924">
        <v>24</v>
      </c>
      <c r="AO2924">
        <v>18</v>
      </c>
      <c r="AP2924">
        <v>23</v>
      </c>
      <c r="AQ2924">
        <v>17</v>
      </c>
      <c r="AR2924">
        <v>30</v>
      </c>
      <c r="AS2924">
        <v>18</v>
      </c>
      <c r="AT2924">
        <v>24</v>
      </c>
      <c r="AU2924">
        <v>41</v>
      </c>
      <c r="AV2924">
        <v>22</v>
      </c>
      <c r="AW2924">
        <v>30</v>
      </c>
      <c r="AX2924">
        <v>35</v>
      </c>
      <c r="AY2924">
        <v>26</v>
      </c>
      <c r="AZ2924">
        <v>25</v>
      </c>
      <c r="BA2924">
        <v>24</v>
      </c>
      <c r="BB2924">
        <v>27</v>
      </c>
      <c r="BC2924">
        <v>16</v>
      </c>
      <c r="BD2924">
        <v>24</v>
      </c>
      <c r="BE2924">
        <v>24</v>
      </c>
      <c r="BF2924">
        <v>42</v>
      </c>
      <c r="BG2924">
        <v>32</v>
      </c>
      <c r="BH2924">
        <v>22</v>
      </c>
      <c r="BI2924">
        <v>27</v>
      </c>
      <c r="BJ2924">
        <v>19</v>
      </c>
      <c r="BK2924">
        <v>19</v>
      </c>
      <c r="BL2924">
        <v>28</v>
      </c>
      <c r="BM2924">
        <v>16</v>
      </c>
      <c r="BN2924">
        <v>28</v>
      </c>
      <c r="BO2924">
        <v>28</v>
      </c>
      <c r="BP2924">
        <v>39</v>
      </c>
      <c r="BQ2924">
        <v>25</v>
      </c>
      <c r="BR2924">
        <v>30</v>
      </c>
      <c r="BS2924">
        <v>31</v>
      </c>
      <c r="BT2924">
        <v>33</v>
      </c>
      <c r="BU2924">
        <v>29</v>
      </c>
      <c r="BV2924">
        <v>19</v>
      </c>
      <c r="BW2924">
        <v>32</v>
      </c>
      <c r="BX2924">
        <v>15</v>
      </c>
      <c r="BY2924">
        <v>12</v>
      </c>
      <c r="BZ2924">
        <v>22</v>
      </c>
      <c r="CA2924">
        <v>24</v>
      </c>
      <c r="CB2924">
        <v>20</v>
      </c>
      <c r="CC2924">
        <v>28</v>
      </c>
      <c r="CD2924">
        <v>19</v>
      </c>
      <c r="CE2924">
        <v>28</v>
      </c>
      <c r="CF2924">
        <v>39</v>
      </c>
      <c r="CG2924">
        <v>22</v>
      </c>
      <c r="CH2924">
        <f t="shared" si="90"/>
        <v>29640</v>
      </c>
      <c r="CI2924">
        <f t="shared" si="91"/>
        <v>315</v>
      </c>
    </row>
    <row r="2925" spans="1:87">
      <c r="A2925">
        <v>2569</v>
      </c>
      <c r="B2925" s="1">
        <v>61805</v>
      </c>
      <c r="C2925">
        <v>10465</v>
      </c>
      <c r="D2925" t="s">
        <v>85</v>
      </c>
      <c r="E2925" t="s">
        <v>86</v>
      </c>
      <c r="CA2925">
        <v>15</v>
      </c>
      <c r="CB2925">
        <v>20</v>
      </c>
      <c r="CC2925">
        <v>24</v>
      </c>
      <c r="CD2925">
        <v>34</v>
      </c>
      <c r="CE2925">
        <v>28</v>
      </c>
      <c r="CF2925">
        <v>33</v>
      </c>
      <c r="CG2925">
        <v>23</v>
      </c>
      <c r="CH2925">
        <f t="shared" si="90"/>
        <v>10465</v>
      </c>
      <c r="CI2925">
        <f t="shared" si="91"/>
        <v>0</v>
      </c>
    </row>
    <row r="2926" spans="1:87">
      <c r="A2926">
        <v>2569</v>
      </c>
      <c r="B2926" s="1">
        <v>71973</v>
      </c>
      <c r="C2926">
        <v>32405</v>
      </c>
      <c r="D2926" t="s">
        <v>85</v>
      </c>
      <c r="E2926" t="s">
        <v>92</v>
      </c>
      <c r="BO2926">
        <v>45</v>
      </c>
      <c r="BP2926">
        <v>46</v>
      </c>
      <c r="BQ2926">
        <v>51</v>
      </c>
      <c r="BR2926">
        <v>55</v>
      </c>
      <c r="BS2926">
        <v>44</v>
      </c>
      <c r="BT2926">
        <v>39</v>
      </c>
      <c r="BU2926">
        <v>39</v>
      </c>
      <c r="BV2926">
        <v>25</v>
      </c>
      <c r="BW2926">
        <v>15</v>
      </c>
      <c r="BX2926">
        <v>21</v>
      </c>
      <c r="BY2926">
        <v>34</v>
      </c>
      <c r="BZ2926">
        <v>41</v>
      </c>
      <c r="CA2926">
        <v>38</v>
      </c>
      <c r="CB2926">
        <v>46</v>
      </c>
      <c r="CC2926">
        <v>52</v>
      </c>
      <c r="CD2926">
        <v>62</v>
      </c>
      <c r="CE2926">
        <v>56</v>
      </c>
      <c r="CF2926">
        <v>62</v>
      </c>
      <c r="CG2926">
        <v>58</v>
      </c>
      <c r="CH2926">
        <f t="shared" si="90"/>
        <v>32405</v>
      </c>
      <c r="CI2926">
        <f t="shared" si="91"/>
        <v>0</v>
      </c>
    </row>
    <row r="2927" spans="1:87">
      <c r="A2927">
        <v>2569</v>
      </c>
      <c r="B2927" s="1">
        <v>93249</v>
      </c>
      <c r="C2927">
        <v>80120</v>
      </c>
      <c r="D2927" t="s">
        <v>85</v>
      </c>
      <c r="E2927" t="s">
        <v>107</v>
      </c>
      <c r="CA2927">
        <v>24</v>
      </c>
      <c r="CB2927">
        <v>24</v>
      </c>
      <c r="CC2927">
        <v>32</v>
      </c>
      <c r="CD2927">
        <v>42</v>
      </c>
      <c r="CE2927">
        <v>39</v>
      </c>
      <c r="CF2927">
        <v>33</v>
      </c>
      <c r="CG2927">
        <v>32</v>
      </c>
      <c r="CH2927">
        <f t="shared" si="90"/>
        <v>80120</v>
      </c>
      <c r="CI2927">
        <f t="shared" si="91"/>
        <v>0</v>
      </c>
    </row>
    <row r="2928" spans="1:87">
      <c r="A2928">
        <v>2570</v>
      </c>
      <c r="B2928" s="1">
        <v>66797</v>
      </c>
      <c r="C2928">
        <v>21144</v>
      </c>
      <c r="D2928" t="s">
        <v>85</v>
      </c>
      <c r="E2928" t="s">
        <v>101</v>
      </c>
      <c r="AS2928">
        <v>62</v>
      </c>
      <c r="AT2928">
        <v>52</v>
      </c>
      <c r="AU2928">
        <v>62</v>
      </c>
      <c r="AV2928">
        <v>49</v>
      </c>
      <c r="AW2928">
        <v>62</v>
      </c>
      <c r="AX2928">
        <v>53</v>
      </c>
      <c r="AY2928">
        <v>35</v>
      </c>
      <c r="AZ2928">
        <v>35</v>
      </c>
      <c r="BA2928">
        <v>25</v>
      </c>
      <c r="BB2928">
        <v>17</v>
      </c>
      <c r="BC2928">
        <v>33</v>
      </c>
      <c r="BD2928">
        <v>45</v>
      </c>
      <c r="BE2928">
        <v>48</v>
      </c>
      <c r="BF2928">
        <v>49</v>
      </c>
      <c r="BG2928">
        <v>50</v>
      </c>
      <c r="BH2928">
        <v>42</v>
      </c>
      <c r="BI2928">
        <v>38</v>
      </c>
      <c r="BJ2928">
        <v>27</v>
      </c>
      <c r="BK2928">
        <v>37</v>
      </c>
      <c r="BL2928">
        <v>44</v>
      </c>
      <c r="BM2928">
        <v>24</v>
      </c>
      <c r="BN2928">
        <v>40</v>
      </c>
      <c r="BO2928">
        <v>41</v>
      </c>
      <c r="BP2928">
        <v>51</v>
      </c>
      <c r="BQ2928">
        <v>65</v>
      </c>
      <c r="BR2928">
        <v>60</v>
      </c>
      <c r="BS2928">
        <v>63</v>
      </c>
      <c r="BT2928">
        <v>56</v>
      </c>
      <c r="BU2928">
        <v>62</v>
      </c>
      <c r="BV2928">
        <v>27</v>
      </c>
      <c r="BW2928">
        <v>46</v>
      </c>
      <c r="BX2928">
        <v>20</v>
      </c>
      <c r="BY2928">
        <v>35</v>
      </c>
      <c r="BZ2928">
        <v>30</v>
      </c>
      <c r="CA2928">
        <v>41</v>
      </c>
      <c r="CB2928">
        <v>41</v>
      </c>
      <c r="CC2928">
        <v>51</v>
      </c>
      <c r="CD2928">
        <v>63</v>
      </c>
      <c r="CE2928">
        <v>45</v>
      </c>
      <c r="CF2928">
        <v>49</v>
      </c>
      <c r="CG2928">
        <v>56</v>
      </c>
      <c r="CH2928">
        <f t="shared" si="90"/>
        <v>21144</v>
      </c>
      <c r="CI2928">
        <f t="shared" si="91"/>
        <v>435</v>
      </c>
    </row>
    <row r="2929" spans="1:87">
      <c r="A2929">
        <v>2571</v>
      </c>
      <c r="B2929" s="1">
        <v>71923</v>
      </c>
      <c r="C2929">
        <v>32312</v>
      </c>
      <c r="D2929" t="s">
        <v>85</v>
      </c>
      <c r="E2929" t="s">
        <v>92</v>
      </c>
      <c r="BO2929">
        <v>65</v>
      </c>
      <c r="BP2929">
        <v>74</v>
      </c>
      <c r="BQ2929">
        <v>61</v>
      </c>
      <c r="BR2929">
        <v>77</v>
      </c>
      <c r="BS2929">
        <v>57</v>
      </c>
      <c r="BT2929">
        <v>66</v>
      </c>
      <c r="BU2929">
        <v>64</v>
      </c>
      <c r="BV2929">
        <v>38</v>
      </c>
      <c r="BW2929">
        <v>34</v>
      </c>
      <c r="BX2929">
        <v>42</v>
      </c>
      <c r="BY2929">
        <v>34</v>
      </c>
      <c r="BZ2929">
        <v>55</v>
      </c>
      <c r="CA2929">
        <v>41</v>
      </c>
      <c r="CB2929">
        <v>67</v>
      </c>
      <c r="CC2929">
        <v>74</v>
      </c>
      <c r="CD2929">
        <v>79</v>
      </c>
      <c r="CE2929">
        <v>74</v>
      </c>
      <c r="CF2929">
        <v>61</v>
      </c>
      <c r="CG2929">
        <v>46</v>
      </c>
      <c r="CH2929">
        <f t="shared" si="90"/>
        <v>32312</v>
      </c>
      <c r="CI2929">
        <f t="shared" si="91"/>
        <v>0</v>
      </c>
    </row>
    <row r="2930" spans="1:87">
      <c r="A2930">
        <v>2572</v>
      </c>
      <c r="B2930" s="1">
        <v>99826</v>
      </c>
      <c r="C2930">
        <v>98499</v>
      </c>
      <c r="D2930" t="s">
        <v>85</v>
      </c>
      <c r="E2930" t="s">
        <v>102</v>
      </c>
      <c r="CB2930">
        <v>16</v>
      </c>
      <c r="CC2930">
        <v>11</v>
      </c>
      <c r="CD2930">
        <v>17</v>
      </c>
      <c r="CE2930">
        <v>23</v>
      </c>
      <c r="CF2930">
        <v>21</v>
      </c>
      <c r="CG2930">
        <v>22</v>
      </c>
      <c r="CH2930">
        <f t="shared" si="90"/>
        <v>98499</v>
      </c>
      <c r="CI2930">
        <f t="shared" si="91"/>
        <v>0</v>
      </c>
    </row>
    <row r="2931" spans="1:87">
      <c r="A2931">
        <v>2573</v>
      </c>
      <c r="B2931" s="1">
        <v>97793</v>
      </c>
      <c r="C2931">
        <v>94588</v>
      </c>
      <c r="D2931" t="s">
        <v>85</v>
      </c>
      <c r="E2931" t="s">
        <v>89</v>
      </c>
      <c r="BZ2931">
        <v>18</v>
      </c>
      <c r="CA2931">
        <v>19</v>
      </c>
      <c r="CB2931">
        <v>28</v>
      </c>
      <c r="CC2931">
        <v>37</v>
      </c>
      <c r="CD2931">
        <v>33</v>
      </c>
      <c r="CE2931">
        <v>31</v>
      </c>
      <c r="CF2931">
        <v>36</v>
      </c>
      <c r="CG2931">
        <v>24</v>
      </c>
      <c r="CH2931">
        <f t="shared" si="90"/>
        <v>94588</v>
      </c>
      <c r="CI2931">
        <f t="shared" si="91"/>
        <v>0</v>
      </c>
    </row>
    <row r="2932" spans="1:87">
      <c r="A2932">
        <v>2574</v>
      </c>
      <c r="B2932" s="1">
        <v>90790</v>
      </c>
      <c r="C2932">
        <v>75238</v>
      </c>
      <c r="D2932" t="s">
        <v>85</v>
      </c>
      <c r="E2932" t="s">
        <v>88</v>
      </c>
      <c r="BO2932">
        <v>37</v>
      </c>
      <c r="BP2932">
        <v>40</v>
      </c>
      <c r="BQ2932">
        <v>43</v>
      </c>
      <c r="BR2932">
        <v>39</v>
      </c>
      <c r="BS2932">
        <v>38</v>
      </c>
      <c r="BT2932">
        <v>35</v>
      </c>
      <c r="BU2932">
        <v>27</v>
      </c>
      <c r="BV2932">
        <v>27</v>
      </c>
      <c r="BW2932">
        <v>39</v>
      </c>
      <c r="BX2932">
        <v>17</v>
      </c>
      <c r="BY2932">
        <v>19</v>
      </c>
      <c r="BZ2932">
        <v>33</v>
      </c>
      <c r="CA2932">
        <v>33</v>
      </c>
      <c r="CB2932">
        <v>42</v>
      </c>
      <c r="CC2932">
        <v>31</v>
      </c>
      <c r="CD2932">
        <v>41</v>
      </c>
      <c r="CE2932">
        <v>35</v>
      </c>
      <c r="CF2932">
        <v>44</v>
      </c>
      <c r="CG2932">
        <v>31</v>
      </c>
      <c r="CH2932">
        <f t="shared" si="90"/>
        <v>75238</v>
      </c>
      <c r="CI2932">
        <f t="shared" si="91"/>
        <v>0</v>
      </c>
    </row>
    <row r="2933" spans="1:87">
      <c r="A2933">
        <v>2575</v>
      </c>
      <c r="B2933" s="1">
        <v>73175</v>
      </c>
      <c r="C2933">
        <v>34689</v>
      </c>
      <c r="D2933" t="s">
        <v>85</v>
      </c>
      <c r="E2933" t="s">
        <v>92</v>
      </c>
      <c r="BO2933">
        <v>71</v>
      </c>
      <c r="BP2933">
        <v>90</v>
      </c>
      <c r="BQ2933">
        <v>72</v>
      </c>
      <c r="BR2933">
        <v>80</v>
      </c>
      <c r="BS2933">
        <v>77</v>
      </c>
      <c r="BT2933">
        <v>55</v>
      </c>
      <c r="BU2933">
        <v>72</v>
      </c>
      <c r="BV2933">
        <v>62</v>
      </c>
      <c r="BW2933">
        <v>68</v>
      </c>
      <c r="BX2933">
        <v>60</v>
      </c>
      <c r="BY2933">
        <v>54</v>
      </c>
      <c r="BZ2933">
        <v>78</v>
      </c>
      <c r="CA2933">
        <v>71</v>
      </c>
      <c r="CB2933">
        <v>62</v>
      </c>
      <c r="CC2933">
        <v>60</v>
      </c>
      <c r="CD2933">
        <v>66</v>
      </c>
      <c r="CE2933">
        <v>50</v>
      </c>
      <c r="CF2933">
        <v>64</v>
      </c>
      <c r="CG2933">
        <v>48</v>
      </c>
      <c r="CH2933">
        <f t="shared" si="90"/>
        <v>34689</v>
      </c>
      <c r="CI2933">
        <f t="shared" si="91"/>
        <v>0</v>
      </c>
    </row>
    <row r="2934" spans="1:87">
      <c r="A2934">
        <v>2575</v>
      </c>
      <c r="B2934" s="1">
        <v>93595</v>
      </c>
      <c r="C2934">
        <v>80917</v>
      </c>
      <c r="D2934" t="s">
        <v>85</v>
      </c>
      <c r="E2934" t="s">
        <v>107</v>
      </c>
      <c r="BS2934">
        <v>42</v>
      </c>
      <c r="BT2934">
        <v>37</v>
      </c>
      <c r="BU2934">
        <v>44</v>
      </c>
      <c r="BV2934">
        <v>32</v>
      </c>
      <c r="BW2934">
        <v>40</v>
      </c>
      <c r="BX2934">
        <v>23</v>
      </c>
      <c r="BY2934">
        <v>17</v>
      </c>
      <c r="BZ2934">
        <v>19</v>
      </c>
      <c r="CA2934">
        <v>25</v>
      </c>
      <c r="CB2934">
        <v>22</v>
      </c>
      <c r="CC2934">
        <v>28</v>
      </c>
      <c r="CD2934">
        <v>40</v>
      </c>
      <c r="CE2934">
        <v>38</v>
      </c>
      <c r="CF2934">
        <v>44</v>
      </c>
      <c r="CG2934">
        <v>46</v>
      </c>
      <c r="CH2934">
        <f t="shared" si="90"/>
        <v>80917</v>
      </c>
      <c r="CI2934">
        <f t="shared" si="91"/>
        <v>0</v>
      </c>
    </row>
    <row r="2935" spans="1:87">
      <c r="A2935">
        <v>2576</v>
      </c>
      <c r="B2935" s="1">
        <v>99694</v>
      </c>
      <c r="C2935">
        <v>98290</v>
      </c>
      <c r="D2935" t="s">
        <v>85</v>
      </c>
      <c r="E2935" t="s">
        <v>102</v>
      </c>
      <c r="CC2935">
        <v>31</v>
      </c>
      <c r="CD2935">
        <v>50</v>
      </c>
      <c r="CE2935">
        <v>56</v>
      </c>
      <c r="CF2935">
        <v>64</v>
      </c>
      <c r="CG2935">
        <v>52</v>
      </c>
      <c r="CH2935">
        <f t="shared" si="90"/>
        <v>98290</v>
      </c>
      <c r="CI2935">
        <f t="shared" si="91"/>
        <v>0</v>
      </c>
    </row>
    <row r="2936" spans="1:87">
      <c r="A2936">
        <v>2577</v>
      </c>
      <c r="B2936" s="1">
        <v>92222</v>
      </c>
      <c r="C2936">
        <v>78043</v>
      </c>
      <c r="D2936" t="s">
        <v>85</v>
      </c>
      <c r="E2936" t="s">
        <v>88</v>
      </c>
      <c r="CE2936">
        <v>13</v>
      </c>
      <c r="CF2936">
        <v>20</v>
      </c>
      <c r="CG2936">
        <v>15</v>
      </c>
      <c r="CH2936">
        <f t="shared" si="90"/>
        <v>78043</v>
      </c>
      <c r="CI2936">
        <f t="shared" si="91"/>
        <v>0</v>
      </c>
    </row>
    <row r="2937" spans="1:87">
      <c r="A2937">
        <v>2578</v>
      </c>
      <c r="B2937" s="1">
        <v>76588</v>
      </c>
      <c r="C2937">
        <v>43220</v>
      </c>
      <c r="D2937" t="s">
        <v>85</v>
      </c>
      <c r="E2937" t="s">
        <v>103</v>
      </c>
      <c r="CA2937">
        <v>17</v>
      </c>
      <c r="CB2937">
        <v>28</v>
      </c>
      <c r="CC2937">
        <v>32</v>
      </c>
      <c r="CD2937">
        <v>35</v>
      </c>
      <c r="CE2937">
        <v>34</v>
      </c>
      <c r="CF2937">
        <v>25</v>
      </c>
      <c r="CG2937">
        <v>28</v>
      </c>
      <c r="CH2937">
        <f t="shared" si="90"/>
        <v>43220</v>
      </c>
      <c r="CI2937">
        <f t="shared" si="91"/>
        <v>0</v>
      </c>
    </row>
    <row r="2938" spans="1:87">
      <c r="A2938">
        <v>2579</v>
      </c>
      <c r="B2938" s="1">
        <v>67915</v>
      </c>
      <c r="C2938">
        <v>24012</v>
      </c>
      <c r="D2938" t="s">
        <v>85</v>
      </c>
      <c r="E2938" t="s">
        <v>100</v>
      </c>
      <c r="F2938">
        <v>40</v>
      </c>
      <c r="G2938">
        <v>38</v>
      </c>
      <c r="H2938">
        <v>42</v>
      </c>
      <c r="I2938">
        <v>37</v>
      </c>
      <c r="J2938">
        <v>35</v>
      </c>
      <c r="K2938">
        <v>39</v>
      </c>
      <c r="L2938">
        <v>36</v>
      </c>
      <c r="M2938">
        <v>34</v>
      </c>
      <c r="N2938">
        <v>34</v>
      </c>
      <c r="O2938">
        <v>47</v>
      </c>
      <c r="P2938">
        <v>32</v>
      </c>
      <c r="Q2938">
        <v>15</v>
      </c>
      <c r="R2938">
        <v>25</v>
      </c>
      <c r="S2938">
        <v>36</v>
      </c>
      <c r="T2938">
        <v>66</v>
      </c>
      <c r="U2938">
        <v>58</v>
      </c>
      <c r="V2938">
        <v>56</v>
      </c>
      <c r="W2938">
        <v>30</v>
      </c>
      <c r="X2938">
        <v>49</v>
      </c>
      <c r="Y2938">
        <v>46</v>
      </c>
      <c r="Z2938">
        <v>45</v>
      </c>
      <c r="AA2938">
        <v>38</v>
      </c>
      <c r="AB2938">
        <v>39</v>
      </c>
      <c r="AC2938">
        <v>29</v>
      </c>
      <c r="AD2938">
        <v>42</v>
      </c>
      <c r="AE2938">
        <v>34</v>
      </c>
      <c r="AF2938">
        <v>47</v>
      </c>
      <c r="AG2938">
        <v>70</v>
      </c>
      <c r="AH2938">
        <v>54</v>
      </c>
      <c r="AI2938">
        <v>26</v>
      </c>
      <c r="AJ2938">
        <v>48</v>
      </c>
      <c r="AK2938">
        <v>25</v>
      </c>
      <c r="AL2938">
        <v>49</v>
      </c>
      <c r="AM2938">
        <v>41</v>
      </c>
      <c r="AN2938">
        <v>41</v>
      </c>
      <c r="AO2938">
        <v>19</v>
      </c>
      <c r="AP2938">
        <v>26</v>
      </c>
      <c r="AQ2938">
        <v>29</v>
      </c>
      <c r="AR2938">
        <v>55</v>
      </c>
      <c r="AS2938">
        <v>61</v>
      </c>
      <c r="AT2938">
        <v>50</v>
      </c>
      <c r="AU2938">
        <v>56</v>
      </c>
      <c r="AV2938">
        <v>36</v>
      </c>
      <c r="AW2938">
        <v>64</v>
      </c>
      <c r="AX2938">
        <v>51</v>
      </c>
      <c r="AY2938">
        <v>34</v>
      </c>
      <c r="AZ2938">
        <v>34</v>
      </c>
      <c r="BA2938">
        <v>24</v>
      </c>
      <c r="BB2938">
        <v>18</v>
      </c>
      <c r="BC2938">
        <v>25</v>
      </c>
      <c r="BD2938">
        <v>33</v>
      </c>
      <c r="BE2938">
        <v>54</v>
      </c>
      <c r="BF2938">
        <v>39</v>
      </c>
      <c r="BG2938">
        <v>44</v>
      </c>
      <c r="BH2938">
        <v>37</v>
      </c>
      <c r="BI2938">
        <v>36</v>
      </c>
      <c r="BJ2938">
        <v>23</v>
      </c>
      <c r="BK2938">
        <v>26</v>
      </c>
      <c r="BL2938">
        <v>26</v>
      </c>
      <c r="BM2938">
        <v>21</v>
      </c>
      <c r="BN2938">
        <v>28</v>
      </c>
      <c r="BO2938">
        <v>28</v>
      </c>
      <c r="BP2938">
        <v>25</v>
      </c>
      <c r="BQ2938">
        <v>44</v>
      </c>
      <c r="BR2938">
        <v>44</v>
      </c>
      <c r="BS2938">
        <v>41</v>
      </c>
      <c r="BT2938">
        <v>44</v>
      </c>
      <c r="BU2938">
        <v>34</v>
      </c>
      <c r="BV2938">
        <v>25</v>
      </c>
      <c r="BW2938">
        <v>30</v>
      </c>
      <c r="BX2938">
        <v>17</v>
      </c>
      <c r="BY2938">
        <v>14</v>
      </c>
      <c r="BZ2938">
        <v>23</v>
      </c>
      <c r="CA2938">
        <v>19</v>
      </c>
      <c r="CB2938">
        <v>26</v>
      </c>
      <c r="CC2938">
        <v>29</v>
      </c>
      <c r="CD2938">
        <v>30</v>
      </c>
      <c r="CE2938">
        <v>31</v>
      </c>
      <c r="CF2938">
        <v>37</v>
      </c>
      <c r="CG2938">
        <v>23</v>
      </c>
      <c r="CH2938">
        <f t="shared" si="90"/>
        <v>24012</v>
      </c>
      <c r="CI2938">
        <f t="shared" si="91"/>
        <v>520</v>
      </c>
    </row>
    <row r="2939" spans="1:87">
      <c r="A2939">
        <v>2580</v>
      </c>
      <c r="B2939" s="1">
        <v>84649</v>
      </c>
      <c r="C2939">
        <v>60652</v>
      </c>
      <c r="D2939" t="s">
        <v>85</v>
      </c>
      <c r="E2939" t="s">
        <v>87</v>
      </c>
      <c r="BQ2939">
        <v>40</v>
      </c>
      <c r="BR2939">
        <v>46</v>
      </c>
      <c r="BS2939">
        <v>60</v>
      </c>
      <c r="BT2939">
        <v>39</v>
      </c>
      <c r="BU2939">
        <v>34</v>
      </c>
      <c r="BV2939">
        <v>44</v>
      </c>
      <c r="BW2939">
        <v>50</v>
      </c>
      <c r="BX2939">
        <v>28</v>
      </c>
      <c r="BY2939">
        <v>23</v>
      </c>
      <c r="BZ2939">
        <v>24</v>
      </c>
      <c r="CA2939">
        <v>30</v>
      </c>
      <c r="CB2939">
        <v>30</v>
      </c>
      <c r="CC2939">
        <v>32</v>
      </c>
      <c r="CD2939">
        <v>39</v>
      </c>
      <c r="CE2939">
        <v>35</v>
      </c>
      <c r="CF2939">
        <v>40</v>
      </c>
      <c r="CG2939">
        <v>42</v>
      </c>
      <c r="CH2939">
        <f t="shared" si="90"/>
        <v>60652</v>
      </c>
      <c r="CI2939">
        <f t="shared" si="91"/>
        <v>0</v>
      </c>
    </row>
    <row r="2940" spans="1:87">
      <c r="A2940">
        <v>2581</v>
      </c>
      <c r="B2940" s="1">
        <v>88913</v>
      </c>
      <c r="C2940">
        <v>71107</v>
      </c>
      <c r="D2940" t="s">
        <v>85</v>
      </c>
      <c r="E2940" t="s">
        <v>90</v>
      </c>
      <c r="CA2940">
        <v>25</v>
      </c>
      <c r="CB2940">
        <v>25</v>
      </c>
      <c r="CC2940">
        <v>22</v>
      </c>
      <c r="CD2940">
        <v>21</v>
      </c>
      <c r="CE2940">
        <v>22</v>
      </c>
      <c r="CF2940">
        <v>33</v>
      </c>
      <c r="CG2940">
        <v>19</v>
      </c>
      <c r="CH2940">
        <f t="shared" si="90"/>
        <v>71107</v>
      </c>
      <c r="CI2940">
        <f t="shared" si="91"/>
        <v>0</v>
      </c>
    </row>
    <row r="2941" spans="1:87">
      <c r="A2941">
        <v>2582</v>
      </c>
      <c r="B2941" s="1">
        <v>68972</v>
      </c>
      <c r="C2941">
        <v>26301</v>
      </c>
      <c r="D2941" t="s">
        <v>85</v>
      </c>
      <c r="E2941" t="s">
        <v>127</v>
      </c>
      <c r="BE2941">
        <v>36</v>
      </c>
      <c r="BF2941">
        <v>37</v>
      </c>
      <c r="BG2941">
        <v>38</v>
      </c>
      <c r="BH2941">
        <v>39</v>
      </c>
      <c r="BI2941">
        <v>50</v>
      </c>
      <c r="BJ2941">
        <v>29</v>
      </c>
      <c r="BK2941">
        <v>26</v>
      </c>
      <c r="BL2941">
        <v>19</v>
      </c>
      <c r="BM2941">
        <v>21</v>
      </c>
      <c r="BN2941">
        <v>18</v>
      </c>
      <c r="BO2941">
        <v>31</v>
      </c>
      <c r="BP2941">
        <v>24</v>
      </c>
      <c r="BQ2941">
        <v>17</v>
      </c>
      <c r="BR2941">
        <v>32</v>
      </c>
      <c r="BS2941">
        <v>24</v>
      </c>
      <c r="BT2941">
        <v>29</v>
      </c>
      <c r="BU2941">
        <v>37</v>
      </c>
      <c r="BV2941">
        <v>33</v>
      </c>
      <c r="BW2941">
        <v>25</v>
      </c>
      <c r="BX2941">
        <v>24</v>
      </c>
      <c r="BY2941">
        <v>12</v>
      </c>
      <c r="BZ2941">
        <v>23</v>
      </c>
      <c r="CA2941">
        <v>27</v>
      </c>
      <c r="CB2941">
        <v>23</v>
      </c>
      <c r="CC2941">
        <v>33</v>
      </c>
      <c r="CD2941">
        <v>34</v>
      </c>
      <c r="CE2941">
        <v>24</v>
      </c>
      <c r="CF2941">
        <v>35</v>
      </c>
      <c r="CG2941">
        <v>33</v>
      </c>
      <c r="CH2941">
        <f t="shared" si="90"/>
        <v>26301</v>
      </c>
      <c r="CI2941">
        <f t="shared" si="91"/>
        <v>0</v>
      </c>
    </row>
    <row r="2942" spans="1:87">
      <c r="A2942">
        <v>2582</v>
      </c>
      <c r="B2942" s="1">
        <v>90653</v>
      </c>
      <c r="C2942">
        <v>75051</v>
      </c>
      <c r="D2942" t="s">
        <v>85</v>
      </c>
      <c r="E2942" t="s">
        <v>88</v>
      </c>
      <c r="BV2942">
        <v>18</v>
      </c>
      <c r="BW2942">
        <v>24</v>
      </c>
      <c r="BX2942">
        <v>18</v>
      </c>
      <c r="BY2942">
        <v>11</v>
      </c>
      <c r="BZ2942">
        <v>17</v>
      </c>
      <c r="CA2942">
        <v>13</v>
      </c>
      <c r="CB2942">
        <v>19</v>
      </c>
      <c r="CC2942">
        <v>16</v>
      </c>
      <c r="CD2942">
        <v>18</v>
      </c>
      <c r="CE2942">
        <v>20</v>
      </c>
      <c r="CF2942">
        <v>23</v>
      </c>
      <c r="CG2942">
        <v>21</v>
      </c>
      <c r="CH2942">
        <f t="shared" si="90"/>
        <v>75051</v>
      </c>
      <c r="CI2942">
        <f t="shared" si="91"/>
        <v>0</v>
      </c>
    </row>
    <row r="2943" spans="1:87">
      <c r="A2943">
        <v>2583</v>
      </c>
      <c r="B2943" s="1">
        <v>86357</v>
      </c>
      <c r="C2943">
        <v>64119</v>
      </c>
      <c r="D2943" t="s">
        <v>85</v>
      </c>
      <c r="E2943" t="s">
        <v>97</v>
      </c>
      <c r="BW2943">
        <v>56</v>
      </c>
      <c r="BX2943">
        <v>40</v>
      </c>
      <c r="BY2943">
        <v>25</v>
      </c>
      <c r="BZ2943">
        <v>34</v>
      </c>
      <c r="CA2943">
        <v>19</v>
      </c>
      <c r="CB2943">
        <v>32</v>
      </c>
      <c r="CC2943">
        <v>41</v>
      </c>
      <c r="CD2943">
        <v>26</v>
      </c>
      <c r="CE2943">
        <v>47</v>
      </c>
      <c r="CF2943">
        <v>54</v>
      </c>
      <c r="CG2943">
        <v>51</v>
      </c>
      <c r="CH2943">
        <f t="shared" si="90"/>
        <v>64119</v>
      </c>
      <c r="CI2943">
        <f t="shared" si="91"/>
        <v>0</v>
      </c>
    </row>
    <row r="2944" spans="1:87">
      <c r="A2944">
        <v>2584</v>
      </c>
      <c r="B2944" s="1">
        <v>65805</v>
      </c>
      <c r="C2944">
        <v>19138</v>
      </c>
      <c r="D2944" t="s">
        <v>85</v>
      </c>
      <c r="E2944" t="s">
        <v>108</v>
      </c>
      <c r="F2944">
        <v>32</v>
      </c>
      <c r="G2944">
        <v>25</v>
      </c>
      <c r="H2944">
        <v>34</v>
      </c>
      <c r="I2944">
        <v>28</v>
      </c>
      <c r="J2944">
        <v>35</v>
      </c>
      <c r="K2944">
        <v>33</v>
      </c>
      <c r="L2944">
        <v>46</v>
      </c>
      <c r="M2944">
        <v>43</v>
      </c>
      <c r="N2944">
        <v>27</v>
      </c>
      <c r="O2944">
        <v>43</v>
      </c>
      <c r="P2944">
        <v>24</v>
      </c>
      <c r="Q2944">
        <v>26</v>
      </c>
      <c r="R2944">
        <v>25</v>
      </c>
      <c r="S2944">
        <v>18</v>
      </c>
      <c r="T2944">
        <v>31</v>
      </c>
      <c r="U2944">
        <v>45</v>
      </c>
      <c r="V2944">
        <v>34</v>
      </c>
      <c r="W2944">
        <v>26</v>
      </c>
      <c r="X2944">
        <v>46</v>
      </c>
      <c r="Y2944">
        <v>44</v>
      </c>
      <c r="Z2944">
        <v>23</v>
      </c>
      <c r="AA2944">
        <v>33</v>
      </c>
      <c r="AB2944">
        <v>22</v>
      </c>
      <c r="AC2944">
        <v>22</v>
      </c>
      <c r="AD2944">
        <v>34</v>
      </c>
      <c r="AE2944">
        <v>15</v>
      </c>
      <c r="AF2944">
        <v>21</v>
      </c>
      <c r="AG2944">
        <v>32</v>
      </c>
      <c r="AH2944">
        <v>26</v>
      </c>
      <c r="AI2944">
        <v>30</v>
      </c>
      <c r="AJ2944">
        <v>42</v>
      </c>
      <c r="AK2944">
        <v>34</v>
      </c>
      <c r="AL2944">
        <v>22</v>
      </c>
      <c r="AM2944">
        <v>32</v>
      </c>
      <c r="AN2944">
        <v>37</v>
      </c>
      <c r="AO2944">
        <v>28</v>
      </c>
      <c r="AP2944">
        <v>21</v>
      </c>
      <c r="AQ2944">
        <v>24</v>
      </c>
      <c r="AR2944">
        <v>42</v>
      </c>
      <c r="AS2944">
        <v>38</v>
      </c>
      <c r="AT2944">
        <v>33</v>
      </c>
      <c r="AU2944">
        <v>28</v>
      </c>
      <c r="AV2944">
        <v>26</v>
      </c>
      <c r="AW2944">
        <v>28</v>
      </c>
      <c r="AX2944">
        <v>38</v>
      </c>
      <c r="AY2944">
        <v>30</v>
      </c>
      <c r="AZ2944">
        <v>34</v>
      </c>
      <c r="BA2944">
        <v>19</v>
      </c>
      <c r="BB2944">
        <v>18</v>
      </c>
      <c r="BC2944">
        <v>25</v>
      </c>
      <c r="BD2944">
        <v>28</v>
      </c>
      <c r="BE2944">
        <v>30</v>
      </c>
      <c r="BF2944">
        <v>30</v>
      </c>
      <c r="BG2944">
        <v>35</v>
      </c>
      <c r="BH2944">
        <v>19</v>
      </c>
      <c r="BI2944">
        <v>32</v>
      </c>
      <c r="BJ2944">
        <v>28</v>
      </c>
      <c r="BK2944">
        <v>23</v>
      </c>
      <c r="BL2944">
        <v>25</v>
      </c>
      <c r="BM2944">
        <v>22</v>
      </c>
      <c r="BN2944">
        <v>25</v>
      </c>
      <c r="BO2944">
        <v>34</v>
      </c>
      <c r="BP2944">
        <v>34</v>
      </c>
      <c r="BQ2944">
        <v>31</v>
      </c>
      <c r="BR2944">
        <v>41</v>
      </c>
      <c r="BS2944">
        <v>32</v>
      </c>
      <c r="BT2944">
        <v>31</v>
      </c>
      <c r="BU2944">
        <v>39</v>
      </c>
      <c r="BV2944">
        <v>32</v>
      </c>
      <c r="BW2944">
        <v>40</v>
      </c>
      <c r="BX2944">
        <v>28</v>
      </c>
      <c r="BY2944">
        <v>25</v>
      </c>
      <c r="BZ2944">
        <v>32</v>
      </c>
      <c r="CA2944">
        <v>26</v>
      </c>
      <c r="CB2944">
        <v>37</v>
      </c>
      <c r="CC2944">
        <v>37</v>
      </c>
      <c r="CD2944">
        <v>45</v>
      </c>
      <c r="CE2944">
        <v>29</v>
      </c>
      <c r="CF2944">
        <v>49</v>
      </c>
      <c r="CG2944">
        <v>42</v>
      </c>
      <c r="CH2944">
        <f t="shared" si="90"/>
        <v>19138</v>
      </c>
      <c r="CI2944">
        <f t="shared" si="91"/>
        <v>361</v>
      </c>
    </row>
    <row r="2945" spans="1:87">
      <c r="A2945">
        <v>2585</v>
      </c>
      <c r="B2945" s="1">
        <v>69354</v>
      </c>
      <c r="C2945">
        <v>27455</v>
      </c>
      <c r="D2945" t="s">
        <v>85</v>
      </c>
      <c r="E2945" t="s">
        <v>93</v>
      </c>
      <c r="BX2945">
        <v>28</v>
      </c>
      <c r="BY2945">
        <v>21</v>
      </c>
      <c r="BZ2945">
        <v>39</v>
      </c>
      <c r="CA2945">
        <v>54</v>
      </c>
      <c r="CB2945">
        <v>48</v>
      </c>
      <c r="CC2945">
        <v>55</v>
      </c>
      <c r="CD2945">
        <v>65</v>
      </c>
      <c r="CE2945">
        <v>36</v>
      </c>
      <c r="CF2945">
        <v>62</v>
      </c>
      <c r="CG2945">
        <v>49</v>
      </c>
      <c r="CH2945">
        <f t="shared" si="90"/>
        <v>27455</v>
      </c>
      <c r="CI2945">
        <f t="shared" si="91"/>
        <v>0</v>
      </c>
    </row>
    <row r="2946" spans="1:87">
      <c r="A2946">
        <v>2586</v>
      </c>
      <c r="B2946" s="1">
        <v>60912</v>
      </c>
      <c r="C2946">
        <v>8016</v>
      </c>
      <c r="D2946" t="s">
        <v>85</v>
      </c>
      <c r="E2946" t="s">
        <v>98</v>
      </c>
      <c r="S2946">
        <v>47</v>
      </c>
      <c r="T2946">
        <v>46</v>
      </c>
      <c r="U2946">
        <v>80</v>
      </c>
      <c r="V2946">
        <v>52</v>
      </c>
      <c r="W2946">
        <v>49</v>
      </c>
      <c r="X2946">
        <v>59</v>
      </c>
      <c r="Y2946">
        <v>54</v>
      </c>
      <c r="Z2946">
        <v>34</v>
      </c>
      <c r="AA2946">
        <v>49</v>
      </c>
      <c r="AB2946">
        <v>38</v>
      </c>
      <c r="AC2946">
        <v>38</v>
      </c>
      <c r="AD2946">
        <v>40</v>
      </c>
      <c r="AE2946">
        <v>44</v>
      </c>
      <c r="AF2946">
        <v>59</v>
      </c>
      <c r="AG2946">
        <v>58</v>
      </c>
      <c r="AH2946">
        <v>52</v>
      </c>
      <c r="AI2946">
        <v>59</v>
      </c>
      <c r="AJ2946">
        <v>42</v>
      </c>
      <c r="AK2946">
        <v>54</v>
      </c>
      <c r="AL2946">
        <v>61</v>
      </c>
      <c r="AM2946">
        <v>46</v>
      </c>
      <c r="AN2946">
        <v>43</v>
      </c>
      <c r="AO2946">
        <v>31</v>
      </c>
      <c r="AP2946">
        <v>40</v>
      </c>
      <c r="AQ2946">
        <v>39</v>
      </c>
      <c r="AR2946">
        <v>48</v>
      </c>
      <c r="AS2946">
        <v>55</v>
      </c>
      <c r="AT2946">
        <v>66</v>
      </c>
      <c r="AU2946">
        <v>58</v>
      </c>
      <c r="AV2946">
        <v>59</v>
      </c>
      <c r="AW2946">
        <v>60</v>
      </c>
      <c r="AX2946">
        <v>56</v>
      </c>
      <c r="AY2946">
        <v>44</v>
      </c>
      <c r="AZ2946">
        <v>34</v>
      </c>
      <c r="BA2946">
        <v>39</v>
      </c>
      <c r="BB2946">
        <v>46</v>
      </c>
      <c r="BC2946">
        <v>37</v>
      </c>
      <c r="BD2946">
        <v>47</v>
      </c>
      <c r="BE2946">
        <v>88</v>
      </c>
      <c r="BF2946">
        <v>78</v>
      </c>
      <c r="BG2946">
        <v>64</v>
      </c>
      <c r="BH2946">
        <v>54</v>
      </c>
      <c r="BI2946">
        <v>66</v>
      </c>
      <c r="BJ2946">
        <v>66</v>
      </c>
      <c r="BK2946">
        <v>63</v>
      </c>
      <c r="BL2946">
        <v>46</v>
      </c>
      <c r="BM2946">
        <v>40</v>
      </c>
      <c r="BN2946">
        <v>46</v>
      </c>
      <c r="BO2946">
        <v>73</v>
      </c>
      <c r="BP2946">
        <v>71</v>
      </c>
      <c r="BQ2946">
        <v>55</v>
      </c>
      <c r="BR2946">
        <v>73</v>
      </c>
      <c r="BS2946">
        <v>65</v>
      </c>
      <c r="BT2946">
        <v>55</v>
      </c>
      <c r="BU2946">
        <v>47</v>
      </c>
      <c r="BV2946">
        <v>37</v>
      </c>
      <c r="BW2946">
        <v>53</v>
      </c>
      <c r="BX2946">
        <v>47</v>
      </c>
      <c r="BY2946">
        <v>41</v>
      </c>
      <c r="BZ2946">
        <v>49</v>
      </c>
      <c r="CA2946">
        <v>37</v>
      </c>
      <c r="CB2946">
        <v>55</v>
      </c>
      <c r="CC2946">
        <v>65</v>
      </c>
      <c r="CD2946">
        <v>70</v>
      </c>
      <c r="CE2946">
        <v>41</v>
      </c>
      <c r="CF2946">
        <v>73</v>
      </c>
      <c r="CG2946">
        <v>59</v>
      </c>
      <c r="CH2946">
        <f t="shared" si="90"/>
        <v>8016</v>
      </c>
      <c r="CI2946">
        <f t="shared" si="91"/>
        <v>598</v>
      </c>
    </row>
    <row r="2947" spans="1:87">
      <c r="A2947">
        <v>2586</v>
      </c>
      <c r="B2947" s="1">
        <v>98542</v>
      </c>
      <c r="C2947">
        <v>96002</v>
      </c>
      <c r="D2947" t="s">
        <v>85</v>
      </c>
      <c r="E2947" t="s">
        <v>89</v>
      </c>
      <c r="F2947">
        <v>20</v>
      </c>
      <c r="G2947">
        <v>27</v>
      </c>
      <c r="H2947">
        <v>40</v>
      </c>
      <c r="I2947">
        <v>21</v>
      </c>
      <c r="J2947">
        <v>31</v>
      </c>
      <c r="K2947">
        <v>24</v>
      </c>
      <c r="L2947">
        <v>32</v>
      </c>
      <c r="M2947">
        <v>35</v>
      </c>
      <c r="N2947">
        <v>22</v>
      </c>
      <c r="O2947">
        <v>32</v>
      </c>
      <c r="P2947">
        <v>30</v>
      </c>
      <c r="Q2947">
        <v>17</v>
      </c>
      <c r="R2947">
        <v>18</v>
      </c>
      <c r="S2947">
        <v>17</v>
      </c>
      <c r="T2947">
        <v>21</v>
      </c>
      <c r="U2947">
        <v>39</v>
      </c>
      <c r="V2947">
        <v>47</v>
      </c>
      <c r="W2947">
        <v>32</v>
      </c>
      <c r="X2947">
        <v>36</v>
      </c>
      <c r="Y2947">
        <v>41</v>
      </c>
      <c r="Z2947">
        <v>25</v>
      </c>
      <c r="AA2947">
        <v>43</v>
      </c>
      <c r="AB2947">
        <v>28</v>
      </c>
      <c r="AC2947">
        <v>28</v>
      </c>
      <c r="AD2947">
        <v>35</v>
      </c>
      <c r="AE2947">
        <v>35</v>
      </c>
      <c r="AF2947">
        <v>37</v>
      </c>
      <c r="AG2947">
        <v>49</v>
      </c>
      <c r="AH2947">
        <v>52</v>
      </c>
      <c r="AI2947">
        <v>27</v>
      </c>
      <c r="AJ2947">
        <v>45</v>
      </c>
      <c r="AK2947">
        <v>35</v>
      </c>
      <c r="AL2947">
        <v>40</v>
      </c>
      <c r="AM2947">
        <v>35</v>
      </c>
      <c r="AN2947">
        <v>23</v>
      </c>
      <c r="AO2947">
        <v>32</v>
      </c>
      <c r="AP2947">
        <v>25</v>
      </c>
      <c r="AQ2947">
        <v>29</v>
      </c>
      <c r="AR2947">
        <v>37</v>
      </c>
      <c r="AS2947">
        <v>50</v>
      </c>
      <c r="AT2947">
        <v>37</v>
      </c>
      <c r="AU2947">
        <v>45</v>
      </c>
      <c r="AV2947">
        <v>49</v>
      </c>
      <c r="AW2947">
        <v>44</v>
      </c>
      <c r="AX2947">
        <v>46</v>
      </c>
      <c r="AY2947">
        <v>29</v>
      </c>
      <c r="AZ2947">
        <v>32</v>
      </c>
      <c r="BA2947">
        <v>24</v>
      </c>
      <c r="BB2947">
        <v>27</v>
      </c>
      <c r="BC2947">
        <v>29</v>
      </c>
      <c r="BD2947">
        <v>38</v>
      </c>
      <c r="BE2947">
        <v>51</v>
      </c>
      <c r="BF2947">
        <v>50</v>
      </c>
      <c r="BG2947">
        <v>45</v>
      </c>
      <c r="BH2947">
        <v>49</v>
      </c>
      <c r="BI2947">
        <v>46</v>
      </c>
      <c r="BJ2947">
        <v>42</v>
      </c>
      <c r="BK2947">
        <v>43</v>
      </c>
      <c r="BL2947">
        <v>28</v>
      </c>
      <c r="BM2947">
        <v>26</v>
      </c>
      <c r="BN2947">
        <v>31</v>
      </c>
      <c r="BO2947">
        <v>48</v>
      </c>
      <c r="BP2947">
        <v>48</v>
      </c>
      <c r="BQ2947">
        <v>39</v>
      </c>
      <c r="BR2947">
        <v>68</v>
      </c>
      <c r="BS2947">
        <v>40</v>
      </c>
      <c r="BT2947">
        <v>27</v>
      </c>
      <c r="BU2947">
        <v>51</v>
      </c>
      <c r="BV2947">
        <v>38</v>
      </c>
      <c r="BW2947">
        <v>43</v>
      </c>
      <c r="BX2947">
        <v>38</v>
      </c>
      <c r="BY2947">
        <v>30</v>
      </c>
      <c r="BZ2947">
        <v>33</v>
      </c>
      <c r="CA2947">
        <v>30</v>
      </c>
      <c r="CB2947">
        <v>37</v>
      </c>
      <c r="CC2947">
        <v>40</v>
      </c>
      <c r="CD2947">
        <v>60</v>
      </c>
      <c r="CE2947">
        <v>36</v>
      </c>
      <c r="CF2947">
        <v>43</v>
      </c>
      <c r="CG2947">
        <v>42</v>
      </c>
      <c r="CH2947">
        <f t="shared" ref="CH2947:CH3010" si="92">C2947</f>
        <v>96002</v>
      </c>
      <c r="CI2947">
        <f t="shared" ref="CI2947:CI3010" si="93">SUM(AP2947:BA2947)</f>
        <v>447</v>
      </c>
    </row>
    <row r="2948" spans="1:87">
      <c r="A2948">
        <v>2587</v>
      </c>
      <c r="B2948" s="1">
        <v>86833</v>
      </c>
      <c r="C2948">
        <v>65536</v>
      </c>
      <c r="D2948" t="s">
        <v>85</v>
      </c>
      <c r="E2948" t="s">
        <v>97</v>
      </c>
      <c r="S2948">
        <v>58</v>
      </c>
      <c r="T2948">
        <v>47</v>
      </c>
      <c r="U2948">
        <v>49</v>
      </c>
      <c r="V2948">
        <v>51</v>
      </c>
      <c r="W2948">
        <v>53</v>
      </c>
      <c r="X2948">
        <v>63</v>
      </c>
      <c r="Y2948">
        <v>33</v>
      </c>
      <c r="Z2948">
        <v>34</v>
      </c>
      <c r="AA2948">
        <v>40</v>
      </c>
      <c r="AB2948">
        <v>29</v>
      </c>
      <c r="AC2948">
        <v>26</v>
      </c>
      <c r="AD2948">
        <v>38</v>
      </c>
      <c r="AE2948">
        <v>35</v>
      </c>
      <c r="AF2948">
        <v>38</v>
      </c>
      <c r="AG2948">
        <v>64</v>
      </c>
      <c r="AH2948">
        <v>39</v>
      </c>
      <c r="AI2948">
        <v>37</v>
      </c>
      <c r="AJ2948">
        <v>54</v>
      </c>
      <c r="AK2948">
        <v>37</v>
      </c>
      <c r="AL2948">
        <v>55</v>
      </c>
      <c r="AM2948">
        <v>34</v>
      </c>
      <c r="AN2948">
        <v>37</v>
      </c>
      <c r="AO2948">
        <v>28</v>
      </c>
      <c r="AP2948">
        <v>42</v>
      </c>
      <c r="AQ2948">
        <v>35</v>
      </c>
      <c r="AR2948">
        <v>48</v>
      </c>
      <c r="AS2948">
        <v>49</v>
      </c>
      <c r="AT2948">
        <v>51</v>
      </c>
      <c r="AU2948">
        <v>35</v>
      </c>
      <c r="AV2948">
        <v>27</v>
      </c>
      <c r="AW2948">
        <v>47</v>
      </c>
      <c r="AX2948">
        <v>28</v>
      </c>
      <c r="AY2948">
        <v>25</v>
      </c>
      <c r="AZ2948">
        <v>34</v>
      </c>
      <c r="BA2948">
        <v>25</v>
      </c>
      <c r="BB2948">
        <v>21</v>
      </c>
      <c r="BC2948">
        <v>37</v>
      </c>
      <c r="BD2948">
        <v>31</v>
      </c>
      <c r="BE2948">
        <v>34</v>
      </c>
      <c r="BF2948">
        <v>44</v>
      </c>
      <c r="BG2948">
        <v>41</v>
      </c>
      <c r="BH2948">
        <v>49</v>
      </c>
      <c r="BI2948">
        <v>35</v>
      </c>
      <c r="BJ2948">
        <v>35</v>
      </c>
      <c r="BK2948">
        <v>26</v>
      </c>
      <c r="BL2948">
        <v>20</v>
      </c>
      <c r="BM2948">
        <v>22</v>
      </c>
      <c r="BN2948">
        <v>35</v>
      </c>
      <c r="BO2948">
        <v>34</v>
      </c>
      <c r="BP2948">
        <v>39</v>
      </c>
      <c r="BQ2948">
        <v>39</v>
      </c>
      <c r="BR2948">
        <v>48</v>
      </c>
      <c r="BS2948">
        <v>62</v>
      </c>
      <c r="BT2948">
        <v>25</v>
      </c>
      <c r="BU2948">
        <v>44</v>
      </c>
      <c r="BV2948">
        <v>33</v>
      </c>
      <c r="BW2948">
        <v>38</v>
      </c>
      <c r="BX2948">
        <v>27</v>
      </c>
      <c r="BY2948">
        <v>26</v>
      </c>
      <c r="BZ2948">
        <v>26</v>
      </c>
      <c r="CA2948">
        <v>25</v>
      </c>
      <c r="CB2948">
        <v>45</v>
      </c>
      <c r="CC2948">
        <v>42</v>
      </c>
      <c r="CD2948">
        <v>41</v>
      </c>
      <c r="CE2948">
        <v>42</v>
      </c>
      <c r="CF2948">
        <v>47</v>
      </c>
      <c r="CG2948">
        <v>27</v>
      </c>
      <c r="CH2948">
        <f t="shared" si="92"/>
        <v>65536</v>
      </c>
      <c r="CI2948">
        <f t="shared" si="93"/>
        <v>446</v>
      </c>
    </row>
    <row r="2949" spans="1:87">
      <c r="A2949">
        <v>2587</v>
      </c>
      <c r="B2949" s="1">
        <v>93585</v>
      </c>
      <c r="C2949">
        <v>80907</v>
      </c>
      <c r="D2949" t="s">
        <v>85</v>
      </c>
      <c r="E2949" t="s">
        <v>107</v>
      </c>
      <c r="BX2949">
        <v>22</v>
      </c>
      <c r="BY2949">
        <v>12</v>
      </c>
      <c r="BZ2949">
        <v>16</v>
      </c>
      <c r="CA2949">
        <v>19</v>
      </c>
      <c r="CB2949">
        <v>21</v>
      </c>
      <c r="CC2949">
        <v>26</v>
      </c>
      <c r="CD2949">
        <v>34</v>
      </c>
      <c r="CE2949">
        <v>27</v>
      </c>
      <c r="CF2949">
        <v>36</v>
      </c>
      <c r="CG2949">
        <v>30</v>
      </c>
      <c r="CH2949">
        <f t="shared" si="92"/>
        <v>80907</v>
      </c>
      <c r="CI2949">
        <f t="shared" si="93"/>
        <v>0</v>
      </c>
    </row>
    <row r="2950" spans="1:87">
      <c r="A2950">
        <v>2587</v>
      </c>
      <c r="B2950" s="1">
        <v>98148</v>
      </c>
      <c r="C2950">
        <v>95370</v>
      </c>
      <c r="D2950" t="s">
        <v>85</v>
      </c>
      <c r="E2950" t="s">
        <v>89</v>
      </c>
      <c r="CC2950">
        <v>45</v>
      </c>
      <c r="CD2950">
        <v>58</v>
      </c>
      <c r="CE2950">
        <v>73</v>
      </c>
      <c r="CF2950">
        <v>61</v>
      </c>
      <c r="CG2950">
        <v>65</v>
      </c>
      <c r="CH2950">
        <f t="shared" si="92"/>
        <v>95370</v>
      </c>
      <c r="CI2950">
        <f t="shared" si="93"/>
        <v>0</v>
      </c>
    </row>
    <row r="2951" spans="1:87">
      <c r="A2951">
        <v>2588</v>
      </c>
      <c r="B2951" s="1">
        <v>96773</v>
      </c>
      <c r="C2951">
        <v>92270</v>
      </c>
      <c r="D2951" t="s">
        <v>85</v>
      </c>
      <c r="E2951" t="s">
        <v>89</v>
      </c>
      <c r="CA2951">
        <v>117</v>
      </c>
      <c r="CB2951">
        <v>97</v>
      </c>
      <c r="CC2951">
        <v>73</v>
      </c>
      <c r="CD2951">
        <v>82</v>
      </c>
      <c r="CE2951">
        <v>60</v>
      </c>
      <c r="CF2951">
        <v>61</v>
      </c>
      <c r="CG2951">
        <v>54</v>
      </c>
      <c r="CH2951">
        <f t="shared" si="92"/>
        <v>92270</v>
      </c>
      <c r="CI2951">
        <f t="shared" si="93"/>
        <v>0</v>
      </c>
    </row>
    <row r="2952" spans="1:87">
      <c r="A2952">
        <v>2589</v>
      </c>
      <c r="B2952" s="1">
        <v>76482</v>
      </c>
      <c r="C2952">
        <v>43040</v>
      </c>
      <c r="D2952" t="s">
        <v>85</v>
      </c>
      <c r="E2952" t="s">
        <v>103</v>
      </c>
      <c r="AQ2952">
        <v>32</v>
      </c>
      <c r="AR2952">
        <v>52</v>
      </c>
      <c r="AS2952">
        <v>59</v>
      </c>
      <c r="AT2952">
        <v>51</v>
      </c>
      <c r="AU2952">
        <v>55</v>
      </c>
      <c r="AV2952">
        <v>43</v>
      </c>
      <c r="AW2952">
        <v>47</v>
      </c>
      <c r="AX2952">
        <v>36</v>
      </c>
      <c r="AY2952">
        <v>40</v>
      </c>
      <c r="AZ2952">
        <v>24</v>
      </c>
      <c r="BA2952">
        <v>16</v>
      </c>
      <c r="BB2952">
        <v>21</v>
      </c>
      <c r="BC2952">
        <v>19</v>
      </c>
      <c r="BD2952">
        <v>37</v>
      </c>
      <c r="BE2952">
        <v>47</v>
      </c>
      <c r="BF2952">
        <v>53</v>
      </c>
      <c r="BG2952">
        <v>49</v>
      </c>
      <c r="BH2952">
        <v>27</v>
      </c>
      <c r="BI2952">
        <v>45</v>
      </c>
      <c r="BJ2952">
        <v>38</v>
      </c>
      <c r="BK2952">
        <v>32</v>
      </c>
      <c r="BL2952">
        <v>22</v>
      </c>
      <c r="BM2952">
        <v>19</v>
      </c>
      <c r="BN2952">
        <v>30</v>
      </c>
      <c r="BO2952">
        <v>21</v>
      </c>
      <c r="BP2952">
        <v>41</v>
      </c>
      <c r="BQ2952">
        <v>38</v>
      </c>
      <c r="BR2952">
        <v>37</v>
      </c>
      <c r="BS2952">
        <v>39</v>
      </c>
      <c r="BT2952">
        <v>33</v>
      </c>
      <c r="BU2952">
        <v>33</v>
      </c>
      <c r="BV2952">
        <v>19</v>
      </c>
      <c r="BW2952">
        <v>34</v>
      </c>
      <c r="BX2952">
        <v>20</v>
      </c>
      <c r="BY2952">
        <v>16</v>
      </c>
      <c r="BZ2952">
        <v>30</v>
      </c>
      <c r="CA2952">
        <v>20</v>
      </c>
      <c r="CB2952">
        <v>28</v>
      </c>
      <c r="CC2952">
        <v>31</v>
      </c>
      <c r="CD2952">
        <v>38</v>
      </c>
      <c r="CE2952">
        <v>31</v>
      </c>
      <c r="CF2952">
        <v>40</v>
      </c>
      <c r="CG2952">
        <v>38</v>
      </c>
      <c r="CH2952">
        <f t="shared" si="92"/>
        <v>43040</v>
      </c>
      <c r="CI2952">
        <f t="shared" si="93"/>
        <v>455</v>
      </c>
    </row>
    <row r="2953" spans="1:87">
      <c r="A2953">
        <v>2590</v>
      </c>
      <c r="B2953" s="1">
        <v>63901</v>
      </c>
      <c r="C2953">
        <v>15102</v>
      </c>
      <c r="D2953" t="s">
        <v>85</v>
      </c>
      <c r="E2953" t="s">
        <v>108</v>
      </c>
      <c r="BE2953">
        <v>46</v>
      </c>
      <c r="BF2953">
        <v>46</v>
      </c>
      <c r="BG2953">
        <v>38</v>
      </c>
      <c r="BH2953">
        <v>39</v>
      </c>
      <c r="BI2953">
        <v>43</v>
      </c>
      <c r="BJ2953">
        <v>24</v>
      </c>
      <c r="BK2953">
        <v>35</v>
      </c>
      <c r="BL2953">
        <v>23</v>
      </c>
      <c r="BM2953">
        <v>14</v>
      </c>
      <c r="BN2953">
        <v>21</v>
      </c>
      <c r="BO2953">
        <v>26</v>
      </c>
      <c r="BP2953">
        <v>40</v>
      </c>
      <c r="BQ2953">
        <v>50</v>
      </c>
      <c r="BR2953">
        <v>33</v>
      </c>
      <c r="BS2953">
        <v>48</v>
      </c>
      <c r="BT2953">
        <v>25</v>
      </c>
      <c r="BU2953">
        <v>34</v>
      </c>
      <c r="BV2953">
        <v>25</v>
      </c>
      <c r="BW2953">
        <v>29</v>
      </c>
      <c r="BX2953">
        <v>29</v>
      </c>
      <c r="BY2953">
        <v>14</v>
      </c>
      <c r="BZ2953">
        <v>24</v>
      </c>
      <c r="CA2953">
        <v>22</v>
      </c>
      <c r="CB2953">
        <v>27</v>
      </c>
      <c r="CC2953">
        <v>34</v>
      </c>
      <c r="CD2953">
        <v>38</v>
      </c>
      <c r="CE2953">
        <v>31</v>
      </c>
      <c r="CF2953">
        <v>43</v>
      </c>
      <c r="CG2953">
        <v>27</v>
      </c>
      <c r="CH2953">
        <f t="shared" si="92"/>
        <v>15102</v>
      </c>
      <c r="CI2953">
        <f t="shared" si="93"/>
        <v>0</v>
      </c>
    </row>
    <row r="2954" spans="1:87">
      <c r="A2954">
        <v>2591</v>
      </c>
      <c r="B2954" s="1">
        <v>98605</v>
      </c>
      <c r="C2954">
        <v>96080</v>
      </c>
      <c r="D2954" t="s">
        <v>85</v>
      </c>
      <c r="E2954" t="s">
        <v>89</v>
      </c>
      <c r="CG2954">
        <v>16</v>
      </c>
      <c r="CH2954">
        <f t="shared" si="92"/>
        <v>96080</v>
      </c>
      <c r="CI2954">
        <f t="shared" si="93"/>
        <v>0</v>
      </c>
    </row>
    <row r="2955" spans="1:87">
      <c r="A2955">
        <v>2592</v>
      </c>
      <c r="B2955" s="1">
        <v>70657</v>
      </c>
      <c r="C2955">
        <v>29680</v>
      </c>
      <c r="D2955" t="s">
        <v>85</v>
      </c>
      <c r="E2955" t="s">
        <v>113</v>
      </c>
      <c r="AH2955">
        <v>72</v>
      </c>
      <c r="AI2955">
        <v>54</v>
      </c>
      <c r="AJ2955">
        <v>94</v>
      </c>
      <c r="AK2955">
        <v>66</v>
      </c>
      <c r="AL2955">
        <v>65</v>
      </c>
      <c r="AM2955">
        <v>51</v>
      </c>
      <c r="AN2955">
        <v>85</v>
      </c>
      <c r="AO2955">
        <v>42</v>
      </c>
      <c r="AP2955">
        <v>41</v>
      </c>
      <c r="AQ2955">
        <v>46</v>
      </c>
      <c r="AR2955">
        <v>63</v>
      </c>
      <c r="AS2955">
        <v>73</v>
      </c>
      <c r="AT2955">
        <v>67</v>
      </c>
      <c r="AU2955">
        <v>98</v>
      </c>
      <c r="AV2955">
        <v>68</v>
      </c>
      <c r="AW2955">
        <v>60</v>
      </c>
      <c r="AX2955">
        <v>88</v>
      </c>
      <c r="AY2955">
        <v>57</v>
      </c>
      <c r="AZ2955">
        <v>65</v>
      </c>
      <c r="BA2955">
        <v>34</v>
      </c>
      <c r="BB2955">
        <v>58</v>
      </c>
      <c r="BC2955">
        <v>48</v>
      </c>
      <c r="BD2955">
        <v>73</v>
      </c>
      <c r="BE2955">
        <v>64</v>
      </c>
      <c r="BF2955">
        <v>63</v>
      </c>
      <c r="BG2955">
        <v>71</v>
      </c>
      <c r="BH2955">
        <v>60</v>
      </c>
      <c r="BI2955">
        <v>61</v>
      </c>
      <c r="BJ2955">
        <v>66</v>
      </c>
      <c r="BK2955">
        <v>50</v>
      </c>
      <c r="BL2955">
        <v>41</v>
      </c>
      <c r="BM2955">
        <v>44</v>
      </c>
      <c r="BN2955">
        <v>49</v>
      </c>
      <c r="BO2955">
        <v>60</v>
      </c>
      <c r="BP2955">
        <v>88</v>
      </c>
      <c r="BQ2955">
        <v>74</v>
      </c>
      <c r="BR2955">
        <v>65</v>
      </c>
      <c r="BS2955">
        <v>58</v>
      </c>
      <c r="BT2955">
        <v>67</v>
      </c>
      <c r="BU2955">
        <v>69</v>
      </c>
      <c r="BV2955">
        <v>67</v>
      </c>
      <c r="BW2955">
        <v>63</v>
      </c>
      <c r="BX2955">
        <v>42</v>
      </c>
      <c r="BY2955">
        <v>35</v>
      </c>
      <c r="BZ2955">
        <v>43</v>
      </c>
      <c r="CA2955">
        <v>51</v>
      </c>
      <c r="CB2955">
        <v>62</v>
      </c>
      <c r="CC2955">
        <v>79</v>
      </c>
      <c r="CD2955">
        <v>65</v>
      </c>
      <c r="CE2955">
        <v>50</v>
      </c>
      <c r="CF2955">
        <v>66</v>
      </c>
      <c r="CG2955">
        <v>68</v>
      </c>
      <c r="CH2955">
        <f t="shared" si="92"/>
        <v>29680</v>
      </c>
      <c r="CI2955">
        <f t="shared" si="93"/>
        <v>760</v>
      </c>
    </row>
    <row r="2956" spans="1:87">
      <c r="A2956">
        <v>2593</v>
      </c>
      <c r="B2956" s="1">
        <v>96095</v>
      </c>
      <c r="C2956">
        <v>90230</v>
      </c>
      <c r="D2956" t="s">
        <v>85</v>
      </c>
      <c r="E2956" t="s">
        <v>89</v>
      </c>
      <c r="BP2956">
        <v>33</v>
      </c>
      <c r="BQ2956">
        <v>19</v>
      </c>
      <c r="BR2956">
        <v>28</v>
      </c>
      <c r="BS2956">
        <v>38</v>
      </c>
      <c r="BT2956">
        <v>32</v>
      </c>
      <c r="BU2956">
        <v>38</v>
      </c>
      <c r="BV2956">
        <v>28</v>
      </c>
      <c r="BW2956">
        <v>24</v>
      </c>
      <c r="BX2956">
        <v>26</v>
      </c>
      <c r="BY2956">
        <v>16</v>
      </c>
      <c r="BZ2956">
        <v>26</v>
      </c>
      <c r="CA2956">
        <v>23</v>
      </c>
      <c r="CB2956">
        <v>23</v>
      </c>
      <c r="CC2956">
        <v>32</v>
      </c>
      <c r="CD2956">
        <v>25</v>
      </c>
      <c r="CE2956">
        <v>19</v>
      </c>
      <c r="CF2956">
        <v>26</v>
      </c>
      <c r="CG2956">
        <v>24</v>
      </c>
      <c r="CH2956">
        <f t="shared" si="92"/>
        <v>90230</v>
      </c>
      <c r="CI2956">
        <f t="shared" si="93"/>
        <v>0</v>
      </c>
    </row>
    <row r="2957" spans="1:87">
      <c r="A2957">
        <v>2594</v>
      </c>
      <c r="B2957" s="1">
        <v>93330</v>
      </c>
      <c r="C2957">
        <v>80260</v>
      </c>
      <c r="D2957" t="s">
        <v>85</v>
      </c>
      <c r="E2957" t="s">
        <v>107</v>
      </c>
      <c r="CA2957">
        <v>17</v>
      </c>
      <c r="CB2957">
        <v>24</v>
      </c>
      <c r="CC2957">
        <v>21</v>
      </c>
      <c r="CD2957">
        <v>17</v>
      </c>
      <c r="CE2957">
        <v>31</v>
      </c>
      <c r="CF2957">
        <v>32</v>
      </c>
      <c r="CG2957">
        <v>23</v>
      </c>
      <c r="CH2957">
        <f t="shared" si="92"/>
        <v>80260</v>
      </c>
      <c r="CI2957">
        <f t="shared" si="93"/>
        <v>0</v>
      </c>
    </row>
    <row r="2958" spans="1:87">
      <c r="A2958">
        <v>2595</v>
      </c>
      <c r="B2958" s="1">
        <v>96102</v>
      </c>
      <c r="C2958">
        <v>90242</v>
      </c>
      <c r="D2958" t="s">
        <v>85</v>
      </c>
      <c r="E2958" t="s">
        <v>89</v>
      </c>
      <c r="CF2958">
        <v>16</v>
      </c>
      <c r="CG2958">
        <v>13</v>
      </c>
      <c r="CH2958">
        <f t="shared" si="92"/>
        <v>90242</v>
      </c>
      <c r="CI2958">
        <f t="shared" si="93"/>
        <v>0</v>
      </c>
    </row>
    <row r="2959" spans="1:87">
      <c r="A2959">
        <v>2596</v>
      </c>
      <c r="B2959" s="1">
        <v>93475</v>
      </c>
      <c r="C2959">
        <v>80602</v>
      </c>
      <c r="D2959" t="s">
        <v>85</v>
      </c>
      <c r="E2959" t="s">
        <v>107</v>
      </c>
      <c r="CA2959">
        <v>46</v>
      </c>
      <c r="CB2959">
        <v>68</v>
      </c>
      <c r="CC2959">
        <v>75</v>
      </c>
      <c r="CD2959">
        <v>86</v>
      </c>
      <c r="CE2959">
        <v>95</v>
      </c>
      <c r="CF2959">
        <v>92</v>
      </c>
      <c r="CG2959">
        <v>76</v>
      </c>
      <c r="CH2959">
        <f t="shared" si="92"/>
        <v>80602</v>
      </c>
      <c r="CI2959">
        <f t="shared" si="93"/>
        <v>0</v>
      </c>
    </row>
    <row r="2960" spans="1:87">
      <c r="A2960">
        <v>2597</v>
      </c>
      <c r="B2960" s="1">
        <v>77219</v>
      </c>
      <c r="C2960">
        <v>44515</v>
      </c>
      <c r="D2960" t="s">
        <v>85</v>
      </c>
      <c r="E2960" t="s">
        <v>103</v>
      </c>
      <c r="CA2960">
        <v>29</v>
      </c>
      <c r="CB2960">
        <v>30</v>
      </c>
      <c r="CC2960">
        <v>35</v>
      </c>
      <c r="CD2960">
        <v>39</v>
      </c>
      <c r="CE2960">
        <v>42</v>
      </c>
      <c r="CF2960">
        <v>44</v>
      </c>
      <c r="CG2960">
        <v>42</v>
      </c>
      <c r="CH2960">
        <f t="shared" si="92"/>
        <v>44515</v>
      </c>
      <c r="CI2960">
        <f t="shared" si="93"/>
        <v>0</v>
      </c>
    </row>
    <row r="2961" spans="1:87">
      <c r="A2961">
        <v>2598</v>
      </c>
      <c r="B2961" s="1">
        <v>66566</v>
      </c>
      <c r="C2961">
        <v>20706</v>
      </c>
      <c r="D2961" t="s">
        <v>85</v>
      </c>
      <c r="E2961" t="s">
        <v>101</v>
      </c>
      <c r="AS2961">
        <v>43</v>
      </c>
      <c r="AT2961">
        <v>31</v>
      </c>
      <c r="AU2961">
        <v>35</v>
      </c>
      <c r="AV2961">
        <v>27</v>
      </c>
      <c r="AW2961">
        <v>53</v>
      </c>
      <c r="AX2961">
        <v>39</v>
      </c>
      <c r="AY2961">
        <v>39</v>
      </c>
      <c r="AZ2961">
        <v>46</v>
      </c>
      <c r="BA2961">
        <v>51</v>
      </c>
      <c r="BB2961">
        <v>17</v>
      </c>
      <c r="BC2961">
        <v>27</v>
      </c>
      <c r="BD2961">
        <v>40</v>
      </c>
      <c r="BE2961">
        <v>31</v>
      </c>
      <c r="BF2961">
        <v>41</v>
      </c>
      <c r="BG2961">
        <v>28</v>
      </c>
      <c r="BH2961">
        <v>31</v>
      </c>
      <c r="BI2961">
        <v>44</v>
      </c>
      <c r="BJ2961">
        <v>36</v>
      </c>
      <c r="BK2961">
        <v>46</v>
      </c>
      <c r="BL2961">
        <v>32</v>
      </c>
      <c r="BM2961">
        <v>43</v>
      </c>
      <c r="BN2961">
        <v>28</v>
      </c>
      <c r="BO2961">
        <v>25</v>
      </c>
      <c r="BP2961">
        <v>47</v>
      </c>
      <c r="BQ2961">
        <v>44</v>
      </c>
      <c r="BR2961">
        <v>31</v>
      </c>
      <c r="BS2961">
        <v>28</v>
      </c>
      <c r="BT2961">
        <v>41</v>
      </c>
      <c r="BU2961">
        <v>40</v>
      </c>
      <c r="BV2961">
        <v>34</v>
      </c>
      <c r="BW2961">
        <v>54</v>
      </c>
      <c r="BX2961">
        <v>26</v>
      </c>
      <c r="BY2961">
        <v>32</v>
      </c>
      <c r="BZ2961">
        <v>31</v>
      </c>
      <c r="CA2961">
        <v>22</v>
      </c>
      <c r="CB2961">
        <v>26</v>
      </c>
      <c r="CC2961">
        <v>24</v>
      </c>
      <c r="CD2961">
        <v>34</v>
      </c>
      <c r="CE2961">
        <v>28</v>
      </c>
      <c r="CF2961">
        <v>45</v>
      </c>
      <c r="CG2961">
        <v>40</v>
      </c>
      <c r="CH2961">
        <f t="shared" si="92"/>
        <v>20706</v>
      </c>
      <c r="CI2961">
        <f t="shared" si="93"/>
        <v>364</v>
      </c>
    </row>
    <row r="2962" spans="1:87">
      <c r="A2962">
        <v>2599</v>
      </c>
      <c r="B2962" s="1">
        <v>99181</v>
      </c>
      <c r="C2962">
        <v>97304</v>
      </c>
      <c r="D2962" t="s">
        <v>85</v>
      </c>
      <c r="E2962" t="s">
        <v>112</v>
      </c>
      <c r="CA2962">
        <v>47</v>
      </c>
      <c r="CB2962">
        <v>67</v>
      </c>
      <c r="CC2962">
        <v>61</v>
      </c>
      <c r="CD2962">
        <v>73</v>
      </c>
      <c r="CE2962">
        <v>71</v>
      </c>
      <c r="CF2962">
        <v>71</v>
      </c>
      <c r="CG2962">
        <v>70</v>
      </c>
      <c r="CH2962">
        <f t="shared" si="92"/>
        <v>97304</v>
      </c>
      <c r="CI2962">
        <f t="shared" si="93"/>
        <v>0</v>
      </c>
    </row>
    <row r="2963" spans="1:87">
      <c r="A2963">
        <v>2600</v>
      </c>
      <c r="B2963" s="1">
        <v>65087</v>
      </c>
      <c r="C2963">
        <v>17522</v>
      </c>
      <c r="D2963" t="s">
        <v>85</v>
      </c>
      <c r="E2963" t="s">
        <v>108</v>
      </c>
      <c r="CC2963">
        <v>24</v>
      </c>
      <c r="CD2963">
        <v>30</v>
      </c>
      <c r="CE2963">
        <v>27</v>
      </c>
      <c r="CF2963">
        <v>32</v>
      </c>
      <c r="CG2963">
        <v>26</v>
      </c>
      <c r="CH2963">
        <f t="shared" si="92"/>
        <v>17522</v>
      </c>
      <c r="CI2963">
        <f t="shared" si="93"/>
        <v>0</v>
      </c>
    </row>
    <row r="2964" spans="1:87">
      <c r="A2964">
        <v>2600</v>
      </c>
      <c r="B2964" s="1">
        <v>77006</v>
      </c>
      <c r="C2964">
        <v>44106</v>
      </c>
      <c r="D2964" t="s">
        <v>85</v>
      </c>
      <c r="E2964" t="s">
        <v>103</v>
      </c>
      <c r="CE2964">
        <v>19</v>
      </c>
      <c r="CF2964">
        <v>12</v>
      </c>
      <c r="CG2964">
        <v>17</v>
      </c>
      <c r="CH2964">
        <f t="shared" si="92"/>
        <v>44106</v>
      </c>
      <c r="CI2964">
        <f t="shared" si="93"/>
        <v>0</v>
      </c>
    </row>
    <row r="2965" spans="1:87">
      <c r="A2965">
        <v>2601</v>
      </c>
      <c r="B2965" s="1">
        <v>79091</v>
      </c>
      <c r="C2965">
        <v>48236</v>
      </c>
      <c r="D2965" t="s">
        <v>85</v>
      </c>
      <c r="E2965" t="s">
        <v>104</v>
      </c>
      <c r="V2965">
        <v>73</v>
      </c>
      <c r="W2965">
        <v>68</v>
      </c>
      <c r="X2965">
        <v>72</v>
      </c>
      <c r="Y2965">
        <v>73</v>
      </c>
      <c r="Z2965">
        <v>57</v>
      </c>
      <c r="AA2965">
        <v>61</v>
      </c>
      <c r="AB2965">
        <v>36</v>
      </c>
      <c r="AC2965">
        <v>40</v>
      </c>
      <c r="AD2965">
        <v>35</v>
      </c>
      <c r="AE2965">
        <v>51</v>
      </c>
      <c r="AF2965">
        <v>67</v>
      </c>
      <c r="AG2965">
        <v>76</v>
      </c>
      <c r="AH2965">
        <v>90</v>
      </c>
      <c r="AI2965">
        <v>54</v>
      </c>
      <c r="AJ2965">
        <v>65</v>
      </c>
      <c r="AK2965">
        <v>71</v>
      </c>
      <c r="AL2965">
        <v>70</v>
      </c>
      <c r="AM2965">
        <v>41</v>
      </c>
      <c r="AN2965">
        <v>39</v>
      </c>
      <c r="AO2965">
        <v>34</v>
      </c>
      <c r="AP2965">
        <v>37</v>
      </c>
      <c r="AQ2965">
        <v>42</v>
      </c>
      <c r="AR2965">
        <v>52</v>
      </c>
      <c r="AS2965">
        <v>75</v>
      </c>
      <c r="AT2965">
        <v>50</v>
      </c>
      <c r="AU2965">
        <v>74</v>
      </c>
      <c r="AV2965">
        <v>58</v>
      </c>
      <c r="AW2965">
        <v>70</v>
      </c>
      <c r="AX2965">
        <v>44</v>
      </c>
      <c r="AY2965">
        <v>46</v>
      </c>
      <c r="AZ2965">
        <v>31</v>
      </c>
      <c r="BA2965">
        <v>28</v>
      </c>
      <c r="BB2965">
        <v>31</v>
      </c>
      <c r="BC2965">
        <v>50</v>
      </c>
      <c r="BD2965">
        <v>46</v>
      </c>
      <c r="BE2965">
        <v>54</v>
      </c>
      <c r="BF2965">
        <v>70</v>
      </c>
      <c r="BG2965">
        <v>81</v>
      </c>
      <c r="BH2965">
        <v>48</v>
      </c>
      <c r="BI2965">
        <v>60</v>
      </c>
      <c r="BJ2965">
        <v>50</v>
      </c>
      <c r="BK2965">
        <v>58</v>
      </c>
      <c r="BL2965">
        <v>39</v>
      </c>
      <c r="BM2965">
        <v>25</v>
      </c>
      <c r="BN2965">
        <v>30</v>
      </c>
      <c r="BO2965">
        <v>35</v>
      </c>
      <c r="BP2965">
        <v>55</v>
      </c>
      <c r="BQ2965">
        <v>58</v>
      </c>
      <c r="BR2965">
        <v>80</v>
      </c>
      <c r="BS2965">
        <v>50</v>
      </c>
      <c r="BT2965">
        <v>67</v>
      </c>
      <c r="BU2965">
        <v>61</v>
      </c>
      <c r="BV2965">
        <v>29</v>
      </c>
      <c r="BW2965">
        <v>43</v>
      </c>
      <c r="BX2965">
        <v>39</v>
      </c>
      <c r="BY2965">
        <v>26</v>
      </c>
      <c r="BZ2965">
        <v>42</v>
      </c>
      <c r="CA2965">
        <v>45</v>
      </c>
      <c r="CB2965">
        <v>50</v>
      </c>
      <c r="CC2965">
        <v>48</v>
      </c>
      <c r="CD2965">
        <v>78</v>
      </c>
      <c r="CE2965">
        <v>90</v>
      </c>
      <c r="CF2965">
        <v>80</v>
      </c>
      <c r="CG2965">
        <v>66</v>
      </c>
      <c r="CH2965">
        <f t="shared" si="92"/>
        <v>48236</v>
      </c>
      <c r="CI2965">
        <f t="shared" si="93"/>
        <v>607</v>
      </c>
    </row>
    <row r="2966" spans="1:87">
      <c r="A2966">
        <v>2602</v>
      </c>
      <c r="B2966" s="1">
        <v>79799</v>
      </c>
      <c r="C2966">
        <v>49546</v>
      </c>
      <c r="D2966" t="s">
        <v>85</v>
      </c>
      <c r="E2966" t="s">
        <v>104</v>
      </c>
      <c r="BN2966">
        <v>17</v>
      </c>
      <c r="BO2966">
        <v>25</v>
      </c>
      <c r="BP2966">
        <v>33</v>
      </c>
      <c r="BQ2966">
        <v>43</v>
      </c>
      <c r="BR2966">
        <v>54</v>
      </c>
      <c r="BS2966">
        <v>51</v>
      </c>
      <c r="BT2966">
        <v>34</v>
      </c>
      <c r="BU2966">
        <v>41</v>
      </c>
      <c r="BV2966">
        <v>26</v>
      </c>
      <c r="BW2966">
        <v>46</v>
      </c>
      <c r="BX2966">
        <v>18</v>
      </c>
      <c r="BY2966">
        <v>12</v>
      </c>
      <c r="BZ2966">
        <v>22</v>
      </c>
      <c r="CA2966">
        <v>20</v>
      </c>
      <c r="CB2966">
        <v>25</v>
      </c>
      <c r="CC2966">
        <v>32</v>
      </c>
      <c r="CD2966">
        <v>47</v>
      </c>
      <c r="CE2966">
        <v>54</v>
      </c>
      <c r="CF2966">
        <v>45</v>
      </c>
      <c r="CG2966">
        <v>44</v>
      </c>
      <c r="CH2966">
        <f t="shared" si="92"/>
        <v>49546</v>
      </c>
      <c r="CI2966">
        <f t="shared" si="93"/>
        <v>0</v>
      </c>
    </row>
    <row r="2967" spans="1:87">
      <c r="A2967">
        <v>2603</v>
      </c>
      <c r="B2967" s="1">
        <v>73007</v>
      </c>
      <c r="C2967">
        <v>34114</v>
      </c>
      <c r="D2967" t="s">
        <v>85</v>
      </c>
      <c r="E2967" t="s">
        <v>92</v>
      </c>
      <c r="F2967">
        <v>91</v>
      </c>
      <c r="G2967">
        <v>74</v>
      </c>
      <c r="H2967">
        <v>67</v>
      </c>
      <c r="I2967">
        <v>74</v>
      </c>
      <c r="J2967">
        <v>46</v>
      </c>
      <c r="K2967">
        <v>50</v>
      </c>
      <c r="L2967">
        <v>45</v>
      </c>
      <c r="M2967">
        <v>80</v>
      </c>
      <c r="N2967">
        <v>78</v>
      </c>
      <c r="O2967">
        <v>61</v>
      </c>
      <c r="P2967">
        <v>75</v>
      </c>
      <c r="Q2967">
        <v>69</v>
      </c>
      <c r="R2967">
        <v>103</v>
      </c>
      <c r="S2967">
        <v>84</v>
      </c>
      <c r="T2967">
        <v>68</v>
      </c>
      <c r="U2967">
        <v>73</v>
      </c>
      <c r="V2967">
        <v>71</v>
      </c>
      <c r="W2967">
        <v>55</v>
      </c>
      <c r="X2967">
        <v>53</v>
      </c>
      <c r="Y2967">
        <v>81</v>
      </c>
      <c r="Z2967">
        <v>59</v>
      </c>
      <c r="AA2967">
        <v>79</v>
      </c>
      <c r="AB2967">
        <v>85</v>
      </c>
      <c r="AC2967">
        <v>72</v>
      </c>
      <c r="AD2967">
        <v>81</v>
      </c>
      <c r="AE2967">
        <v>84</v>
      </c>
      <c r="AF2967">
        <v>95</v>
      </c>
      <c r="AG2967">
        <v>168</v>
      </c>
      <c r="AH2967">
        <v>73</v>
      </c>
      <c r="AI2967">
        <v>67</v>
      </c>
      <c r="AJ2967">
        <v>77</v>
      </c>
      <c r="AK2967">
        <v>71</v>
      </c>
      <c r="AL2967">
        <v>73</v>
      </c>
      <c r="AM2967">
        <v>112</v>
      </c>
      <c r="AN2967">
        <v>76</v>
      </c>
      <c r="AO2967">
        <v>93</v>
      </c>
      <c r="AP2967">
        <v>124</v>
      </c>
      <c r="AQ2967">
        <v>121</v>
      </c>
      <c r="AR2967">
        <v>127</v>
      </c>
      <c r="AS2967">
        <v>96</v>
      </c>
      <c r="AT2967">
        <v>73</v>
      </c>
      <c r="AU2967">
        <v>66</v>
      </c>
      <c r="AV2967">
        <v>66</v>
      </c>
      <c r="AW2967">
        <v>56</v>
      </c>
      <c r="AX2967">
        <v>83</v>
      </c>
      <c r="AY2967">
        <v>65</v>
      </c>
      <c r="AZ2967">
        <v>75</v>
      </c>
      <c r="BA2967">
        <v>77</v>
      </c>
      <c r="BB2967">
        <v>121</v>
      </c>
      <c r="BC2967">
        <v>81</v>
      </c>
      <c r="BD2967">
        <v>110</v>
      </c>
      <c r="BE2967">
        <v>92</v>
      </c>
      <c r="BF2967">
        <v>92</v>
      </c>
      <c r="BG2967">
        <v>60</v>
      </c>
      <c r="BH2967">
        <v>65</v>
      </c>
      <c r="BI2967">
        <v>74</v>
      </c>
      <c r="BJ2967">
        <v>42</v>
      </c>
      <c r="BK2967">
        <v>73</v>
      </c>
      <c r="BL2967">
        <v>120</v>
      </c>
      <c r="BM2967">
        <v>99</v>
      </c>
      <c r="BN2967">
        <v>115</v>
      </c>
      <c r="BO2967">
        <v>103</v>
      </c>
      <c r="BP2967">
        <v>111</v>
      </c>
      <c r="BQ2967">
        <v>153</v>
      </c>
      <c r="BR2967">
        <v>141</v>
      </c>
      <c r="BS2967">
        <v>108</v>
      </c>
      <c r="BT2967">
        <v>63</v>
      </c>
      <c r="BU2967">
        <v>74</v>
      </c>
      <c r="BV2967">
        <v>60</v>
      </c>
      <c r="BW2967">
        <v>113</v>
      </c>
      <c r="BX2967">
        <v>89</v>
      </c>
      <c r="BY2967">
        <v>77</v>
      </c>
      <c r="BZ2967">
        <v>146</v>
      </c>
      <c r="CA2967">
        <v>121</v>
      </c>
      <c r="CB2967">
        <v>96</v>
      </c>
      <c r="CC2967">
        <v>81</v>
      </c>
      <c r="CD2967">
        <v>61</v>
      </c>
      <c r="CE2967">
        <v>43</v>
      </c>
      <c r="CF2967">
        <v>62</v>
      </c>
      <c r="CG2967">
        <v>58</v>
      </c>
      <c r="CH2967">
        <f t="shared" si="92"/>
        <v>34114</v>
      </c>
      <c r="CI2967">
        <f t="shared" si="93"/>
        <v>1029</v>
      </c>
    </row>
    <row r="2968" spans="1:87">
      <c r="A2968">
        <v>2604</v>
      </c>
      <c r="B2968" s="1">
        <v>91625</v>
      </c>
      <c r="C2968">
        <v>76903</v>
      </c>
      <c r="D2968" t="s">
        <v>85</v>
      </c>
      <c r="E2968" t="s">
        <v>88</v>
      </c>
      <c r="CA2968">
        <v>14</v>
      </c>
      <c r="CB2968">
        <v>23</v>
      </c>
      <c r="CC2968">
        <v>28</v>
      </c>
      <c r="CD2968">
        <v>32</v>
      </c>
      <c r="CE2968">
        <v>15</v>
      </c>
      <c r="CF2968">
        <v>29</v>
      </c>
      <c r="CG2968">
        <v>26</v>
      </c>
      <c r="CH2968">
        <f t="shared" si="92"/>
        <v>76903</v>
      </c>
      <c r="CI2968">
        <f t="shared" si="93"/>
        <v>0</v>
      </c>
    </row>
    <row r="2969" spans="1:87">
      <c r="A2969">
        <v>2604</v>
      </c>
      <c r="B2969" s="1">
        <v>99838</v>
      </c>
      <c r="C2969">
        <v>98513</v>
      </c>
      <c r="D2969" t="s">
        <v>85</v>
      </c>
      <c r="E2969" t="s">
        <v>102</v>
      </c>
      <c r="BC2969">
        <v>33</v>
      </c>
      <c r="BD2969">
        <v>42</v>
      </c>
      <c r="BE2969">
        <v>57</v>
      </c>
      <c r="BF2969">
        <v>76</v>
      </c>
      <c r="BG2969">
        <v>55</v>
      </c>
      <c r="BH2969">
        <v>75</v>
      </c>
      <c r="BI2969">
        <v>89</v>
      </c>
      <c r="BJ2969">
        <v>51</v>
      </c>
      <c r="BK2969">
        <v>45</v>
      </c>
      <c r="BL2969">
        <v>36</v>
      </c>
      <c r="BM2969">
        <v>24</v>
      </c>
      <c r="BN2969">
        <v>43</v>
      </c>
      <c r="BO2969">
        <v>46</v>
      </c>
      <c r="BP2969">
        <v>64</v>
      </c>
      <c r="BQ2969">
        <v>53</v>
      </c>
      <c r="BR2969">
        <v>71</v>
      </c>
      <c r="BS2969">
        <v>57</v>
      </c>
      <c r="BT2969">
        <v>71</v>
      </c>
      <c r="BU2969">
        <v>71</v>
      </c>
      <c r="BV2969">
        <v>49</v>
      </c>
      <c r="BW2969">
        <v>54</v>
      </c>
      <c r="BX2969">
        <v>45</v>
      </c>
      <c r="BY2969">
        <v>22</v>
      </c>
      <c r="BZ2969">
        <v>25</v>
      </c>
      <c r="CA2969">
        <v>33</v>
      </c>
      <c r="CB2969">
        <v>28</v>
      </c>
      <c r="CC2969">
        <v>31</v>
      </c>
      <c r="CD2969">
        <v>60</v>
      </c>
      <c r="CE2969">
        <v>51</v>
      </c>
      <c r="CF2969">
        <v>56</v>
      </c>
      <c r="CG2969">
        <v>45</v>
      </c>
      <c r="CH2969">
        <f t="shared" si="92"/>
        <v>98513</v>
      </c>
      <c r="CI2969">
        <f t="shared" si="93"/>
        <v>0</v>
      </c>
    </row>
    <row r="2970" spans="1:87">
      <c r="A2970">
        <v>2605</v>
      </c>
      <c r="B2970" s="1">
        <v>95939</v>
      </c>
      <c r="C2970">
        <v>89511</v>
      </c>
      <c r="D2970" t="s">
        <v>85</v>
      </c>
      <c r="E2970" t="s">
        <v>111</v>
      </c>
      <c r="BO2970">
        <v>39</v>
      </c>
      <c r="BP2970">
        <v>42</v>
      </c>
      <c r="BQ2970">
        <v>46</v>
      </c>
      <c r="BR2970">
        <v>54</v>
      </c>
      <c r="BS2970">
        <v>66</v>
      </c>
      <c r="BT2970">
        <v>53</v>
      </c>
      <c r="BU2970">
        <v>57</v>
      </c>
      <c r="BV2970">
        <v>42</v>
      </c>
      <c r="BW2970">
        <v>41</v>
      </c>
      <c r="BX2970">
        <v>30</v>
      </c>
      <c r="BY2970">
        <v>24</v>
      </c>
      <c r="BZ2970">
        <v>32</v>
      </c>
      <c r="CA2970">
        <v>26</v>
      </c>
      <c r="CB2970">
        <v>35</v>
      </c>
      <c r="CC2970">
        <v>42</v>
      </c>
      <c r="CD2970">
        <v>69</v>
      </c>
      <c r="CE2970">
        <v>54</v>
      </c>
      <c r="CF2970">
        <v>69</v>
      </c>
      <c r="CG2970">
        <v>70</v>
      </c>
      <c r="CH2970">
        <f t="shared" si="92"/>
        <v>89511</v>
      </c>
      <c r="CI2970">
        <f t="shared" si="93"/>
        <v>0</v>
      </c>
    </row>
    <row r="2971" spans="1:87">
      <c r="A2971">
        <v>2606</v>
      </c>
      <c r="B2971" s="1">
        <v>79265</v>
      </c>
      <c r="C2971">
        <v>48603</v>
      </c>
      <c r="D2971" t="s">
        <v>85</v>
      </c>
      <c r="E2971" t="s">
        <v>104</v>
      </c>
      <c r="BZ2971">
        <v>18</v>
      </c>
      <c r="CA2971">
        <v>19</v>
      </c>
      <c r="CB2971">
        <v>31</v>
      </c>
      <c r="CC2971">
        <v>36</v>
      </c>
      <c r="CD2971">
        <v>34</v>
      </c>
      <c r="CE2971">
        <v>35</v>
      </c>
      <c r="CF2971">
        <v>33</v>
      </c>
      <c r="CG2971">
        <v>43</v>
      </c>
      <c r="CH2971">
        <f t="shared" si="92"/>
        <v>48603</v>
      </c>
      <c r="CI2971">
        <f t="shared" si="93"/>
        <v>0</v>
      </c>
    </row>
    <row r="2972" spans="1:87">
      <c r="A2972">
        <v>2606</v>
      </c>
      <c r="B2972" s="1">
        <v>96373</v>
      </c>
      <c r="C2972">
        <v>91350</v>
      </c>
      <c r="D2972" t="s">
        <v>85</v>
      </c>
      <c r="E2972" t="s">
        <v>89</v>
      </c>
      <c r="F2972">
        <v>41</v>
      </c>
      <c r="G2972">
        <v>40</v>
      </c>
      <c r="H2972">
        <v>36</v>
      </c>
      <c r="I2972">
        <v>32</v>
      </c>
      <c r="J2972">
        <v>49</v>
      </c>
      <c r="K2972">
        <v>49</v>
      </c>
      <c r="L2972">
        <v>48</v>
      </c>
      <c r="M2972">
        <v>57</v>
      </c>
      <c r="N2972">
        <v>39</v>
      </c>
      <c r="O2972">
        <v>47</v>
      </c>
      <c r="P2972">
        <v>27</v>
      </c>
      <c r="Q2972">
        <v>34</v>
      </c>
      <c r="R2972">
        <v>39</v>
      </c>
      <c r="S2972">
        <v>56</v>
      </c>
      <c r="T2972">
        <v>46</v>
      </c>
      <c r="U2972">
        <v>57</v>
      </c>
      <c r="V2972">
        <v>49</v>
      </c>
      <c r="W2972">
        <v>60</v>
      </c>
      <c r="X2972">
        <v>64</v>
      </c>
      <c r="Y2972">
        <v>66</v>
      </c>
      <c r="Z2972">
        <v>47</v>
      </c>
      <c r="AA2972">
        <v>56</v>
      </c>
      <c r="AB2972">
        <v>30</v>
      </c>
      <c r="AC2972">
        <v>28</v>
      </c>
      <c r="AD2972">
        <v>49</v>
      </c>
      <c r="AE2972">
        <v>43</v>
      </c>
      <c r="AF2972">
        <v>47</v>
      </c>
      <c r="AG2972">
        <v>59</v>
      </c>
      <c r="AH2972">
        <v>61</v>
      </c>
      <c r="AI2972">
        <v>51</v>
      </c>
      <c r="AJ2972">
        <v>57</v>
      </c>
      <c r="AK2972">
        <v>51</v>
      </c>
      <c r="AL2972">
        <v>66</v>
      </c>
      <c r="AM2972">
        <v>36</v>
      </c>
      <c r="AN2972">
        <v>42</v>
      </c>
      <c r="AO2972">
        <v>21</v>
      </c>
      <c r="AP2972">
        <v>39</v>
      </c>
      <c r="AQ2972">
        <v>37</v>
      </c>
      <c r="AR2972">
        <v>61</v>
      </c>
      <c r="AS2972">
        <v>63</v>
      </c>
      <c r="AT2972">
        <v>49</v>
      </c>
      <c r="AU2972">
        <v>82</v>
      </c>
      <c r="AV2972">
        <v>73</v>
      </c>
      <c r="AW2972">
        <v>76</v>
      </c>
      <c r="AX2972">
        <v>45</v>
      </c>
      <c r="AY2972">
        <v>42</v>
      </c>
      <c r="AZ2972">
        <v>34</v>
      </c>
      <c r="BA2972">
        <v>28</v>
      </c>
      <c r="BB2972">
        <v>28</v>
      </c>
      <c r="BC2972">
        <v>34</v>
      </c>
      <c r="BD2972">
        <v>41</v>
      </c>
      <c r="BE2972">
        <v>65</v>
      </c>
      <c r="BF2972">
        <v>50</v>
      </c>
      <c r="BG2972">
        <v>60</v>
      </c>
      <c r="BH2972">
        <v>46</v>
      </c>
      <c r="BI2972">
        <v>63</v>
      </c>
      <c r="BJ2972">
        <v>40</v>
      </c>
      <c r="BK2972">
        <v>38</v>
      </c>
      <c r="BL2972">
        <v>39</v>
      </c>
      <c r="BM2972">
        <v>21</v>
      </c>
      <c r="BN2972">
        <v>40</v>
      </c>
      <c r="BO2972">
        <v>52</v>
      </c>
      <c r="BP2972">
        <v>37</v>
      </c>
      <c r="BQ2972">
        <v>49</v>
      </c>
      <c r="BR2972">
        <v>61</v>
      </c>
      <c r="BS2972">
        <v>64</v>
      </c>
      <c r="BT2972">
        <v>52</v>
      </c>
      <c r="BU2972">
        <v>57</v>
      </c>
      <c r="BV2972">
        <v>42</v>
      </c>
      <c r="BW2972">
        <v>45</v>
      </c>
      <c r="BX2972">
        <v>33</v>
      </c>
      <c r="BY2972">
        <v>38</v>
      </c>
      <c r="BZ2972">
        <v>40</v>
      </c>
      <c r="CA2972">
        <v>41</v>
      </c>
      <c r="CB2972">
        <v>59</v>
      </c>
      <c r="CC2972">
        <v>77</v>
      </c>
      <c r="CD2972">
        <v>69</v>
      </c>
      <c r="CE2972">
        <v>52</v>
      </c>
      <c r="CF2972">
        <v>65</v>
      </c>
      <c r="CG2972">
        <v>40</v>
      </c>
      <c r="CH2972">
        <f t="shared" si="92"/>
        <v>91350</v>
      </c>
      <c r="CI2972">
        <f t="shared" si="93"/>
        <v>629</v>
      </c>
    </row>
    <row r="2973" spans="1:87">
      <c r="A2973">
        <v>2607</v>
      </c>
      <c r="B2973" s="1">
        <v>62076</v>
      </c>
      <c r="C2973">
        <v>11364</v>
      </c>
      <c r="D2973" t="s">
        <v>85</v>
      </c>
      <c r="E2973" t="s">
        <v>86</v>
      </c>
      <c r="AH2973">
        <v>70</v>
      </c>
      <c r="AI2973">
        <v>62</v>
      </c>
      <c r="AJ2973">
        <v>79</v>
      </c>
      <c r="AK2973">
        <v>49</v>
      </c>
      <c r="AL2973">
        <v>58</v>
      </c>
      <c r="AM2973">
        <v>59</v>
      </c>
      <c r="AN2973">
        <v>57</v>
      </c>
      <c r="AO2973">
        <v>47</v>
      </c>
      <c r="AP2973">
        <v>38</v>
      </c>
      <c r="AQ2973">
        <v>37</v>
      </c>
      <c r="AR2973">
        <v>51</v>
      </c>
      <c r="AS2973">
        <v>56</v>
      </c>
      <c r="AT2973">
        <v>61</v>
      </c>
      <c r="AU2973">
        <v>47</v>
      </c>
      <c r="AV2973">
        <v>37</v>
      </c>
      <c r="AW2973">
        <v>60</v>
      </c>
      <c r="AX2973">
        <v>44</v>
      </c>
      <c r="AY2973">
        <v>38</v>
      </c>
      <c r="AZ2973">
        <v>37</v>
      </c>
      <c r="BA2973">
        <v>27</v>
      </c>
      <c r="BB2973">
        <v>44</v>
      </c>
      <c r="BC2973">
        <v>27</v>
      </c>
      <c r="BD2973">
        <v>50</v>
      </c>
      <c r="BE2973">
        <v>43</v>
      </c>
      <c r="BF2973">
        <v>59</v>
      </c>
      <c r="BG2973">
        <v>64</v>
      </c>
      <c r="BH2973">
        <v>57</v>
      </c>
      <c r="BI2973">
        <v>55</v>
      </c>
      <c r="BJ2973">
        <v>44</v>
      </c>
      <c r="BK2973">
        <v>31</v>
      </c>
      <c r="BL2973">
        <v>30</v>
      </c>
      <c r="BM2973">
        <v>25</v>
      </c>
      <c r="BN2973">
        <v>40</v>
      </c>
      <c r="BO2973">
        <v>45</v>
      </c>
      <c r="BP2973">
        <v>79</v>
      </c>
      <c r="BQ2973">
        <v>60</v>
      </c>
      <c r="BR2973">
        <v>61</v>
      </c>
      <c r="BS2973">
        <v>57</v>
      </c>
      <c r="BT2973">
        <v>46</v>
      </c>
      <c r="BU2973">
        <v>38</v>
      </c>
      <c r="BV2973">
        <v>48</v>
      </c>
      <c r="BW2973">
        <v>65</v>
      </c>
      <c r="BX2973">
        <v>40</v>
      </c>
      <c r="BY2973">
        <v>31</v>
      </c>
      <c r="BZ2973">
        <v>55</v>
      </c>
      <c r="CA2973">
        <v>63</v>
      </c>
      <c r="CB2973">
        <v>52</v>
      </c>
      <c r="CC2973">
        <v>55</v>
      </c>
      <c r="CD2973">
        <v>45</v>
      </c>
      <c r="CE2973">
        <v>63</v>
      </c>
      <c r="CF2973">
        <v>58</v>
      </c>
      <c r="CG2973">
        <v>49</v>
      </c>
      <c r="CH2973">
        <f t="shared" si="92"/>
        <v>11364</v>
      </c>
      <c r="CI2973">
        <f t="shared" si="93"/>
        <v>533</v>
      </c>
    </row>
    <row r="2974" spans="1:87">
      <c r="A2974">
        <v>2608</v>
      </c>
      <c r="B2974" s="1">
        <v>83754</v>
      </c>
      <c r="C2974">
        <v>58601</v>
      </c>
      <c r="D2974" t="s">
        <v>85</v>
      </c>
      <c r="E2974" t="s">
        <v>117</v>
      </c>
      <c r="CD2974">
        <v>66</v>
      </c>
      <c r="CE2974">
        <v>52</v>
      </c>
      <c r="CF2974">
        <v>58</v>
      </c>
      <c r="CG2974">
        <v>65</v>
      </c>
      <c r="CH2974">
        <f t="shared" si="92"/>
        <v>58601</v>
      </c>
      <c r="CI2974">
        <f t="shared" si="93"/>
        <v>0</v>
      </c>
    </row>
    <row r="2975" spans="1:87">
      <c r="A2975">
        <v>2609</v>
      </c>
      <c r="B2975" s="1">
        <v>71773</v>
      </c>
      <c r="C2975">
        <v>32080</v>
      </c>
      <c r="D2975" t="s">
        <v>85</v>
      </c>
      <c r="E2975" t="s">
        <v>92</v>
      </c>
      <c r="CA2975">
        <v>95</v>
      </c>
      <c r="CB2975">
        <v>106</v>
      </c>
      <c r="CC2975">
        <v>106</v>
      </c>
      <c r="CD2975">
        <v>119</v>
      </c>
      <c r="CE2975">
        <v>69</v>
      </c>
      <c r="CF2975">
        <v>100</v>
      </c>
      <c r="CG2975">
        <v>95</v>
      </c>
      <c r="CH2975">
        <f t="shared" si="92"/>
        <v>32080</v>
      </c>
      <c r="CI2975">
        <f t="shared" si="93"/>
        <v>0</v>
      </c>
    </row>
    <row r="2976" spans="1:87">
      <c r="A2976">
        <v>2609</v>
      </c>
      <c r="B2976" s="1">
        <v>99342</v>
      </c>
      <c r="C2976">
        <v>97520</v>
      </c>
      <c r="D2976" t="s">
        <v>85</v>
      </c>
      <c r="E2976" t="s">
        <v>112</v>
      </c>
      <c r="CA2976">
        <v>48</v>
      </c>
      <c r="CB2976">
        <v>67</v>
      </c>
      <c r="CC2976">
        <v>92</v>
      </c>
      <c r="CD2976">
        <v>77</v>
      </c>
      <c r="CE2976">
        <v>63</v>
      </c>
      <c r="CF2976">
        <v>57</v>
      </c>
      <c r="CG2976">
        <v>45</v>
      </c>
      <c r="CH2976">
        <f t="shared" si="92"/>
        <v>97520</v>
      </c>
      <c r="CI2976">
        <f t="shared" si="93"/>
        <v>0</v>
      </c>
    </row>
    <row r="2977" spans="1:87">
      <c r="A2977">
        <v>2610</v>
      </c>
      <c r="B2977" s="1">
        <v>98497</v>
      </c>
      <c r="C2977">
        <v>95945</v>
      </c>
      <c r="D2977" t="s">
        <v>85</v>
      </c>
      <c r="E2977" t="s">
        <v>89</v>
      </c>
      <c r="BR2977">
        <v>45</v>
      </c>
      <c r="BS2977">
        <v>51</v>
      </c>
      <c r="BT2977">
        <v>33</v>
      </c>
      <c r="BU2977">
        <v>38</v>
      </c>
      <c r="BV2977">
        <v>31</v>
      </c>
      <c r="BW2977">
        <v>30</v>
      </c>
      <c r="BX2977">
        <v>33</v>
      </c>
      <c r="BY2977">
        <v>25</v>
      </c>
      <c r="BZ2977">
        <v>30</v>
      </c>
      <c r="CA2977">
        <v>21</v>
      </c>
      <c r="CB2977">
        <v>34</v>
      </c>
      <c r="CC2977">
        <v>38</v>
      </c>
      <c r="CD2977">
        <v>44</v>
      </c>
      <c r="CE2977">
        <v>38</v>
      </c>
      <c r="CF2977">
        <v>44</v>
      </c>
      <c r="CG2977">
        <v>39</v>
      </c>
      <c r="CH2977">
        <f t="shared" si="92"/>
        <v>95945</v>
      </c>
      <c r="CI2977">
        <f t="shared" si="93"/>
        <v>0</v>
      </c>
    </row>
    <row r="2978" spans="1:87">
      <c r="A2978">
        <v>2611</v>
      </c>
      <c r="B2978" s="1">
        <v>88453</v>
      </c>
      <c r="C2978">
        <v>70068</v>
      </c>
      <c r="D2978" t="s">
        <v>85</v>
      </c>
      <c r="E2978" t="s">
        <v>90</v>
      </c>
      <c r="CA2978">
        <v>23</v>
      </c>
      <c r="CB2978">
        <v>27</v>
      </c>
      <c r="CC2978">
        <v>16</v>
      </c>
      <c r="CD2978">
        <v>28</v>
      </c>
      <c r="CE2978">
        <v>36</v>
      </c>
      <c r="CF2978">
        <v>44</v>
      </c>
      <c r="CG2978">
        <v>35</v>
      </c>
      <c r="CH2978">
        <f t="shared" si="92"/>
        <v>70068</v>
      </c>
      <c r="CI2978">
        <f t="shared" si="93"/>
        <v>0</v>
      </c>
    </row>
    <row r="2979" spans="1:87">
      <c r="A2979">
        <v>2611</v>
      </c>
      <c r="B2979" s="1">
        <v>94798</v>
      </c>
      <c r="C2979">
        <v>85203</v>
      </c>
      <c r="D2979" t="s">
        <v>85</v>
      </c>
      <c r="E2979" t="s">
        <v>99</v>
      </c>
      <c r="CE2979">
        <v>24</v>
      </c>
      <c r="CF2979">
        <v>35</v>
      </c>
      <c r="CG2979">
        <v>26</v>
      </c>
      <c r="CH2979">
        <f t="shared" si="92"/>
        <v>85203</v>
      </c>
      <c r="CI2979">
        <f t="shared" si="93"/>
        <v>0</v>
      </c>
    </row>
    <row r="2980" spans="1:87">
      <c r="A2980">
        <v>2612</v>
      </c>
      <c r="B2980" s="1">
        <v>60164</v>
      </c>
      <c r="C2980">
        <v>6111</v>
      </c>
      <c r="D2980" t="s">
        <v>85</v>
      </c>
      <c r="E2980" t="s">
        <v>110</v>
      </c>
      <c r="BR2980">
        <v>56</v>
      </c>
      <c r="BS2980">
        <v>48</v>
      </c>
      <c r="BT2980">
        <v>34</v>
      </c>
      <c r="BU2980">
        <v>44</v>
      </c>
      <c r="BV2980">
        <v>40</v>
      </c>
      <c r="BW2980">
        <v>39</v>
      </c>
      <c r="BX2980">
        <v>25</v>
      </c>
      <c r="BY2980">
        <v>16</v>
      </c>
      <c r="BZ2980">
        <v>18</v>
      </c>
      <c r="CA2980">
        <v>28</v>
      </c>
      <c r="CB2980">
        <v>31</v>
      </c>
      <c r="CC2980">
        <v>45</v>
      </c>
      <c r="CD2980">
        <v>52</v>
      </c>
      <c r="CE2980">
        <v>39</v>
      </c>
      <c r="CF2980">
        <v>42</v>
      </c>
      <c r="CG2980">
        <v>51</v>
      </c>
      <c r="CH2980">
        <f t="shared" si="92"/>
        <v>6111</v>
      </c>
      <c r="CI2980">
        <f t="shared" si="93"/>
        <v>0</v>
      </c>
    </row>
    <row r="2981" spans="1:87">
      <c r="A2981">
        <v>2612</v>
      </c>
      <c r="B2981" s="1">
        <v>93215</v>
      </c>
      <c r="C2981">
        <v>80026</v>
      </c>
      <c r="D2981" t="s">
        <v>85</v>
      </c>
      <c r="E2981" t="s">
        <v>107</v>
      </c>
      <c r="CA2981">
        <v>41</v>
      </c>
      <c r="CB2981">
        <v>31</v>
      </c>
      <c r="CC2981">
        <v>47</v>
      </c>
      <c r="CD2981">
        <v>38</v>
      </c>
      <c r="CE2981">
        <v>43</v>
      </c>
      <c r="CF2981">
        <v>37</v>
      </c>
      <c r="CG2981">
        <v>34</v>
      </c>
      <c r="CH2981">
        <f t="shared" si="92"/>
        <v>80026</v>
      </c>
      <c r="CI2981">
        <f t="shared" si="93"/>
        <v>0</v>
      </c>
    </row>
    <row r="2982" spans="1:87">
      <c r="A2982">
        <v>2612</v>
      </c>
      <c r="B2982" s="1">
        <v>98119</v>
      </c>
      <c r="C2982">
        <v>95337</v>
      </c>
      <c r="D2982" t="s">
        <v>85</v>
      </c>
      <c r="E2982" t="s">
        <v>89</v>
      </c>
      <c r="AE2982">
        <v>15</v>
      </c>
      <c r="AF2982">
        <v>27</v>
      </c>
      <c r="AG2982">
        <v>45</v>
      </c>
      <c r="AH2982">
        <v>27</v>
      </c>
      <c r="AI2982">
        <v>19</v>
      </c>
      <c r="AJ2982">
        <v>27</v>
      </c>
      <c r="AK2982">
        <v>33</v>
      </c>
      <c r="AL2982">
        <v>28</v>
      </c>
      <c r="AM2982">
        <v>37</v>
      </c>
      <c r="AN2982">
        <v>35</v>
      </c>
      <c r="AO2982">
        <v>25</v>
      </c>
      <c r="AP2982">
        <v>25</v>
      </c>
      <c r="AQ2982">
        <v>25</v>
      </c>
      <c r="AR2982">
        <v>26</v>
      </c>
      <c r="AS2982">
        <v>43</v>
      </c>
      <c r="AT2982">
        <v>33</v>
      </c>
      <c r="AU2982">
        <v>40</v>
      </c>
      <c r="AV2982">
        <v>33</v>
      </c>
      <c r="AW2982">
        <v>39</v>
      </c>
      <c r="AX2982">
        <v>33</v>
      </c>
      <c r="AY2982">
        <v>27</v>
      </c>
      <c r="AZ2982">
        <v>35</v>
      </c>
      <c r="BA2982">
        <v>19</v>
      </c>
      <c r="BB2982">
        <v>25</v>
      </c>
      <c r="BC2982">
        <v>24</v>
      </c>
      <c r="BD2982">
        <v>32</v>
      </c>
      <c r="BE2982">
        <v>42</v>
      </c>
      <c r="BF2982">
        <v>46</v>
      </c>
      <c r="BG2982">
        <v>42</v>
      </c>
      <c r="BH2982">
        <v>42</v>
      </c>
      <c r="BI2982">
        <v>49</v>
      </c>
      <c r="BJ2982">
        <v>28</v>
      </c>
      <c r="BK2982">
        <v>30</v>
      </c>
      <c r="BL2982">
        <v>28</v>
      </c>
      <c r="BM2982">
        <v>17</v>
      </c>
      <c r="BN2982">
        <v>27</v>
      </c>
      <c r="BO2982">
        <v>34</v>
      </c>
      <c r="BP2982">
        <v>28</v>
      </c>
      <c r="BQ2982">
        <v>36</v>
      </c>
      <c r="BR2982">
        <v>40</v>
      </c>
      <c r="BS2982">
        <v>32</v>
      </c>
      <c r="BT2982">
        <v>42</v>
      </c>
      <c r="BU2982">
        <v>45</v>
      </c>
      <c r="BV2982">
        <v>46</v>
      </c>
      <c r="BW2982">
        <v>44</v>
      </c>
      <c r="BX2982">
        <v>20</v>
      </c>
      <c r="BY2982">
        <v>28</v>
      </c>
      <c r="BZ2982">
        <v>31</v>
      </c>
      <c r="CA2982">
        <v>45</v>
      </c>
      <c r="CB2982">
        <v>48</v>
      </c>
      <c r="CC2982">
        <v>30</v>
      </c>
      <c r="CD2982">
        <v>52</v>
      </c>
      <c r="CE2982">
        <v>46</v>
      </c>
      <c r="CF2982">
        <v>30</v>
      </c>
      <c r="CG2982">
        <v>30</v>
      </c>
      <c r="CH2982">
        <f t="shared" si="92"/>
        <v>95337</v>
      </c>
      <c r="CI2982">
        <f t="shared" si="93"/>
        <v>378</v>
      </c>
    </row>
    <row r="2983" spans="1:87">
      <c r="A2983">
        <v>2613</v>
      </c>
      <c r="B2983" s="1">
        <v>91210</v>
      </c>
      <c r="C2983">
        <v>76049</v>
      </c>
      <c r="D2983" t="s">
        <v>85</v>
      </c>
      <c r="E2983" t="s">
        <v>88</v>
      </c>
      <c r="S2983">
        <v>58</v>
      </c>
      <c r="T2983">
        <v>79</v>
      </c>
      <c r="U2983">
        <v>92</v>
      </c>
      <c r="V2983">
        <v>69</v>
      </c>
      <c r="W2983">
        <v>77</v>
      </c>
      <c r="X2983">
        <v>80</v>
      </c>
      <c r="Y2983">
        <v>68</v>
      </c>
      <c r="Z2983">
        <v>41</v>
      </c>
      <c r="AA2983">
        <v>48</v>
      </c>
      <c r="AB2983">
        <v>41</v>
      </c>
      <c r="AC2983">
        <v>40</v>
      </c>
      <c r="AD2983">
        <v>49</v>
      </c>
      <c r="AE2983">
        <v>92</v>
      </c>
      <c r="AF2983">
        <v>62</v>
      </c>
      <c r="AG2983">
        <v>74</v>
      </c>
      <c r="AH2983">
        <v>85</v>
      </c>
      <c r="AI2983">
        <v>72</v>
      </c>
      <c r="AJ2983">
        <v>93</v>
      </c>
      <c r="AK2983">
        <v>66</v>
      </c>
      <c r="AL2983">
        <v>56</v>
      </c>
      <c r="AM2983">
        <v>62</v>
      </c>
      <c r="AN2983">
        <v>58</v>
      </c>
      <c r="AO2983">
        <v>43</v>
      </c>
      <c r="AP2983">
        <v>43</v>
      </c>
      <c r="AQ2983">
        <v>58</v>
      </c>
      <c r="AR2983">
        <v>90</v>
      </c>
      <c r="AS2983">
        <v>73</v>
      </c>
      <c r="AT2983">
        <v>66</v>
      </c>
      <c r="AU2983">
        <v>65</v>
      </c>
      <c r="AV2983">
        <v>57</v>
      </c>
      <c r="AW2983">
        <v>68</v>
      </c>
      <c r="AX2983">
        <v>53</v>
      </c>
      <c r="AY2983">
        <v>60</v>
      </c>
      <c r="AZ2983">
        <v>41</v>
      </c>
      <c r="BA2983">
        <v>30</v>
      </c>
      <c r="BB2983">
        <v>47</v>
      </c>
      <c r="BC2983">
        <v>43</v>
      </c>
      <c r="BD2983">
        <v>62</v>
      </c>
      <c r="BE2983">
        <v>66</v>
      </c>
      <c r="BF2983">
        <v>72</v>
      </c>
      <c r="BG2983">
        <v>73</v>
      </c>
      <c r="BH2983">
        <v>74</v>
      </c>
      <c r="BI2983">
        <v>69</v>
      </c>
      <c r="BJ2983">
        <v>69</v>
      </c>
      <c r="BK2983">
        <v>64</v>
      </c>
      <c r="BL2983">
        <v>50</v>
      </c>
      <c r="BM2983">
        <v>41</v>
      </c>
      <c r="BN2983">
        <v>65</v>
      </c>
      <c r="BO2983">
        <v>47</v>
      </c>
      <c r="BP2983">
        <v>72</v>
      </c>
      <c r="BQ2983">
        <v>69</v>
      </c>
      <c r="BR2983">
        <v>72</v>
      </c>
      <c r="BS2983">
        <v>104</v>
      </c>
      <c r="BT2983">
        <v>64</v>
      </c>
      <c r="BU2983">
        <v>62</v>
      </c>
      <c r="BV2983">
        <v>46</v>
      </c>
      <c r="BW2983">
        <v>64</v>
      </c>
      <c r="BX2983">
        <v>44</v>
      </c>
      <c r="BY2983">
        <v>36</v>
      </c>
      <c r="BZ2983">
        <v>58</v>
      </c>
      <c r="CA2983">
        <v>56</v>
      </c>
      <c r="CB2983">
        <v>54</v>
      </c>
      <c r="CC2983">
        <v>68</v>
      </c>
      <c r="CD2983">
        <v>69</v>
      </c>
      <c r="CE2983">
        <v>69</v>
      </c>
      <c r="CF2983">
        <v>78</v>
      </c>
      <c r="CG2983">
        <v>67</v>
      </c>
      <c r="CH2983">
        <f t="shared" si="92"/>
        <v>76049</v>
      </c>
      <c r="CI2983">
        <f t="shared" si="93"/>
        <v>704</v>
      </c>
    </row>
    <row r="2984" spans="1:87">
      <c r="A2984">
        <v>2614</v>
      </c>
      <c r="B2984" s="1">
        <v>99515</v>
      </c>
      <c r="C2984">
        <v>98030</v>
      </c>
      <c r="D2984" t="s">
        <v>85</v>
      </c>
      <c r="E2984" t="s">
        <v>102</v>
      </c>
      <c r="CA2984">
        <v>24</v>
      </c>
      <c r="CB2984">
        <v>24</v>
      </c>
      <c r="CC2984">
        <v>27</v>
      </c>
      <c r="CD2984">
        <v>30</v>
      </c>
      <c r="CE2984">
        <v>34</v>
      </c>
      <c r="CF2984">
        <v>35</v>
      </c>
      <c r="CG2984">
        <v>28</v>
      </c>
      <c r="CH2984">
        <f t="shared" si="92"/>
        <v>98030</v>
      </c>
      <c r="CI2984">
        <f t="shared" si="93"/>
        <v>0</v>
      </c>
    </row>
    <row r="2985" spans="1:87">
      <c r="A2985">
        <v>2615</v>
      </c>
      <c r="B2985" s="1">
        <v>74153</v>
      </c>
      <c r="C2985">
        <v>37072</v>
      </c>
      <c r="D2985" t="s">
        <v>85</v>
      </c>
      <c r="E2985" t="s">
        <v>91</v>
      </c>
      <c r="CA2985">
        <v>33</v>
      </c>
      <c r="CB2985">
        <v>28</v>
      </c>
      <c r="CC2985">
        <v>40</v>
      </c>
      <c r="CD2985">
        <v>50</v>
      </c>
      <c r="CE2985">
        <v>53</v>
      </c>
      <c r="CF2985">
        <v>63</v>
      </c>
      <c r="CG2985">
        <v>46</v>
      </c>
      <c r="CH2985">
        <f t="shared" si="92"/>
        <v>37072</v>
      </c>
      <c r="CI2985">
        <f t="shared" si="93"/>
        <v>0</v>
      </c>
    </row>
    <row r="2986" spans="1:87">
      <c r="A2986">
        <v>2616</v>
      </c>
      <c r="B2986" s="1">
        <v>61870</v>
      </c>
      <c r="C2986">
        <v>10573</v>
      </c>
      <c r="D2986" t="s">
        <v>85</v>
      </c>
      <c r="E2986" t="s">
        <v>86</v>
      </c>
      <c r="CA2986">
        <v>36</v>
      </c>
      <c r="CB2986">
        <v>30</v>
      </c>
      <c r="CC2986">
        <v>45</v>
      </c>
      <c r="CD2986">
        <v>39</v>
      </c>
      <c r="CE2986">
        <v>33</v>
      </c>
      <c r="CF2986">
        <v>19</v>
      </c>
      <c r="CG2986">
        <v>16</v>
      </c>
      <c r="CH2986">
        <f t="shared" si="92"/>
        <v>10573</v>
      </c>
      <c r="CI2986">
        <f t="shared" si="93"/>
        <v>0</v>
      </c>
    </row>
    <row r="2987" spans="1:87">
      <c r="A2987">
        <v>2617</v>
      </c>
      <c r="B2987" s="1">
        <v>75706</v>
      </c>
      <c r="C2987">
        <v>40503</v>
      </c>
      <c r="D2987" t="s">
        <v>85</v>
      </c>
      <c r="E2987" t="s">
        <v>114</v>
      </c>
      <c r="BZ2987">
        <v>27</v>
      </c>
      <c r="CA2987">
        <v>21</v>
      </c>
      <c r="CB2987">
        <v>39</v>
      </c>
      <c r="CC2987">
        <v>32</v>
      </c>
      <c r="CD2987">
        <v>30</v>
      </c>
      <c r="CE2987">
        <v>36</v>
      </c>
      <c r="CF2987">
        <v>47</v>
      </c>
      <c r="CG2987">
        <v>32</v>
      </c>
      <c r="CH2987">
        <f t="shared" si="92"/>
        <v>40503</v>
      </c>
      <c r="CI2987">
        <f t="shared" si="93"/>
        <v>0</v>
      </c>
    </row>
    <row r="2988" spans="1:87">
      <c r="A2988">
        <v>2618</v>
      </c>
      <c r="B2988" s="1">
        <v>71910</v>
      </c>
      <c r="C2988">
        <v>32277</v>
      </c>
      <c r="D2988" t="s">
        <v>85</v>
      </c>
      <c r="E2988" t="s">
        <v>92</v>
      </c>
      <c r="CA2988">
        <v>39</v>
      </c>
      <c r="CB2988">
        <v>33</v>
      </c>
      <c r="CC2988">
        <v>24</v>
      </c>
      <c r="CD2988">
        <v>32</v>
      </c>
      <c r="CE2988">
        <v>31</v>
      </c>
      <c r="CF2988">
        <v>35</v>
      </c>
      <c r="CG2988">
        <v>33</v>
      </c>
      <c r="CH2988">
        <f t="shared" si="92"/>
        <v>32277</v>
      </c>
      <c r="CI2988">
        <f t="shared" si="93"/>
        <v>0</v>
      </c>
    </row>
    <row r="2989" spans="1:87">
      <c r="A2989">
        <v>2619</v>
      </c>
      <c r="B2989" s="1">
        <v>80080</v>
      </c>
      <c r="C2989">
        <v>50014</v>
      </c>
      <c r="D2989" t="s">
        <v>85</v>
      </c>
      <c r="E2989" t="s">
        <v>130</v>
      </c>
      <c r="CA2989">
        <v>20</v>
      </c>
      <c r="CB2989">
        <v>33</v>
      </c>
      <c r="CC2989">
        <v>45</v>
      </c>
      <c r="CD2989">
        <v>38</v>
      </c>
      <c r="CE2989">
        <v>34</v>
      </c>
      <c r="CF2989">
        <v>22</v>
      </c>
      <c r="CG2989">
        <v>21</v>
      </c>
      <c r="CH2989">
        <f t="shared" si="92"/>
        <v>50014</v>
      </c>
      <c r="CI2989">
        <f t="shared" si="93"/>
        <v>0</v>
      </c>
    </row>
    <row r="2990" spans="1:87">
      <c r="A2990">
        <v>2620</v>
      </c>
      <c r="B2990" s="1">
        <v>99269</v>
      </c>
      <c r="C2990">
        <v>97420</v>
      </c>
      <c r="D2990" t="s">
        <v>85</v>
      </c>
      <c r="E2990" t="s">
        <v>112</v>
      </c>
      <c r="CA2990">
        <v>31</v>
      </c>
      <c r="CB2990">
        <v>38</v>
      </c>
      <c r="CC2990">
        <v>32</v>
      </c>
      <c r="CD2990">
        <v>38</v>
      </c>
      <c r="CE2990">
        <v>48</v>
      </c>
      <c r="CF2990">
        <v>59</v>
      </c>
      <c r="CG2990">
        <v>51</v>
      </c>
      <c r="CH2990">
        <f t="shared" si="92"/>
        <v>97420</v>
      </c>
      <c r="CI2990">
        <f t="shared" si="93"/>
        <v>0</v>
      </c>
    </row>
    <row r="2991" spans="1:87">
      <c r="A2991">
        <v>2621</v>
      </c>
      <c r="B2991" s="1">
        <v>66700</v>
      </c>
      <c r="C2991">
        <v>20901</v>
      </c>
      <c r="D2991" t="s">
        <v>85</v>
      </c>
      <c r="E2991" t="s">
        <v>101</v>
      </c>
      <c r="BX2991">
        <v>17</v>
      </c>
      <c r="BY2991">
        <v>13</v>
      </c>
      <c r="BZ2991">
        <v>22</v>
      </c>
      <c r="CA2991">
        <v>15</v>
      </c>
      <c r="CB2991">
        <v>29</v>
      </c>
      <c r="CC2991">
        <v>23</v>
      </c>
      <c r="CD2991">
        <v>41</v>
      </c>
      <c r="CE2991">
        <v>31</v>
      </c>
      <c r="CF2991">
        <v>23</v>
      </c>
      <c r="CG2991">
        <v>13</v>
      </c>
      <c r="CH2991">
        <f t="shared" si="92"/>
        <v>20901</v>
      </c>
      <c r="CI2991">
        <f t="shared" si="93"/>
        <v>0</v>
      </c>
    </row>
    <row r="2992" spans="1:87">
      <c r="A2992">
        <v>2622</v>
      </c>
      <c r="B2992" s="1">
        <v>58632</v>
      </c>
      <c r="C2992">
        <v>2118</v>
      </c>
      <c r="D2992" t="s">
        <v>85</v>
      </c>
      <c r="E2992" t="s">
        <v>105</v>
      </c>
      <c r="CA2992">
        <v>25</v>
      </c>
      <c r="CB2992">
        <v>37</v>
      </c>
      <c r="CC2992">
        <v>30</v>
      </c>
      <c r="CD2992">
        <v>32</v>
      </c>
      <c r="CE2992">
        <v>26</v>
      </c>
      <c r="CF2992">
        <v>33</v>
      </c>
      <c r="CG2992">
        <v>17</v>
      </c>
      <c r="CH2992">
        <f t="shared" si="92"/>
        <v>2118</v>
      </c>
      <c r="CI2992">
        <f t="shared" si="93"/>
        <v>0</v>
      </c>
    </row>
    <row r="2993" spans="1:87">
      <c r="A2993">
        <v>2623</v>
      </c>
      <c r="B2993" s="1">
        <v>77683</v>
      </c>
      <c r="C2993">
        <v>45459</v>
      </c>
      <c r="D2993" t="s">
        <v>85</v>
      </c>
      <c r="E2993" t="s">
        <v>103</v>
      </c>
      <c r="F2993">
        <v>37</v>
      </c>
      <c r="G2993">
        <v>42</v>
      </c>
      <c r="H2993">
        <v>49</v>
      </c>
      <c r="I2993">
        <v>38</v>
      </c>
      <c r="J2993">
        <v>56</v>
      </c>
      <c r="K2993">
        <v>32</v>
      </c>
      <c r="L2993">
        <v>49</v>
      </c>
      <c r="M2993">
        <v>46</v>
      </c>
      <c r="N2993">
        <v>44</v>
      </c>
      <c r="O2993">
        <v>40</v>
      </c>
      <c r="P2993">
        <v>30</v>
      </c>
      <c r="Q2993">
        <v>21</v>
      </c>
      <c r="R2993">
        <v>27</v>
      </c>
      <c r="S2993">
        <v>32</v>
      </c>
      <c r="T2993">
        <v>24</v>
      </c>
      <c r="U2993">
        <v>44</v>
      </c>
      <c r="V2993">
        <v>85</v>
      </c>
      <c r="W2993">
        <v>48</v>
      </c>
      <c r="X2993">
        <v>56</v>
      </c>
      <c r="Y2993">
        <v>43</v>
      </c>
      <c r="Z2993">
        <v>39</v>
      </c>
      <c r="AA2993">
        <v>44</v>
      </c>
      <c r="AB2993">
        <v>32</v>
      </c>
      <c r="AC2993">
        <v>17</v>
      </c>
      <c r="AD2993">
        <v>28</v>
      </c>
      <c r="AE2993">
        <v>33</v>
      </c>
      <c r="AF2993">
        <v>54</v>
      </c>
      <c r="AG2993">
        <v>48</v>
      </c>
      <c r="AH2993">
        <v>51</v>
      </c>
      <c r="AI2993">
        <v>53</v>
      </c>
      <c r="AJ2993">
        <v>51</v>
      </c>
      <c r="AK2993">
        <v>32</v>
      </c>
      <c r="AL2993">
        <v>53</v>
      </c>
      <c r="AM2993">
        <v>28</v>
      </c>
      <c r="AN2993">
        <v>32</v>
      </c>
      <c r="AO2993">
        <v>30</v>
      </c>
      <c r="AP2993">
        <v>23</v>
      </c>
      <c r="AQ2993">
        <v>41</v>
      </c>
      <c r="AR2993">
        <v>50</v>
      </c>
      <c r="AS2993">
        <v>50</v>
      </c>
      <c r="AT2993">
        <v>47</v>
      </c>
      <c r="AU2993">
        <v>50</v>
      </c>
      <c r="AV2993">
        <v>45</v>
      </c>
      <c r="AW2993">
        <v>52</v>
      </c>
      <c r="AX2993">
        <v>39</v>
      </c>
      <c r="AY2993">
        <v>36</v>
      </c>
      <c r="AZ2993">
        <v>26</v>
      </c>
      <c r="BA2993">
        <v>13</v>
      </c>
      <c r="BB2993">
        <v>21</v>
      </c>
      <c r="BC2993">
        <v>25</v>
      </c>
      <c r="BD2993">
        <v>37</v>
      </c>
      <c r="BE2993">
        <v>38</v>
      </c>
      <c r="BF2993">
        <v>53</v>
      </c>
      <c r="BG2993">
        <v>50</v>
      </c>
      <c r="BH2993">
        <v>40</v>
      </c>
      <c r="BI2993">
        <v>44</v>
      </c>
      <c r="BJ2993">
        <v>31</v>
      </c>
      <c r="BK2993">
        <v>34</v>
      </c>
      <c r="BL2993">
        <v>22</v>
      </c>
      <c r="BM2993">
        <v>12</v>
      </c>
      <c r="BN2993">
        <v>18</v>
      </c>
      <c r="BO2993">
        <v>33</v>
      </c>
      <c r="BP2993">
        <v>38</v>
      </c>
      <c r="BQ2993">
        <v>48</v>
      </c>
      <c r="BR2993">
        <v>72</v>
      </c>
      <c r="BS2993">
        <v>52</v>
      </c>
      <c r="BT2993">
        <v>42</v>
      </c>
      <c r="BU2993">
        <v>34</v>
      </c>
      <c r="BV2993">
        <v>24</v>
      </c>
      <c r="BW2993">
        <v>42</v>
      </c>
      <c r="BX2993">
        <v>23</v>
      </c>
      <c r="BY2993">
        <v>20</v>
      </c>
      <c r="BZ2993">
        <v>22</v>
      </c>
      <c r="CA2993">
        <v>33</v>
      </c>
      <c r="CB2993">
        <v>44</v>
      </c>
      <c r="CC2993">
        <v>31</v>
      </c>
      <c r="CD2993">
        <v>41</v>
      </c>
      <c r="CE2993">
        <v>38</v>
      </c>
      <c r="CF2993">
        <v>59</v>
      </c>
      <c r="CG2993">
        <v>39</v>
      </c>
      <c r="CH2993">
        <f t="shared" si="92"/>
        <v>45459</v>
      </c>
      <c r="CI2993">
        <f t="shared" si="93"/>
        <v>472</v>
      </c>
    </row>
    <row r="2994" spans="1:87">
      <c r="A2994">
        <v>2624</v>
      </c>
      <c r="B2994" s="1">
        <v>399665</v>
      </c>
      <c r="C2994">
        <v>89002</v>
      </c>
      <c r="D2994" t="s">
        <v>85</v>
      </c>
      <c r="E2994" t="s">
        <v>111</v>
      </c>
      <c r="S2994">
        <v>49</v>
      </c>
      <c r="T2994">
        <v>57</v>
      </c>
      <c r="U2994">
        <v>51</v>
      </c>
      <c r="V2994">
        <v>54</v>
      </c>
      <c r="W2994">
        <v>68</v>
      </c>
      <c r="X2994">
        <v>60</v>
      </c>
      <c r="Y2994">
        <v>57</v>
      </c>
      <c r="Z2994">
        <v>51</v>
      </c>
      <c r="AA2994">
        <v>43</v>
      </c>
      <c r="AB2994">
        <v>46</v>
      </c>
      <c r="AC2994">
        <v>33</v>
      </c>
      <c r="AD2994">
        <v>57</v>
      </c>
      <c r="AE2994">
        <v>63</v>
      </c>
      <c r="AF2994">
        <v>45</v>
      </c>
      <c r="AG2994">
        <v>70</v>
      </c>
      <c r="AH2994">
        <v>51</v>
      </c>
      <c r="AI2994">
        <v>52</v>
      </c>
      <c r="AJ2994">
        <v>78</v>
      </c>
      <c r="AK2994">
        <v>52</v>
      </c>
      <c r="AL2994">
        <v>61</v>
      </c>
      <c r="AM2994">
        <v>43</v>
      </c>
      <c r="AN2994">
        <v>55</v>
      </c>
      <c r="AO2994">
        <v>47</v>
      </c>
      <c r="AP2994">
        <v>56</v>
      </c>
      <c r="AQ2994">
        <v>50</v>
      </c>
      <c r="AR2994">
        <v>76</v>
      </c>
      <c r="AS2994">
        <v>75</v>
      </c>
      <c r="AT2994">
        <v>73</v>
      </c>
      <c r="AU2994">
        <v>72</v>
      </c>
      <c r="AV2994">
        <v>71</v>
      </c>
      <c r="AW2994">
        <v>74</v>
      </c>
      <c r="AX2994">
        <v>60</v>
      </c>
      <c r="AY2994">
        <v>44</v>
      </c>
      <c r="AZ2994">
        <v>45</v>
      </c>
      <c r="BA2994">
        <v>45</v>
      </c>
      <c r="BB2994">
        <v>61</v>
      </c>
      <c r="BC2994">
        <v>49</v>
      </c>
      <c r="BD2994">
        <v>91</v>
      </c>
      <c r="BE2994">
        <v>77</v>
      </c>
      <c r="BF2994">
        <v>106</v>
      </c>
      <c r="BG2994">
        <v>76</v>
      </c>
      <c r="BH2994">
        <v>79</v>
      </c>
      <c r="BI2994">
        <v>76</v>
      </c>
      <c r="BJ2994">
        <v>66</v>
      </c>
      <c r="BK2994">
        <v>40</v>
      </c>
      <c r="BL2994">
        <v>49</v>
      </c>
      <c r="BM2994">
        <v>56</v>
      </c>
      <c r="BN2994">
        <v>95</v>
      </c>
      <c r="BO2994">
        <v>79</v>
      </c>
      <c r="BP2994">
        <v>58</v>
      </c>
      <c r="BQ2994">
        <v>57</v>
      </c>
      <c r="BR2994">
        <v>72</v>
      </c>
      <c r="BS2994">
        <v>53</v>
      </c>
      <c r="BT2994">
        <v>51</v>
      </c>
      <c r="BU2994">
        <v>75</v>
      </c>
      <c r="BV2994">
        <v>53</v>
      </c>
      <c r="BW2994">
        <v>62</v>
      </c>
      <c r="BX2994">
        <v>42</v>
      </c>
      <c r="BY2994">
        <v>34</v>
      </c>
      <c r="BZ2994">
        <v>51</v>
      </c>
      <c r="CA2994">
        <v>51</v>
      </c>
      <c r="CB2994">
        <v>62</v>
      </c>
      <c r="CC2994">
        <v>58</v>
      </c>
      <c r="CD2994">
        <v>91</v>
      </c>
      <c r="CE2994">
        <v>66</v>
      </c>
      <c r="CF2994">
        <v>55</v>
      </c>
      <c r="CG2994">
        <v>60</v>
      </c>
      <c r="CH2994">
        <f t="shared" si="92"/>
        <v>89002</v>
      </c>
      <c r="CI2994">
        <f t="shared" si="93"/>
        <v>741</v>
      </c>
    </row>
    <row r="2995" spans="1:87">
      <c r="A2995">
        <v>2625</v>
      </c>
      <c r="B2995" s="1">
        <v>88326</v>
      </c>
      <c r="C2995">
        <v>69101</v>
      </c>
      <c r="D2995" t="s">
        <v>85</v>
      </c>
      <c r="E2995" t="s">
        <v>129</v>
      </c>
      <c r="CA2995">
        <v>35</v>
      </c>
      <c r="CB2995">
        <v>39</v>
      </c>
      <c r="CC2995">
        <v>44</v>
      </c>
      <c r="CD2995">
        <v>42</v>
      </c>
      <c r="CE2995">
        <v>53</v>
      </c>
      <c r="CF2995">
        <v>66</v>
      </c>
      <c r="CG2995">
        <v>43</v>
      </c>
      <c r="CH2995">
        <f t="shared" si="92"/>
        <v>69101</v>
      </c>
      <c r="CI2995">
        <f t="shared" si="93"/>
        <v>0</v>
      </c>
    </row>
    <row r="2996" spans="1:87">
      <c r="A2996">
        <v>2626</v>
      </c>
      <c r="B2996" s="1">
        <v>77399</v>
      </c>
      <c r="C2996">
        <v>45005</v>
      </c>
      <c r="D2996" t="s">
        <v>85</v>
      </c>
      <c r="E2996" t="s">
        <v>103</v>
      </c>
      <c r="BC2996">
        <v>18</v>
      </c>
      <c r="BD2996">
        <v>28</v>
      </c>
      <c r="BE2996">
        <v>30</v>
      </c>
      <c r="BF2996">
        <v>43</v>
      </c>
      <c r="BG2996">
        <v>36</v>
      </c>
      <c r="BH2996">
        <v>37</v>
      </c>
      <c r="BI2996">
        <v>35</v>
      </c>
      <c r="BJ2996">
        <v>27</v>
      </c>
      <c r="BK2996">
        <v>32</v>
      </c>
      <c r="BL2996">
        <v>21</v>
      </c>
      <c r="BM2996">
        <v>16</v>
      </c>
      <c r="BN2996">
        <v>18</v>
      </c>
      <c r="BO2996">
        <v>33</v>
      </c>
      <c r="BP2996">
        <v>29</v>
      </c>
      <c r="BQ2996">
        <v>25</v>
      </c>
      <c r="BR2996">
        <v>38</v>
      </c>
      <c r="BS2996">
        <v>36</v>
      </c>
      <c r="BT2996">
        <v>32</v>
      </c>
      <c r="BU2996">
        <v>34</v>
      </c>
      <c r="BV2996">
        <v>29</v>
      </c>
      <c r="BW2996">
        <v>36</v>
      </c>
      <c r="BX2996">
        <v>31</v>
      </c>
      <c r="BY2996">
        <v>21</v>
      </c>
      <c r="BZ2996">
        <v>26</v>
      </c>
      <c r="CA2996">
        <v>33</v>
      </c>
      <c r="CB2996">
        <v>28</v>
      </c>
      <c r="CC2996">
        <v>33</v>
      </c>
      <c r="CD2996">
        <v>34</v>
      </c>
      <c r="CE2996">
        <v>32</v>
      </c>
      <c r="CF2996">
        <v>33</v>
      </c>
      <c r="CG2996">
        <v>35</v>
      </c>
      <c r="CH2996">
        <f t="shared" si="92"/>
        <v>45005</v>
      </c>
      <c r="CI2996">
        <f t="shared" si="93"/>
        <v>0</v>
      </c>
    </row>
    <row r="2997" spans="1:87">
      <c r="A2997">
        <v>2627</v>
      </c>
      <c r="B2997" s="1">
        <v>82119</v>
      </c>
      <c r="C2997">
        <v>55118</v>
      </c>
      <c r="D2997" t="s">
        <v>85</v>
      </c>
      <c r="E2997" t="s">
        <v>116</v>
      </c>
      <c r="CA2997">
        <v>20</v>
      </c>
      <c r="CB2997">
        <v>25</v>
      </c>
      <c r="CC2997">
        <v>49</v>
      </c>
      <c r="CD2997">
        <v>35</v>
      </c>
      <c r="CE2997">
        <v>40</v>
      </c>
      <c r="CF2997">
        <v>52</v>
      </c>
      <c r="CG2997">
        <v>34</v>
      </c>
      <c r="CH2997">
        <f t="shared" si="92"/>
        <v>55118</v>
      </c>
      <c r="CI2997">
        <f t="shared" si="93"/>
        <v>0</v>
      </c>
    </row>
    <row r="2998" spans="1:87">
      <c r="A2998">
        <v>2628</v>
      </c>
      <c r="B2998" s="1">
        <v>84558</v>
      </c>
      <c r="C2998">
        <v>60525</v>
      </c>
      <c r="D2998" t="s">
        <v>85</v>
      </c>
      <c r="E2998" t="s">
        <v>87</v>
      </c>
      <c r="CA2998">
        <v>66</v>
      </c>
      <c r="CB2998">
        <v>53</v>
      </c>
      <c r="CC2998">
        <v>56</v>
      </c>
      <c r="CD2998">
        <v>47</v>
      </c>
      <c r="CE2998">
        <v>31</v>
      </c>
      <c r="CF2998">
        <v>51</v>
      </c>
      <c r="CG2998">
        <v>52</v>
      </c>
      <c r="CH2998">
        <f t="shared" si="92"/>
        <v>60525</v>
      </c>
      <c r="CI2998">
        <f t="shared" si="93"/>
        <v>0</v>
      </c>
    </row>
    <row r="2999" spans="1:87">
      <c r="A2999">
        <v>2629</v>
      </c>
      <c r="B2999" s="1">
        <v>72387</v>
      </c>
      <c r="C2999">
        <v>33055</v>
      </c>
      <c r="D2999" t="s">
        <v>85</v>
      </c>
      <c r="E2999" t="s">
        <v>92</v>
      </c>
      <c r="BX2999">
        <v>35</v>
      </c>
      <c r="BY2999">
        <v>28</v>
      </c>
      <c r="BZ2999">
        <v>36</v>
      </c>
      <c r="CA2999">
        <v>40</v>
      </c>
      <c r="CB2999">
        <v>32</v>
      </c>
      <c r="CC2999">
        <v>21</v>
      </c>
      <c r="CD2999">
        <v>16</v>
      </c>
      <c r="CE2999">
        <v>22</v>
      </c>
      <c r="CF2999">
        <v>32</v>
      </c>
      <c r="CG2999">
        <v>36</v>
      </c>
      <c r="CH2999">
        <f t="shared" si="92"/>
        <v>33055</v>
      </c>
      <c r="CI2999">
        <f t="shared" si="93"/>
        <v>0</v>
      </c>
    </row>
    <row r="3000" spans="1:87">
      <c r="A3000">
        <v>2630</v>
      </c>
      <c r="B3000" s="1">
        <v>88102</v>
      </c>
      <c r="C3000">
        <v>68701</v>
      </c>
      <c r="D3000" t="s">
        <v>85</v>
      </c>
      <c r="E3000" t="s">
        <v>129</v>
      </c>
      <c r="CC3000">
        <v>25</v>
      </c>
      <c r="CD3000">
        <v>41</v>
      </c>
      <c r="CE3000">
        <v>31</v>
      </c>
      <c r="CF3000">
        <v>58</v>
      </c>
      <c r="CG3000">
        <v>50</v>
      </c>
      <c r="CH3000">
        <f t="shared" si="92"/>
        <v>68701</v>
      </c>
      <c r="CI3000">
        <f t="shared" si="93"/>
        <v>0</v>
      </c>
    </row>
    <row r="3001" spans="1:87">
      <c r="A3001">
        <v>2631</v>
      </c>
      <c r="B3001" s="1">
        <v>72102</v>
      </c>
      <c r="C3001">
        <v>32607</v>
      </c>
      <c r="D3001" t="s">
        <v>85</v>
      </c>
      <c r="E3001" t="s">
        <v>92</v>
      </c>
      <c r="BA3001">
        <v>19</v>
      </c>
      <c r="BB3001">
        <v>19</v>
      </c>
      <c r="BC3001">
        <v>36</v>
      </c>
      <c r="BD3001">
        <v>56</v>
      </c>
      <c r="BE3001">
        <v>42</v>
      </c>
      <c r="BF3001">
        <v>40</v>
      </c>
      <c r="BG3001">
        <v>32</v>
      </c>
      <c r="BH3001">
        <v>53</v>
      </c>
      <c r="BI3001">
        <v>29</v>
      </c>
      <c r="BJ3001">
        <v>20</v>
      </c>
      <c r="BK3001">
        <v>25</v>
      </c>
      <c r="BL3001">
        <v>25</v>
      </c>
      <c r="BM3001">
        <v>25</v>
      </c>
      <c r="BN3001">
        <v>33</v>
      </c>
      <c r="BO3001">
        <v>40</v>
      </c>
      <c r="BP3001">
        <v>54</v>
      </c>
      <c r="BQ3001">
        <v>54</v>
      </c>
      <c r="BR3001">
        <v>67</v>
      </c>
      <c r="BS3001">
        <v>49</v>
      </c>
      <c r="BT3001">
        <v>37</v>
      </c>
      <c r="BU3001">
        <v>33</v>
      </c>
      <c r="BV3001">
        <v>28</v>
      </c>
      <c r="BW3001">
        <v>30</v>
      </c>
      <c r="BX3001">
        <v>28</v>
      </c>
      <c r="BY3001">
        <v>20</v>
      </c>
      <c r="BZ3001">
        <v>38</v>
      </c>
      <c r="CA3001">
        <v>43</v>
      </c>
      <c r="CB3001">
        <v>49</v>
      </c>
      <c r="CC3001">
        <v>35</v>
      </c>
      <c r="CD3001">
        <v>47</v>
      </c>
      <c r="CE3001">
        <v>34</v>
      </c>
      <c r="CF3001">
        <v>49</v>
      </c>
      <c r="CG3001">
        <v>34</v>
      </c>
      <c r="CH3001">
        <f t="shared" si="92"/>
        <v>32607</v>
      </c>
      <c r="CI3001">
        <f t="shared" si="93"/>
        <v>19</v>
      </c>
    </row>
    <row r="3002" spans="1:87">
      <c r="A3002">
        <v>2632</v>
      </c>
      <c r="B3002" s="1">
        <v>65821</v>
      </c>
      <c r="C3002">
        <v>19154</v>
      </c>
      <c r="D3002" t="s">
        <v>85</v>
      </c>
      <c r="E3002" t="s">
        <v>108</v>
      </c>
      <c r="CA3002">
        <v>25</v>
      </c>
      <c r="CB3002">
        <v>28</v>
      </c>
      <c r="CC3002">
        <v>27</v>
      </c>
      <c r="CD3002">
        <v>36</v>
      </c>
      <c r="CE3002">
        <v>32</v>
      </c>
      <c r="CF3002">
        <v>37</v>
      </c>
      <c r="CG3002">
        <v>35</v>
      </c>
      <c r="CH3002">
        <f t="shared" si="92"/>
        <v>19154</v>
      </c>
      <c r="CI3002">
        <f t="shared" si="93"/>
        <v>0</v>
      </c>
    </row>
    <row r="3003" spans="1:87">
      <c r="A3003">
        <v>2632</v>
      </c>
      <c r="B3003" s="1">
        <v>85946</v>
      </c>
      <c r="C3003">
        <v>63128</v>
      </c>
      <c r="D3003" t="s">
        <v>85</v>
      </c>
      <c r="E3003" t="s">
        <v>97</v>
      </c>
      <c r="CA3003">
        <v>28</v>
      </c>
      <c r="CB3003">
        <v>32</v>
      </c>
      <c r="CC3003">
        <v>46</v>
      </c>
      <c r="CD3003">
        <v>37</v>
      </c>
      <c r="CE3003">
        <v>39</v>
      </c>
      <c r="CF3003">
        <v>48</v>
      </c>
      <c r="CG3003">
        <v>14</v>
      </c>
      <c r="CH3003">
        <f t="shared" si="92"/>
        <v>63128</v>
      </c>
      <c r="CI3003">
        <f t="shared" si="93"/>
        <v>0</v>
      </c>
    </row>
    <row r="3004" spans="1:87">
      <c r="A3004">
        <v>2632</v>
      </c>
      <c r="B3004" s="1">
        <v>399637</v>
      </c>
      <c r="C3004">
        <v>78633</v>
      </c>
      <c r="D3004" t="s">
        <v>85</v>
      </c>
      <c r="E3004" t="s">
        <v>88</v>
      </c>
      <c r="AR3004">
        <v>85</v>
      </c>
      <c r="AS3004">
        <v>74</v>
      </c>
      <c r="AT3004">
        <v>40</v>
      </c>
      <c r="AU3004">
        <v>65</v>
      </c>
      <c r="AV3004">
        <v>78</v>
      </c>
      <c r="AW3004">
        <v>60</v>
      </c>
      <c r="AX3004">
        <v>61</v>
      </c>
      <c r="AY3004">
        <v>53</v>
      </c>
      <c r="AZ3004">
        <v>60</v>
      </c>
      <c r="BA3004">
        <v>38</v>
      </c>
      <c r="BB3004">
        <v>36</v>
      </c>
      <c r="BC3004">
        <v>48</v>
      </c>
      <c r="BD3004">
        <v>68</v>
      </c>
      <c r="BE3004">
        <v>68</v>
      </c>
      <c r="BF3004">
        <v>102</v>
      </c>
      <c r="BG3004">
        <v>74</v>
      </c>
      <c r="BH3004">
        <v>62</v>
      </c>
      <c r="BI3004">
        <v>61</v>
      </c>
      <c r="BJ3004">
        <v>42</v>
      </c>
      <c r="BK3004">
        <v>48</v>
      </c>
      <c r="BL3004">
        <v>47</v>
      </c>
      <c r="BM3004">
        <v>36</v>
      </c>
      <c r="BN3004">
        <v>45</v>
      </c>
      <c r="BO3004">
        <v>46</v>
      </c>
      <c r="BP3004">
        <v>66</v>
      </c>
      <c r="BQ3004">
        <v>80</v>
      </c>
      <c r="BR3004">
        <v>80</v>
      </c>
      <c r="BS3004">
        <v>73</v>
      </c>
      <c r="BT3004">
        <v>60</v>
      </c>
      <c r="BU3004">
        <v>64</v>
      </c>
      <c r="BV3004">
        <v>49</v>
      </c>
      <c r="BW3004">
        <v>51</v>
      </c>
      <c r="BX3004">
        <v>40</v>
      </c>
      <c r="BY3004">
        <v>37</v>
      </c>
      <c r="BZ3004">
        <v>50</v>
      </c>
      <c r="CA3004">
        <v>52</v>
      </c>
      <c r="CB3004">
        <v>63</v>
      </c>
      <c r="CC3004">
        <v>45</v>
      </c>
      <c r="CD3004">
        <v>85</v>
      </c>
      <c r="CE3004">
        <v>57</v>
      </c>
      <c r="CF3004">
        <v>59</v>
      </c>
      <c r="CG3004">
        <v>63</v>
      </c>
      <c r="CH3004">
        <f t="shared" si="92"/>
        <v>78633</v>
      </c>
      <c r="CI3004">
        <f t="shared" si="93"/>
        <v>614</v>
      </c>
    </row>
    <row r="3005" spans="1:87">
      <c r="A3005">
        <v>2633</v>
      </c>
      <c r="B3005" s="1">
        <v>79132</v>
      </c>
      <c r="C3005">
        <v>48322</v>
      </c>
      <c r="D3005" t="s">
        <v>85</v>
      </c>
      <c r="E3005" t="s">
        <v>104</v>
      </c>
      <c r="CA3005">
        <v>23</v>
      </c>
      <c r="CB3005">
        <v>40</v>
      </c>
      <c r="CC3005">
        <v>52</v>
      </c>
      <c r="CD3005">
        <v>65</v>
      </c>
      <c r="CE3005">
        <v>60</v>
      </c>
      <c r="CF3005">
        <v>66</v>
      </c>
      <c r="CG3005">
        <v>57</v>
      </c>
      <c r="CH3005">
        <f t="shared" si="92"/>
        <v>48322</v>
      </c>
      <c r="CI3005">
        <f t="shared" si="93"/>
        <v>0</v>
      </c>
    </row>
    <row r="3006" spans="1:87">
      <c r="A3006">
        <v>2634</v>
      </c>
      <c r="B3006" s="1">
        <v>65818</v>
      </c>
      <c r="C3006">
        <v>19151</v>
      </c>
      <c r="D3006" t="s">
        <v>85</v>
      </c>
      <c r="E3006" t="s">
        <v>108</v>
      </c>
      <c r="V3006">
        <v>34</v>
      </c>
      <c r="W3006">
        <v>35</v>
      </c>
      <c r="X3006">
        <v>29</v>
      </c>
      <c r="Y3006">
        <v>31</v>
      </c>
      <c r="Z3006">
        <v>29</v>
      </c>
      <c r="AA3006">
        <v>31</v>
      </c>
      <c r="AB3006">
        <v>20</v>
      </c>
      <c r="AC3006">
        <v>20</v>
      </c>
      <c r="AD3006">
        <v>16</v>
      </c>
      <c r="AE3006">
        <v>17</v>
      </c>
      <c r="AF3006">
        <v>26</v>
      </c>
      <c r="AG3006">
        <v>29</v>
      </c>
      <c r="AH3006">
        <v>34</v>
      </c>
      <c r="AI3006">
        <v>39</v>
      </c>
      <c r="AJ3006">
        <v>31</v>
      </c>
      <c r="AK3006">
        <v>37</v>
      </c>
      <c r="AL3006">
        <v>37</v>
      </c>
      <c r="AM3006">
        <v>53</v>
      </c>
      <c r="AN3006">
        <v>28</v>
      </c>
      <c r="AO3006">
        <v>23</v>
      </c>
      <c r="AP3006">
        <v>23</v>
      </c>
      <c r="AQ3006">
        <v>30</v>
      </c>
      <c r="AR3006">
        <v>42</v>
      </c>
      <c r="AS3006">
        <v>37</v>
      </c>
      <c r="AT3006">
        <v>29</v>
      </c>
      <c r="AU3006">
        <v>36</v>
      </c>
      <c r="AV3006">
        <v>23</v>
      </c>
      <c r="AW3006">
        <v>43</v>
      </c>
      <c r="AX3006">
        <v>31</v>
      </c>
      <c r="AY3006">
        <v>28</v>
      </c>
      <c r="AZ3006">
        <v>28</v>
      </c>
      <c r="BA3006">
        <v>22</v>
      </c>
      <c r="BB3006">
        <v>20</v>
      </c>
      <c r="BC3006">
        <v>28</v>
      </c>
      <c r="BD3006">
        <v>26</v>
      </c>
      <c r="BE3006">
        <v>33</v>
      </c>
      <c r="BF3006">
        <v>32</v>
      </c>
      <c r="BG3006">
        <v>25</v>
      </c>
      <c r="BH3006">
        <v>37</v>
      </c>
      <c r="BI3006">
        <v>42</v>
      </c>
      <c r="BJ3006">
        <v>25</v>
      </c>
      <c r="BK3006">
        <v>31</v>
      </c>
      <c r="BL3006">
        <v>25</v>
      </c>
      <c r="BM3006">
        <v>15</v>
      </c>
      <c r="BN3006">
        <v>21</v>
      </c>
      <c r="BO3006">
        <v>18</v>
      </c>
      <c r="BP3006">
        <v>24</v>
      </c>
      <c r="BQ3006">
        <v>31</v>
      </c>
      <c r="BR3006">
        <v>22</v>
      </c>
      <c r="BS3006">
        <v>29</v>
      </c>
      <c r="BT3006">
        <v>31</v>
      </c>
      <c r="BU3006">
        <v>37</v>
      </c>
      <c r="BV3006">
        <v>22</v>
      </c>
      <c r="BW3006">
        <v>30</v>
      </c>
      <c r="BX3006">
        <v>20</v>
      </c>
      <c r="BY3006">
        <v>22</v>
      </c>
      <c r="BZ3006">
        <v>24</v>
      </c>
      <c r="CA3006">
        <v>24</v>
      </c>
      <c r="CB3006">
        <v>29</v>
      </c>
      <c r="CC3006">
        <v>28</v>
      </c>
      <c r="CD3006">
        <v>23</v>
      </c>
      <c r="CE3006">
        <v>30</v>
      </c>
      <c r="CF3006">
        <v>38</v>
      </c>
      <c r="CG3006">
        <v>26</v>
      </c>
      <c r="CH3006">
        <f t="shared" si="92"/>
        <v>19151</v>
      </c>
      <c r="CI3006">
        <f t="shared" si="93"/>
        <v>372</v>
      </c>
    </row>
    <row r="3007" spans="1:87">
      <c r="A3007">
        <v>2635</v>
      </c>
      <c r="B3007" s="1">
        <v>89653</v>
      </c>
      <c r="C3007">
        <v>72601</v>
      </c>
      <c r="D3007" t="s">
        <v>85</v>
      </c>
      <c r="E3007" t="s">
        <v>115</v>
      </c>
      <c r="CA3007">
        <v>34</v>
      </c>
      <c r="CB3007">
        <v>45</v>
      </c>
      <c r="CC3007">
        <v>51</v>
      </c>
      <c r="CD3007">
        <v>37</v>
      </c>
      <c r="CE3007">
        <v>38</v>
      </c>
      <c r="CF3007">
        <v>50</v>
      </c>
      <c r="CG3007">
        <v>59</v>
      </c>
      <c r="CH3007">
        <f t="shared" si="92"/>
        <v>72601</v>
      </c>
      <c r="CI3007">
        <f t="shared" si="93"/>
        <v>0</v>
      </c>
    </row>
    <row r="3008" spans="1:87">
      <c r="A3008">
        <v>2636</v>
      </c>
      <c r="B3008" s="1">
        <v>81371</v>
      </c>
      <c r="C3008">
        <v>53546</v>
      </c>
      <c r="D3008" t="s">
        <v>85</v>
      </c>
      <c r="E3008" t="s">
        <v>124</v>
      </c>
      <c r="CA3008">
        <v>20</v>
      </c>
      <c r="CB3008">
        <v>23</v>
      </c>
      <c r="CC3008">
        <v>42</v>
      </c>
      <c r="CD3008">
        <v>48</v>
      </c>
      <c r="CE3008">
        <v>36</v>
      </c>
      <c r="CF3008">
        <v>44</v>
      </c>
      <c r="CG3008">
        <v>40</v>
      </c>
      <c r="CH3008">
        <f t="shared" si="92"/>
        <v>53546</v>
      </c>
      <c r="CI3008">
        <f t="shared" si="93"/>
        <v>0</v>
      </c>
    </row>
    <row r="3009" spans="1:87">
      <c r="A3009">
        <v>2637</v>
      </c>
      <c r="B3009" s="1">
        <v>85350</v>
      </c>
      <c r="C3009">
        <v>62226</v>
      </c>
      <c r="D3009" t="s">
        <v>85</v>
      </c>
      <c r="E3009" t="s">
        <v>87</v>
      </c>
      <c r="F3009">
        <v>45</v>
      </c>
      <c r="G3009">
        <v>55</v>
      </c>
      <c r="H3009">
        <v>56</v>
      </c>
      <c r="I3009">
        <v>34</v>
      </c>
      <c r="J3009">
        <v>49</v>
      </c>
      <c r="K3009">
        <v>45</v>
      </c>
      <c r="L3009">
        <v>62</v>
      </c>
      <c r="M3009">
        <v>54</v>
      </c>
      <c r="N3009">
        <v>39</v>
      </c>
      <c r="O3009">
        <v>42</v>
      </c>
      <c r="P3009">
        <v>32</v>
      </c>
      <c r="Q3009">
        <v>21</v>
      </c>
      <c r="R3009">
        <v>38</v>
      </c>
      <c r="S3009">
        <v>34</v>
      </c>
      <c r="T3009">
        <v>65</v>
      </c>
      <c r="U3009">
        <v>56</v>
      </c>
      <c r="V3009">
        <v>45</v>
      </c>
      <c r="W3009">
        <v>53</v>
      </c>
      <c r="X3009">
        <v>58</v>
      </c>
      <c r="Y3009">
        <v>48</v>
      </c>
      <c r="Z3009">
        <v>41</v>
      </c>
      <c r="AA3009">
        <v>43</v>
      </c>
      <c r="AB3009">
        <v>29</v>
      </c>
      <c r="AC3009">
        <v>20</v>
      </c>
      <c r="AD3009">
        <v>36</v>
      </c>
      <c r="AE3009">
        <v>36</v>
      </c>
      <c r="AF3009">
        <v>48</v>
      </c>
      <c r="AG3009">
        <v>54</v>
      </c>
      <c r="AH3009">
        <v>58</v>
      </c>
      <c r="AI3009">
        <v>50</v>
      </c>
      <c r="AJ3009">
        <v>63</v>
      </c>
      <c r="AK3009">
        <v>44</v>
      </c>
      <c r="AL3009">
        <v>46</v>
      </c>
      <c r="AM3009">
        <v>45</v>
      </c>
      <c r="AN3009">
        <v>31</v>
      </c>
      <c r="AO3009">
        <v>25</v>
      </c>
      <c r="AP3009">
        <v>30</v>
      </c>
      <c r="AQ3009">
        <v>28</v>
      </c>
      <c r="AR3009">
        <v>40</v>
      </c>
      <c r="AS3009">
        <v>68</v>
      </c>
      <c r="AT3009">
        <v>41</v>
      </c>
      <c r="AU3009">
        <v>43</v>
      </c>
      <c r="AV3009">
        <v>41</v>
      </c>
      <c r="AW3009">
        <v>49</v>
      </c>
      <c r="AX3009">
        <v>32</v>
      </c>
      <c r="AY3009">
        <v>23</v>
      </c>
      <c r="AZ3009">
        <v>30</v>
      </c>
      <c r="BA3009">
        <v>40</v>
      </c>
      <c r="BB3009">
        <v>30</v>
      </c>
      <c r="BC3009">
        <v>29</v>
      </c>
      <c r="BD3009">
        <v>41</v>
      </c>
      <c r="BE3009">
        <v>54</v>
      </c>
      <c r="BF3009">
        <v>44</v>
      </c>
      <c r="BG3009">
        <v>37</v>
      </c>
      <c r="BH3009">
        <v>53</v>
      </c>
      <c r="BI3009">
        <v>41</v>
      </c>
      <c r="BJ3009">
        <v>55</v>
      </c>
      <c r="BK3009">
        <v>39</v>
      </c>
      <c r="BL3009">
        <v>26</v>
      </c>
      <c r="BM3009">
        <v>16</v>
      </c>
      <c r="BN3009">
        <v>25</v>
      </c>
      <c r="BO3009">
        <v>39</v>
      </c>
      <c r="BP3009">
        <v>43</v>
      </c>
      <c r="BQ3009">
        <v>35</v>
      </c>
      <c r="BR3009">
        <v>49</v>
      </c>
      <c r="BS3009">
        <v>49</v>
      </c>
      <c r="BT3009">
        <v>33</v>
      </c>
      <c r="BU3009">
        <v>46</v>
      </c>
      <c r="BV3009">
        <v>30</v>
      </c>
      <c r="BW3009">
        <v>46</v>
      </c>
      <c r="BX3009">
        <v>24</v>
      </c>
      <c r="BY3009">
        <v>27</v>
      </c>
      <c r="BZ3009">
        <v>32</v>
      </c>
      <c r="CA3009">
        <v>28</v>
      </c>
      <c r="CB3009">
        <v>51</v>
      </c>
      <c r="CC3009">
        <v>37</v>
      </c>
      <c r="CD3009">
        <v>47</v>
      </c>
      <c r="CE3009">
        <v>43</v>
      </c>
      <c r="CF3009">
        <v>38</v>
      </c>
      <c r="CG3009">
        <v>38</v>
      </c>
      <c r="CH3009">
        <f t="shared" si="92"/>
        <v>62226</v>
      </c>
      <c r="CI3009">
        <f t="shared" si="93"/>
        <v>465</v>
      </c>
    </row>
    <row r="3010" spans="1:87">
      <c r="A3010">
        <v>2638</v>
      </c>
      <c r="B3010" s="1">
        <v>61165</v>
      </c>
      <c r="C3010">
        <v>8742</v>
      </c>
      <c r="D3010" t="s">
        <v>85</v>
      </c>
      <c r="E3010" t="s">
        <v>98</v>
      </c>
      <c r="BO3010">
        <v>73</v>
      </c>
      <c r="BP3010">
        <v>47</v>
      </c>
      <c r="BQ3010">
        <v>76</v>
      </c>
      <c r="BR3010">
        <v>64</v>
      </c>
      <c r="BS3010">
        <v>58</v>
      </c>
      <c r="BT3010">
        <v>54</v>
      </c>
      <c r="BU3010">
        <v>83</v>
      </c>
      <c r="BV3010">
        <v>48</v>
      </c>
      <c r="BW3010">
        <v>49</v>
      </c>
      <c r="BX3010">
        <v>40</v>
      </c>
      <c r="BY3010">
        <v>25</v>
      </c>
      <c r="BZ3010">
        <v>39</v>
      </c>
      <c r="CA3010">
        <v>62</v>
      </c>
      <c r="CB3010">
        <v>56</v>
      </c>
      <c r="CC3010">
        <v>63</v>
      </c>
      <c r="CD3010">
        <v>70</v>
      </c>
      <c r="CE3010">
        <v>57</v>
      </c>
      <c r="CF3010">
        <v>50</v>
      </c>
      <c r="CG3010">
        <v>53</v>
      </c>
      <c r="CH3010">
        <f t="shared" si="92"/>
        <v>8742</v>
      </c>
      <c r="CI3010">
        <f t="shared" si="93"/>
        <v>0</v>
      </c>
    </row>
    <row r="3011" spans="1:87">
      <c r="A3011">
        <v>2638</v>
      </c>
      <c r="B3011" s="1">
        <v>80990</v>
      </c>
      <c r="C3011">
        <v>52501</v>
      </c>
      <c r="D3011" t="s">
        <v>85</v>
      </c>
      <c r="E3011" t="s">
        <v>130</v>
      </c>
      <c r="CC3011">
        <v>39</v>
      </c>
      <c r="CD3011">
        <v>46</v>
      </c>
      <c r="CE3011">
        <v>35</v>
      </c>
      <c r="CF3011">
        <v>54</v>
      </c>
      <c r="CG3011">
        <v>34</v>
      </c>
      <c r="CH3011">
        <f t="shared" ref="CH3011:CH3074" si="94">C3011</f>
        <v>52501</v>
      </c>
      <c r="CI3011">
        <f t="shared" ref="CI3011:CI3074" si="95">SUM(AP3011:BA3011)</f>
        <v>0</v>
      </c>
    </row>
    <row r="3012" spans="1:87">
      <c r="A3012">
        <v>2639</v>
      </c>
      <c r="B3012" s="1">
        <v>87129</v>
      </c>
      <c r="C3012">
        <v>66213</v>
      </c>
      <c r="D3012" t="s">
        <v>85</v>
      </c>
      <c r="E3012" t="s">
        <v>106</v>
      </c>
      <c r="CG3012">
        <v>20</v>
      </c>
      <c r="CH3012">
        <f t="shared" si="94"/>
        <v>66213</v>
      </c>
      <c r="CI3012">
        <f t="shared" si="95"/>
        <v>0</v>
      </c>
    </row>
    <row r="3013" spans="1:87">
      <c r="A3013">
        <v>2640</v>
      </c>
      <c r="B3013" s="1">
        <v>84353</v>
      </c>
      <c r="C3013">
        <v>60098</v>
      </c>
      <c r="D3013" t="s">
        <v>85</v>
      </c>
      <c r="E3013" t="s">
        <v>87</v>
      </c>
      <c r="AS3013">
        <v>66</v>
      </c>
      <c r="AT3013">
        <v>54</v>
      </c>
      <c r="AU3013">
        <v>76</v>
      </c>
      <c r="AV3013">
        <v>53</v>
      </c>
      <c r="AW3013">
        <v>60</v>
      </c>
      <c r="AX3013">
        <v>61</v>
      </c>
      <c r="AY3013">
        <v>46</v>
      </c>
      <c r="AZ3013">
        <v>24</v>
      </c>
      <c r="BA3013">
        <v>18</v>
      </c>
      <c r="BB3013">
        <v>27</v>
      </c>
      <c r="BC3013">
        <v>38</v>
      </c>
      <c r="BD3013">
        <v>63</v>
      </c>
      <c r="BE3013">
        <v>60</v>
      </c>
      <c r="BF3013">
        <v>72</v>
      </c>
      <c r="BG3013">
        <v>72</v>
      </c>
      <c r="BH3013">
        <v>37</v>
      </c>
      <c r="BI3013">
        <v>58</v>
      </c>
      <c r="BJ3013">
        <v>55</v>
      </c>
      <c r="BK3013">
        <v>58</v>
      </c>
      <c r="BL3013">
        <v>29</v>
      </c>
      <c r="BM3013">
        <v>26</v>
      </c>
      <c r="BN3013">
        <v>33</v>
      </c>
      <c r="BO3013">
        <v>36</v>
      </c>
      <c r="BP3013">
        <v>64</v>
      </c>
      <c r="BQ3013">
        <v>65</v>
      </c>
      <c r="BR3013">
        <v>88</v>
      </c>
      <c r="BS3013">
        <v>57</v>
      </c>
      <c r="BT3013">
        <v>57</v>
      </c>
      <c r="BU3013">
        <v>53</v>
      </c>
      <c r="BV3013">
        <v>33</v>
      </c>
      <c r="BW3013">
        <v>44</v>
      </c>
      <c r="BX3013">
        <v>26</v>
      </c>
      <c r="BY3013">
        <v>23</v>
      </c>
      <c r="BZ3013">
        <v>33</v>
      </c>
      <c r="CA3013">
        <v>37</v>
      </c>
      <c r="CB3013">
        <v>52</v>
      </c>
      <c r="CC3013">
        <v>57</v>
      </c>
      <c r="CD3013">
        <v>45</v>
      </c>
      <c r="CE3013">
        <v>50</v>
      </c>
      <c r="CF3013">
        <v>61</v>
      </c>
      <c r="CG3013">
        <v>46</v>
      </c>
      <c r="CH3013">
        <f t="shared" si="94"/>
        <v>60098</v>
      </c>
      <c r="CI3013">
        <f t="shared" si="95"/>
        <v>458</v>
      </c>
    </row>
    <row r="3014" spans="1:87">
      <c r="A3014">
        <v>2641</v>
      </c>
      <c r="B3014" s="1">
        <v>73142</v>
      </c>
      <c r="C3014">
        <v>34606</v>
      </c>
      <c r="D3014" t="s">
        <v>85</v>
      </c>
      <c r="E3014" t="s">
        <v>92</v>
      </c>
      <c r="BC3014">
        <v>67</v>
      </c>
      <c r="BD3014">
        <v>69</v>
      </c>
      <c r="BE3014">
        <v>54</v>
      </c>
      <c r="BF3014">
        <v>56</v>
      </c>
      <c r="BG3014">
        <v>57</v>
      </c>
      <c r="BH3014">
        <v>41</v>
      </c>
      <c r="BI3014">
        <v>58</v>
      </c>
      <c r="BJ3014">
        <v>40</v>
      </c>
      <c r="BK3014">
        <v>68</v>
      </c>
      <c r="BL3014">
        <v>67</v>
      </c>
      <c r="BM3014">
        <v>49</v>
      </c>
      <c r="BN3014">
        <v>86</v>
      </c>
      <c r="BO3014">
        <v>68</v>
      </c>
      <c r="BP3014">
        <v>71</v>
      </c>
      <c r="BQ3014">
        <v>56</v>
      </c>
      <c r="BR3014">
        <v>65</v>
      </c>
      <c r="BS3014">
        <v>57</v>
      </c>
      <c r="BT3014">
        <v>44</v>
      </c>
      <c r="BU3014">
        <v>63</v>
      </c>
      <c r="BV3014">
        <v>54</v>
      </c>
      <c r="BW3014">
        <v>92</v>
      </c>
      <c r="BX3014">
        <v>65</v>
      </c>
      <c r="BY3014">
        <v>51</v>
      </c>
      <c r="BZ3014">
        <v>78</v>
      </c>
      <c r="CA3014">
        <v>67</v>
      </c>
      <c r="CB3014">
        <v>66</v>
      </c>
      <c r="CC3014">
        <v>59</v>
      </c>
      <c r="CD3014">
        <v>63</v>
      </c>
      <c r="CE3014">
        <v>62</v>
      </c>
      <c r="CF3014">
        <v>73</v>
      </c>
      <c r="CG3014">
        <v>64</v>
      </c>
      <c r="CH3014">
        <f t="shared" si="94"/>
        <v>34606</v>
      </c>
      <c r="CI3014">
        <f t="shared" si="95"/>
        <v>0</v>
      </c>
    </row>
    <row r="3015" spans="1:87">
      <c r="A3015">
        <v>2641</v>
      </c>
      <c r="B3015" s="1">
        <v>96378</v>
      </c>
      <c r="C3015">
        <v>91355</v>
      </c>
      <c r="D3015" t="s">
        <v>85</v>
      </c>
      <c r="E3015" t="s">
        <v>89</v>
      </c>
      <c r="BX3015">
        <v>33</v>
      </c>
      <c r="BY3015">
        <v>18</v>
      </c>
      <c r="BZ3015">
        <v>32</v>
      </c>
      <c r="CA3015">
        <v>40</v>
      </c>
      <c r="CB3015">
        <v>30</v>
      </c>
      <c r="CC3015">
        <v>42</v>
      </c>
      <c r="CD3015">
        <v>37</v>
      </c>
      <c r="CE3015">
        <v>46</v>
      </c>
      <c r="CF3015">
        <v>50</v>
      </c>
      <c r="CG3015">
        <v>35</v>
      </c>
      <c r="CH3015">
        <f t="shared" si="94"/>
        <v>91355</v>
      </c>
      <c r="CI3015">
        <f t="shared" si="95"/>
        <v>0</v>
      </c>
    </row>
    <row r="3016" spans="1:87">
      <c r="A3016">
        <v>2642</v>
      </c>
      <c r="B3016" s="1">
        <v>96469</v>
      </c>
      <c r="C3016">
        <v>91711</v>
      </c>
      <c r="D3016" t="s">
        <v>85</v>
      </c>
      <c r="E3016" t="s">
        <v>89</v>
      </c>
      <c r="BX3016">
        <v>22</v>
      </c>
      <c r="BY3016">
        <v>15</v>
      </c>
      <c r="BZ3016">
        <v>24</v>
      </c>
      <c r="CA3016">
        <v>25</v>
      </c>
      <c r="CB3016">
        <v>25</v>
      </c>
      <c r="CC3016">
        <v>24</v>
      </c>
      <c r="CD3016">
        <v>46</v>
      </c>
      <c r="CE3016">
        <v>38</v>
      </c>
      <c r="CF3016">
        <v>42</v>
      </c>
      <c r="CG3016">
        <v>39</v>
      </c>
      <c r="CH3016">
        <f t="shared" si="94"/>
        <v>91711</v>
      </c>
      <c r="CI3016">
        <f t="shared" si="95"/>
        <v>0</v>
      </c>
    </row>
    <row r="3017" spans="1:87">
      <c r="A3017">
        <v>2643</v>
      </c>
      <c r="B3017" s="1">
        <v>58605</v>
      </c>
      <c r="C3017">
        <v>2062</v>
      </c>
      <c r="D3017" t="s">
        <v>85</v>
      </c>
      <c r="E3017" t="s">
        <v>105</v>
      </c>
      <c r="BZ3017">
        <v>18</v>
      </c>
      <c r="CA3017">
        <v>25</v>
      </c>
      <c r="CB3017">
        <v>23</v>
      </c>
      <c r="CC3017">
        <v>30</v>
      </c>
      <c r="CD3017">
        <v>27</v>
      </c>
      <c r="CE3017">
        <v>24</v>
      </c>
      <c r="CF3017">
        <v>19</v>
      </c>
      <c r="CG3017">
        <v>18</v>
      </c>
      <c r="CH3017">
        <f t="shared" si="94"/>
        <v>2062</v>
      </c>
      <c r="CI3017">
        <f t="shared" si="95"/>
        <v>0</v>
      </c>
    </row>
    <row r="3018" spans="1:87">
      <c r="A3018">
        <v>2643</v>
      </c>
      <c r="B3018" s="1">
        <v>72607</v>
      </c>
      <c r="C3018">
        <v>33441</v>
      </c>
      <c r="D3018" t="s">
        <v>85</v>
      </c>
      <c r="E3018" t="s">
        <v>92</v>
      </c>
      <c r="CA3018">
        <v>58</v>
      </c>
      <c r="CB3018">
        <v>56</v>
      </c>
      <c r="CC3018">
        <v>45</v>
      </c>
      <c r="CD3018">
        <v>43</v>
      </c>
      <c r="CE3018">
        <v>36</v>
      </c>
      <c r="CF3018">
        <v>56</v>
      </c>
      <c r="CG3018">
        <v>38</v>
      </c>
      <c r="CH3018">
        <f t="shared" si="94"/>
        <v>33441</v>
      </c>
      <c r="CI3018">
        <f t="shared" si="95"/>
        <v>0</v>
      </c>
    </row>
    <row r="3019" spans="1:87">
      <c r="A3019">
        <v>2643</v>
      </c>
      <c r="B3019" s="1">
        <v>96265</v>
      </c>
      <c r="C3019">
        <v>91001</v>
      </c>
      <c r="D3019" t="s">
        <v>85</v>
      </c>
      <c r="E3019" t="s">
        <v>89</v>
      </c>
      <c r="CA3019">
        <v>25</v>
      </c>
      <c r="CB3019">
        <v>25</v>
      </c>
      <c r="CC3019">
        <v>35</v>
      </c>
      <c r="CD3019">
        <v>42</v>
      </c>
      <c r="CE3019">
        <v>32</v>
      </c>
      <c r="CF3019">
        <v>39</v>
      </c>
      <c r="CG3019">
        <v>25</v>
      </c>
      <c r="CH3019">
        <f t="shared" si="94"/>
        <v>91001</v>
      </c>
      <c r="CI3019">
        <f t="shared" si="95"/>
        <v>0</v>
      </c>
    </row>
    <row r="3020" spans="1:87">
      <c r="A3020">
        <v>2644</v>
      </c>
      <c r="B3020" s="1">
        <v>97026</v>
      </c>
      <c r="C3020">
        <v>92807</v>
      </c>
      <c r="D3020" t="s">
        <v>85</v>
      </c>
      <c r="E3020" t="s">
        <v>89</v>
      </c>
      <c r="CA3020">
        <v>38</v>
      </c>
      <c r="CB3020">
        <v>41</v>
      </c>
      <c r="CC3020">
        <v>44</v>
      </c>
      <c r="CD3020">
        <v>48</v>
      </c>
      <c r="CE3020">
        <v>49</v>
      </c>
      <c r="CF3020">
        <v>48</v>
      </c>
      <c r="CG3020">
        <v>25</v>
      </c>
      <c r="CH3020">
        <f t="shared" si="94"/>
        <v>92807</v>
      </c>
      <c r="CI3020">
        <f t="shared" si="95"/>
        <v>0</v>
      </c>
    </row>
    <row r="3021" spans="1:87">
      <c r="A3021">
        <v>2645</v>
      </c>
      <c r="B3021" s="1">
        <v>90384</v>
      </c>
      <c r="C3021">
        <v>74403</v>
      </c>
      <c r="D3021" t="s">
        <v>85</v>
      </c>
      <c r="E3021" t="s">
        <v>96</v>
      </c>
      <c r="S3021">
        <v>27</v>
      </c>
      <c r="T3021">
        <v>29</v>
      </c>
      <c r="U3021">
        <v>45</v>
      </c>
      <c r="V3021">
        <v>24</v>
      </c>
      <c r="W3021">
        <v>42</v>
      </c>
      <c r="X3021">
        <v>35</v>
      </c>
      <c r="Y3021">
        <v>32</v>
      </c>
      <c r="Z3021">
        <v>30</v>
      </c>
      <c r="AA3021">
        <v>36</v>
      </c>
      <c r="AB3021">
        <v>20</v>
      </c>
      <c r="AC3021">
        <v>24</v>
      </c>
      <c r="AD3021">
        <v>21</v>
      </c>
      <c r="AE3021">
        <v>31</v>
      </c>
      <c r="AF3021">
        <v>45</v>
      </c>
      <c r="AG3021">
        <v>37</v>
      </c>
      <c r="AH3021">
        <v>35</v>
      </c>
      <c r="AI3021">
        <v>29</v>
      </c>
      <c r="AJ3021">
        <v>47</v>
      </c>
      <c r="AK3021">
        <v>36</v>
      </c>
      <c r="AL3021">
        <v>37</v>
      </c>
      <c r="AM3021">
        <v>27</v>
      </c>
      <c r="AN3021">
        <v>26</v>
      </c>
      <c r="AO3021">
        <v>30</v>
      </c>
      <c r="AP3021">
        <v>18</v>
      </c>
      <c r="AQ3021">
        <v>32</v>
      </c>
      <c r="AR3021">
        <v>34</v>
      </c>
      <c r="AS3021">
        <v>38</v>
      </c>
      <c r="AT3021">
        <v>29</v>
      </c>
      <c r="AU3021">
        <v>36</v>
      </c>
      <c r="AV3021">
        <v>27</v>
      </c>
      <c r="AW3021">
        <v>40</v>
      </c>
      <c r="AX3021">
        <v>30</v>
      </c>
      <c r="AY3021">
        <v>22</v>
      </c>
      <c r="AZ3021">
        <v>40</v>
      </c>
      <c r="BA3021">
        <v>24</v>
      </c>
      <c r="BB3021">
        <v>21</v>
      </c>
      <c r="BC3021">
        <v>22</v>
      </c>
      <c r="BD3021">
        <v>39</v>
      </c>
      <c r="BE3021">
        <v>35</v>
      </c>
      <c r="BF3021">
        <v>32</v>
      </c>
      <c r="BG3021">
        <v>54</v>
      </c>
      <c r="BH3021">
        <v>27</v>
      </c>
      <c r="BI3021">
        <v>35</v>
      </c>
      <c r="BJ3021">
        <v>34</v>
      </c>
      <c r="BK3021">
        <v>34</v>
      </c>
      <c r="BL3021">
        <v>27</v>
      </c>
      <c r="BM3021">
        <v>19</v>
      </c>
      <c r="BN3021">
        <v>30</v>
      </c>
      <c r="BO3021">
        <v>31</v>
      </c>
      <c r="BP3021">
        <v>33</v>
      </c>
      <c r="BQ3021">
        <v>25</v>
      </c>
      <c r="BR3021">
        <v>31</v>
      </c>
      <c r="BS3021">
        <v>33</v>
      </c>
      <c r="BT3021">
        <v>28</v>
      </c>
      <c r="BU3021">
        <v>28</v>
      </c>
      <c r="BV3021">
        <v>29</v>
      </c>
      <c r="BW3021">
        <v>29</v>
      </c>
      <c r="BX3021">
        <v>24</v>
      </c>
      <c r="BY3021">
        <v>19</v>
      </c>
      <c r="BZ3021">
        <v>33</v>
      </c>
      <c r="CA3021">
        <v>36</v>
      </c>
      <c r="CB3021">
        <v>37</v>
      </c>
      <c r="CC3021">
        <v>34</v>
      </c>
      <c r="CD3021">
        <v>24</v>
      </c>
      <c r="CE3021">
        <v>22</v>
      </c>
      <c r="CF3021">
        <v>35</v>
      </c>
      <c r="CG3021">
        <v>31</v>
      </c>
      <c r="CH3021">
        <f t="shared" si="94"/>
        <v>74403</v>
      </c>
      <c r="CI3021">
        <f t="shared" si="95"/>
        <v>370</v>
      </c>
    </row>
    <row r="3022" spans="1:87">
      <c r="A3022">
        <v>2646</v>
      </c>
      <c r="B3022" s="1">
        <v>98176</v>
      </c>
      <c r="C3022">
        <v>95409</v>
      </c>
      <c r="D3022" t="s">
        <v>85</v>
      </c>
      <c r="E3022" t="s">
        <v>89</v>
      </c>
      <c r="BP3022">
        <v>46</v>
      </c>
      <c r="BQ3022">
        <v>45</v>
      </c>
      <c r="BR3022">
        <v>44</v>
      </c>
      <c r="BS3022">
        <v>52</v>
      </c>
      <c r="BT3022">
        <v>45</v>
      </c>
      <c r="BU3022">
        <v>43</v>
      </c>
      <c r="BV3022">
        <v>57</v>
      </c>
      <c r="BW3022">
        <v>43</v>
      </c>
      <c r="BX3022">
        <v>27</v>
      </c>
      <c r="BY3022">
        <v>15</v>
      </c>
      <c r="BZ3022">
        <v>25</v>
      </c>
      <c r="CA3022">
        <v>26</v>
      </c>
      <c r="CB3022">
        <v>38</v>
      </c>
      <c r="CC3022">
        <v>31</v>
      </c>
      <c r="CD3022">
        <v>51</v>
      </c>
      <c r="CE3022">
        <v>53</v>
      </c>
      <c r="CF3022">
        <v>56</v>
      </c>
      <c r="CG3022">
        <v>37</v>
      </c>
      <c r="CH3022">
        <f t="shared" si="94"/>
        <v>95409</v>
      </c>
      <c r="CI3022">
        <f t="shared" si="95"/>
        <v>0</v>
      </c>
    </row>
    <row r="3023" spans="1:87">
      <c r="A3023">
        <v>2647</v>
      </c>
      <c r="B3023" s="1">
        <v>89446</v>
      </c>
      <c r="C3023">
        <v>72209</v>
      </c>
      <c r="D3023" t="s">
        <v>85</v>
      </c>
      <c r="E3023" t="s">
        <v>115</v>
      </c>
      <c r="BO3023">
        <v>13</v>
      </c>
      <c r="BP3023">
        <v>23</v>
      </c>
      <c r="BQ3023">
        <v>30</v>
      </c>
      <c r="BR3023">
        <v>26</v>
      </c>
      <c r="BS3023">
        <v>17</v>
      </c>
      <c r="BT3023">
        <v>22</v>
      </c>
      <c r="BU3023">
        <v>20</v>
      </c>
      <c r="BV3023">
        <v>22</v>
      </c>
      <c r="BW3023">
        <v>28</v>
      </c>
      <c r="BX3023">
        <v>15</v>
      </c>
      <c r="BY3023">
        <v>24</v>
      </c>
      <c r="BZ3023">
        <v>30</v>
      </c>
      <c r="CA3023">
        <v>15</v>
      </c>
      <c r="CB3023">
        <v>18</v>
      </c>
      <c r="CC3023">
        <v>21</v>
      </c>
      <c r="CD3023">
        <v>17</v>
      </c>
      <c r="CE3023">
        <v>12</v>
      </c>
      <c r="CF3023">
        <v>18</v>
      </c>
      <c r="CG3023">
        <v>24</v>
      </c>
      <c r="CH3023">
        <f t="shared" si="94"/>
        <v>72209</v>
      </c>
      <c r="CI3023">
        <f t="shared" si="95"/>
        <v>0</v>
      </c>
    </row>
    <row r="3024" spans="1:87">
      <c r="A3024">
        <v>2648</v>
      </c>
      <c r="B3024" s="1">
        <v>81110</v>
      </c>
      <c r="C3024">
        <v>52761</v>
      </c>
      <c r="D3024" t="s">
        <v>85</v>
      </c>
      <c r="E3024" t="s">
        <v>130</v>
      </c>
      <c r="CG3024">
        <v>37</v>
      </c>
      <c r="CH3024">
        <f t="shared" si="94"/>
        <v>52761</v>
      </c>
      <c r="CI3024">
        <f t="shared" si="95"/>
        <v>0</v>
      </c>
    </row>
    <row r="3025" spans="1:87">
      <c r="A3025">
        <v>2649</v>
      </c>
      <c r="B3025" s="1">
        <v>72848</v>
      </c>
      <c r="C3025">
        <v>33837</v>
      </c>
      <c r="D3025" t="s">
        <v>85</v>
      </c>
      <c r="E3025" t="s">
        <v>92</v>
      </c>
      <c r="F3025">
        <v>54</v>
      </c>
      <c r="G3025">
        <v>58</v>
      </c>
      <c r="H3025">
        <v>48</v>
      </c>
      <c r="I3025">
        <v>32</v>
      </c>
      <c r="J3025">
        <v>48</v>
      </c>
      <c r="K3025">
        <v>69</v>
      </c>
      <c r="L3025">
        <v>54</v>
      </c>
      <c r="M3025">
        <v>75</v>
      </c>
      <c r="N3025">
        <v>42</v>
      </c>
      <c r="O3025">
        <v>79</v>
      </c>
      <c r="P3025">
        <v>50</v>
      </c>
      <c r="Q3025">
        <v>33</v>
      </c>
      <c r="R3025">
        <v>61</v>
      </c>
      <c r="S3025">
        <v>57</v>
      </c>
      <c r="T3025">
        <v>76</v>
      </c>
      <c r="U3025">
        <v>60</v>
      </c>
      <c r="V3025">
        <v>45</v>
      </c>
      <c r="W3025">
        <v>81</v>
      </c>
      <c r="X3025">
        <v>72</v>
      </c>
      <c r="Y3025">
        <v>80</v>
      </c>
      <c r="Z3025">
        <v>51</v>
      </c>
      <c r="AA3025">
        <v>59</v>
      </c>
      <c r="AB3025">
        <v>62</v>
      </c>
      <c r="AC3025">
        <v>47</v>
      </c>
      <c r="AD3025">
        <v>64</v>
      </c>
      <c r="AE3025">
        <v>55</v>
      </c>
      <c r="AF3025">
        <v>64</v>
      </c>
      <c r="AG3025">
        <v>79</v>
      </c>
      <c r="AH3025">
        <v>64</v>
      </c>
      <c r="AI3025">
        <v>70</v>
      </c>
      <c r="AJ3025">
        <v>56</v>
      </c>
      <c r="AK3025">
        <v>74</v>
      </c>
      <c r="AL3025">
        <v>66</v>
      </c>
      <c r="AM3025">
        <v>55</v>
      </c>
      <c r="AN3025">
        <v>72</v>
      </c>
      <c r="AO3025">
        <v>73</v>
      </c>
      <c r="AP3025">
        <v>104</v>
      </c>
      <c r="AQ3025">
        <v>106</v>
      </c>
      <c r="AR3025">
        <v>89</v>
      </c>
      <c r="AS3025">
        <v>71</v>
      </c>
      <c r="AT3025">
        <v>90</v>
      </c>
      <c r="AU3025">
        <v>58</v>
      </c>
      <c r="AV3025">
        <v>75</v>
      </c>
      <c r="AW3025">
        <v>71</v>
      </c>
      <c r="AX3025">
        <v>63</v>
      </c>
      <c r="AY3025">
        <v>56</v>
      </c>
      <c r="AZ3025">
        <v>96</v>
      </c>
      <c r="BA3025">
        <v>68</v>
      </c>
      <c r="BB3025">
        <v>70</v>
      </c>
      <c r="BC3025">
        <v>57</v>
      </c>
      <c r="BD3025">
        <v>86</v>
      </c>
      <c r="BE3025">
        <v>81</v>
      </c>
      <c r="BF3025">
        <v>103</v>
      </c>
      <c r="BG3025">
        <v>58</v>
      </c>
      <c r="BH3025">
        <v>68</v>
      </c>
      <c r="BI3025">
        <v>60</v>
      </c>
      <c r="BJ3025">
        <v>67</v>
      </c>
      <c r="BK3025">
        <v>60</v>
      </c>
      <c r="BL3025">
        <v>96</v>
      </c>
      <c r="BM3025">
        <v>62</v>
      </c>
      <c r="BN3025">
        <v>88</v>
      </c>
      <c r="BO3025">
        <v>84</v>
      </c>
      <c r="BP3025">
        <v>62</v>
      </c>
      <c r="BQ3025">
        <v>83</v>
      </c>
      <c r="BR3025">
        <v>78</v>
      </c>
      <c r="BS3025">
        <v>92</v>
      </c>
      <c r="BT3025">
        <v>61</v>
      </c>
      <c r="BU3025">
        <v>86</v>
      </c>
      <c r="BV3025">
        <v>75</v>
      </c>
      <c r="BW3025">
        <v>82</v>
      </c>
      <c r="BX3025">
        <v>65</v>
      </c>
      <c r="BY3025">
        <v>62</v>
      </c>
      <c r="BZ3025">
        <v>87</v>
      </c>
      <c r="CA3025">
        <v>103</v>
      </c>
      <c r="CB3025">
        <v>102</v>
      </c>
      <c r="CC3025">
        <v>64</v>
      </c>
      <c r="CD3025">
        <v>89</v>
      </c>
      <c r="CE3025">
        <v>62</v>
      </c>
      <c r="CF3025">
        <v>95</v>
      </c>
      <c r="CG3025">
        <v>85</v>
      </c>
      <c r="CH3025">
        <f t="shared" si="94"/>
        <v>33837</v>
      </c>
      <c r="CI3025">
        <f t="shared" si="95"/>
        <v>947</v>
      </c>
    </row>
    <row r="3026" spans="1:87">
      <c r="A3026">
        <v>2649</v>
      </c>
      <c r="B3026" s="1">
        <v>97542</v>
      </c>
      <c r="C3026">
        <v>94070</v>
      </c>
      <c r="D3026" t="s">
        <v>85</v>
      </c>
      <c r="E3026" t="s">
        <v>89</v>
      </c>
      <c r="CA3026">
        <v>25</v>
      </c>
      <c r="CB3026">
        <v>38</v>
      </c>
      <c r="CC3026">
        <v>22</v>
      </c>
      <c r="CD3026">
        <v>29</v>
      </c>
      <c r="CE3026">
        <v>36</v>
      </c>
      <c r="CF3026">
        <v>20</v>
      </c>
      <c r="CG3026">
        <v>31</v>
      </c>
      <c r="CH3026">
        <f t="shared" si="94"/>
        <v>94070</v>
      </c>
      <c r="CI3026">
        <f t="shared" si="95"/>
        <v>0</v>
      </c>
    </row>
    <row r="3027" spans="1:87">
      <c r="A3027">
        <v>2650</v>
      </c>
      <c r="B3027" s="1">
        <v>81041</v>
      </c>
      <c r="C3027">
        <v>52601</v>
      </c>
      <c r="D3027" t="s">
        <v>85</v>
      </c>
      <c r="E3027" t="s">
        <v>130</v>
      </c>
      <c r="BQ3027">
        <v>30</v>
      </c>
      <c r="BR3027">
        <v>38</v>
      </c>
      <c r="BS3027">
        <v>55</v>
      </c>
      <c r="BT3027">
        <v>39</v>
      </c>
      <c r="BU3027">
        <v>45</v>
      </c>
      <c r="BV3027">
        <v>29</v>
      </c>
      <c r="BW3027">
        <v>43</v>
      </c>
      <c r="BX3027">
        <v>37</v>
      </c>
      <c r="BY3027">
        <v>16</v>
      </c>
      <c r="BZ3027">
        <v>25</v>
      </c>
      <c r="CA3027">
        <v>26</v>
      </c>
      <c r="CB3027">
        <v>32</v>
      </c>
      <c r="CC3027">
        <v>35</v>
      </c>
      <c r="CD3027">
        <v>38</v>
      </c>
      <c r="CE3027">
        <v>29</v>
      </c>
      <c r="CF3027">
        <v>41</v>
      </c>
      <c r="CG3027">
        <v>50</v>
      </c>
      <c r="CH3027">
        <f t="shared" si="94"/>
        <v>52601</v>
      </c>
      <c r="CI3027">
        <f t="shared" si="95"/>
        <v>0</v>
      </c>
    </row>
    <row r="3028" spans="1:87">
      <c r="A3028">
        <v>2651</v>
      </c>
      <c r="B3028" s="1">
        <v>99512</v>
      </c>
      <c r="C3028">
        <v>98027</v>
      </c>
      <c r="D3028" t="s">
        <v>85</v>
      </c>
      <c r="E3028" t="s">
        <v>102</v>
      </c>
      <c r="CC3028">
        <v>31</v>
      </c>
      <c r="CD3028">
        <v>52</v>
      </c>
      <c r="CE3028">
        <v>37</v>
      </c>
      <c r="CF3028">
        <v>51</v>
      </c>
      <c r="CG3028">
        <v>35</v>
      </c>
      <c r="CH3028">
        <f t="shared" si="94"/>
        <v>98027</v>
      </c>
      <c r="CI3028">
        <f t="shared" si="95"/>
        <v>0</v>
      </c>
    </row>
    <row r="3029" spans="1:87">
      <c r="A3029">
        <v>2652</v>
      </c>
      <c r="B3029" s="1">
        <v>96513</v>
      </c>
      <c r="C3029">
        <v>91773</v>
      </c>
      <c r="D3029" t="s">
        <v>85</v>
      </c>
      <c r="E3029" t="s">
        <v>89</v>
      </c>
      <c r="BO3029">
        <v>34</v>
      </c>
      <c r="BP3029">
        <v>28</v>
      </c>
      <c r="BQ3029">
        <v>30</v>
      </c>
      <c r="BR3029">
        <v>27</v>
      </c>
      <c r="BS3029">
        <v>44</v>
      </c>
      <c r="BT3029">
        <v>23</v>
      </c>
      <c r="BU3029">
        <v>33</v>
      </c>
      <c r="BV3029">
        <v>23</v>
      </c>
      <c r="BW3029">
        <v>37</v>
      </c>
      <c r="BX3029">
        <v>33</v>
      </c>
      <c r="BY3029">
        <v>14</v>
      </c>
      <c r="BZ3029">
        <v>24</v>
      </c>
      <c r="CA3029">
        <v>22</v>
      </c>
      <c r="CB3029">
        <v>23</v>
      </c>
      <c r="CC3029">
        <v>32</v>
      </c>
      <c r="CD3029">
        <v>27</v>
      </c>
      <c r="CE3029">
        <v>29</v>
      </c>
      <c r="CF3029">
        <v>40</v>
      </c>
      <c r="CG3029">
        <v>31</v>
      </c>
      <c r="CH3029">
        <f t="shared" si="94"/>
        <v>91773</v>
      </c>
      <c r="CI3029">
        <f t="shared" si="95"/>
        <v>0</v>
      </c>
    </row>
    <row r="3030" spans="1:87">
      <c r="A3030">
        <v>2653</v>
      </c>
      <c r="B3030" s="1">
        <v>70031</v>
      </c>
      <c r="C3030">
        <v>28560</v>
      </c>
      <c r="D3030" t="s">
        <v>85</v>
      </c>
      <c r="E3030" t="s">
        <v>93</v>
      </c>
      <c r="BE3030">
        <v>50</v>
      </c>
      <c r="BF3030">
        <v>53</v>
      </c>
      <c r="BG3030">
        <v>60</v>
      </c>
      <c r="BH3030">
        <v>39</v>
      </c>
      <c r="BI3030">
        <v>45</v>
      </c>
      <c r="BJ3030">
        <v>32</v>
      </c>
      <c r="BK3030">
        <v>33</v>
      </c>
      <c r="BL3030">
        <v>30</v>
      </c>
      <c r="BM3030">
        <v>31</v>
      </c>
      <c r="BN3030">
        <v>45</v>
      </c>
      <c r="BO3030">
        <v>50</v>
      </c>
      <c r="BP3030">
        <v>59</v>
      </c>
      <c r="BQ3030">
        <v>87</v>
      </c>
      <c r="BR3030">
        <v>68</v>
      </c>
      <c r="BS3030">
        <v>49</v>
      </c>
      <c r="BT3030">
        <v>42</v>
      </c>
      <c r="BU3030">
        <v>60</v>
      </c>
      <c r="BV3030">
        <v>18</v>
      </c>
      <c r="BW3030">
        <v>33</v>
      </c>
      <c r="BX3030">
        <v>49</v>
      </c>
      <c r="BY3030">
        <v>25</v>
      </c>
      <c r="BZ3030">
        <v>38</v>
      </c>
      <c r="CA3030">
        <v>43</v>
      </c>
      <c r="CB3030">
        <v>39</v>
      </c>
      <c r="CC3030">
        <v>56</v>
      </c>
      <c r="CD3030">
        <v>59</v>
      </c>
      <c r="CE3030">
        <v>63</v>
      </c>
      <c r="CF3030">
        <v>58</v>
      </c>
      <c r="CG3030">
        <v>50</v>
      </c>
      <c r="CH3030">
        <f t="shared" si="94"/>
        <v>28560</v>
      </c>
      <c r="CI3030">
        <f t="shared" si="95"/>
        <v>0</v>
      </c>
    </row>
    <row r="3031" spans="1:87">
      <c r="A3031">
        <v>2653</v>
      </c>
      <c r="B3031" s="1">
        <v>78943</v>
      </c>
      <c r="C3031">
        <v>48067</v>
      </c>
      <c r="D3031" t="s">
        <v>85</v>
      </c>
      <c r="E3031" t="s">
        <v>104</v>
      </c>
      <c r="F3031">
        <v>48</v>
      </c>
      <c r="G3031">
        <v>54</v>
      </c>
      <c r="H3031">
        <v>75</v>
      </c>
      <c r="I3031">
        <v>59</v>
      </c>
      <c r="J3031">
        <v>109</v>
      </c>
      <c r="K3031">
        <v>101</v>
      </c>
      <c r="L3031">
        <v>83</v>
      </c>
      <c r="M3031">
        <v>102</v>
      </c>
      <c r="N3031">
        <v>81</v>
      </c>
      <c r="O3031">
        <v>81</v>
      </c>
      <c r="P3031">
        <v>67</v>
      </c>
      <c r="Q3031">
        <v>42</v>
      </c>
      <c r="R3031">
        <v>53</v>
      </c>
      <c r="S3031">
        <v>59</v>
      </c>
      <c r="T3031">
        <v>65</v>
      </c>
      <c r="U3031">
        <v>94</v>
      </c>
      <c r="V3031">
        <v>102</v>
      </c>
      <c r="W3031">
        <v>96</v>
      </c>
      <c r="X3031">
        <v>94</v>
      </c>
      <c r="Y3031">
        <v>75</v>
      </c>
      <c r="Z3031">
        <v>72</v>
      </c>
      <c r="AA3031">
        <v>72</v>
      </c>
      <c r="AB3031">
        <v>41</v>
      </c>
      <c r="AC3031">
        <v>39</v>
      </c>
      <c r="AD3031">
        <v>64</v>
      </c>
      <c r="AE3031">
        <v>37</v>
      </c>
      <c r="AF3031">
        <v>61</v>
      </c>
      <c r="AG3031">
        <v>96</v>
      </c>
      <c r="AH3031">
        <v>88</v>
      </c>
      <c r="AI3031">
        <v>90</v>
      </c>
      <c r="AJ3031">
        <v>93</v>
      </c>
      <c r="AK3031">
        <v>77</v>
      </c>
      <c r="AL3031">
        <v>80</v>
      </c>
      <c r="AM3031">
        <v>73</v>
      </c>
      <c r="AN3031">
        <v>33</v>
      </c>
      <c r="AO3031">
        <v>42</v>
      </c>
      <c r="AP3031">
        <v>39</v>
      </c>
      <c r="AQ3031">
        <v>44</v>
      </c>
      <c r="AR3031">
        <v>87</v>
      </c>
      <c r="AS3031">
        <v>82</v>
      </c>
      <c r="AT3031">
        <v>79</v>
      </c>
      <c r="AU3031">
        <v>90</v>
      </c>
      <c r="AV3031">
        <v>79</v>
      </c>
      <c r="AW3031">
        <v>83</v>
      </c>
      <c r="AX3031">
        <v>54</v>
      </c>
      <c r="AY3031">
        <v>67</v>
      </c>
      <c r="AZ3031">
        <v>53</v>
      </c>
      <c r="BA3031">
        <v>41</v>
      </c>
      <c r="BB3031">
        <v>30</v>
      </c>
      <c r="BC3031">
        <v>28</v>
      </c>
      <c r="BD3031">
        <v>53</v>
      </c>
      <c r="BE3031">
        <v>72</v>
      </c>
      <c r="BF3031">
        <v>67</v>
      </c>
      <c r="BG3031">
        <v>75</v>
      </c>
      <c r="BH3031">
        <v>60</v>
      </c>
      <c r="BI3031">
        <v>65</v>
      </c>
      <c r="BJ3031">
        <v>57</v>
      </c>
      <c r="BK3031">
        <v>54</v>
      </c>
      <c r="BL3031">
        <v>45</v>
      </c>
      <c r="BM3031">
        <v>22</v>
      </c>
      <c r="BN3031">
        <v>37</v>
      </c>
      <c r="BO3031">
        <v>36</v>
      </c>
      <c r="BP3031">
        <v>42</v>
      </c>
      <c r="BQ3031">
        <v>73</v>
      </c>
      <c r="BR3031">
        <v>81</v>
      </c>
      <c r="BS3031">
        <v>82</v>
      </c>
      <c r="BT3031">
        <v>77</v>
      </c>
      <c r="BU3031">
        <v>80</v>
      </c>
      <c r="BV3031">
        <v>50</v>
      </c>
      <c r="BW3031">
        <v>72</v>
      </c>
      <c r="BX3031">
        <v>42</v>
      </c>
      <c r="BY3031">
        <v>24</v>
      </c>
      <c r="BZ3031">
        <v>34</v>
      </c>
      <c r="CA3031">
        <v>52</v>
      </c>
      <c r="CB3031">
        <v>55</v>
      </c>
      <c r="CC3031">
        <v>77</v>
      </c>
      <c r="CD3031">
        <v>84</v>
      </c>
      <c r="CE3031">
        <v>75</v>
      </c>
      <c r="CF3031">
        <v>90</v>
      </c>
      <c r="CG3031">
        <v>65</v>
      </c>
      <c r="CH3031">
        <f t="shared" si="94"/>
        <v>48067</v>
      </c>
      <c r="CI3031">
        <f t="shared" si="95"/>
        <v>798</v>
      </c>
    </row>
    <row r="3032" spans="1:87">
      <c r="A3032">
        <v>2653</v>
      </c>
      <c r="B3032" s="1">
        <v>95803</v>
      </c>
      <c r="C3032">
        <v>89107</v>
      </c>
      <c r="D3032" t="s">
        <v>85</v>
      </c>
      <c r="E3032" t="s">
        <v>111</v>
      </c>
      <c r="AH3032">
        <v>42</v>
      </c>
      <c r="AI3032">
        <v>50</v>
      </c>
      <c r="AJ3032">
        <v>71</v>
      </c>
      <c r="AK3032">
        <v>51</v>
      </c>
      <c r="AL3032">
        <v>54</v>
      </c>
      <c r="AM3032">
        <v>59</v>
      </c>
      <c r="AN3032">
        <v>60</v>
      </c>
      <c r="AO3032">
        <v>42</v>
      </c>
      <c r="AP3032">
        <v>44</v>
      </c>
      <c r="AQ3032">
        <v>44</v>
      </c>
      <c r="AR3032">
        <v>57</v>
      </c>
      <c r="AS3032">
        <v>43</v>
      </c>
      <c r="AT3032">
        <v>44</v>
      </c>
      <c r="AU3032">
        <v>66</v>
      </c>
      <c r="AV3032">
        <v>59</v>
      </c>
      <c r="AW3032">
        <v>58</v>
      </c>
      <c r="AX3032">
        <v>49</v>
      </c>
      <c r="AY3032">
        <v>41</v>
      </c>
      <c r="AZ3032">
        <v>64</v>
      </c>
      <c r="BA3032">
        <v>50</v>
      </c>
      <c r="BB3032">
        <v>41</v>
      </c>
      <c r="BC3032">
        <v>49</v>
      </c>
      <c r="BD3032">
        <v>73</v>
      </c>
      <c r="BE3032">
        <v>48</v>
      </c>
      <c r="BF3032">
        <v>48</v>
      </c>
      <c r="BG3032">
        <v>65</v>
      </c>
      <c r="BH3032">
        <v>64</v>
      </c>
      <c r="BI3032">
        <v>54</v>
      </c>
      <c r="BJ3032">
        <v>48</v>
      </c>
      <c r="BK3032">
        <v>42</v>
      </c>
      <c r="BL3032">
        <v>46</v>
      </c>
      <c r="BM3032">
        <v>35</v>
      </c>
      <c r="BN3032">
        <v>51</v>
      </c>
      <c r="BO3032">
        <v>50</v>
      </c>
      <c r="BP3032">
        <v>62</v>
      </c>
      <c r="BQ3032">
        <v>43</v>
      </c>
      <c r="BR3032">
        <v>62</v>
      </c>
      <c r="BS3032">
        <v>55</v>
      </c>
      <c r="BT3032">
        <v>50</v>
      </c>
      <c r="BU3032">
        <v>61</v>
      </c>
      <c r="BV3032">
        <v>54</v>
      </c>
      <c r="BW3032">
        <v>72</v>
      </c>
      <c r="BX3032">
        <v>55</v>
      </c>
      <c r="BY3032">
        <v>43</v>
      </c>
      <c r="BZ3032">
        <v>72</v>
      </c>
      <c r="CA3032">
        <v>51</v>
      </c>
      <c r="CB3032">
        <v>55</v>
      </c>
      <c r="CC3032">
        <v>51</v>
      </c>
      <c r="CD3032">
        <v>72</v>
      </c>
      <c r="CE3032">
        <v>69</v>
      </c>
      <c r="CF3032">
        <v>56</v>
      </c>
      <c r="CG3032">
        <v>83</v>
      </c>
      <c r="CH3032">
        <f t="shared" si="94"/>
        <v>89107</v>
      </c>
      <c r="CI3032">
        <f t="shared" si="95"/>
        <v>619</v>
      </c>
    </row>
    <row r="3033" spans="1:87">
      <c r="A3033">
        <v>2654</v>
      </c>
      <c r="B3033" s="1">
        <v>92317</v>
      </c>
      <c r="C3033">
        <v>78221</v>
      </c>
      <c r="D3033" t="s">
        <v>85</v>
      </c>
      <c r="E3033" t="s">
        <v>88</v>
      </c>
      <c r="CF3033">
        <v>39</v>
      </c>
      <c r="CG3033">
        <v>19</v>
      </c>
      <c r="CH3033">
        <f t="shared" si="94"/>
        <v>78221</v>
      </c>
      <c r="CI3033">
        <f t="shared" si="95"/>
        <v>0</v>
      </c>
    </row>
    <row r="3034" spans="1:87">
      <c r="A3034">
        <v>2655</v>
      </c>
      <c r="B3034" s="1">
        <v>81242</v>
      </c>
      <c r="C3034">
        <v>53142</v>
      </c>
      <c r="D3034" t="s">
        <v>85</v>
      </c>
      <c r="E3034" t="s">
        <v>124</v>
      </c>
      <c r="BD3034">
        <v>51</v>
      </c>
      <c r="BE3034">
        <v>45</v>
      </c>
      <c r="BF3034">
        <v>43</v>
      </c>
      <c r="BG3034">
        <v>47</v>
      </c>
      <c r="BH3034">
        <v>50</v>
      </c>
      <c r="BI3034">
        <v>60</v>
      </c>
      <c r="BJ3034">
        <v>34</v>
      </c>
      <c r="BK3034">
        <v>29</v>
      </c>
      <c r="BL3034">
        <v>20</v>
      </c>
      <c r="BM3034">
        <v>14</v>
      </c>
      <c r="BN3034">
        <v>22</v>
      </c>
      <c r="BO3034">
        <v>21</v>
      </c>
      <c r="BP3034">
        <v>33</v>
      </c>
      <c r="BQ3034">
        <v>48</v>
      </c>
      <c r="BR3034">
        <v>56</v>
      </c>
      <c r="BS3034">
        <v>48</v>
      </c>
      <c r="BT3034">
        <v>44</v>
      </c>
      <c r="BU3034">
        <v>46</v>
      </c>
      <c r="BV3034">
        <v>29</v>
      </c>
      <c r="BW3034">
        <v>52</v>
      </c>
      <c r="BX3034">
        <v>33</v>
      </c>
      <c r="BY3034">
        <v>19</v>
      </c>
      <c r="BZ3034">
        <v>24</v>
      </c>
      <c r="CA3034">
        <v>30</v>
      </c>
      <c r="CB3034">
        <v>38</v>
      </c>
      <c r="CC3034">
        <v>34</v>
      </c>
      <c r="CD3034">
        <v>52</v>
      </c>
      <c r="CE3034">
        <v>53</v>
      </c>
      <c r="CF3034">
        <v>59</v>
      </c>
      <c r="CG3034">
        <v>48</v>
      </c>
      <c r="CH3034">
        <f t="shared" si="94"/>
        <v>53142</v>
      </c>
      <c r="CI3034">
        <f t="shared" si="95"/>
        <v>0</v>
      </c>
    </row>
    <row r="3035" spans="1:87">
      <c r="A3035">
        <v>2655</v>
      </c>
      <c r="B3035" s="1">
        <v>94725</v>
      </c>
      <c r="C3035">
        <v>85009</v>
      </c>
      <c r="D3035" t="s">
        <v>85</v>
      </c>
      <c r="E3035" t="s">
        <v>99</v>
      </c>
      <c r="Y3035">
        <v>24</v>
      </c>
      <c r="Z3035">
        <v>14</v>
      </c>
      <c r="AA3035">
        <v>17</v>
      </c>
      <c r="AB3035">
        <v>27</v>
      </c>
      <c r="AC3035">
        <v>26</v>
      </c>
      <c r="AD3035">
        <v>31</v>
      </c>
      <c r="AE3035">
        <v>24</v>
      </c>
      <c r="AF3035">
        <v>26</v>
      </c>
      <c r="AG3035">
        <v>22</v>
      </c>
      <c r="AH3035">
        <v>25</v>
      </c>
      <c r="AI3035">
        <v>25</v>
      </c>
      <c r="AJ3035">
        <v>19</v>
      </c>
      <c r="AK3035">
        <v>31</v>
      </c>
      <c r="AL3035">
        <v>32</v>
      </c>
      <c r="AM3035">
        <v>26</v>
      </c>
      <c r="AN3035">
        <v>16</v>
      </c>
      <c r="AO3035">
        <v>19</v>
      </c>
      <c r="AP3035">
        <v>20</v>
      </c>
      <c r="AQ3035">
        <v>18</v>
      </c>
      <c r="AR3035">
        <v>28</v>
      </c>
      <c r="AS3035">
        <v>32</v>
      </c>
      <c r="AT3035">
        <v>25</v>
      </c>
      <c r="AU3035">
        <v>38</v>
      </c>
      <c r="AV3035">
        <v>26</v>
      </c>
      <c r="AW3035">
        <v>27</v>
      </c>
      <c r="AX3035">
        <v>28</v>
      </c>
      <c r="AY3035">
        <v>33</v>
      </c>
      <c r="AZ3035">
        <v>31</v>
      </c>
      <c r="BA3035">
        <v>15</v>
      </c>
      <c r="BB3035">
        <v>29</v>
      </c>
      <c r="BC3035">
        <v>24</v>
      </c>
      <c r="BD3035">
        <v>24</v>
      </c>
      <c r="BE3035">
        <v>34</v>
      </c>
      <c r="BF3035">
        <v>41</v>
      </c>
      <c r="BG3035">
        <v>32</v>
      </c>
      <c r="BH3035">
        <v>27</v>
      </c>
      <c r="BI3035">
        <v>35</v>
      </c>
      <c r="BJ3035">
        <v>19</v>
      </c>
      <c r="BK3035">
        <v>25</v>
      </c>
      <c r="BL3035">
        <v>17</v>
      </c>
      <c r="BM3035">
        <v>23</v>
      </c>
      <c r="BN3035">
        <v>29</v>
      </c>
      <c r="BO3035">
        <v>17</v>
      </c>
      <c r="BP3035">
        <v>31</v>
      </c>
      <c r="BQ3035">
        <v>15</v>
      </c>
      <c r="BR3035">
        <v>22</v>
      </c>
      <c r="BS3035">
        <v>24</v>
      </c>
      <c r="BT3035">
        <v>30</v>
      </c>
      <c r="BU3035">
        <v>33</v>
      </c>
      <c r="BV3035">
        <v>30</v>
      </c>
      <c r="BW3035">
        <v>21</v>
      </c>
      <c r="BX3035">
        <v>32</v>
      </c>
      <c r="BY3035">
        <v>19</v>
      </c>
      <c r="BZ3035">
        <v>33</v>
      </c>
      <c r="CA3035">
        <v>25</v>
      </c>
      <c r="CB3035">
        <v>26</v>
      </c>
      <c r="CC3035">
        <v>26</v>
      </c>
      <c r="CD3035">
        <v>34</v>
      </c>
      <c r="CE3035">
        <v>24</v>
      </c>
      <c r="CF3035">
        <v>31</v>
      </c>
      <c r="CG3035">
        <v>25</v>
      </c>
      <c r="CH3035">
        <f t="shared" si="94"/>
        <v>85009</v>
      </c>
      <c r="CI3035">
        <f t="shared" si="95"/>
        <v>321</v>
      </c>
    </row>
    <row r="3036" spans="1:87">
      <c r="A3036">
        <v>2656</v>
      </c>
      <c r="B3036" s="1">
        <v>97988</v>
      </c>
      <c r="C3036">
        <v>95120</v>
      </c>
      <c r="D3036" t="s">
        <v>85</v>
      </c>
      <c r="E3036" t="s">
        <v>89</v>
      </c>
      <c r="CA3036">
        <v>25</v>
      </c>
      <c r="CB3036">
        <v>41</v>
      </c>
      <c r="CC3036">
        <v>30</v>
      </c>
      <c r="CD3036">
        <v>41</v>
      </c>
      <c r="CE3036">
        <v>37</v>
      </c>
      <c r="CF3036">
        <v>39</v>
      </c>
      <c r="CG3036">
        <v>26</v>
      </c>
      <c r="CH3036">
        <f t="shared" si="94"/>
        <v>95120</v>
      </c>
      <c r="CI3036">
        <f t="shared" si="95"/>
        <v>0</v>
      </c>
    </row>
    <row r="3037" spans="1:87">
      <c r="A3037">
        <v>2657</v>
      </c>
      <c r="B3037" s="1">
        <v>90133</v>
      </c>
      <c r="C3037">
        <v>73703</v>
      </c>
      <c r="D3037" t="s">
        <v>85</v>
      </c>
      <c r="E3037" t="s">
        <v>96</v>
      </c>
      <c r="BC3037">
        <v>17</v>
      </c>
      <c r="BD3037">
        <v>30</v>
      </c>
      <c r="BE3037">
        <v>32</v>
      </c>
      <c r="BF3037">
        <v>37</v>
      </c>
      <c r="BG3037">
        <v>32</v>
      </c>
      <c r="BH3037">
        <v>31</v>
      </c>
      <c r="BI3037">
        <v>31</v>
      </c>
      <c r="BJ3037">
        <v>25</v>
      </c>
      <c r="BK3037">
        <v>20</v>
      </c>
      <c r="BL3037">
        <v>16</v>
      </c>
      <c r="BM3037">
        <v>21</v>
      </c>
      <c r="BN3037">
        <v>18</v>
      </c>
      <c r="BO3037">
        <v>28</v>
      </c>
      <c r="BP3037">
        <v>34</v>
      </c>
      <c r="BQ3037">
        <v>39</v>
      </c>
      <c r="BR3037">
        <v>22</v>
      </c>
      <c r="BS3037">
        <v>37</v>
      </c>
      <c r="BT3037">
        <v>22</v>
      </c>
      <c r="BU3037">
        <v>29</v>
      </c>
      <c r="BV3037">
        <v>27</v>
      </c>
      <c r="BW3037">
        <v>13</v>
      </c>
      <c r="BX3037">
        <v>13</v>
      </c>
      <c r="BY3037">
        <v>14</v>
      </c>
      <c r="BZ3037">
        <v>16</v>
      </c>
      <c r="CA3037">
        <v>18</v>
      </c>
      <c r="CB3037">
        <v>26</v>
      </c>
      <c r="CC3037">
        <v>24</v>
      </c>
      <c r="CD3037">
        <v>28</v>
      </c>
      <c r="CE3037">
        <v>33</v>
      </c>
      <c r="CF3037">
        <v>24</v>
      </c>
      <c r="CG3037">
        <v>30</v>
      </c>
      <c r="CH3037">
        <f t="shared" si="94"/>
        <v>73703</v>
      </c>
      <c r="CI3037">
        <f t="shared" si="95"/>
        <v>0</v>
      </c>
    </row>
    <row r="3038" spans="1:87">
      <c r="A3038">
        <v>2658</v>
      </c>
      <c r="B3038" s="1">
        <v>81639</v>
      </c>
      <c r="C3038">
        <v>54302</v>
      </c>
      <c r="D3038" t="s">
        <v>85</v>
      </c>
      <c r="E3038" t="s">
        <v>124</v>
      </c>
      <c r="CA3038">
        <v>12</v>
      </c>
      <c r="CB3038">
        <v>16</v>
      </c>
      <c r="CC3038">
        <v>24</v>
      </c>
      <c r="CD3038">
        <v>23</v>
      </c>
      <c r="CE3038">
        <v>19</v>
      </c>
      <c r="CF3038">
        <v>22</v>
      </c>
      <c r="CG3038">
        <v>25</v>
      </c>
      <c r="CH3038">
        <f t="shared" si="94"/>
        <v>54302</v>
      </c>
      <c r="CI3038">
        <f t="shared" si="95"/>
        <v>0</v>
      </c>
    </row>
    <row r="3039" spans="1:87">
      <c r="A3039">
        <v>2659</v>
      </c>
      <c r="B3039" s="1">
        <v>66037</v>
      </c>
      <c r="C3039">
        <v>19713</v>
      </c>
      <c r="D3039" t="s">
        <v>85</v>
      </c>
      <c r="E3039" t="s">
        <v>119</v>
      </c>
      <c r="BQ3039">
        <v>30</v>
      </c>
      <c r="BR3039">
        <v>40</v>
      </c>
      <c r="BS3039">
        <v>28</v>
      </c>
      <c r="BT3039">
        <v>33</v>
      </c>
      <c r="BU3039">
        <v>19</v>
      </c>
      <c r="BV3039">
        <v>26</v>
      </c>
      <c r="BW3039">
        <v>39</v>
      </c>
      <c r="BX3039">
        <v>16</v>
      </c>
      <c r="BY3039">
        <v>15</v>
      </c>
      <c r="BZ3039">
        <v>25</v>
      </c>
      <c r="CA3039">
        <v>25</v>
      </c>
      <c r="CB3039">
        <v>37</v>
      </c>
      <c r="CC3039">
        <v>26</v>
      </c>
      <c r="CD3039">
        <v>28</v>
      </c>
      <c r="CE3039">
        <v>26</v>
      </c>
      <c r="CF3039">
        <v>44</v>
      </c>
      <c r="CG3039">
        <v>18</v>
      </c>
      <c r="CH3039">
        <f t="shared" si="94"/>
        <v>19713</v>
      </c>
      <c r="CI3039">
        <f t="shared" si="95"/>
        <v>0</v>
      </c>
    </row>
    <row r="3040" spans="1:87">
      <c r="A3040">
        <v>2660</v>
      </c>
      <c r="B3040" s="1">
        <v>94601</v>
      </c>
      <c r="C3040">
        <v>84604</v>
      </c>
      <c r="D3040" t="s">
        <v>85</v>
      </c>
      <c r="E3040" t="s">
        <v>125</v>
      </c>
      <c r="BO3040">
        <v>31</v>
      </c>
      <c r="BP3040">
        <v>31</v>
      </c>
      <c r="BQ3040">
        <v>35</v>
      </c>
      <c r="BR3040">
        <v>47</v>
      </c>
      <c r="BS3040">
        <v>43</v>
      </c>
      <c r="BT3040">
        <v>29</v>
      </c>
      <c r="BU3040">
        <v>39</v>
      </c>
      <c r="BV3040">
        <v>30</v>
      </c>
      <c r="BW3040">
        <v>33</v>
      </c>
      <c r="BX3040">
        <v>27</v>
      </c>
      <c r="BY3040">
        <v>20</v>
      </c>
      <c r="BZ3040">
        <v>23</v>
      </c>
      <c r="CA3040">
        <v>34</v>
      </c>
      <c r="CB3040">
        <v>28</v>
      </c>
      <c r="CC3040">
        <v>29</v>
      </c>
      <c r="CD3040">
        <v>44</v>
      </c>
      <c r="CE3040">
        <v>40</v>
      </c>
      <c r="CF3040">
        <v>43</v>
      </c>
      <c r="CG3040">
        <v>52</v>
      </c>
      <c r="CH3040">
        <f t="shared" si="94"/>
        <v>84604</v>
      </c>
      <c r="CI3040">
        <f t="shared" si="95"/>
        <v>0</v>
      </c>
    </row>
    <row r="3041" spans="1:87">
      <c r="A3041">
        <v>2660</v>
      </c>
      <c r="B3041" s="1">
        <v>96496</v>
      </c>
      <c r="C3041">
        <v>91754</v>
      </c>
      <c r="D3041" t="s">
        <v>85</v>
      </c>
      <c r="E3041" t="s">
        <v>89</v>
      </c>
      <c r="CG3041">
        <v>15</v>
      </c>
      <c r="CH3041">
        <f t="shared" si="94"/>
        <v>91754</v>
      </c>
      <c r="CI3041">
        <f t="shared" si="95"/>
        <v>0</v>
      </c>
    </row>
    <row r="3042" spans="1:87">
      <c r="A3042">
        <v>2661</v>
      </c>
      <c r="B3042" s="1">
        <v>67721</v>
      </c>
      <c r="C3042">
        <v>23453</v>
      </c>
      <c r="D3042" t="s">
        <v>85</v>
      </c>
      <c r="E3042" t="s">
        <v>100</v>
      </c>
      <c r="CA3042">
        <v>54</v>
      </c>
      <c r="CB3042">
        <v>53</v>
      </c>
      <c r="CC3042">
        <v>70</v>
      </c>
      <c r="CD3042">
        <v>70</v>
      </c>
      <c r="CE3042">
        <v>62</v>
      </c>
      <c r="CF3042">
        <v>76</v>
      </c>
      <c r="CG3042">
        <v>58</v>
      </c>
      <c r="CH3042">
        <f t="shared" si="94"/>
        <v>23453</v>
      </c>
      <c r="CI3042">
        <f t="shared" si="95"/>
        <v>0</v>
      </c>
    </row>
    <row r="3043" spans="1:87">
      <c r="A3043">
        <v>2661</v>
      </c>
      <c r="B3043" s="1">
        <v>82223</v>
      </c>
      <c r="C3043">
        <v>55372</v>
      </c>
      <c r="D3043" t="s">
        <v>85</v>
      </c>
      <c r="E3043" t="s">
        <v>116</v>
      </c>
      <c r="CA3043">
        <v>52</v>
      </c>
      <c r="CB3043">
        <v>47</v>
      </c>
      <c r="CC3043">
        <v>66</v>
      </c>
      <c r="CD3043">
        <v>68</v>
      </c>
      <c r="CE3043">
        <v>71</v>
      </c>
      <c r="CF3043">
        <v>66</v>
      </c>
      <c r="CG3043">
        <v>65</v>
      </c>
      <c r="CH3043">
        <f t="shared" si="94"/>
        <v>55372</v>
      </c>
      <c r="CI3043">
        <f t="shared" si="95"/>
        <v>0</v>
      </c>
    </row>
    <row r="3044" spans="1:87">
      <c r="A3044">
        <v>2662</v>
      </c>
      <c r="B3044" s="1">
        <v>65757</v>
      </c>
      <c r="C3044">
        <v>19087</v>
      </c>
      <c r="D3044" t="s">
        <v>85</v>
      </c>
      <c r="E3044" t="s">
        <v>108</v>
      </c>
      <c r="CA3044">
        <v>32</v>
      </c>
      <c r="CB3044">
        <v>47</v>
      </c>
      <c r="CC3044">
        <v>47</v>
      </c>
      <c r="CD3044">
        <v>50</v>
      </c>
      <c r="CE3044">
        <v>56</v>
      </c>
      <c r="CF3044">
        <v>30</v>
      </c>
      <c r="CG3044">
        <v>37</v>
      </c>
      <c r="CH3044">
        <f t="shared" si="94"/>
        <v>19087</v>
      </c>
      <c r="CI3044">
        <f t="shared" si="95"/>
        <v>0</v>
      </c>
    </row>
    <row r="3045" spans="1:87">
      <c r="A3045">
        <v>2663</v>
      </c>
      <c r="B3045" s="1">
        <v>86353</v>
      </c>
      <c r="C3045">
        <v>64114</v>
      </c>
      <c r="D3045" t="s">
        <v>85</v>
      </c>
      <c r="E3045" t="s">
        <v>97</v>
      </c>
      <c r="BW3045">
        <v>58</v>
      </c>
      <c r="BX3045">
        <v>26</v>
      </c>
      <c r="BY3045">
        <v>20</v>
      </c>
      <c r="BZ3045">
        <v>21</v>
      </c>
      <c r="CA3045">
        <v>27</v>
      </c>
      <c r="CB3045">
        <v>32</v>
      </c>
      <c r="CC3045">
        <v>39</v>
      </c>
      <c r="CD3045">
        <v>33</v>
      </c>
      <c r="CE3045">
        <v>34</v>
      </c>
      <c r="CF3045">
        <v>44</v>
      </c>
      <c r="CG3045">
        <v>42</v>
      </c>
      <c r="CH3045">
        <f t="shared" si="94"/>
        <v>64114</v>
      </c>
      <c r="CI3045">
        <f t="shared" si="95"/>
        <v>0</v>
      </c>
    </row>
    <row r="3046" spans="1:87">
      <c r="A3046">
        <v>2664</v>
      </c>
      <c r="B3046" s="1">
        <v>64645</v>
      </c>
      <c r="C3046">
        <v>16602</v>
      </c>
      <c r="D3046" t="s">
        <v>85</v>
      </c>
      <c r="E3046" t="s">
        <v>108</v>
      </c>
      <c r="CA3046">
        <v>16</v>
      </c>
      <c r="CB3046">
        <v>29</v>
      </c>
      <c r="CC3046">
        <v>26</v>
      </c>
      <c r="CD3046">
        <v>45</v>
      </c>
      <c r="CE3046">
        <v>38</v>
      </c>
      <c r="CF3046">
        <v>37</v>
      </c>
      <c r="CG3046">
        <v>38</v>
      </c>
      <c r="CH3046">
        <f t="shared" si="94"/>
        <v>16602</v>
      </c>
      <c r="CI3046">
        <f t="shared" si="95"/>
        <v>0</v>
      </c>
    </row>
    <row r="3047" spans="1:87">
      <c r="A3047">
        <v>2665</v>
      </c>
      <c r="B3047" s="1">
        <v>63431</v>
      </c>
      <c r="C3047">
        <v>14127</v>
      </c>
      <c r="D3047" t="s">
        <v>85</v>
      </c>
      <c r="E3047" t="s">
        <v>86</v>
      </c>
      <c r="AS3047">
        <v>50</v>
      </c>
      <c r="AT3047">
        <v>47</v>
      </c>
      <c r="AU3047">
        <v>56</v>
      </c>
      <c r="AV3047">
        <v>43</v>
      </c>
      <c r="AW3047">
        <v>46</v>
      </c>
      <c r="AX3047">
        <v>23</v>
      </c>
      <c r="AY3047">
        <v>21</v>
      </c>
      <c r="AZ3047">
        <v>24</v>
      </c>
      <c r="BA3047">
        <v>16</v>
      </c>
      <c r="BB3047">
        <v>16</v>
      </c>
      <c r="BC3047">
        <v>23</v>
      </c>
      <c r="BD3047">
        <v>35</v>
      </c>
      <c r="BE3047">
        <v>55</v>
      </c>
      <c r="BF3047">
        <v>57</v>
      </c>
      <c r="BG3047">
        <v>47</v>
      </c>
      <c r="BH3047">
        <v>35</v>
      </c>
      <c r="BI3047">
        <v>30</v>
      </c>
      <c r="BJ3047">
        <v>26</v>
      </c>
      <c r="BK3047">
        <v>34</v>
      </c>
      <c r="BL3047">
        <v>16</v>
      </c>
      <c r="BM3047">
        <v>14</v>
      </c>
      <c r="BN3047">
        <v>18</v>
      </c>
      <c r="BO3047">
        <v>28</v>
      </c>
      <c r="BP3047">
        <v>34</v>
      </c>
      <c r="BQ3047">
        <v>34</v>
      </c>
      <c r="BR3047">
        <v>45</v>
      </c>
      <c r="BS3047">
        <v>49</v>
      </c>
      <c r="BT3047">
        <v>50</v>
      </c>
      <c r="BU3047">
        <v>33</v>
      </c>
      <c r="BV3047">
        <v>26</v>
      </c>
      <c r="BW3047">
        <v>26</v>
      </c>
      <c r="BX3047">
        <v>22</v>
      </c>
      <c r="BY3047">
        <v>14</v>
      </c>
      <c r="BZ3047">
        <v>21</v>
      </c>
      <c r="CA3047">
        <v>21</v>
      </c>
      <c r="CB3047">
        <v>35</v>
      </c>
      <c r="CC3047">
        <v>40</v>
      </c>
      <c r="CD3047">
        <v>41</v>
      </c>
      <c r="CE3047">
        <v>47</v>
      </c>
      <c r="CF3047">
        <v>48</v>
      </c>
      <c r="CG3047">
        <v>41</v>
      </c>
      <c r="CH3047">
        <f t="shared" si="94"/>
        <v>14127</v>
      </c>
      <c r="CI3047">
        <f t="shared" si="95"/>
        <v>326</v>
      </c>
    </row>
    <row r="3048" spans="1:87">
      <c r="A3048">
        <v>2666</v>
      </c>
      <c r="B3048" s="1">
        <v>94764</v>
      </c>
      <c r="C3048">
        <v>85050</v>
      </c>
      <c r="D3048" t="s">
        <v>85</v>
      </c>
      <c r="E3048" t="s">
        <v>99</v>
      </c>
      <c r="CA3048">
        <v>59</v>
      </c>
      <c r="CB3048">
        <v>76</v>
      </c>
      <c r="CC3048">
        <v>58</v>
      </c>
      <c r="CD3048">
        <v>57</v>
      </c>
      <c r="CE3048">
        <v>39</v>
      </c>
      <c r="CF3048">
        <v>41</v>
      </c>
      <c r="CG3048">
        <v>65</v>
      </c>
      <c r="CH3048">
        <f t="shared" si="94"/>
        <v>85050</v>
      </c>
      <c r="CI3048">
        <f t="shared" si="95"/>
        <v>0</v>
      </c>
    </row>
    <row r="3049" spans="1:87">
      <c r="A3049">
        <v>2667</v>
      </c>
      <c r="B3049" s="1">
        <v>91668</v>
      </c>
      <c r="C3049">
        <v>77019</v>
      </c>
      <c r="D3049" t="s">
        <v>85</v>
      </c>
      <c r="E3049" t="s">
        <v>88</v>
      </c>
      <c r="CA3049">
        <v>61</v>
      </c>
      <c r="CB3049">
        <v>52</v>
      </c>
      <c r="CC3049">
        <v>52</v>
      </c>
      <c r="CD3049">
        <v>54</v>
      </c>
      <c r="CE3049">
        <v>48</v>
      </c>
      <c r="CF3049">
        <v>51</v>
      </c>
      <c r="CG3049">
        <v>43</v>
      </c>
      <c r="CH3049">
        <f t="shared" si="94"/>
        <v>77019</v>
      </c>
      <c r="CI3049">
        <f t="shared" si="95"/>
        <v>0</v>
      </c>
    </row>
    <row r="3050" spans="1:87">
      <c r="A3050">
        <v>2668</v>
      </c>
      <c r="B3050" s="1">
        <v>62188</v>
      </c>
      <c r="C3050">
        <v>11704</v>
      </c>
      <c r="D3050" t="s">
        <v>85</v>
      </c>
      <c r="E3050" t="s">
        <v>86</v>
      </c>
      <c r="T3050">
        <v>45</v>
      </c>
      <c r="U3050">
        <v>51</v>
      </c>
      <c r="V3050">
        <v>35</v>
      </c>
      <c r="W3050">
        <v>34</v>
      </c>
      <c r="X3050">
        <v>47</v>
      </c>
      <c r="Y3050">
        <v>32</v>
      </c>
      <c r="Z3050">
        <v>29</v>
      </c>
      <c r="AA3050">
        <v>37</v>
      </c>
      <c r="AB3050">
        <v>33</v>
      </c>
      <c r="AC3050">
        <v>19</v>
      </c>
      <c r="AD3050">
        <v>34</v>
      </c>
      <c r="AE3050">
        <v>29</v>
      </c>
      <c r="AF3050">
        <v>36</v>
      </c>
      <c r="AG3050">
        <v>45</v>
      </c>
      <c r="AH3050">
        <v>40</v>
      </c>
      <c r="AI3050">
        <v>38</v>
      </c>
      <c r="AJ3050">
        <v>38</v>
      </c>
      <c r="AK3050">
        <v>29</v>
      </c>
      <c r="AL3050">
        <v>35</v>
      </c>
      <c r="AM3050">
        <v>26</v>
      </c>
      <c r="AN3050">
        <v>27</v>
      </c>
      <c r="AO3050">
        <v>14</v>
      </c>
      <c r="AP3050">
        <v>22</v>
      </c>
      <c r="AQ3050">
        <v>26</v>
      </c>
      <c r="AR3050">
        <v>41</v>
      </c>
      <c r="AS3050">
        <v>40</v>
      </c>
      <c r="AT3050">
        <v>41</v>
      </c>
      <c r="AU3050">
        <v>36</v>
      </c>
      <c r="AV3050">
        <v>29</v>
      </c>
      <c r="AW3050">
        <v>28</v>
      </c>
      <c r="AX3050">
        <v>29</v>
      </c>
      <c r="AY3050">
        <v>29</v>
      </c>
      <c r="AZ3050">
        <v>29</v>
      </c>
      <c r="BA3050">
        <v>27</v>
      </c>
      <c r="BB3050">
        <v>22</v>
      </c>
      <c r="BC3050">
        <v>26</v>
      </c>
      <c r="BD3050">
        <v>29</v>
      </c>
      <c r="BE3050">
        <v>27</v>
      </c>
      <c r="BF3050">
        <v>52</v>
      </c>
      <c r="BG3050">
        <v>34</v>
      </c>
      <c r="BH3050">
        <v>31</v>
      </c>
      <c r="BI3050">
        <v>29</v>
      </c>
      <c r="BJ3050">
        <v>22</v>
      </c>
      <c r="BK3050">
        <v>22</v>
      </c>
      <c r="BL3050">
        <v>31</v>
      </c>
      <c r="BM3050">
        <v>24</v>
      </c>
      <c r="BN3050">
        <v>23</v>
      </c>
      <c r="BO3050">
        <v>43</v>
      </c>
      <c r="BP3050">
        <v>34</v>
      </c>
      <c r="BQ3050">
        <v>50</v>
      </c>
      <c r="BR3050">
        <v>56</v>
      </c>
      <c r="BS3050">
        <v>30</v>
      </c>
      <c r="BT3050">
        <v>26</v>
      </c>
      <c r="BU3050">
        <v>45</v>
      </c>
      <c r="BV3050">
        <v>43</v>
      </c>
      <c r="BW3050">
        <v>33</v>
      </c>
      <c r="BX3050">
        <v>25</v>
      </c>
      <c r="BY3050">
        <v>26</v>
      </c>
      <c r="BZ3050">
        <v>30</v>
      </c>
      <c r="CA3050">
        <v>34</v>
      </c>
      <c r="CB3050">
        <v>24</v>
      </c>
      <c r="CC3050">
        <v>35</v>
      </c>
      <c r="CD3050">
        <v>52</v>
      </c>
      <c r="CE3050">
        <v>38</v>
      </c>
      <c r="CF3050">
        <v>42</v>
      </c>
      <c r="CG3050">
        <v>35</v>
      </c>
      <c r="CH3050">
        <f t="shared" si="94"/>
        <v>11704</v>
      </c>
      <c r="CI3050">
        <f t="shared" si="95"/>
        <v>377</v>
      </c>
    </row>
    <row r="3051" spans="1:87">
      <c r="A3051">
        <v>2668</v>
      </c>
      <c r="B3051" s="1">
        <v>98519</v>
      </c>
      <c r="C3051">
        <v>95969</v>
      </c>
      <c r="D3051" t="s">
        <v>85</v>
      </c>
      <c r="E3051" t="s">
        <v>89</v>
      </c>
      <c r="CD3051">
        <v>30</v>
      </c>
      <c r="CE3051">
        <v>17</v>
      </c>
      <c r="CF3051">
        <v>25</v>
      </c>
      <c r="CG3051">
        <v>15</v>
      </c>
      <c r="CH3051">
        <f t="shared" si="94"/>
        <v>95969</v>
      </c>
      <c r="CI3051">
        <f t="shared" si="95"/>
        <v>0</v>
      </c>
    </row>
    <row r="3052" spans="1:87">
      <c r="A3052">
        <v>2669</v>
      </c>
      <c r="B3052" s="1">
        <v>84755</v>
      </c>
      <c r="C3052">
        <v>61008</v>
      </c>
      <c r="D3052" t="s">
        <v>85</v>
      </c>
      <c r="E3052" t="s">
        <v>87</v>
      </c>
      <c r="S3052">
        <v>34</v>
      </c>
      <c r="T3052">
        <v>33</v>
      </c>
      <c r="U3052">
        <v>48</v>
      </c>
      <c r="V3052">
        <v>40</v>
      </c>
      <c r="W3052">
        <v>34</v>
      </c>
      <c r="X3052">
        <v>37</v>
      </c>
      <c r="Y3052">
        <v>50</v>
      </c>
      <c r="Z3052">
        <v>26</v>
      </c>
      <c r="AA3052">
        <v>38</v>
      </c>
      <c r="AB3052">
        <v>28</v>
      </c>
      <c r="AC3052">
        <v>29</v>
      </c>
      <c r="AD3052">
        <v>24</v>
      </c>
      <c r="AE3052">
        <v>29</v>
      </c>
      <c r="AF3052">
        <v>23</v>
      </c>
      <c r="AG3052">
        <v>29</v>
      </c>
      <c r="AH3052">
        <v>36</v>
      </c>
      <c r="AI3052">
        <v>47</v>
      </c>
      <c r="AJ3052">
        <v>37</v>
      </c>
      <c r="AK3052">
        <v>31</v>
      </c>
      <c r="AL3052">
        <v>28</v>
      </c>
      <c r="AM3052">
        <v>24</v>
      </c>
      <c r="AN3052">
        <v>23</v>
      </c>
      <c r="AO3052">
        <v>17</v>
      </c>
      <c r="AP3052">
        <v>27</v>
      </c>
      <c r="AQ3052">
        <v>23</v>
      </c>
      <c r="AR3052">
        <v>44</v>
      </c>
      <c r="AS3052">
        <v>36</v>
      </c>
      <c r="AT3052">
        <v>44</v>
      </c>
      <c r="AU3052">
        <v>44</v>
      </c>
      <c r="AV3052">
        <v>28</v>
      </c>
      <c r="AW3052">
        <v>40</v>
      </c>
      <c r="AX3052">
        <v>31</v>
      </c>
      <c r="AY3052">
        <v>30</v>
      </c>
      <c r="AZ3052">
        <v>27</v>
      </c>
      <c r="BA3052">
        <v>19</v>
      </c>
      <c r="BB3052">
        <v>26</v>
      </c>
      <c r="BC3052">
        <v>39</v>
      </c>
      <c r="BD3052">
        <v>38</v>
      </c>
      <c r="BE3052">
        <v>38</v>
      </c>
      <c r="BF3052">
        <v>53</v>
      </c>
      <c r="BG3052">
        <v>39</v>
      </c>
      <c r="BH3052">
        <v>38</v>
      </c>
      <c r="BI3052">
        <v>35</v>
      </c>
      <c r="BJ3052">
        <v>30</v>
      </c>
      <c r="BK3052">
        <v>21</v>
      </c>
      <c r="BL3052">
        <v>27</v>
      </c>
      <c r="BM3052">
        <v>18</v>
      </c>
      <c r="BN3052">
        <v>22</v>
      </c>
      <c r="BO3052">
        <v>26</v>
      </c>
      <c r="BP3052">
        <v>34</v>
      </c>
      <c r="BQ3052">
        <v>33</v>
      </c>
      <c r="BR3052">
        <v>37</v>
      </c>
      <c r="BS3052">
        <v>47</v>
      </c>
      <c r="BT3052">
        <v>37</v>
      </c>
      <c r="BU3052">
        <v>44</v>
      </c>
      <c r="BV3052">
        <v>36</v>
      </c>
      <c r="BW3052">
        <v>31</v>
      </c>
      <c r="BX3052">
        <v>20</v>
      </c>
      <c r="BY3052">
        <v>20</v>
      </c>
      <c r="BZ3052">
        <v>18</v>
      </c>
      <c r="CA3052">
        <v>22</v>
      </c>
      <c r="CB3052">
        <v>20</v>
      </c>
      <c r="CC3052">
        <v>34</v>
      </c>
      <c r="CD3052">
        <v>38</v>
      </c>
      <c r="CE3052">
        <v>43</v>
      </c>
      <c r="CF3052">
        <v>44</v>
      </c>
      <c r="CG3052">
        <v>40</v>
      </c>
      <c r="CH3052">
        <f t="shared" si="94"/>
        <v>61008</v>
      </c>
      <c r="CI3052">
        <f t="shared" si="95"/>
        <v>393</v>
      </c>
    </row>
    <row r="3053" spans="1:87">
      <c r="A3053">
        <v>2670</v>
      </c>
      <c r="B3053" s="1">
        <v>91623</v>
      </c>
      <c r="C3053">
        <v>76901</v>
      </c>
      <c r="D3053" t="s">
        <v>85</v>
      </c>
      <c r="E3053" t="s">
        <v>88</v>
      </c>
      <c r="BO3053">
        <v>39</v>
      </c>
      <c r="BP3053">
        <v>39</v>
      </c>
      <c r="BQ3053">
        <v>42</v>
      </c>
      <c r="BR3053">
        <v>35</v>
      </c>
      <c r="BS3053">
        <v>46</v>
      </c>
      <c r="BT3053">
        <v>53</v>
      </c>
      <c r="BU3053">
        <v>44</v>
      </c>
      <c r="BV3053">
        <v>31</v>
      </c>
      <c r="BW3053">
        <v>41</v>
      </c>
      <c r="BX3053">
        <v>33</v>
      </c>
      <c r="BY3053">
        <v>27</v>
      </c>
      <c r="BZ3053">
        <v>35</v>
      </c>
      <c r="CA3053">
        <v>26</v>
      </c>
      <c r="CB3053">
        <v>45</v>
      </c>
      <c r="CC3053">
        <v>39</v>
      </c>
      <c r="CD3053">
        <v>28</v>
      </c>
      <c r="CE3053">
        <v>46</v>
      </c>
      <c r="CF3053">
        <v>40</v>
      </c>
      <c r="CG3053">
        <v>32</v>
      </c>
      <c r="CH3053">
        <f t="shared" si="94"/>
        <v>76901</v>
      </c>
      <c r="CI3053">
        <f t="shared" si="95"/>
        <v>0</v>
      </c>
    </row>
    <row r="3054" spans="1:87">
      <c r="A3054">
        <v>2671</v>
      </c>
      <c r="B3054" s="1">
        <v>71279</v>
      </c>
      <c r="C3054">
        <v>30705</v>
      </c>
      <c r="D3054" t="s">
        <v>85</v>
      </c>
      <c r="E3054" t="s">
        <v>95</v>
      </c>
      <c r="AH3054">
        <v>25</v>
      </c>
      <c r="AI3054">
        <v>19</v>
      </c>
      <c r="AJ3054">
        <v>23</v>
      </c>
      <c r="AK3054">
        <v>25</v>
      </c>
      <c r="AL3054">
        <v>30</v>
      </c>
      <c r="AM3054">
        <v>17</v>
      </c>
      <c r="AN3054">
        <v>12</v>
      </c>
      <c r="AO3054">
        <v>23</v>
      </c>
      <c r="AP3054">
        <v>23</v>
      </c>
      <c r="AQ3054">
        <v>17</v>
      </c>
      <c r="AR3054">
        <v>14</v>
      </c>
      <c r="AS3054">
        <v>24</v>
      </c>
      <c r="AT3054">
        <v>20</v>
      </c>
      <c r="AU3054">
        <v>23</v>
      </c>
      <c r="AV3054">
        <v>18</v>
      </c>
      <c r="AW3054">
        <v>27</v>
      </c>
      <c r="AX3054">
        <v>21</v>
      </c>
      <c r="AY3054">
        <v>17</v>
      </c>
      <c r="AZ3054">
        <v>13</v>
      </c>
      <c r="BA3054">
        <v>15</v>
      </c>
      <c r="BB3054">
        <v>21</v>
      </c>
      <c r="BC3054">
        <v>16</v>
      </c>
      <c r="BD3054">
        <v>16</v>
      </c>
      <c r="BE3054">
        <v>23</v>
      </c>
      <c r="BF3054">
        <v>32</v>
      </c>
      <c r="BG3054">
        <v>28</v>
      </c>
      <c r="BH3054">
        <v>19</v>
      </c>
      <c r="BI3054">
        <v>24</v>
      </c>
      <c r="BJ3054">
        <v>17</v>
      </c>
      <c r="BK3054">
        <v>18</v>
      </c>
      <c r="BL3054">
        <v>21</v>
      </c>
      <c r="BM3054">
        <v>17</v>
      </c>
      <c r="BN3054">
        <v>17</v>
      </c>
      <c r="BO3054">
        <v>23</v>
      </c>
      <c r="BP3054">
        <v>13</v>
      </c>
      <c r="BQ3054">
        <v>21</v>
      </c>
      <c r="BR3054">
        <v>19</v>
      </c>
      <c r="BS3054">
        <v>25</v>
      </c>
      <c r="BT3054">
        <v>20</v>
      </c>
      <c r="BU3054">
        <v>36</v>
      </c>
      <c r="BV3054">
        <v>20</v>
      </c>
      <c r="BW3054">
        <v>12</v>
      </c>
      <c r="BX3054">
        <v>23</v>
      </c>
      <c r="BY3054">
        <v>11</v>
      </c>
      <c r="BZ3054">
        <v>21</v>
      </c>
      <c r="CA3054">
        <v>20</v>
      </c>
      <c r="CB3054">
        <v>25</v>
      </c>
      <c r="CC3054">
        <v>25</v>
      </c>
      <c r="CD3054">
        <v>33</v>
      </c>
      <c r="CE3054">
        <v>37</v>
      </c>
      <c r="CF3054">
        <v>26</v>
      </c>
      <c r="CG3054">
        <v>24</v>
      </c>
      <c r="CH3054">
        <f t="shared" si="94"/>
        <v>30705</v>
      </c>
      <c r="CI3054">
        <f t="shared" si="95"/>
        <v>232</v>
      </c>
    </row>
    <row r="3055" spans="1:87">
      <c r="A3055">
        <v>2672</v>
      </c>
      <c r="B3055" s="1">
        <v>68201</v>
      </c>
      <c r="C3055">
        <v>24541</v>
      </c>
      <c r="D3055" t="s">
        <v>85</v>
      </c>
      <c r="E3055" t="s">
        <v>100</v>
      </c>
      <c r="CA3055">
        <v>25</v>
      </c>
      <c r="CB3055">
        <v>17</v>
      </c>
      <c r="CC3055">
        <v>29</v>
      </c>
      <c r="CD3055">
        <v>28</v>
      </c>
      <c r="CE3055">
        <v>36</v>
      </c>
      <c r="CF3055">
        <v>31</v>
      </c>
      <c r="CG3055">
        <v>35</v>
      </c>
      <c r="CH3055">
        <f t="shared" si="94"/>
        <v>24541</v>
      </c>
      <c r="CI3055">
        <f t="shared" si="95"/>
        <v>0</v>
      </c>
    </row>
    <row r="3056" spans="1:87">
      <c r="A3056">
        <v>2673</v>
      </c>
      <c r="B3056" s="1">
        <v>91981</v>
      </c>
      <c r="C3056">
        <v>77493</v>
      </c>
      <c r="D3056" t="s">
        <v>85</v>
      </c>
      <c r="E3056" t="s">
        <v>88</v>
      </c>
      <c r="AH3056">
        <v>87</v>
      </c>
      <c r="AI3056">
        <v>76</v>
      </c>
      <c r="AJ3056">
        <v>85</v>
      </c>
      <c r="AK3056">
        <v>68</v>
      </c>
      <c r="AL3056">
        <v>93</v>
      </c>
      <c r="AM3056">
        <v>71</v>
      </c>
      <c r="AN3056">
        <v>45</v>
      </c>
      <c r="AO3056">
        <v>51</v>
      </c>
      <c r="AP3056">
        <v>83</v>
      </c>
      <c r="AQ3056">
        <v>60</v>
      </c>
      <c r="AR3056">
        <v>94</v>
      </c>
      <c r="AS3056">
        <v>80</v>
      </c>
      <c r="AT3056">
        <v>57</v>
      </c>
      <c r="AU3056">
        <v>106</v>
      </c>
      <c r="AV3056">
        <v>73</v>
      </c>
      <c r="AW3056">
        <v>100</v>
      </c>
      <c r="AX3056">
        <v>93</v>
      </c>
      <c r="AY3056">
        <v>52</v>
      </c>
      <c r="AZ3056">
        <v>65</v>
      </c>
      <c r="BA3056">
        <v>56</v>
      </c>
      <c r="BB3056">
        <v>62</v>
      </c>
      <c r="BC3056">
        <v>68</v>
      </c>
      <c r="BD3056">
        <v>98</v>
      </c>
      <c r="BE3056">
        <v>89</v>
      </c>
      <c r="BF3056">
        <v>108</v>
      </c>
      <c r="BG3056">
        <v>91</v>
      </c>
      <c r="BH3056">
        <v>107</v>
      </c>
      <c r="BI3056">
        <v>68</v>
      </c>
      <c r="BJ3056">
        <v>71</v>
      </c>
      <c r="BK3056">
        <v>62</v>
      </c>
      <c r="BL3056">
        <v>80</v>
      </c>
      <c r="BM3056">
        <v>54</v>
      </c>
      <c r="BN3056">
        <v>104</v>
      </c>
      <c r="BO3056">
        <v>92</v>
      </c>
      <c r="BP3056">
        <v>141</v>
      </c>
      <c r="BQ3056">
        <v>132</v>
      </c>
      <c r="BR3056">
        <v>149</v>
      </c>
      <c r="BS3056">
        <v>102</v>
      </c>
      <c r="BT3056">
        <v>118</v>
      </c>
      <c r="BU3056">
        <v>96</v>
      </c>
      <c r="BV3056">
        <v>61</v>
      </c>
      <c r="BW3056">
        <v>109</v>
      </c>
      <c r="BX3056">
        <v>84</v>
      </c>
      <c r="BY3056">
        <v>89</v>
      </c>
      <c r="BZ3056">
        <v>125</v>
      </c>
      <c r="CA3056">
        <v>116</v>
      </c>
      <c r="CB3056">
        <v>162</v>
      </c>
      <c r="CC3056">
        <v>126</v>
      </c>
      <c r="CD3056">
        <v>128</v>
      </c>
      <c r="CE3056">
        <v>139</v>
      </c>
      <c r="CF3056">
        <v>145</v>
      </c>
      <c r="CG3056">
        <v>123</v>
      </c>
      <c r="CH3056">
        <f t="shared" si="94"/>
        <v>77493</v>
      </c>
      <c r="CI3056">
        <f t="shared" si="95"/>
        <v>919</v>
      </c>
    </row>
    <row r="3057" spans="1:87">
      <c r="A3057">
        <v>2674</v>
      </c>
      <c r="B3057" s="1">
        <v>77127</v>
      </c>
      <c r="C3057">
        <v>44313</v>
      </c>
      <c r="D3057" t="s">
        <v>85</v>
      </c>
      <c r="E3057" t="s">
        <v>103</v>
      </c>
      <c r="F3057">
        <v>51</v>
      </c>
      <c r="G3057">
        <v>40</v>
      </c>
      <c r="H3057">
        <v>44</v>
      </c>
      <c r="I3057">
        <v>50</v>
      </c>
      <c r="J3057">
        <v>80</v>
      </c>
      <c r="K3057">
        <v>63</v>
      </c>
      <c r="L3057">
        <v>60</v>
      </c>
      <c r="M3057">
        <v>63</v>
      </c>
      <c r="N3057">
        <v>41</v>
      </c>
      <c r="O3057">
        <v>59</v>
      </c>
      <c r="P3057">
        <v>38</v>
      </c>
      <c r="Q3057">
        <v>30</v>
      </c>
      <c r="R3057">
        <v>40</v>
      </c>
      <c r="S3057">
        <v>39</v>
      </c>
      <c r="T3057">
        <v>39</v>
      </c>
      <c r="U3057">
        <v>68</v>
      </c>
      <c r="V3057">
        <v>54</v>
      </c>
      <c r="W3057">
        <v>38</v>
      </c>
      <c r="X3057">
        <v>63</v>
      </c>
      <c r="Y3057">
        <v>41</v>
      </c>
      <c r="Z3057">
        <v>33</v>
      </c>
      <c r="AA3057">
        <v>31</v>
      </c>
      <c r="AB3057">
        <v>30</v>
      </c>
      <c r="AC3057">
        <v>21</v>
      </c>
      <c r="AD3057">
        <v>24</v>
      </c>
      <c r="AE3057">
        <v>19</v>
      </c>
      <c r="AF3057">
        <v>37</v>
      </c>
      <c r="AG3057">
        <v>55</v>
      </c>
      <c r="AH3057">
        <v>60</v>
      </c>
      <c r="AI3057">
        <v>35</v>
      </c>
      <c r="AJ3057">
        <v>51</v>
      </c>
      <c r="AK3057">
        <v>45</v>
      </c>
      <c r="AL3057">
        <v>50</v>
      </c>
      <c r="AM3057">
        <v>43</v>
      </c>
      <c r="AN3057">
        <v>29</v>
      </c>
      <c r="AO3057">
        <v>30</v>
      </c>
      <c r="AP3057">
        <v>28</v>
      </c>
      <c r="AQ3057">
        <v>33</v>
      </c>
      <c r="AR3057">
        <v>30</v>
      </c>
      <c r="AS3057">
        <v>38</v>
      </c>
      <c r="AT3057">
        <v>53</v>
      </c>
      <c r="AU3057">
        <v>53</v>
      </c>
      <c r="AV3057">
        <v>46</v>
      </c>
      <c r="AW3057">
        <v>48</v>
      </c>
      <c r="AX3057">
        <v>36</v>
      </c>
      <c r="AY3057">
        <v>47</v>
      </c>
      <c r="AZ3057">
        <v>35</v>
      </c>
      <c r="BA3057">
        <v>27</v>
      </c>
      <c r="BB3057">
        <v>18</v>
      </c>
      <c r="BC3057">
        <v>32</v>
      </c>
      <c r="BD3057">
        <v>53</v>
      </c>
      <c r="BE3057">
        <v>46</v>
      </c>
      <c r="BF3057">
        <v>68</v>
      </c>
      <c r="BG3057">
        <v>54</v>
      </c>
      <c r="BH3057">
        <v>42</v>
      </c>
      <c r="BI3057">
        <v>53</v>
      </c>
      <c r="BJ3057">
        <v>54</v>
      </c>
      <c r="BK3057">
        <v>30</v>
      </c>
      <c r="BL3057">
        <v>29</v>
      </c>
      <c r="BM3057">
        <v>18</v>
      </c>
      <c r="BN3057">
        <v>24</v>
      </c>
      <c r="BO3057">
        <v>39</v>
      </c>
      <c r="BP3057">
        <v>48</v>
      </c>
      <c r="BQ3057">
        <v>58</v>
      </c>
      <c r="BR3057">
        <v>52</v>
      </c>
      <c r="BS3057">
        <v>62</v>
      </c>
      <c r="BT3057">
        <v>49</v>
      </c>
      <c r="BU3057">
        <v>45</v>
      </c>
      <c r="BV3057">
        <v>30</v>
      </c>
      <c r="BW3057">
        <v>38</v>
      </c>
      <c r="BX3057">
        <v>28</v>
      </c>
      <c r="BY3057">
        <v>18</v>
      </c>
      <c r="BZ3057">
        <v>22</v>
      </c>
      <c r="CA3057">
        <v>29</v>
      </c>
      <c r="CB3057">
        <v>40</v>
      </c>
      <c r="CC3057">
        <v>50</v>
      </c>
      <c r="CD3057">
        <v>68</v>
      </c>
      <c r="CE3057">
        <v>55</v>
      </c>
      <c r="CF3057">
        <v>49</v>
      </c>
      <c r="CG3057">
        <v>42</v>
      </c>
      <c r="CH3057">
        <f t="shared" si="94"/>
        <v>44313</v>
      </c>
      <c r="CI3057">
        <f t="shared" si="95"/>
        <v>474</v>
      </c>
    </row>
    <row r="3058" spans="1:87">
      <c r="A3058">
        <v>2675</v>
      </c>
      <c r="B3058" s="1">
        <v>63948</v>
      </c>
      <c r="C3058">
        <v>15217</v>
      </c>
      <c r="D3058" t="s">
        <v>85</v>
      </c>
      <c r="E3058" t="s">
        <v>108</v>
      </c>
      <c r="BZ3058">
        <v>14</v>
      </c>
      <c r="CA3058">
        <v>16</v>
      </c>
      <c r="CB3058">
        <v>30</v>
      </c>
      <c r="CC3058">
        <v>22</v>
      </c>
      <c r="CD3058">
        <v>37</v>
      </c>
      <c r="CE3058">
        <v>30</v>
      </c>
      <c r="CF3058">
        <v>15</v>
      </c>
      <c r="CG3058">
        <v>26</v>
      </c>
      <c r="CH3058">
        <f t="shared" si="94"/>
        <v>15217</v>
      </c>
      <c r="CI3058">
        <f t="shared" si="95"/>
        <v>0</v>
      </c>
    </row>
    <row r="3059" spans="1:87">
      <c r="A3059">
        <v>2676</v>
      </c>
      <c r="B3059" s="1">
        <v>86951</v>
      </c>
      <c r="C3059">
        <v>65721</v>
      </c>
      <c r="D3059" t="s">
        <v>85</v>
      </c>
      <c r="E3059" t="s">
        <v>97</v>
      </c>
      <c r="CA3059">
        <v>44</v>
      </c>
      <c r="CB3059">
        <v>49</v>
      </c>
      <c r="CC3059">
        <v>47</v>
      </c>
      <c r="CD3059">
        <v>57</v>
      </c>
      <c r="CE3059">
        <v>54</v>
      </c>
      <c r="CF3059">
        <v>68</v>
      </c>
      <c r="CG3059">
        <v>59</v>
      </c>
      <c r="CH3059">
        <f t="shared" si="94"/>
        <v>65721</v>
      </c>
      <c r="CI3059">
        <f t="shared" si="95"/>
        <v>0</v>
      </c>
    </row>
    <row r="3060" spans="1:87">
      <c r="A3060">
        <v>2677</v>
      </c>
      <c r="B3060" s="1">
        <v>58937</v>
      </c>
      <c r="C3060">
        <v>2840</v>
      </c>
      <c r="D3060" t="s">
        <v>85</v>
      </c>
      <c r="E3060" t="s">
        <v>131</v>
      </c>
      <c r="CA3060">
        <v>29</v>
      </c>
      <c r="CB3060">
        <v>40</v>
      </c>
      <c r="CC3060">
        <v>35</v>
      </c>
      <c r="CD3060">
        <v>55</v>
      </c>
      <c r="CE3060">
        <v>38</v>
      </c>
      <c r="CF3060">
        <v>52</v>
      </c>
      <c r="CG3060">
        <v>30</v>
      </c>
      <c r="CH3060">
        <f t="shared" si="94"/>
        <v>2840</v>
      </c>
      <c r="CI3060">
        <f t="shared" si="95"/>
        <v>0</v>
      </c>
    </row>
    <row r="3061" spans="1:87">
      <c r="A3061">
        <v>2678</v>
      </c>
      <c r="B3061" s="1">
        <v>88818</v>
      </c>
      <c r="C3061">
        <v>70809</v>
      </c>
      <c r="D3061" t="s">
        <v>85</v>
      </c>
      <c r="E3061" t="s">
        <v>90</v>
      </c>
      <c r="BX3061">
        <v>41</v>
      </c>
      <c r="BY3061">
        <v>30</v>
      </c>
      <c r="BZ3061">
        <v>45</v>
      </c>
      <c r="CA3061">
        <v>37</v>
      </c>
      <c r="CB3061">
        <v>54</v>
      </c>
      <c r="CC3061">
        <v>43</v>
      </c>
      <c r="CD3061">
        <v>54</v>
      </c>
      <c r="CE3061">
        <v>45</v>
      </c>
      <c r="CF3061">
        <v>53</v>
      </c>
      <c r="CG3061">
        <v>36</v>
      </c>
      <c r="CH3061">
        <f t="shared" si="94"/>
        <v>70809</v>
      </c>
      <c r="CI3061">
        <f t="shared" si="95"/>
        <v>0</v>
      </c>
    </row>
    <row r="3062" spans="1:87">
      <c r="A3062">
        <v>2679</v>
      </c>
      <c r="B3062" s="1">
        <v>92020</v>
      </c>
      <c r="C3062">
        <v>77550</v>
      </c>
      <c r="D3062" t="s">
        <v>85</v>
      </c>
      <c r="E3062" t="s">
        <v>88</v>
      </c>
      <c r="CA3062">
        <v>43</v>
      </c>
      <c r="CB3062">
        <v>69</v>
      </c>
      <c r="CC3062">
        <v>55</v>
      </c>
      <c r="CD3062">
        <v>60</v>
      </c>
      <c r="CE3062">
        <v>42</v>
      </c>
      <c r="CF3062">
        <v>66</v>
      </c>
      <c r="CG3062">
        <v>49</v>
      </c>
      <c r="CH3062">
        <f t="shared" si="94"/>
        <v>77550</v>
      </c>
      <c r="CI3062">
        <f t="shared" si="95"/>
        <v>0</v>
      </c>
    </row>
    <row r="3063" spans="1:87">
      <c r="A3063">
        <v>2680</v>
      </c>
      <c r="B3063" s="1">
        <v>93279</v>
      </c>
      <c r="C3063">
        <v>80202</v>
      </c>
      <c r="D3063" t="s">
        <v>85</v>
      </c>
      <c r="E3063" t="s">
        <v>107</v>
      </c>
      <c r="CA3063">
        <v>27</v>
      </c>
      <c r="CB3063">
        <v>35</v>
      </c>
      <c r="CC3063">
        <v>40</v>
      </c>
      <c r="CD3063">
        <v>40</v>
      </c>
      <c r="CE3063">
        <v>36</v>
      </c>
      <c r="CF3063">
        <v>40</v>
      </c>
      <c r="CG3063">
        <v>50</v>
      </c>
      <c r="CH3063">
        <f t="shared" si="94"/>
        <v>80202</v>
      </c>
      <c r="CI3063">
        <f t="shared" si="95"/>
        <v>0</v>
      </c>
    </row>
    <row r="3064" spans="1:87">
      <c r="A3064">
        <v>2681</v>
      </c>
      <c r="B3064" s="1">
        <v>94278</v>
      </c>
      <c r="C3064">
        <v>83705</v>
      </c>
      <c r="D3064" t="s">
        <v>85</v>
      </c>
      <c r="E3064" t="s">
        <v>121</v>
      </c>
      <c r="CA3064">
        <v>21</v>
      </c>
      <c r="CB3064">
        <v>25</v>
      </c>
      <c r="CC3064">
        <v>25</v>
      </c>
      <c r="CD3064">
        <v>38</v>
      </c>
      <c r="CE3064">
        <v>26</v>
      </c>
      <c r="CF3064">
        <v>35</v>
      </c>
      <c r="CG3064">
        <v>40</v>
      </c>
      <c r="CH3064">
        <f t="shared" si="94"/>
        <v>83705</v>
      </c>
      <c r="CI3064">
        <f t="shared" si="95"/>
        <v>0</v>
      </c>
    </row>
    <row r="3065" spans="1:87">
      <c r="A3065">
        <v>2682</v>
      </c>
      <c r="B3065" s="1">
        <v>399603</v>
      </c>
      <c r="C3065">
        <v>60169</v>
      </c>
      <c r="D3065" t="s">
        <v>85</v>
      </c>
      <c r="E3065" t="s">
        <v>87</v>
      </c>
      <c r="CC3065">
        <v>50</v>
      </c>
      <c r="CD3065">
        <v>41</v>
      </c>
      <c r="CE3065">
        <v>39</v>
      </c>
      <c r="CF3065">
        <v>39</v>
      </c>
      <c r="CG3065">
        <v>37</v>
      </c>
      <c r="CH3065">
        <f t="shared" si="94"/>
        <v>60169</v>
      </c>
      <c r="CI3065">
        <f t="shared" si="95"/>
        <v>0</v>
      </c>
    </row>
    <row r="3066" spans="1:87">
      <c r="A3066">
        <v>2683</v>
      </c>
      <c r="B3066" s="1">
        <v>96356</v>
      </c>
      <c r="C3066">
        <v>91326</v>
      </c>
      <c r="D3066" t="s">
        <v>85</v>
      </c>
      <c r="E3066" t="s">
        <v>89</v>
      </c>
      <c r="CA3066">
        <v>26</v>
      </c>
      <c r="CB3066">
        <v>40</v>
      </c>
      <c r="CC3066">
        <v>25</v>
      </c>
      <c r="CD3066">
        <v>31</v>
      </c>
      <c r="CE3066">
        <v>36</v>
      </c>
      <c r="CF3066">
        <v>46</v>
      </c>
      <c r="CG3066">
        <v>37</v>
      </c>
      <c r="CH3066">
        <f t="shared" si="94"/>
        <v>91326</v>
      </c>
      <c r="CI3066">
        <f t="shared" si="95"/>
        <v>0</v>
      </c>
    </row>
    <row r="3067" spans="1:87">
      <c r="A3067">
        <v>2684</v>
      </c>
      <c r="B3067" s="1">
        <v>77029</v>
      </c>
      <c r="C3067">
        <v>44129</v>
      </c>
      <c r="D3067" t="s">
        <v>85</v>
      </c>
      <c r="E3067" t="s">
        <v>103</v>
      </c>
      <c r="BO3067">
        <v>39</v>
      </c>
      <c r="BP3067">
        <v>31</v>
      </c>
      <c r="BQ3067">
        <v>46</v>
      </c>
      <c r="BR3067">
        <v>62</v>
      </c>
      <c r="BS3067">
        <v>56</v>
      </c>
      <c r="BT3067">
        <v>62</v>
      </c>
      <c r="BU3067">
        <v>45</v>
      </c>
      <c r="BV3067">
        <v>36</v>
      </c>
      <c r="BW3067">
        <v>38</v>
      </c>
      <c r="BX3067">
        <v>36</v>
      </c>
      <c r="BY3067">
        <v>21</v>
      </c>
      <c r="BZ3067">
        <v>26</v>
      </c>
      <c r="CA3067">
        <v>25</v>
      </c>
      <c r="CB3067">
        <v>33</v>
      </c>
      <c r="CC3067">
        <v>36</v>
      </c>
      <c r="CD3067">
        <v>47</v>
      </c>
      <c r="CE3067">
        <v>44</v>
      </c>
      <c r="CF3067">
        <v>48</v>
      </c>
      <c r="CG3067">
        <v>42</v>
      </c>
      <c r="CH3067">
        <f t="shared" si="94"/>
        <v>44129</v>
      </c>
      <c r="CI3067">
        <f t="shared" si="95"/>
        <v>0</v>
      </c>
    </row>
    <row r="3068" spans="1:87">
      <c r="A3068">
        <v>2684</v>
      </c>
      <c r="B3068" s="1">
        <v>95193</v>
      </c>
      <c r="C3068">
        <v>86406</v>
      </c>
      <c r="D3068" t="s">
        <v>85</v>
      </c>
      <c r="E3068" t="s">
        <v>99</v>
      </c>
      <c r="CA3068">
        <v>88</v>
      </c>
      <c r="CB3068">
        <v>71</v>
      </c>
      <c r="CC3068">
        <v>64</v>
      </c>
      <c r="CD3068">
        <v>67</v>
      </c>
      <c r="CE3068">
        <v>48</v>
      </c>
      <c r="CF3068">
        <v>59</v>
      </c>
      <c r="CG3068">
        <v>50</v>
      </c>
      <c r="CH3068">
        <f t="shared" si="94"/>
        <v>86406</v>
      </c>
      <c r="CI3068">
        <f t="shared" si="95"/>
        <v>0</v>
      </c>
    </row>
    <row r="3069" spans="1:87">
      <c r="A3069">
        <v>2685</v>
      </c>
      <c r="B3069" s="1">
        <v>72700</v>
      </c>
      <c r="C3069">
        <v>33594</v>
      </c>
      <c r="D3069" t="s">
        <v>85</v>
      </c>
      <c r="E3069" t="s">
        <v>92</v>
      </c>
      <c r="AE3069">
        <v>61</v>
      </c>
      <c r="AF3069">
        <v>48</v>
      </c>
      <c r="AG3069">
        <v>55</v>
      </c>
      <c r="AH3069">
        <v>57</v>
      </c>
      <c r="AI3069">
        <v>62</v>
      </c>
      <c r="AJ3069">
        <v>51</v>
      </c>
      <c r="AK3069">
        <v>52</v>
      </c>
      <c r="AL3069">
        <v>64</v>
      </c>
      <c r="AM3069">
        <v>50</v>
      </c>
      <c r="AN3069">
        <v>34</v>
      </c>
      <c r="AO3069">
        <v>49</v>
      </c>
      <c r="AP3069">
        <v>55</v>
      </c>
      <c r="AQ3069">
        <v>51</v>
      </c>
      <c r="AR3069">
        <v>68</v>
      </c>
      <c r="AS3069">
        <v>64</v>
      </c>
      <c r="AT3069">
        <v>58</v>
      </c>
      <c r="AU3069">
        <v>33</v>
      </c>
      <c r="AV3069">
        <v>62</v>
      </c>
      <c r="AW3069">
        <v>59</v>
      </c>
      <c r="AX3069">
        <v>49</v>
      </c>
      <c r="AY3069">
        <v>63</v>
      </c>
      <c r="AZ3069">
        <v>45</v>
      </c>
      <c r="BA3069">
        <v>34</v>
      </c>
      <c r="BB3069">
        <v>57</v>
      </c>
      <c r="BC3069">
        <v>54</v>
      </c>
      <c r="BD3069">
        <v>62</v>
      </c>
      <c r="BE3069">
        <v>65</v>
      </c>
      <c r="BF3069">
        <v>75</v>
      </c>
      <c r="BG3069">
        <v>54</v>
      </c>
      <c r="BH3069">
        <v>35</v>
      </c>
      <c r="BI3069">
        <v>61</v>
      </c>
      <c r="BJ3069">
        <v>32</v>
      </c>
      <c r="BK3069">
        <v>33</v>
      </c>
      <c r="BL3069">
        <v>47</v>
      </c>
      <c r="BM3069">
        <v>33</v>
      </c>
      <c r="BN3069">
        <v>63</v>
      </c>
      <c r="BO3069">
        <v>60</v>
      </c>
      <c r="BP3069">
        <v>54</v>
      </c>
      <c r="BQ3069">
        <v>52</v>
      </c>
      <c r="BR3069">
        <v>54</v>
      </c>
      <c r="BS3069">
        <v>60</v>
      </c>
      <c r="BT3069">
        <v>68</v>
      </c>
      <c r="BU3069">
        <v>64</v>
      </c>
      <c r="BV3069">
        <v>59</v>
      </c>
      <c r="BW3069">
        <v>71</v>
      </c>
      <c r="BX3069">
        <v>55</v>
      </c>
      <c r="BY3069">
        <v>38</v>
      </c>
      <c r="BZ3069">
        <v>65</v>
      </c>
      <c r="CA3069">
        <v>52</v>
      </c>
      <c r="CB3069">
        <v>84</v>
      </c>
      <c r="CC3069">
        <v>53</v>
      </c>
      <c r="CD3069">
        <v>66</v>
      </c>
      <c r="CE3069">
        <v>54</v>
      </c>
      <c r="CF3069">
        <v>70</v>
      </c>
      <c r="CG3069">
        <v>39</v>
      </c>
      <c r="CH3069">
        <f t="shared" si="94"/>
        <v>33594</v>
      </c>
      <c r="CI3069">
        <f t="shared" si="95"/>
        <v>641</v>
      </c>
    </row>
    <row r="3070" spans="1:87">
      <c r="A3070">
        <v>2686</v>
      </c>
      <c r="B3070" s="1">
        <v>66690</v>
      </c>
      <c r="C3070">
        <v>20886</v>
      </c>
      <c r="D3070" t="s">
        <v>85</v>
      </c>
      <c r="E3070" t="s">
        <v>101</v>
      </c>
      <c r="CA3070">
        <v>36</v>
      </c>
      <c r="CB3070">
        <v>42</v>
      </c>
      <c r="CC3070">
        <v>54</v>
      </c>
      <c r="CD3070">
        <v>63</v>
      </c>
      <c r="CE3070">
        <v>37</v>
      </c>
      <c r="CF3070">
        <v>48</v>
      </c>
      <c r="CG3070">
        <v>54</v>
      </c>
      <c r="CH3070">
        <f t="shared" si="94"/>
        <v>20886</v>
      </c>
      <c r="CI3070">
        <f t="shared" si="95"/>
        <v>0</v>
      </c>
    </row>
    <row r="3071" spans="1:87">
      <c r="A3071">
        <v>2687</v>
      </c>
      <c r="B3071" s="1">
        <v>81423</v>
      </c>
      <c r="C3071">
        <v>53705</v>
      </c>
      <c r="D3071" t="s">
        <v>85</v>
      </c>
      <c r="E3071" t="s">
        <v>124</v>
      </c>
      <c r="CA3071">
        <v>22</v>
      </c>
      <c r="CB3071">
        <v>28</v>
      </c>
      <c r="CC3071">
        <v>34</v>
      </c>
      <c r="CD3071">
        <v>41</v>
      </c>
      <c r="CE3071">
        <v>35</v>
      </c>
      <c r="CF3071">
        <v>37</v>
      </c>
      <c r="CG3071">
        <v>30</v>
      </c>
      <c r="CH3071">
        <f t="shared" si="94"/>
        <v>53705</v>
      </c>
      <c r="CI3071">
        <f t="shared" si="95"/>
        <v>0</v>
      </c>
    </row>
    <row r="3072" spans="1:87">
      <c r="A3072">
        <v>2688</v>
      </c>
      <c r="B3072" s="1">
        <v>82768</v>
      </c>
      <c r="C3072">
        <v>56308</v>
      </c>
      <c r="D3072" t="s">
        <v>85</v>
      </c>
      <c r="E3072" t="s">
        <v>116</v>
      </c>
      <c r="BE3072">
        <v>81</v>
      </c>
      <c r="BF3072">
        <v>72</v>
      </c>
      <c r="BG3072">
        <v>70</v>
      </c>
      <c r="BH3072">
        <v>38</v>
      </c>
      <c r="BI3072">
        <v>51</v>
      </c>
      <c r="BJ3072">
        <v>28</v>
      </c>
      <c r="BK3072">
        <v>48</v>
      </c>
      <c r="BL3072">
        <v>22</v>
      </c>
      <c r="BM3072">
        <v>18</v>
      </c>
      <c r="BN3072">
        <v>23</v>
      </c>
      <c r="BO3072">
        <v>39</v>
      </c>
      <c r="BP3072">
        <v>52</v>
      </c>
      <c r="BQ3072">
        <v>60</v>
      </c>
      <c r="BR3072">
        <v>79</v>
      </c>
      <c r="BS3072">
        <v>78</v>
      </c>
      <c r="BT3072">
        <v>56</v>
      </c>
      <c r="BU3072">
        <v>71</v>
      </c>
      <c r="BV3072">
        <v>42</v>
      </c>
      <c r="BW3072">
        <v>32</v>
      </c>
      <c r="BX3072">
        <v>16</v>
      </c>
      <c r="BY3072">
        <v>14</v>
      </c>
      <c r="BZ3072">
        <v>19</v>
      </c>
      <c r="CA3072">
        <v>31</v>
      </c>
      <c r="CB3072">
        <v>41</v>
      </c>
      <c r="CC3072">
        <v>74</v>
      </c>
      <c r="CD3072">
        <v>69</v>
      </c>
      <c r="CE3072">
        <v>60</v>
      </c>
      <c r="CF3072">
        <v>60</v>
      </c>
      <c r="CG3072">
        <v>64</v>
      </c>
      <c r="CH3072">
        <f t="shared" si="94"/>
        <v>56308</v>
      </c>
      <c r="CI3072">
        <f t="shared" si="95"/>
        <v>0</v>
      </c>
    </row>
    <row r="3073" spans="1:87">
      <c r="A3073">
        <v>2689</v>
      </c>
      <c r="B3073" s="1">
        <v>82272</v>
      </c>
      <c r="C3073">
        <v>55422</v>
      </c>
      <c r="D3073" t="s">
        <v>85</v>
      </c>
      <c r="E3073" t="s">
        <v>116</v>
      </c>
      <c r="BP3073">
        <v>43</v>
      </c>
      <c r="BQ3073">
        <v>39</v>
      </c>
      <c r="BR3073">
        <v>55</v>
      </c>
      <c r="BS3073">
        <v>44</v>
      </c>
      <c r="BT3073">
        <v>52</v>
      </c>
      <c r="BU3073">
        <v>46</v>
      </c>
      <c r="BV3073">
        <v>36</v>
      </c>
      <c r="BW3073">
        <v>49</v>
      </c>
      <c r="BX3073">
        <v>20</v>
      </c>
      <c r="BY3073">
        <v>20</v>
      </c>
      <c r="BZ3073">
        <v>22</v>
      </c>
      <c r="CA3073">
        <v>20</v>
      </c>
      <c r="CB3073">
        <v>29</v>
      </c>
      <c r="CC3073">
        <v>35</v>
      </c>
      <c r="CD3073">
        <v>69</v>
      </c>
      <c r="CE3073">
        <v>57</v>
      </c>
      <c r="CF3073">
        <v>55</v>
      </c>
      <c r="CG3073">
        <v>46</v>
      </c>
      <c r="CH3073">
        <f t="shared" si="94"/>
        <v>55422</v>
      </c>
      <c r="CI3073">
        <f t="shared" si="95"/>
        <v>0</v>
      </c>
    </row>
    <row r="3074" spans="1:87">
      <c r="A3074">
        <v>2690</v>
      </c>
      <c r="B3074" s="1">
        <v>88474</v>
      </c>
      <c r="C3074">
        <v>70094</v>
      </c>
      <c r="D3074" t="s">
        <v>85</v>
      </c>
      <c r="E3074" t="s">
        <v>90</v>
      </c>
      <c r="CD3074">
        <v>14</v>
      </c>
      <c r="CE3074">
        <v>23</v>
      </c>
      <c r="CF3074">
        <v>26</v>
      </c>
      <c r="CG3074">
        <v>25</v>
      </c>
      <c r="CH3074">
        <f t="shared" si="94"/>
        <v>70094</v>
      </c>
      <c r="CI3074">
        <f t="shared" si="95"/>
        <v>0</v>
      </c>
    </row>
    <row r="3075" spans="1:87">
      <c r="A3075">
        <v>2691</v>
      </c>
      <c r="B3075" s="1">
        <v>75764</v>
      </c>
      <c r="C3075">
        <v>40701</v>
      </c>
      <c r="D3075" t="s">
        <v>85</v>
      </c>
      <c r="E3075" t="s">
        <v>114</v>
      </c>
      <c r="AV3075">
        <v>33</v>
      </c>
      <c r="AW3075">
        <v>31</v>
      </c>
      <c r="AX3075">
        <v>30</v>
      </c>
      <c r="AY3075">
        <v>15</v>
      </c>
      <c r="AZ3075">
        <v>24</v>
      </c>
      <c r="BA3075">
        <v>25</v>
      </c>
      <c r="BB3075">
        <v>35</v>
      </c>
      <c r="BC3075">
        <v>28</v>
      </c>
      <c r="BD3075">
        <v>30</v>
      </c>
      <c r="BE3075">
        <v>23</v>
      </c>
      <c r="BF3075">
        <v>29</v>
      </c>
      <c r="BG3075">
        <v>38</v>
      </c>
      <c r="BH3075">
        <v>32</v>
      </c>
      <c r="BI3075">
        <v>31</v>
      </c>
      <c r="BJ3075">
        <v>30</v>
      </c>
      <c r="BK3075">
        <v>30</v>
      </c>
      <c r="BL3075">
        <v>25</v>
      </c>
      <c r="BM3075">
        <v>37</v>
      </c>
      <c r="BN3075">
        <v>21</v>
      </c>
      <c r="BO3075">
        <v>30</v>
      </c>
      <c r="BP3075">
        <v>24</v>
      </c>
      <c r="BQ3075">
        <v>20</v>
      </c>
      <c r="BR3075">
        <v>36</v>
      </c>
      <c r="BS3075">
        <v>34</v>
      </c>
      <c r="BT3075">
        <v>31</v>
      </c>
      <c r="BU3075">
        <v>32</v>
      </c>
      <c r="BV3075">
        <v>22</v>
      </c>
      <c r="BW3075">
        <v>26</v>
      </c>
      <c r="BX3075">
        <v>17</v>
      </c>
      <c r="BY3075">
        <v>15</v>
      </c>
      <c r="BZ3075">
        <v>20</v>
      </c>
      <c r="CA3075">
        <v>19</v>
      </c>
      <c r="CB3075">
        <v>26</v>
      </c>
      <c r="CC3075">
        <v>31</v>
      </c>
      <c r="CD3075">
        <v>34</v>
      </c>
      <c r="CE3075">
        <v>42</v>
      </c>
      <c r="CF3075">
        <v>34</v>
      </c>
      <c r="CG3075">
        <v>31</v>
      </c>
      <c r="CH3075">
        <f t="shared" ref="CH3075:CH3138" si="96">C3075</f>
        <v>40701</v>
      </c>
      <c r="CI3075">
        <f t="shared" ref="CI3075:CI3138" si="97">SUM(AP3075:BA3075)</f>
        <v>158</v>
      </c>
    </row>
    <row r="3076" spans="1:87">
      <c r="A3076">
        <v>2692</v>
      </c>
      <c r="B3076" s="1">
        <v>60547</v>
      </c>
      <c r="C3076">
        <v>7032</v>
      </c>
      <c r="D3076" t="s">
        <v>85</v>
      </c>
      <c r="E3076" t="s">
        <v>98</v>
      </c>
      <c r="CA3076">
        <v>25</v>
      </c>
      <c r="CB3076">
        <v>27</v>
      </c>
      <c r="CC3076">
        <v>30</v>
      </c>
      <c r="CD3076">
        <v>30</v>
      </c>
      <c r="CE3076">
        <v>22</v>
      </c>
      <c r="CF3076">
        <v>26</v>
      </c>
      <c r="CG3076">
        <v>22</v>
      </c>
      <c r="CH3076">
        <f t="shared" si="96"/>
        <v>7032</v>
      </c>
      <c r="CI3076">
        <f t="shared" si="97"/>
        <v>0</v>
      </c>
    </row>
    <row r="3077" spans="1:87">
      <c r="A3077">
        <v>2692</v>
      </c>
      <c r="B3077" s="1">
        <v>63642</v>
      </c>
      <c r="C3077">
        <v>14621</v>
      </c>
      <c r="D3077" t="s">
        <v>85</v>
      </c>
      <c r="E3077" t="s">
        <v>86</v>
      </c>
      <c r="CD3077">
        <v>14</v>
      </c>
      <c r="CE3077">
        <v>16</v>
      </c>
      <c r="CF3077">
        <v>18</v>
      </c>
      <c r="CG3077">
        <v>19</v>
      </c>
      <c r="CH3077">
        <f t="shared" si="96"/>
        <v>14621</v>
      </c>
      <c r="CI3077">
        <f t="shared" si="97"/>
        <v>0</v>
      </c>
    </row>
    <row r="3078" spans="1:87">
      <c r="A3078">
        <v>2692</v>
      </c>
      <c r="B3078" s="1">
        <v>72441</v>
      </c>
      <c r="C3078">
        <v>33138</v>
      </c>
      <c r="D3078" t="s">
        <v>85</v>
      </c>
      <c r="E3078" t="s">
        <v>92</v>
      </c>
      <c r="F3078">
        <v>90</v>
      </c>
      <c r="G3078">
        <v>79</v>
      </c>
      <c r="H3078">
        <v>68</v>
      </c>
      <c r="I3078">
        <v>65</v>
      </c>
      <c r="J3078">
        <v>48</v>
      </c>
      <c r="K3078">
        <v>71</v>
      </c>
      <c r="L3078">
        <v>91</v>
      </c>
      <c r="M3078">
        <v>111</v>
      </c>
      <c r="N3078">
        <v>83</v>
      </c>
      <c r="O3078">
        <v>107</v>
      </c>
      <c r="P3078">
        <v>74</v>
      </c>
      <c r="Q3078">
        <v>58</v>
      </c>
      <c r="R3078">
        <v>91</v>
      </c>
      <c r="S3078">
        <v>77</v>
      </c>
      <c r="T3078">
        <v>62</v>
      </c>
      <c r="U3078">
        <v>85</v>
      </c>
      <c r="V3078">
        <v>70</v>
      </c>
      <c r="W3078">
        <v>60</v>
      </c>
      <c r="X3078">
        <v>66</v>
      </c>
      <c r="Y3078">
        <v>74</v>
      </c>
      <c r="Z3078">
        <v>63</v>
      </c>
      <c r="AA3078">
        <v>78</v>
      </c>
      <c r="AB3078">
        <v>62</v>
      </c>
      <c r="AC3078">
        <v>67</v>
      </c>
      <c r="AD3078">
        <v>58</v>
      </c>
      <c r="AE3078">
        <v>47</v>
      </c>
      <c r="AF3078">
        <v>42</v>
      </c>
      <c r="AG3078">
        <v>67</v>
      </c>
      <c r="AH3078">
        <v>56</v>
      </c>
      <c r="AI3078">
        <v>51</v>
      </c>
      <c r="AJ3078">
        <v>72</v>
      </c>
      <c r="AK3078">
        <v>62</v>
      </c>
      <c r="AL3078">
        <v>67</v>
      </c>
      <c r="AM3078">
        <v>66</v>
      </c>
      <c r="AN3078">
        <v>85</v>
      </c>
      <c r="AO3078">
        <v>59</v>
      </c>
      <c r="AP3078">
        <v>64</v>
      </c>
      <c r="AQ3078">
        <v>63</v>
      </c>
      <c r="AR3078">
        <v>85</v>
      </c>
      <c r="AS3078">
        <v>48</v>
      </c>
      <c r="AT3078">
        <v>64</v>
      </c>
      <c r="AU3078">
        <v>76</v>
      </c>
      <c r="AV3078">
        <v>57</v>
      </c>
      <c r="AW3078">
        <v>59</v>
      </c>
      <c r="AX3078">
        <v>81</v>
      </c>
      <c r="AY3078">
        <v>50</v>
      </c>
      <c r="AZ3078">
        <v>61</v>
      </c>
      <c r="BA3078">
        <v>61</v>
      </c>
      <c r="BB3078">
        <v>59</v>
      </c>
      <c r="BC3078">
        <v>66</v>
      </c>
      <c r="BD3078">
        <v>67</v>
      </c>
      <c r="BE3078">
        <v>66</v>
      </c>
      <c r="BF3078">
        <v>48</v>
      </c>
      <c r="BG3078">
        <v>55</v>
      </c>
      <c r="BH3078">
        <v>46</v>
      </c>
      <c r="BI3078">
        <v>50</v>
      </c>
      <c r="BJ3078">
        <v>27</v>
      </c>
      <c r="BK3078">
        <v>52</v>
      </c>
      <c r="BL3078">
        <v>60</v>
      </c>
      <c r="BM3078">
        <v>54</v>
      </c>
      <c r="BN3078">
        <v>55</v>
      </c>
      <c r="BO3078">
        <v>69</v>
      </c>
      <c r="BP3078">
        <v>75</v>
      </c>
      <c r="BQ3078">
        <v>62</v>
      </c>
      <c r="BR3078">
        <v>61</v>
      </c>
      <c r="BS3078">
        <v>47</v>
      </c>
      <c r="BT3078">
        <v>54</v>
      </c>
      <c r="BU3078">
        <v>53</v>
      </c>
      <c r="BV3078">
        <v>42</v>
      </c>
      <c r="BW3078">
        <v>68</v>
      </c>
      <c r="BX3078">
        <v>56</v>
      </c>
      <c r="BY3078">
        <v>36</v>
      </c>
      <c r="BZ3078">
        <v>59</v>
      </c>
      <c r="CA3078">
        <v>57</v>
      </c>
      <c r="CB3078">
        <v>60</v>
      </c>
      <c r="CC3078">
        <v>43</v>
      </c>
      <c r="CD3078">
        <v>57</v>
      </c>
      <c r="CE3078">
        <v>41</v>
      </c>
      <c r="CF3078">
        <v>40</v>
      </c>
      <c r="CG3078">
        <v>53</v>
      </c>
      <c r="CH3078">
        <f t="shared" si="96"/>
        <v>33138</v>
      </c>
      <c r="CI3078">
        <f t="shared" si="97"/>
        <v>769</v>
      </c>
    </row>
    <row r="3079" spans="1:87">
      <c r="A3079">
        <v>2693</v>
      </c>
      <c r="B3079" s="1">
        <v>84492</v>
      </c>
      <c r="C3079">
        <v>60441</v>
      </c>
      <c r="D3079" t="s">
        <v>85</v>
      </c>
      <c r="E3079" t="s">
        <v>87</v>
      </c>
      <c r="BC3079">
        <v>42</v>
      </c>
      <c r="BD3079">
        <v>73</v>
      </c>
      <c r="BE3079">
        <v>56</v>
      </c>
      <c r="BF3079">
        <v>70</v>
      </c>
      <c r="BG3079">
        <v>60</v>
      </c>
      <c r="BH3079">
        <v>41</v>
      </c>
      <c r="BI3079">
        <v>32</v>
      </c>
      <c r="BJ3079">
        <v>41</v>
      </c>
      <c r="BK3079">
        <v>27</v>
      </c>
      <c r="BL3079">
        <v>20</v>
      </c>
      <c r="BM3079">
        <v>16</v>
      </c>
      <c r="BN3079">
        <v>29</v>
      </c>
      <c r="BO3079">
        <v>43</v>
      </c>
      <c r="BP3079">
        <v>45</v>
      </c>
      <c r="BQ3079">
        <v>64</v>
      </c>
      <c r="BR3079">
        <v>47</v>
      </c>
      <c r="BS3079">
        <v>52</v>
      </c>
      <c r="BT3079">
        <v>37</v>
      </c>
      <c r="BU3079">
        <v>47</v>
      </c>
      <c r="BV3079">
        <v>36</v>
      </c>
      <c r="BW3079">
        <v>39</v>
      </c>
      <c r="BX3079">
        <v>24</v>
      </c>
      <c r="BY3079">
        <v>20</v>
      </c>
      <c r="BZ3079">
        <v>34</v>
      </c>
      <c r="CA3079">
        <v>36</v>
      </c>
      <c r="CB3079">
        <v>42</v>
      </c>
      <c r="CC3079">
        <v>41</v>
      </c>
      <c r="CD3079">
        <v>42</v>
      </c>
      <c r="CE3079">
        <v>52</v>
      </c>
      <c r="CF3079">
        <v>51</v>
      </c>
      <c r="CG3079">
        <v>52</v>
      </c>
      <c r="CH3079">
        <f t="shared" si="96"/>
        <v>60441</v>
      </c>
      <c r="CI3079">
        <f t="shared" si="97"/>
        <v>0</v>
      </c>
    </row>
    <row r="3080" spans="1:87">
      <c r="A3080">
        <v>2694</v>
      </c>
      <c r="B3080" s="1">
        <v>82041</v>
      </c>
      <c r="C3080">
        <v>55016</v>
      </c>
      <c r="D3080" t="s">
        <v>85</v>
      </c>
      <c r="E3080" t="s">
        <v>116</v>
      </c>
      <c r="CC3080">
        <v>59</v>
      </c>
      <c r="CD3080">
        <v>58</v>
      </c>
      <c r="CE3080">
        <v>79</v>
      </c>
      <c r="CF3080">
        <v>88</v>
      </c>
      <c r="CG3080">
        <v>60</v>
      </c>
      <c r="CH3080">
        <f t="shared" si="96"/>
        <v>55016</v>
      </c>
      <c r="CI3080">
        <f t="shared" si="97"/>
        <v>0</v>
      </c>
    </row>
    <row r="3081" spans="1:87">
      <c r="A3081">
        <v>2695</v>
      </c>
      <c r="B3081" s="1">
        <v>87866</v>
      </c>
      <c r="C3081">
        <v>68116</v>
      </c>
      <c r="D3081" t="s">
        <v>85</v>
      </c>
      <c r="E3081" t="s">
        <v>129</v>
      </c>
      <c r="BS3081">
        <v>69</v>
      </c>
      <c r="BT3081">
        <v>51</v>
      </c>
      <c r="BU3081">
        <v>74</v>
      </c>
      <c r="BV3081">
        <v>45</v>
      </c>
      <c r="BW3081">
        <v>47</v>
      </c>
      <c r="BX3081">
        <v>34</v>
      </c>
      <c r="BY3081">
        <v>19</v>
      </c>
      <c r="BZ3081">
        <v>25</v>
      </c>
      <c r="CA3081">
        <v>24</v>
      </c>
      <c r="CB3081">
        <v>37</v>
      </c>
      <c r="CC3081">
        <v>45</v>
      </c>
      <c r="CD3081">
        <v>44</v>
      </c>
      <c r="CE3081">
        <v>46</v>
      </c>
      <c r="CF3081">
        <v>67</v>
      </c>
      <c r="CG3081">
        <v>50</v>
      </c>
      <c r="CH3081">
        <f t="shared" si="96"/>
        <v>68116</v>
      </c>
      <c r="CI3081">
        <f t="shared" si="97"/>
        <v>0</v>
      </c>
    </row>
    <row r="3082" spans="1:87">
      <c r="A3082">
        <v>2696</v>
      </c>
      <c r="B3082" s="1">
        <v>79089</v>
      </c>
      <c r="C3082">
        <v>48234</v>
      </c>
      <c r="D3082" t="s">
        <v>85</v>
      </c>
      <c r="E3082" t="s">
        <v>104</v>
      </c>
      <c r="CG3082">
        <v>66</v>
      </c>
      <c r="CH3082">
        <f t="shared" si="96"/>
        <v>48234</v>
      </c>
      <c r="CI3082">
        <f t="shared" si="97"/>
        <v>0</v>
      </c>
    </row>
    <row r="3083" spans="1:87">
      <c r="A3083">
        <v>2697</v>
      </c>
      <c r="B3083" s="1">
        <v>97416</v>
      </c>
      <c r="C3083">
        <v>93705</v>
      </c>
      <c r="D3083" t="s">
        <v>85</v>
      </c>
      <c r="E3083" t="s">
        <v>89</v>
      </c>
      <c r="CA3083">
        <v>18</v>
      </c>
      <c r="CB3083">
        <v>20</v>
      </c>
      <c r="CC3083">
        <v>25</v>
      </c>
      <c r="CD3083">
        <v>29</v>
      </c>
      <c r="CE3083">
        <v>26</v>
      </c>
      <c r="CF3083">
        <v>31</v>
      </c>
      <c r="CG3083">
        <v>32</v>
      </c>
      <c r="CH3083">
        <f t="shared" si="96"/>
        <v>93705</v>
      </c>
      <c r="CI3083">
        <f t="shared" si="97"/>
        <v>0</v>
      </c>
    </row>
    <row r="3084" spans="1:87">
      <c r="A3084">
        <v>2698</v>
      </c>
      <c r="B3084" s="1">
        <v>72168</v>
      </c>
      <c r="C3084">
        <v>32720</v>
      </c>
      <c r="D3084" t="s">
        <v>85</v>
      </c>
      <c r="E3084" t="s">
        <v>92</v>
      </c>
      <c r="F3084">
        <v>58</v>
      </c>
      <c r="G3084">
        <v>60</v>
      </c>
      <c r="H3084">
        <v>33</v>
      </c>
      <c r="I3084">
        <v>36</v>
      </c>
      <c r="J3084">
        <v>35</v>
      </c>
      <c r="K3084">
        <v>51</v>
      </c>
      <c r="L3084">
        <v>48</v>
      </c>
      <c r="M3084">
        <v>47</v>
      </c>
      <c r="N3084">
        <v>46</v>
      </c>
      <c r="O3084">
        <v>63</v>
      </c>
      <c r="P3084">
        <v>37</v>
      </c>
      <c r="Q3084">
        <v>43</v>
      </c>
      <c r="R3084">
        <v>42</v>
      </c>
      <c r="S3084">
        <v>46</v>
      </c>
      <c r="T3084">
        <v>52</v>
      </c>
      <c r="U3084">
        <v>61</v>
      </c>
      <c r="V3084">
        <v>64</v>
      </c>
      <c r="W3084">
        <v>50</v>
      </c>
      <c r="X3084">
        <v>56</v>
      </c>
      <c r="Y3084">
        <v>47</v>
      </c>
      <c r="Z3084">
        <v>47</v>
      </c>
      <c r="AA3084">
        <v>51</v>
      </c>
      <c r="AB3084">
        <v>46</v>
      </c>
      <c r="AC3084">
        <v>39</v>
      </c>
      <c r="AD3084">
        <v>45</v>
      </c>
      <c r="AE3084">
        <v>40</v>
      </c>
      <c r="AF3084">
        <v>48</v>
      </c>
      <c r="AG3084">
        <v>48</v>
      </c>
      <c r="AH3084">
        <v>54</v>
      </c>
      <c r="AI3084">
        <v>45</v>
      </c>
      <c r="AJ3084">
        <v>58</v>
      </c>
      <c r="AK3084">
        <v>53</v>
      </c>
      <c r="AL3084">
        <v>42</v>
      </c>
      <c r="AM3084">
        <v>49</v>
      </c>
      <c r="AN3084">
        <v>34</v>
      </c>
      <c r="AO3084">
        <v>44</v>
      </c>
      <c r="AP3084">
        <v>43</v>
      </c>
      <c r="AQ3084">
        <v>53</v>
      </c>
      <c r="AR3084">
        <v>52</v>
      </c>
      <c r="AS3084">
        <v>54</v>
      </c>
      <c r="AT3084">
        <v>44</v>
      </c>
      <c r="AU3084">
        <v>38</v>
      </c>
      <c r="AV3084">
        <v>51</v>
      </c>
      <c r="AW3084">
        <v>62</v>
      </c>
      <c r="AX3084">
        <v>54</v>
      </c>
      <c r="AY3084">
        <v>41</v>
      </c>
      <c r="AZ3084">
        <v>41</v>
      </c>
      <c r="BA3084">
        <v>31</v>
      </c>
      <c r="BB3084">
        <v>47</v>
      </c>
      <c r="BC3084">
        <v>42</v>
      </c>
      <c r="BD3084">
        <v>46</v>
      </c>
      <c r="BE3084">
        <v>49</v>
      </c>
      <c r="BF3084">
        <v>63</v>
      </c>
      <c r="BG3084">
        <v>46</v>
      </c>
      <c r="BH3084">
        <v>44</v>
      </c>
      <c r="BI3084">
        <v>43</v>
      </c>
      <c r="BJ3084">
        <v>35</v>
      </c>
      <c r="BK3084">
        <v>51</v>
      </c>
      <c r="BL3084">
        <v>54</v>
      </c>
      <c r="BM3084">
        <v>42</v>
      </c>
      <c r="BN3084">
        <v>50</v>
      </c>
      <c r="BO3084">
        <v>37</v>
      </c>
      <c r="BP3084">
        <v>51</v>
      </c>
      <c r="BQ3084">
        <v>58</v>
      </c>
      <c r="BR3084">
        <v>64</v>
      </c>
      <c r="BS3084">
        <v>58</v>
      </c>
      <c r="BT3084">
        <v>46</v>
      </c>
      <c r="BU3084">
        <v>53</v>
      </c>
      <c r="BV3084">
        <v>57</v>
      </c>
      <c r="BW3084">
        <v>55</v>
      </c>
      <c r="BX3084">
        <v>45</v>
      </c>
      <c r="BY3084">
        <v>42</v>
      </c>
      <c r="BZ3084">
        <v>51</v>
      </c>
      <c r="CA3084">
        <v>58</v>
      </c>
      <c r="CB3084">
        <v>62</v>
      </c>
      <c r="CC3084">
        <v>42</v>
      </c>
      <c r="CD3084">
        <v>52</v>
      </c>
      <c r="CE3084">
        <v>51</v>
      </c>
      <c r="CF3084">
        <v>63</v>
      </c>
      <c r="CG3084">
        <v>54</v>
      </c>
      <c r="CH3084">
        <f t="shared" si="96"/>
        <v>32720</v>
      </c>
      <c r="CI3084">
        <f t="shared" si="97"/>
        <v>564</v>
      </c>
    </row>
    <row r="3085" spans="1:87">
      <c r="A3085">
        <v>2699</v>
      </c>
      <c r="B3085" s="1">
        <v>96650</v>
      </c>
      <c r="C3085">
        <v>92108</v>
      </c>
      <c r="D3085" t="s">
        <v>85</v>
      </c>
      <c r="E3085" t="s">
        <v>89</v>
      </c>
      <c r="AQ3085">
        <v>20</v>
      </c>
      <c r="AR3085">
        <v>23</v>
      </c>
      <c r="AS3085">
        <v>22</v>
      </c>
      <c r="AT3085">
        <v>29</v>
      </c>
      <c r="AU3085">
        <v>37</v>
      </c>
      <c r="AV3085">
        <v>25</v>
      </c>
      <c r="AW3085">
        <v>25</v>
      </c>
      <c r="AX3085">
        <v>31</v>
      </c>
      <c r="AY3085">
        <v>29</v>
      </c>
      <c r="AZ3085">
        <v>19</v>
      </c>
      <c r="BA3085">
        <v>16</v>
      </c>
      <c r="BB3085">
        <v>16</v>
      </c>
      <c r="BC3085">
        <v>17</v>
      </c>
      <c r="BD3085">
        <v>29</v>
      </c>
      <c r="BE3085">
        <v>30</v>
      </c>
      <c r="BF3085">
        <v>32</v>
      </c>
      <c r="BG3085">
        <v>25</v>
      </c>
      <c r="BH3085">
        <v>27</v>
      </c>
      <c r="BI3085">
        <v>35</v>
      </c>
      <c r="BJ3085">
        <v>25</v>
      </c>
      <c r="BK3085">
        <v>26</v>
      </c>
      <c r="BL3085">
        <v>22</v>
      </c>
      <c r="BM3085">
        <v>15</v>
      </c>
      <c r="BN3085">
        <v>25</v>
      </c>
      <c r="BO3085">
        <v>34</v>
      </c>
      <c r="BP3085">
        <v>31</v>
      </c>
      <c r="BQ3085">
        <v>35</v>
      </c>
      <c r="BR3085">
        <v>43</v>
      </c>
      <c r="BS3085">
        <v>39</v>
      </c>
      <c r="BT3085">
        <v>28</v>
      </c>
      <c r="BU3085">
        <v>53</v>
      </c>
      <c r="BV3085">
        <v>46</v>
      </c>
      <c r="BW3085">
        <v>46</v>
      </c>
      <c r="BX3085">
        <v>36</v>
      </c>
      <c r="BY3085">
        <v>22</v>
      </c>
      <c r="BZ3085">
        <v>27</v>
      </c>
      <c r="CA3085">
        <v>34</v>
      </c>
      <c r="CB3085">
        <v>32</v>
      </c>
      <c r="CC3085">
        <v>30</v>
      </c>
      <c r="CD3085">
        <v>41</v>
      </c>
      <c r="CE3085">
        <v>24</v>
      </c>
      <c r="CF3085">
        <v>35</v>
      </c>
      <c r="CG3085">
        <v>45</v>
      </c>
      <c r="CH3085">
        <f t="shared" si="96"/>
        <v>92108</v>
      </c>
      <c r="CI3085">
        <f t="shared" si="97"/>
        <v>276</v>
      </c>
    </row>
    <row r="3086" spans="1:87">
      <c r="A3086">
        <v>2700</v>
      </c>
      <c r="B3086" s="1">
        <v>73623</v>
      </c>
      <c r="C3086">
        <v>35810</v>
      </c>
      <c r="D3086" t="s">
        <v>85</v>
      </c>
      <c r="E3086" t="s">
        <v>118</v>
      </c>
      <c r="CA3086">
        <v>19</v>
      </c>
      <c r="CB3086">
        <v>29</v>
      </c>
      <c r="CC3086">
        <v>24</v>
      </c>
      <c r="CD3086">
        <v>28</v>
      </c>
      <c r="CE3086">
        <v>26</v>
      </c>
      <c r="CF3086">
        <v>26</v>
      </c>
      <c r="CG3086">
        <v>23</v>
      </c>
      <c r="CH3086">
        <f t="shared" si="96"/>
        <v>35810</v>
      </c>
      <c r="CI3086">
        <f t="shared" si="97"/>
        <v>0</v>
      </c>
    </row>
    <row r="3087" spans="1:87">
      <c r="A3087">
        <v>2700</v>
      </c>
      <c r="B3087" s="1">
        <v>89981</v>
      </c>
      <c r="C3087">
        <v>73159</v>
      </c>
      <c r="D3087" t="s">
        <v>85</v>
      </c>
      <c r="E3087" t="s">
        <v>96</v>
      </c>
      <c r="CE3087">
        <v>17</v>
      </c>
      <c r="CF3087">
        <v>29</v>
      </c>
      <c r="CG3087">
        <v>27</v>
      </c>
      <c r="CH3087">
        <f t="shared" si="96"/>
        <v>73159</v>
      </c>
      <c r="CI3087">
        <f t="shared" si="97"/>
        <v>0</v>
      </c>
    </row>
    <row r="3088" spans="1:87">
      <c r="A3088">
        <v>2701</v>
      </c>
      <c r="B3088" s="1">
        <v>99579</v>
      </c>
      <c r="C3088">
        <v>98119</v>
      </c>
      <c r="D3088" t="s">
        <v>85</v>
      </c>
      <c r="E3088" t="s">
        <v>102</v>
      </c>
      <c r="CA3088">
        <v>21</v>
      </c>
      <c r="CB3088">
        <v>33</v>
      </c>
      <c r="CC3088">
        <v>41</v>
      </c>
      <c r="CD3088">
        <v>57</v>
      </c>
      <c r="CE3088">
        <v>31</v>
      </c>
      <c r="CF3088">
        <v>25</v>
      </c>
      <c r="CG3088">
        <v>25</v>
      </c>
      <c r="CH3088">
        <f t="shared" si="96"/>
        <v>98119</v>
      </c>
      <c r="CI3088">
        <f t="shared" si="97"/>
        <v>0</v>
      </c>
    </row>
    <row r="3089" spans="1:87">
      <c r="A3089">
        <v>2702</v>
      </c>
      <c r="B3089" s="1">
        <v>79800</v>
      </c>
      <c r="C3089">
        <v>49548</v>
      </c>
      <c r="D3089" t="s">
        <v>85</v>
      </c>
      <c r="E3089" t="s">
        <v>104</v>
      </c>
      <c r="CC3089">
        <v>16</v>
      </c>
      <c r="CD3089">
        <v>21</v>
      </c>
      <c r="CE3089">
        <v>28</v>
      </c>
      <c r="CF3089">
        <v>35</v>
      </c>
      <c r="CG3089">
        <v>25</v>
      </c>
      <c r="CH3089">
        <f t="shared" si="96"/>
        <v>49548</v>
      </c>
      <c r="CI3089">
        <f t="shared" si="97"/>
        <v>0</v>
      </c>
    </row>
    <row r="3090" spans="1:87">
      <c r="A3090">
        <v>2702</v>
      </c>
      <c r="B3090" s="1">
        <v>94165</v>
      </c>
      <c r="C3090">
        <v>83440</v>
      </c>
      <c r="D3090" t="s">
        <v>85</v>
      </c>
      <c r="E3090" t="s">
        <v>121</v>
      </c>
      <c r="CE3090">
        <v>27</v>
      </c>
      <c r="CF3090">
        <v>44</v>
      </c>
      <c r="CG3090">
        <v>38</v>
      </c>
      <c r="CH3090">
        <f t="shared" si="96"/>
        <v>83440</v>
      </c>
      <c r="CI3090">
        <f t="shared" si="97"/>
        <v>0</v>
      </c>
    </row>
    <row r="3091" spans="1:87">
      <c r="A3091">
        <v>2703</v>
      </c>
      <c r="B3091" s="1">
        <v>77767</v>
      </c>
      <c r="C3091">
        <v>45701</v>
      </c>
      <c r="D3091" t="s">
        <v>85</v>
      </c>
      <c r="E3091" t="s">
        <v>103</v>
      </c>
      <c r="BZ3091">
        <v>18</v>
      </c>
      <c r="CA3091">
        <v>16</v>
      </c>
      <c r="CB3091">
        <v>29</v>
      </c>
      <c r="CC3091">
        <v>31</v>
      </c>
      <c r="CD3091">
        <v>18</v>
      </c>
      <c r="CE3091">
        <v>33</v>
      </c>
      <c r="CF3091">
        <v>31</v>
      </c>
      <c r="CG3091">
        <v>16</v>
      </c>
      <c r="CH3091">
        <f t="shared" si="96"/>
        <v>45701</v>
      </c>
      <c r="CI3091">
        <f t="shared" si="97"/>
        <v>0</v>
      </c>
    </row>
    <row r="3092" spans="1:87">
      <c r="A3092">
        <v>2704</v>
      </c>
      <c r="B3092" s="1">
        <v>60828</v>
      </c>
      <c r="C3092">
        <v>7840</v>
      </c>
      <c r="D3092" t="s">
        <v>85</v>
      </c>
      <c r="E3092" t="s">
        <v>98</v>
      </c>
      <c r="S3092">
        <v>32</v>
      </c>
      <c r="T3092">
        <v>53</v>
      </c>
      <c r="U3092">
        <v>66</v>
      </c>
      <c r="V3092">
        <v>58</v>
      </c>
      <c r="W3092">
        <v>50</v>
      </c>
      <c r="X3092">
        <v>48</v>
      </c>
      <c r="Y3092">
        <v>43</v>
      </c>
      <c r="Z3092">
        <v>32</v>
      </c>
      <c r="AA3092">
        <v>42</v>
      </c>
      <c r="AB3092">
        <v>37</v>
      </c>
      <c r="AC3092">
        <v>24</v>
      </c>
      <c r="AD3092">
        <v>35</v>
      </c>
      <c r="AE3092">
        <v>36</v>
      </c>
      <c r="AF3092">
        <v>47</v>
      </c>
      <c r="AG3092">
        <v>83</v>
      </c>
      <c r="AH3092">
        <v>55</v>
      </c>
      <c r="AI3092">
        <v>66</v>
      </c>
      <c r="AJ3092">
        <v>59</v>
      </c>
      <c r="AK3092">
        <v>40</v>
      </c>
      <c r="AL3092">
        <v>42</v>
      </c>
      <c r="AM3092">
        <v>34</v>
      </c>
      <c r="AN3092">
        <v>20</v>
      </c>
      <c r="AO3092">
        <v>27</v>
      </c>
      <c r="AP3092">
        <v>34</v>
      </c>
      <c r="AQ3092">
        <v>45</v>
      </c>
      <c r="AR3092">
        <v>69</v>
      </c>
      <c r="AS3092">
        <v>61</v>
      </c>
      <c r="AT3092">
        <v>66</v>
      </c>
      <c r="AU3092">
        <v>56</v>
      </c>
      <c r="AV3092">
        <v>44</v>
      </c>
      <c r="AW3092">
        <v>59</v>
      </c>
      <c r="AX3092">
        <v>42</v>
      </c>
      <c r="AY3092">
        <v>38</v>
      </c>
      <c r="AZ3092">
        <v>35</v>
      </c>
      <c r="BA3092">
        <v>17</v>
      </c>
      <c r="BB3092">
        <v>33</v>
      </c>
      <c r="BC3092">
        <v>39</v>
      </c>
      <c r="BD3092">
        <v>35</v>
      </c>
      <c r="BE3092">
        <v>40</v>
      </c>
      <c r="BF3092">
        <v>67</v>
      </c>
      <c r="BG3092">
        <v>58</v>
      </c>
      <c r="BH3092">
        <v>35</v>
      </c>
      <c r="BI3092">
        <v>52</v>
      </c>
      <c r="BJ3092">
        <v>38</v>
      </c>
      <c r="BK3092">
        <v>41</v>
      </c>
      <c r="BL3092">
        <v>34</v>
      </c>
      <c r="BM3092">
        <v>28</v>
      </c>
      <c r="BN3092">
        <v>28</v>
      </c>
      <c r="BO3092">
        <v>48</v>
      </c>
      <c r="BP3092">
        <v>60</v>
      </c>
      <c r="BQ3092">
        <v>60</v>
      </c>
      <c r="BR3092">
        <v>83</v>
      </c>
      <c r="BS3092">
        <v>59</v>
      </c>
      <c r="BT3092">
        <v>39</v>
      </c>
      <c r="BU3092">
        <v>38</v>
      </c>
      <c r="BV3092">
        <v>34</v>
      </c>
      <c r="BW3092">
        <v>45</v>
      </c>
      <c r="BX3092">
        <v>29</v>
      </c>
      <c r="BY3092">
        <v>23</v>
      </c>
      <c r="BZ3092">
        <v>35</v>
      </c>
      <c r="CA3092">
        <v>48</v>
      </c>
      <c r="CB3092">
        <v>60</v>
      </c>
      <c r="CC3092">
        <v>56</v>
      </c>
      <c r="CD3092">
        <v>56</v>
      </c>
      <c r="CE3092">
        <v>55</v>
      </c>
      <c r="CF3092">
        <v>63</v>
      </c>
      <c r="CG3092">
        <v>41</v>
      </c>
      <c r="CH3092">
        <f t="shared" si="96"/>
        <v>7840</v>
      </c>
      <c r="CI3092">
        <f t="shared" si="97"/>
        <v>566</v>
      </c>
    </row>
    <row r="3093" spans="1:87">
      <c r="A3093">
        <v>2705</v>
      </c>
      <c r="B3093" s="1">
        <v>399565</v>
      </c>
      <c r="C3093">
        <v>29707</v>
      </c>
      <c r="D3093" t="s">
        <v>85</v>
      </c>
      <c r="E3093" t="s">
        <v>113</v>
      </c>
      <c r="CC3093">
        <v>82</v>
      </c>
      <c r="CD3093">
        <v>156</v>
      </c>
      <c r="CE3093">
        <v>82</v>
      </c>
      <c r="CF3093">
        <v>101</v>
      </c>
      <c r="CG3093">
        <v>73</v>
      </c>
      <c r="CH3093">
        <f t="shared" si="96"/>
        <v>29707</v>
      </c>
      <c r="CI3093">
        <f t="shared" si="97"/>
        <v>0</v>
      </c>
    </row>
    <row r="3094" spans="1:87">
      <c r="A3094">
        <v>2706</v>
      </c>
      <c r="B3094" s="1">
        <v>81297</v>
      </c>
      <c r="C3094">
        <v>53217</v>
      </c>
      <c r="D3094" t="s">
        <v>85</v>
      </c>
      <c r="E3094" t="s">
        <v>124</v>
      </c>
      <c r="CA3094">
        <v>46</v>
      </c>
      <c r="CB3094">
        <v>40</v>
      </c>
      <c r="CC3094">
        <v>54</v>
      </c>
      <c r="CD3094">
        <v>58</v>
      </c>
      <c r="CE3094">
        <v>47</v>
      </c>
      <c r="CF3094">
        <v>45</v>
      </c>
      <c r="CG3094">
        <v>43</v>
      </c>
      <c r="CH3094">
        <f t="shared" si="96"/>
        <v>53217</v>
      </c>
      <c r="CI3094">
        <f t="shared" si="97"/>
        <v>0</v>
      </c>
    </row>
    <row r="3095" spans="1:87">
      <c r="A3095">
        <v>2707</v>
      </c>
      <c r="B3095" s="1">
        <v>99160</v>
      </c>
      <c r="C3095">
        <v>97267</v>
      </c>
      <c r="D3095" t="s">
        <v>85</v>
      </c>
      <c r="E3095" t="s">
        <v>112</v>
      </c>
      <c r="CA3095">
        <v>25</v>
      </c>
      <c r="CB3095">
        <v>24</v>
      </c>
      <c r="CC3095">
        <v>35</v>
      </c>
      <c r="CD3095">
        <v>38</v>
      </c>
      <c r="CE3095">
        <v>34</v>
      </c>
      <c r="CF3095">
        <v>34</v>
      </c>
      <c r="CG3095">
        <v>35</v>
      </c>
      <c r="CH3095">
        <f t="shared" si="96"/>
        <v>97267</v>
      </c>
      <c r="CI3095">
        <f t="shared" si="97"/>
        <v>0</v>
      </c>
    </row>
    <row r="3096" spans="1:87">
      <c r="A3096">
        <v>2708</v>
      </c>
      <c r="B3096" s="1">
        <v>88624</v>
      </c>
      <c r="C3096">
        <v>70501</v>
      </c>
      <c r="D3096" t="s">
        <v>85</v>
      </c>
      <c r="E3096" t="s">
        <v>90</v>
      </c>
      <c r="CE3096">
        <v>25</v>
      </c>
      <c r="CF3096">
        <v>20</v>
      </c>
      <c r="CG3096">
        <v>18</v>
      </c>
      <c r="CH3096">
        <f t="shared" si="96"/>
        <v>70501</v>
      </c>
      <c r="CI3096">
        <f t="shared" si="97"/>
        <v>0</v>
      </c>
    </row>
    <row r="3097" spans="1:87">
      <c r="A3097">
        <v>2709</v>
      </c>
      <c r="B3097" s="1">
        <v>71519</v>
      </c>
      <c r="C3097">
        <v>31404</v>
      </c>
      <c r="D3097" t="s">
        <v>85</v>
      </c>
      <c r="E3097" t="s">
        <v>95</v>
      </c>
      <c r="BO3097">
        <v>41</v>
      </c>
      <c r="BP3097">
        <v>43</v>
      </c>
      <c r="BQ3097">
        <v>24</v>
      </c>
      <c r="BR3097">
        <v>44</v>
      </c>
      <c r="BS3097">
        <v>31</v>
      </c>
      <c r="BT3097">
        <v>32</v>
      </c>
      <c r="BU3097">
        <v>29</v>
      </c>
      <c r="BV3097">
        <v>23</v>
      </c>
      <c r="BW3097">
        <v>35</v>
      </c>
      <c r="BX3097">
        <v>17</v>
      </c>
      <c r="BY3097">
        <v>18</v>
      </c>
      <c r="BZ3097">
        <v>16</v>
      </c>
      <c r="CA3097">
        <v>25</v>
      </c>
      <c r="CB3097">
        <v>33</v>
      </c>
      <c r="CC3097">
        <v>26</v>
      </c>
      <c r="CD3097">
        <v>29</v>
      </c>
      <c r="CE3097">
        <v>19</v>
      </c>
      <c r="CF3097">
        <v>30</v>
      </c>
      <c r="CG3097">
        <v>28</v>
      </c>
      <c r="CH3097">
        <f t="shared" si="96"/>
        <v>31404</v>
      </c>
      <c r="CI3097">
        <f t="shared" si="97"/>
        <v>0</v>
      </c>
    </row>
    <row r="3098" spans="1:87">
      <c r="A3098">
        <v>2710</v>
      </c>
      <c r="B3098" s="1">
        <v>70961</v>
      </c>
      <c r="C3098">
        <v>30215</v>
      </c>
      <c r="D3098" t="s">
        <v>85</v>
      </c>
      <c r="E3098" t="s">
        <v>95</v>
      </c>
      <c r="BO3098">
        <v>75</v>
      </c>
      <c r="BP3098">
        <v>43</v>
      </c>
      <c r="BQ3098">
        <v>63</v>
      </c>
      <c r="BR3098">
        <v>71</v>
      </c>
      <c r="BS3098">
        <v>83</v>
      </c>
      <c r="BT3098">
        <v>58</v>
      </c>
      <c r="BU3098">
        <v>70</v>
      </c>
      <c r="BV3098">
        <v>53</v>
      </c>
      <c r="BW3098">
        <v>54</v>
      </c>
      <c r="BX3098">
        <v>38</v>
      </c>
      <c r="BY3098">
        <v>24</v>
      </c>
      <c r="BZ3098">
        <v>44</v>
      </c>
      <c r="CA3098">
        <v>71</v>
      </c>
      <c r="CB3098">
        <v>54</v>
      </c>
      <c r="CC3098">
        <v>71</v>
      </c>
      <c r="CD3098">
        <v>75</v>
      </c>
      <c r="CE3098">
        <v>48</v>
      </c>
      <c r="CF3098">
        <v>79</v>
      </c>
      <c r="CG3098">
        <v>73</v>
      </c>
      <c r="CH3098">
        <f t="shared" si="96"/>
        <v>30215</v>
      </c>
      <c r="CI3098">
        <f t="shared" si="97"/>
        <v>0</v>
      </c>
    </row>
    <row r="3099" spans="1:87">
      <c r="A3099">
        <v>2711</v>
      </c>
      <c r="B3099" s="1">
        <v>68878</v>
      </c>
      <c r="C3099">
        <v>26101</v>
      </c>
      <c r="D3099" t="s">
        <v>85</v>
      </c>
      <c r="E3099" t="s">
        <v>127</v>
      </c>
      <c r="AT3099">
        <v>40</v>
      </c>
      <c r="AU3099">
        <v>29</v>
      </c>
      <c r="AV3099">
        <v>26</v>
      </c>
      <c r="AW3099">
        <v>33</v>
      </c>
      <c r="AX3099">
        <v>27</v>
      </c>
      <c r="AY3099">
        <v>21</v>
      </c>
      <c r="AZ3099">
        <v>26</v>
      </c>
      <c r="BA3099">
        <v>14</v>
      </c>
      <c r="BB3099">
        <v>21</v>
      </c>
      <c r="BC3099">
        <v>21</v>
      </c>
      <c r="BD3099">
        <v>27</v>
      </c>
      <c r="BE3099">
        <v>23</v>
      </c>
      <c r="BF3099">
        <v>38</v>
      </c>
      <c r="BG3099">
        <v>46</v>
      </c>
      <c r="BH3099">
        <v>29</v>
      </c>
      <c r="BI3099">
        <v>32</v>
      </c>
      <c r="BJ3099">
        <v>20</v>
      </c>
      <c r="BK3099">
        <v>30</v>
      </c>
      <c r="BL3099">
        <v>18</v>
      </c>
      <c r="BM3099">
        <v>16</v>
      </c>
      <c r="BN3099">
        <v>18</v>
      </c>
      <c r="BO3099">
        <v>23</v>
      </c>
      <c r="BP3099">
        <v>29</v>
      </c>
      <c r="BQ3099">
        <v>19</v>
      </c>
      <c r="BR3099">
        <v>29</v>
      </c>
      <c r="BS3099">
        <v>34</v>
      </c>
      <c r="BT3099">
        <v>27</v>
      </c>
      <c r="BU3099">
        <v>32</v>
      </c>
      <c r="BV3099">
        <v>19</v>
      </c>
      <c r="BW3099">
        <v>25</v>
      </c>
      <c r="BX3099">
        <v>22</v>
      </c>
      <c r="BY3099">
        <v>12</v>
      </c>
      <c r="BZ3099">
        <v>23</v>
      </c>
      <c r="CA3099">
        <v>22</v>
      </c>
      <c r="CB3099">
        <v>25</v>
      </c>
      <c r="CC3099">
        <v>20</v>
      </c>
      <c r="CD3099">
        <v>26</v>
      </c>
      <c r="CE3099">
        <v>24</v>
      </c>
      <c r="CF3099">
        <v>42</v>
      </c>
      <c r="CG3099">
        <v>34</v>
      </c>
      <c r="CH3099">
        <f t="shared" si="96"/>
        <v>26101</v>
      </c>
      <c r="CI3099">
        <f t="shared" si="97"/>
        <v>216</v>
      </c>
    </row>
    <row r="3100" spans="1:87">
      <c r="A3100">
        <v>2712</v>
      </c>
      <c r="B3100" s="1">
        <v>71920</v>
      </c>
      <c r="C3100">
        <v>32309</v>
      </c>
      <c r="D3100" t="s">
        <v>85</v>
      </c>
      <c r="E3100" t="s">
        <v>92</v>
      </c>
      <c r="F3100">
        <v>59</v>
      </c>
      <c r="G3100">
        <v>69</v>
      </c>
      <c r="H3100">
        <v>83</v>
      </c>
      <c r="I3100">
        <v>55</v>
      </c>
      <c r="J3100">
        <v>91</v>
      </c>
      <c r="K3100">
        <v>63</v>
      </c>
      <c r="L3100">
        <v>84</v>
      </c>
      <c r="M3100">
        <v>70</v>
      </c>
      <c r="N3100">
        <v>52</v>
      </c>
      <c r="O3100">
        <v>52</v>
      </c>
      <c r="P3100">
        <v>49</v>
      </c>
      <c r="Q3100">
        <v>45</v>
      </c>
      <c r="R3100">
        <v>48</v>
      </c>
      <c r="S3100">
        <v>56</v>
      </c>
      <c r="T3100">
        <v>75</v>
      </c>
      <c r="U3100">
        <v>89</v>
      </c>
      <c r="V3100">
        <v>96</v>
      </c>
      <c r="W3100">
        <v>69</v>
      </c>
      <c r="X3100">
        <v>66</v>
      </c>
      <c r="Y3100">
        <v>63</v>
      </c>
      <c r="Z3100">
        <v>45</v>
      </c>
      <c r="AA3100">
        <v>60</v>
      </c>
      <c r="AB3100">
        <v>38</v>
      </c>
      <c r="AC3100">
        <v>44</v>
      </c>
      <c r="AD3100">
        <v>65</v>
      </c>
      <c r="AE3100">
        <v>50</v>
      </c>
      <c r="AF3100">
        <v>79</v>
      </c>
      <c r="AG3100">
        <v>49</v>
      </c>
      <c r="AH3100">
        <v>61</v>
      </c>
      <c r="AI3100">
        <v>117</v>
      </c>
      <c r="AJ3100">
        <v>78</v>
      </c>
      <c r="AK3100">
        <v>42</v>
      </c>
      <c r="AL3100">
        <v>46</v>
      </c>
      <c r="AM3100">
        <v>34</v>
      </c>
      <c r="AN3100">
        <v>43</v>
      </c>
      <c r="AO3100">
        <v>37</v>
      </c>
      <c r="AP3100">
        <v>34</v>
      </c>
      <c r="AQ3100">
        <v>42</v>
      </c>
      <c r="AR3100">
        <v>64</v>
      </c>
      <c r="AS3100">
        <v>75</v>
      </c>
      <c r="AT3100">
        <v>69</v>
      </c>
      <c r="AU3100">
        <v>58</v>
      </c>
      <c r="AV3100">
        <v>48</v>
      </c>
      <c r="AW3100">
        <v>45</v>
      </c>
      <c r="AX3100">
        <v>43</v>
      </c>
      <c r="AY3100">
        <v>28</v>
      </c>
      <c r="AZ3100">
        <v>36</v>
      </c>
      <c r="BA3100">
        <v>30</v>
      </c>
      <c r="BB3100">
        <v>31</v>
      </c>
      <c r="BC3100">
        <v>31</v>
      </c>
      <c r="BD3100">
        <v>46</v>
      </c>
      <c r="BE3100">
        <v>47</v>
      </c>
      <c r="BF3100">
        <v>60</v>
      </c>
      <c r="BG3100">
        <v>50</v>
      </c>
      <c r="BH3100">
        <v>56</v>
      </c>
      <c r="BI3100">
        <v>45</v>
      </c>
      <c r="BJ3100">
        <v>27</v>
      </c>
      <c r="BK3100">
        <v>27</v>
      </c>
      <c r="BL3100">
        <v>36</v>
      </c>
      <c r="BM3100">
        <v>30</v>
      </c>
      <c r="BN3100">
        <v>32</v>
      </c>
      <c r="BO3100">
        <v>32</v>
      </c>
      <c r="BP3100">
        <v>55</v>
      </c>
      <c r="BQ3100">
        <v>48</v>
      </c>
      <c r="BR3100">
        <v>65</v>
      </c>
      <c r="BS3100">
        <v>75</v>
      </c>
      <c r="BT3100">
        <v>47</v>
      </c>
      <c r="BU3100">
        <v>64</v>
      </c>
      <c r="BV3100">
        <v>34</v>
      </c>
      <c r="BW3100">
        <v>34</v>
      </c>
      <c r="BX3100">
        <v>28</v>
      </c>
      <c r="BY3100">
        <v>28</v>
      </c>
      <c r="BZ3100">
        <v>48</v>
      </c>
      <c r="CA3100">
        <v>42</v>
      </c>
      <c r="CB3100">
        <v>45</v>
      </c>
      <c r="CC3100">
        <v>61</v>
      </c>
      <c r="CD3100">
        <v>55</v>
      </c>
      <c r="CE3100">
        <v>43</v>
      </c>
      <c r="CF3100">
        <v>63</v>
      </c>
      <c r="CG3100">
        <v>42</v>
      </c>
      <c r="CH3100">
        <f t="shared" si="96"/>
        <v>32309</v>
      </c>
      <c r="CI3100">
        <f t="shared" si="97"/>
        <v>572</v>
      </c>
    </row>
    <row r="3101" spans="1:87">
      <c r="A3101">
        <v>2713</v>
      </c>
      <c r="B3101" s="1">
        <v>76735</v>
      </c>
      <c r="C3101">
        <v>43537</v>
      </c>
      <c r="D3101" t="s">
        <v>85</v>
      </c>
      <c r="E3101" t="s">
        <v>103</v>
      </c>
      <c r="K3101">
        <v>40</v>
      </c>
      <c r="L3101">
        <v>39</v>
      </c>
      <c r="M3101">
        <v>26</v>
      </c>
      <c r="N3101">
        <v>29</v>
      </c>
      <c r="O3101">
        <v>30</v>
      </c>
      <c r="P3101">
        <v>16</v>
      </c>
      <c r="Q3101">
        <v>23</v>
      </c>
      <c r="R3101">
        <v>33</v>
      </c>
      <c r="S3101">
        <v>47</v>
      </c>
      <c r="T3101">
        <v>27</v>
      </c>
      <c r="U3101">
        <v>50</v>
      </c>
      <c r="V3101">
        <v>59</v>
      </c>
      <c r="W3101">
        <v>55</v>
      </c>
      <c r="X3101">
        <v>59</v>
      </c>
      <c r="Y3101">
        <v>43</v>
      </c>
      <c r="Z3101">
        <v>36</v>
      </c>
      <c r="AA3101">
        <v>24</v>
      </c>
      <c r="AB3101">
        <v>35</v>
      </c>
      <c r="AC3101">
        <v>18</v>
      </c>
      <c r="AD3101">
        <v>34</v>
      </c>
      <c r="AE3101">
        <v>35</v>
      </c>
      <c r="AF3101">
        <v>34</v>
      </c>
      <c r="AG3101">
        <v>43</v>
      </c>
      <c r="AH3101">
        <v>41</v>
      </c>
      <c r="AI3101">
        <v>48</v>
      </c>
      <c r="AJ3101">
        <v>42</v>
      </c>
      <c r="AK3101">
        <v>55</v>
      </c>
      <c r="AL3101">
        <v>36</v>
      </c>
      <c r="AM3101">
        <v>30</v>
      </c>
      <c r="AN3101">
        <v>32</v>
      </c>
      <c r="AO3101">
        <v>19</v>
      </c>
      <c r="AP3101">
        <v>24</v>
      </c>
      <c r="AQ3101">
        <v>43</v>
      </c>
      <c r="AR3101">
        <v>53</v>
      </c>
      <c r="AS3101">
        <v>50</v>
      </c>
      <c r="AT3101">
        <v>53</v>
      </c>
      <c r="AU3101">
        <v>65</v>
      </c>
      <c r="AV3101">
        <v>39</v>
      </c>
      <c r="AW3101">
        <v>49</v>
      </c>
      <c r="AX3101">
        <v>48</v>
      </c>
      <c r="AY3101">
        <v>33</v>
      </c>
      <c r="AZ3101">
        <v>30</v>
      </c>
      <c r="BA3101">
        <v>13</v>
      </c>
      <c r="BB3101">
        <v>23</v>
      </c>
      <c r="BC3101">
        <v>30</v>
      </c>
      <c r="BD3101">
        <v>33</v>
      </c>
      <c r="BE3101">
        <v>47</v>
      </c>
      <c r="BF3101">
        <v>57</v>
      </c>
      <c r="BG3101">
        <v>55</v>
      </c>
      <c r="BH3101">
        <v>45</v>
      </c>
      <c r="BI3101">
        <v>41</v>
      </c>
      <c r="BJ3101">
        <v>31</v>
      </c>
      <c r="BK3101">
        <v>38</v>
      </c>
      <c r="BL3101">
        <v>31</v>
      </c>
      <c r="BM3101">
        <v>19</v>
      </c>
      <c r="BN3101">
        <v>23</v>
      </c>
      <c r="BO3101">
        <v>40</v>
      </c>
      <c r="BP3101">
        <v>39</v>
      </c>
      <c r="BQ3101">
        <v>46</v>
      </c>
      <c r="BR3101">
        <v>53</v>
      </c>
      <c r="BS3101">
        <v>57</v>
      </c>
      <c r="BT3101">
        <v>42</v>
      </c>
      <c r="BU3101">
        <v>49</v>
      </c>
      <c r="BV3101">
        <v>25</v>
      </c>
      <c r="BW3101">
        <v>42</v>
      </c>
      <c r="BX3101">
        <v>29</v>
      </c>
      <c r="BY3101">
        <v>17</v>
      </c>
      <c r="BZ3101">
        <v>22</v>
      </c>
      <c r="CA3101">
        <v>30</v>
      </c>
      <c r="CB3101">
        <v>43</v>
      </c>
      <c r="CC3101">
        <v>41</v>
      </c>
      <c r="CD3101">
        <v>40</v>
      </c>
      <c r="CE3101">
        <v>36</v>
      </c>
      <c r="CF3101">
        <v>50</v>
      </c>
      <c r="CG3101">
        <v>45</v>
      </c>
      <c r="CH3101">
        <f t="shared" si="96"/>
        <v>43537</v>
      </c>
      <c r="CI3101">
        <f t="shared" si="97"/>
        <v>500</v>
      </c>
    </row>
    <row r="3102" spans="1:87">
      <c r="A3102">
        <v>2714</v>
      </c>
      <c r="B3102" s="1">
        <v>96733</v>
      </c>
      <c r="C3102">
        <v>92220</v>
      </c>
      <c r="D3102" t="s">
        <v>85</v>
      </c>
      <c r="E3102" t="s">
        <v>89</v>
      </c>
      <c r="AS3102">
        <v>43</v>
      </c>
      <c r="AT3102">
        <v>32</v>
      </c>
      <c r="AU3102">
        <v>43</v>
      </c>
      <c r="AV3102">
        <v>43</v>
      </c>
      <c r="AW3102">
        <v>60</v>
      </c>
      <c r="AX3102">
        <v>44</v>
      </c>
      <c r="AY3102">
        <v>26</v>
      </c>
      <c r="AZ3102">
        <v>32</v>
      </c>
      <c r="BA3102">
        <v>26</v>
      </c>
      <c r="BB3102">
        <v>38</v>
      </c>
      <c r="BC3102">
        <v>36</v>
      </c>
      <c r="BD3102">
        <v>47</v>
      </c>
      <c r="BE3102">
        <v>42</v>
      </c>
      <c r="BF3102">
        <v>50</v>
      </c>
      <c r="BG3102">
        <v>46</v>
      </c>
      <c r="BH3102">
        <v>42</v>
      </c>
      <c r="BI3102">
        <v>41</v>
      </c>
      <c r="BJ3102">
        <v>50</v>
      </c>
      <c r="BK3102">
        <v>32</v>
      </c>
      <c r="BL3102">
        <v>24</v>
      </c>
      <c r="BM3102">
        <v>26</v>
      </c>
      <c r="BN3102">
        <v>47</v>
      </c>
      <c r="BO3102">
        <v>61</v>
      </c>
      <c r="BP3102">
        <v>53</v>
      </c>
      <c r="BQ3102">
        <v>34</v>
      </c>
      <c r="BR3102">
        <v>53</v>
      </c>
      <c r="BS3102">
        <v>56</v>
      </c>
      <c r="BT3102">
        <v>54</v>
      </c>
      <c r="BU3102">
        <v>53</v>
      </c>
      <c r="BV3102">
        <v>47</v>
      </c>
      <c r="BW3102">
        <v>55</v>
      </c>
      <c r="BX3102">
        <v>46</v>
      </c>
      <c r="BY3102">
        <v>24</v>
      </c>
      <c r="BZ3102">
        <v>47</v>
      </c>
      <c r="CA3102">
        <v>35</v>
      </c>
      <c r="CB3102">
        <v>40</v>
      </c>
      <c r="CC3102">
        <v>70</v>
      </c>
      <c r="CD3102">
        <v>44</v>
      </c>
      <c r="CE3102">
        <v>38</v>
      </c>
      <c r="CF3102">
        <v>49</v>
      </c>
      <c r="CG3102">
        <v>57</v>
      </c>
      <c r="CH3102">
        <f t="shared" si="96"/>
        <v>92220</v>
      </c>
      <c r="CI3102">
        <f t="shared" si="97"/>
        <v>349</v>
      </c>
    </row>
    <row r="3103" spans="1:87">
      <c r="A3103">
        <v>2715</v>
      </c>
      <c r="B3103" s="1">
        <v>62530</v>
      </c>
      <c r="C3103">
        <v>12309</v>
      </c>
      <c r="D3103" t="s">
        <v>85</v>
      </c>
      <c r="E3103" t="s">
        <v>86</v>
      </c>
      <c r="CA3103">
        <v>29</v>
      </c>
      <c r="CB3103">
        <v>48</v>
      </c>
      <c r="CC3103">
        <v>48</v>
      </c>
      <c r="CD3103">
        <v>66</v>
      </c>
      <c r="CE3103">
        <v>53</v>
      </c>
      <c r="CF3103">
        <v>84</v>
      </c>
      <c r="CG3103">
        <v>28</v>
      </c>
      <c r="CH3103">
        <f t="shared" si="96"/>
        <v>12309</v>
      </c>
      <c r="CI3103">
        <f t="shared" si="97"/>
        <v>0</v>
      </c>
    </row>
    <row r="3104" spans="1:87">
      <c r="A3104">
        <v>2715</v>
      </c>
      <c r="B3104" s="1">
        <v>70608</v>
      </c>
      <c r="C3104">
        <v>29625</v>
      </c>
      <c r="D3104" t="s">
        <v>85</v>
      </c>
      <c r="E3104" t="s">
        <v>113</v>
      </c>
      <c r="CA3104">
        <v>39</v>
      </c>
      <c r="CB3104">
        <v>59</v>
      </c>
      <c r="CC3104">
        <v>33</v>
      </c>
      <c r="CD3104">
        <v>46</v>
      </c>
      <c r="CE3104">
        <v>38</v>
      </c>
      <c r="CF3104">
        <v>59</v>
      </c>
      <c r="CG3104">
        <v>44</v>
      </c>
      <c r="CH3104">
        <f t="shared" si="96"/>
        <v>29625</v>
      </c>
      <c r="CI3104">
        <f t="shared" si="97"/>
        <v>0</v>
      </c>
    </row>
    <row r="3105" spans="1:87">
      <c r="A3105">
        <v>2716</v>
      </c>
      <c r="B3105" s="1">
        <v>96559</v>
      </c>
      <c r="C3105">
        <v>91941</v>
      </c>
      <c r="D3105" t="s">
        <v>85</v>
      </c>
      <c r="E3105" t="s">
        <v>89</v>
      </c>
      <c r="CA3105">
        <v>22</v>
      </c>
      <c r="CB3105">
        <v>43</v>
      </c>
      <c r="CC3105">
        <v>33</v>
      </c>
      <c r="CD3105">
        <v>34</v>
      </c>
      <c r="CE3105">
        <v>34</v>
      </c>
      <c r="CF3105">
        <v>41</v>
      </c>
      <c r="CG3105">
        <v>39</v>
      </c>
      <c r="CH3105">
        <f t="shared" si="96"/>
        <v>91941</v>
      </c>
      <c r="CI3105">
        <f t="shared" si="97"/>
        <v>0</v>
      </c>
    </row>
    <row r="3106" spans="1:87">
      <c r="A3106">
        <v>2717</v>
      </c>
      <c r="B3106" s="1">
        <v>72906</v>
      </c>
      <c r="C3106">
        <v>33913</v>
      </c>
      <c r="D3106" t="s">
        <v>85</v>
      </c>
      <c r="E3106" t="s">
        <v>92</v>
      </c>
      <c r="S3106">
        <v>118</v>
      </c>
      <c r="T3106">
        <v>143</v>
      </c>
      <c r="U3106">
        <v>115</v>
      </c>
      <c r="V3106">
        <v>74</v>
      </c>
      <c r="W3106">
        <v>85</v>
      </c>
      <c r="X3106">
        <v>89</v>
      </c>
      <c r="Y3106">
        <v>92</v>
      </c>
      <c r="Z3106">
        <v>82</v>
      </c>
      <c r="AA3106">
        <v>106</v>
      </c>
      <c r="AB3106">
        <v>102</v>
      </c>
      <c r="AC3106">
        <v>91</v>
      </c>
      <c r="AD3106">
        <v>138</v>
      </c>
      <c r="AE3106">
        <v>136</v>
      </c>
      <c r="AF3106">
        <v>103</v>
      </c>
      <c r="AG3106">
        <v>129</v>
      </c>
      <c r="AH3106">
        <v>84</v>
      </c>
      <c r="AI3106">
        <v>68</v>
      </c>
      <c r="AJ3106">
        <v>89</v>
      </c>
      <c r="AK3106">
        <v>74</v>
      </c>
      <c r="AL3106">
        <v>101</v>
      </c>
      <c r="AM3106">
        <v>104</v>
      </c>
      <c r="AN3106">
        <v>113</v>
      </c>
      <c r="AO3106">
        <v>82</v>
      </c>
      <c r="AP3106">
        <v>141</v>
      </c>
      <c r="AQ3106">
        <v>121</v>
      </c>
      <c r="AR3106">
        <v>143</v>
      </c>
      <c r="AS3106">
        <v>77</v>
      </c>
      <c r="AT3106">
        <v>94</v>
      </c>
      <c r="AU3106">
        <v>100</v>
      </c>
      <c r="AV3106">
        <v>70</v>
      </c>
      <c r="AW3106">
        <v>87</v>
      </c>
      <c r="AX3106">
        <v>90</v>
      </c>
      <c r="AY3106">
        <v>89</v>
      </c>
      <c r="AZ3106">
        <v>114</v>
      </c>
      <c r="BA3106">
        <v>92</v>
      </c>
      <c r="BB3106">
        <v>133</v>
      </c>
      <c r="BC3106">
        <v>99</v>
      </c>
      <c r="BD3106">
        <v>108</v>
      </c>
      <c r="BE3106">
        <v>89</v>
      </c>
      <c r="BF3106">
        <v>106</v>
      </c>
      <c r="BG3106">
        <v>85</v>
      </c>
      <c r="BH3106">
        <v>74</v>
      </c>
      <c r="BI3106">
        <v>88</v>
      </c>
      <c r="BJ3106">
        <v>59</v>
      </c>
      <c r="BK3106">
        <v>91</v>
      </c>
      <c r="BL3106">
        <v>110</v>
      </c>
      <c r="BM3106">
        <v>117</v>
      </c>
      <c r="BN3106">
        <v>170</v>
      </c>
      <c r="BO3106">
        <v>129</v>
      </c>
      <c r="BP3106">
        <v>149</v>
      </c>
      <c r="BQ3106">
        <v>105</v>
      </c>
      <c r="BR3106">
        <v>104</v>
      </c>
      <c r="BS3106">
        <v>71</v>
      </c>
      <c r="BT3106">
        <v>73</v>
      </c>
      <c r="BU3106">
        <v>77</v>
      </c>
      <c r="BV3106">
        <v>70</v>
      </c>
      <c r="BW3106">
        <v>116</v>
      </c>
      <c r="BX3106">
        <v>112</v>
      </c>
      <c r="BY3106">
        <v>78</v>
      </c>
      <c r="BZ3106">
        <v>147</v>
      </c>
      <c r="CA3106">
        <v>112</v>
      </c>
      <c r="CB3106">
        <v>134</v>
      </c>
      <c r="CC3106">
        <v>89</v>
      </c>
      <c r="CD3106">
        <v>86</v>
      </c>
      <c r="CE3106">
        <v>77</v>
      </c>
      <c r="CF3106">
        <v>89</v>
      </c>
      <c r="CG3106">
        <v>107</v>
      </c>
      <c r="CH3106">
        <f t="shared" si="96"/>
        <v>33913</v>
      </c>
      <c r="CI3106">
        <f t="shared" si="97"/>
        <v>1218</v>
      </c>
    </row>
    <row r="3107" spans="1:87">
      <c r="A3107">
        <v>2718</v>
      </c>
      <c r="B3107" s="1">
        <v>85071</v>
      </c>
      <c r="C3107">
        <v>61604</v>
      </c>
      <c r="D3107" t="s">
        <v>85</v>
      </c>
      <c r="E3107" t="s">
        <v>87</v>
      </c>
      <c r="BF3107">
        <v>82</v>
      </c>
      <c r="BG3107">
        <v>53</v>
      </c>
      <c r="BH3107">
        <v>55</v>
      </c>
      <c r="BI3107">
        <v>72</v>
      </c>
      <c r="BJ3107">
        <v>47</v>
      </c>
      <c r="BK3107">
        <v>35</v>
      </c>
      <c r="BL3107">
        <v>40</v>
      </c>
      <c r="BM3107">
        <v>26</v>
      </c>
      <c r="BN3107">
        <v>32</v>
      </c>
      <c r="BO3107">
        <v>41</v>
      </c>
      <c r="BP3107">
        <v>73</v>
      </c>
      <c r="BQ3107">
        <v>55</v>
      </c>
      <c r="BR3107">
        <v>74</v>
      </c>
      <c r="BS3107">
        <v>78</v>
      </c>
      <c r="BT3107">
        <v>51</v>
      </c>
      <c r="BU3107">
        <v>50</v>
      </c>
      <c r="BV3107">
        <v>49</v>
      </c>
      <c r="BW3107">
        <v>50</v>
      </c>
      <c r="BX3107">
        <v>42</v>
      </c>
      <c r="BY3107">
        <v>34</v>
      </c>
      <c r="BZ3107">
        <v>43</v>
      </c>
      <c r="CA3107">
        <v>69</v>
      </c>
      <c r="CB3107">
        <v>61</v>
      </c>
      <c r="CC3107">
        <v>49</v>
      </c>
      <c r="CD3107">
        <v>58</v>
      </c>
      <c r="CE3107">
        <v>48</v>
      </c>
      <c r="CF3107">
        <v>75</v>
      </c>
      <c r="CG3107">
        <v>52</v>
      </c>
      <c r="CH3107">
        <f t="shared" si="96"/>
        <v>61604</v>
      </c>
      <c r="CI3107">
        <f t="shared" si="97"/>
        <v>0</v>
      </c>
    </row>
    <row r="3108" spans="1:87">
      <c r="A3108">
        <v>2719</v>
      </c>
      <c r="B3108" s="1">
        <v>98917</v>
      </c>
      <c r="C3108">
        <v>96782</v>
      </c>
      <c r="D3108" t="s">
        <v>85</v>
      </c>
      <c r="E3108" t="s">
        <v>123</v>
      </c>
      <c r="BX3108">
        <v>25</v>
      </c>
      <c r="BY3108">
        <v>17</v>
      </c>
      <c r="BZ3108">
        <v>18</v>
      </c>
      <c r="CA3108">
        <v>16</v>
      </c>
      <c r="CB3108">
        <v>11</v>
      </c>
      <c r="CC3108">
        <v>14</v>
      </c>
      <c r="CD3108">
        <v>25</v>
      </c>
      <c r="CE3108">
        <v>17</v>
      </c>
      <c r="CF3108">
        <v>28</v>
      </c>
      <c r="CG3108">
        <v>21</v>
      </c>
      <c r="CH3108">
        <f t="shared" si="96"/>
        <v>96782</v>
      </c>
      <c r="CI3108">
        <f t="shared" si="97"/>
        <v>0</v>
      </c>
    </row>
    <row r="3109" spans="1:87">
      <c r="A3109">
        <v>2720</v>
      </c>
      <c r="B3109" s="1">
        <v>100227</v>
      </c>
      <c r="C3109">
        <v>99508</v>
      </c>
      <c r="D3109" t="s">
        <v>85</v>
      </c>
      <c r="E3109" t="s">
        <v>133</v>
      </c>
      <c r="CA3109">
        <v>18</v>
      </c>
      <c r="CB3109">
        <v>27</v>
      </c>
      <c r="CC3109">
        <v>35</v>
      </c>
      <c r="CD3109">
        <v>42</v>
      </c>
      <c r="CE3109">
        <v>32</v>
      </c>
      <c r="CF3109">
        <v>50</v>
      </c>
      <c r="CG3109">
        <v>40</v>
      </c>
      <c r="CH3109">
        <f t="shared" si="96"/>
        <v>99508</v>
      </c>
      <c r="CI3109">
        <f t="shared" si="97"/>
        <v>0</v>
      </c>
    </row>
    <row r="3110" spans="1:87">
      <c r="A3110">
        <v>2721</v>
      </c>
      <c r="B3110" s="1">
        <v>62147</v>
      </c>
      <c r="C3110">
        <v>11554</v>
      </c>
      <c r="D3110" t="s">
        <v>85</v>
      </c>
      <c r="E3110" t="s">
        <v>86</v>
      </c>
      <c r="BO3110">
        <v>35</v>
      </c>
      <c r="BP3110">
        <v>46</v>
      </c>
      <c r="BQ3110">
        <v>40</v>
      </c>
      <c r="BR3110">
        <v>45</v>
      </c>
      <c r="BS3110">
        <v>36</v>
      </c>
      <c r="BT3110">
        <v>38</v>
      </c>
      <c r="BU3110">
        <v>24</v>
      </c>
      <c r="BV3110">
        <v>30</v>
      </c>
      <c r="BW3110">
        <v>34</v>
      </c>
      <c r="BX3110">
        <v>20</v>
      </c>
      <c r="BY3110">
        <v>18</v>
      </c>
      <c r="BZ3110">
        <v>35</v>
      </c>
      <c r="CA3110">
        <v>28</v>
      </c>
      <c r="CB3110">
        <v>45</v>
      </c>
      <c r="CC3110">
        <v>38</v>
      </c>
      <c r="CD3110">
        <v>49</v>
      </c>
      <c r="CE3110">
        <v>35</v>
      </c>
      <c r="CF3110">
        <v>32</v>
      </c>
      <c r="CG3110">
        <v>28</v>
      </c>
      <c r="CH3110">
        <f t="shared" si="96"/>
        <v>11554</v>
      </c>
      <c r="CI3110">
        <f t="shared" si="97"/>
        <v>0</v>
      </c>
    </row>
    <row r="3111" spans="1:87">
      <c r="A3111">
        <v>2721</v>
      </c>
      <c r="B3111" s="1">
        <v>81641</v>
      </c>
      <c r="C3111">
        <v>54304</v>
      </c>
      <c r="D3111" t="s">
        <v>85</v>
      </c>
      <c r="E3111" t="s">
        <v>124</v>
      </c>
      <c r="CA3111">
        <v>21</v>
      </c>
      <c r="CB3111">
        <v>15</v>
      </c>
      <c r="CC3111">
        <v>25</v>
      </c>
      <c r="CD3111">
        <v>27</v>
      </c>
      <c r="CE3111">
        <v>30</v>
      </c>
      <c r="CF3111">
        <v>43</v>
      </c>
      <c r="CG3111">
        <v>26</v>
      </c>
      <c r="CH3111">
        <f t="shared" si="96"/>
        <v>54304</v>
      </c>
      <c r="CI3111">
        <f t="shared" si="97"/>
        <v>0</v>
      </c>
    </row>
    <row r="3112" spans="1:87">
      <c r="A3112">
        <v>2722</v>
      </c>
      <c r="B3112" s="1">
        <v>99366</v>
      </c>
      <c r="C3112">
        <v>97603</v>
      </c>
      <c r="D3112" t="s">
        <v>85</v>
      </c>
      <c r="E3112" t="s">
        <v>112</v>
      </c>
      <c r="F3112">
        <v>31</v>
      </c>
      <c r="G3112">
        <v>41</v>
      </c>
      <c r="H3112">
        <v>37</v>
      </c>
      <c r="I3112">
        <v>40</v>
      </c>
      <c r="J3112">
        <v>58</v>
      </c>
      <c r="K3112">
        <v>43</v>
      </c>
      <c r="L3112">
        <v>59</v>
      </c>
      <c r="M3112">
        <v>47</v>
      </c>
      <c r="N3112">
        <v>37</v>
      </c>
      <c r="O3112">
        <v>34</v>
      </c>
      <c r="P3112">
        <v>35</v>
      </c>
      <c r="Q3112">
        <v>24</v>
      </c>
      <c r="R3112">
        <v>33</v>
      </c>
      <c r="S3112">
        <v>31</v>
      </c>
      <c r="T3112">
        <v>49</v>
      </c>
      <c r="U3112">
        <v>47</v>
      </c>
      <c r="V3112">
        <v>47</v>
      </c>
      <c r="W3112">
        <v>47</v>
      </c>
      <c r="X3112">
        <v>55</v>
      </c>
      <c r="Y3112">
        <v>48</v>
      </c>
      <c r="Z3112">
        <v>29</v>
      </c>
      <c r="AA3112">
        <v>39</v>
      </c>
      <c r="AB3112">
        <v>19</v>
      </c>
      <c r="AC3112">
        <v>31</v>
      </c>
      <c r="AD3112">
        <v>40</v>
      </c>
      <c r="AE3112">
        <v>29</v>
      </c>
      <c r="AF3112">
        <v>57</v>
      </c>
      <c r="AG3112">
        <v>44</v>
      </c>
      <c r="AH3112">
        <v>47</v>
      </c>
      <c r="AI3112">
        <v>49</v>
      </c>
      <c r="AJ3112">
        <v>55</v>
      </c>
      <c r="AK3112">
        <v>35</v>
      </c>
      <c r="AL3112">
        <v>28</v>
      </c>
      <c r="AM3112">
        <v>39</v>
      </c>
      <c r="AN3112">
        <v>31</v>
      </c>
      <c r="AO3112">
        <v>20</v>
      </c>
      <c r="AP3112">
        <v>24</v>
      </c>
      <c r="AQ3112">
        <v>25</v>
      </c>
      <c r="AR3112">
        <v>42</v>
      </c>
      <c r="AS3112">
        <v>57</v>
      </c>
      <c r="AT3112">
        <v>46</v>
      </c>
      <c r="AU3112">
        <v>87</v>
      </c>
      <c r="AV3112">
        <v>43</v>
      </c>
      <c r="AW3112">
        <v>44</v>
      </c>
      <c r="AX3112">
        <v>44</v>
      </c>
      <c r="AY3112">
        <v>39</v>
      </c>
      <c r="AZ3112">
        <v>35</v>
      </c>
      <c r="BA3112">
        <v>25</v>
      </c>
      <c r="BB3112">
        <v>26</v>
      </c>
      <c r="BC3112">
        <v>32</v>
      </c>
      <c r="BD3112">
        <v>34</v>
      </c>
      <c r="BE3112">
        <v>44</v>
      </c>
      <c r="BF3112">
        <v>62</v>
      </c>
      <c r="BG3112">
        <v>45</v>
      </c>
      <c r="BH3112">
        <v>38</v>
      </c>
      <c r="BI3112">
        <v>62</v>
      </c>
      <c r="BJ3112">
        <v>46</v>
      </c>
      <c r="BK3112">
        <v>27</v>
      </c>
      <c r="BL3112">
        <v>32</v>
      </c>
      <c r="BM3112">
        <v>22</v>
      </c>
      <c r="BN3112">
        <v>41</v>
      </c>
      <c r="BO3112">
        <v>51</v>
      </c>
      <c r="BP3112">
        <v>55</v>
      </c>
      <c r="BQ3112">
        <v>40</v>
      </c>
      <c r="BR3112">
        <v>49</v>
      </c>
      <c r="BS3112">
        <v>51</v>
      </c>
      <c r="BT3112">
        <v>50</v>
      </c>
      <c r="BU3112">
        <v>59</v>
      </c>
      <c r="BV3112">
        <v>46</v>
      </c>
      <c r="BW3112">
        <v>41</v>
      </c>
      <c r="BX3112">
        <v>29</v>
      </c>
      <c r="BY3112">
        <v>19</v>
      </c>
      <c r="BZ3112">
        <v>34</v>
      </c>
      <c r="CA3112">
        <v>25</v>
      </c>
      <c r="CB3112">
        <v>37</v>
      </c>
      <c r="CC3112">
        <v>34</v>
      </c>
      <c r="CD3112">
        <v>58</v>
      </c>
      <c r="CE3112">
        <v>52</v>
      </c>
      <c r="CF3112">
        <v>59</v>
      </c>
      <c r="CG3112">
        <v>48</v>
      </c>
      <c r="CH3112">
        <f t="shared" si="96"/>
        <v>97603</v>
      </c>
      <c r="CI3112">
        <f t="shared" si="97"/>
        <v>511</v>
      </c>
    </row>
    <row r="3113" spans="1:87">
      <c r="A3113">
        <v>2723</v>
      </c>
      <c r="B3113" s="1">
        <v>93315</v>
      </c>
      <c r="C3113">
        <v>80239</v>
      </c>
      <c r="D3113" t="s">
        <v>85</v>
      </c>
      <c r="E3113" t="s">
        <v>107</v>
      </c>
      <c r="BZ3113">
        <v>23</v>
      </c>
      <c r="CA3113">
        <v>19</v>
      </c>
      <c r="CB3113">
        <v>13</v>
      </c>
      <c r="CC3113">
        <v>19</v>
      </c>
      <c r="CD3113">
        <v>21</v>
      </c>
      <c r="CE3113">
        <v>24</v>
      </c>
      <c r="CF3113">
        <v>28</v>
      </c>
      <c r="CG3113">
        <v>28</v>
      </c>
      <c r="CH3113">
        <f t="shared" si="96"/>
        <v>80239</v>
      </c>
      <c r="CI3113">
        <f t="shared" si="97"/>
        <v>0</v>
      </c>
    </row>
    <row r="3114" spans="1:87">
      <c r="A3114">
        <v>2724</v>
      </c>
      <c r="B3114" s="1">
        <v>93024</v>
      </c>
      <c r="C3114">
        <v>79605</v>
      </c>
      <c r="D3114" t="s">
        <v>85</v>
      </c>
      <c r="E3114" t="s">
        <v>88</v>
      </c>
      <c r="BK3114">
        <v>30</v>
      </c>
      <c r="BL3114">
        <v>36</v>
      </c>
      <c r="BM3114">
        <v>26</v>
      </c>
      <c r="BN3114">
        <v>42</v>
      </c>
      <c r="BO3114">
        <v>41</v>
      </c>
      <c r="BP3114">
        <v>52</v>
      </c>
      <c r="BQ3114">
        <v>51</v>
      </c>
      <c r="BR3114">
        <v>45</v>
      </c>
      <c r="BS3114">
        <v>52</v>
      </c>
      <c r="BT3114">
        <v>43</v>
      </c>
      <c r="BU3114">
        <v>38</v>
      </c>
      <c r="BV3114">
        <v>25</v>
      </c>
      <c r="BW3114">
        <v>45</v>
      </c>
      <c r="BX3114">
        <v>23</v>
      </c>
      <c r="BY3114">
        <v>23</v>
      </c>
      <c r="BZ3114">
        <v>45</v>
      </c>
      <c r="CA3114">
        <v>35</v>
      </c>
      <c r="CB3114">
        <v>29</v>
      </c>
      <c r="CC3114">
        <v>31</v>
      </c>
      <c r="CD3114">
        <v>38</v>
      </c>
      <c r="CE3114">
        <v>33</v>
      </c>
      <c r="CF3114">
        <v>36</v>
      </c>
      <c r="CG3114">
        <v>45</v>
      </c>
      <c r="CH3114">
        <f t="shared" si="96"/>
        <v>79605</v>
      </c>
      <c r="CI3114">
        <f t="shared" si="97"/>
        <v>0</v>
      </c>
    </row>
    <row r="3115" spans="1:87">
      <c r="A3115">
        <v>2725</v>
      </c>
      <c r="B3115" s="1">
        <v>99523</v>
      </c>
      <c r="C3115">
        <v>98038</v>
      </c>
      <c r="D3115" t="s">
        <v>85</v>
      </c>
      <c r="E3115" t="s">
        <v>102</v>
      </c>
      <c r="CA3115">
        <v>45</v>
      </c>
      <c r="CB3115">
        <v>51</v>
      </c>
      <c r="CC3115">
        <v>46</v>
      </c>
      <c r="CD3115">
        <v>58</v>
      </c>
      <c r="CE3115">
        <v>59</v>
      </c>
      <c r="CF3115">
        <v>58</v>
      </c>
      <c r="CG3115">
        <v>53</v>
      </c>
      <c r="CH3115">
        <f t="shared" si="96"/>
        <v>98038</v>
      </c>
      <c r="CI3115">
        <f t="shared" si="97"/>
        <v>0</v>
      </c>
    </row>
    <row r="3116" spans="1:87">
      <c r="A3116">
        <v>2726</v>
      </c>
      <c r="B3116" s="1">
        <v>77668</v>
      </c>
      <c r="C3116">
        <v>45429</v>
      </c>
      <c r="D3116" t="s">
        <v>85</v>
      </c>
      <c r="E3116" t="s">
        <v>103</v>
      </c>
      <c r="CC3116">
        <v>29</v>
      </c>
      <c r="CD3116">
        <v>31</v>
      </c>
      <c r="CE3116">
        <v>31</v>
      </c>
      <c r="CF3116">
        <v>45</v>
      </c>
      <c r="CG3116">
        <v>39</v>
      </c>
      <c r="CH3116">
        <f t="shared" si="96"/>
        <v>45429</v>
      </c>
      <c r="CI3116">
        <f t="shared" si="97"/>
        <v>0</v>
      </c>
    </row>
    <row r="3117" spans="1:87">
      <c r="A3117">
        <v>2727</v>
      </c>
      <c r="B3117" s="1">
        <v>93046</v>
      </c>
      <c r="C3117">
        <v>79720</v>
      </c>
      <c r="D3117" t="s">
        <v>85</v>
      </c>
      <c r="E3117" t="s">
        <v>88</v>
      </c>
      <c r="AV3117">
        <v>31</v>
      </c>
      <c r="AW3117">
        <v>38</v>
      </c>
      <c r="AX3117">
        <v>27</v>
      </c>
      <c r="AY3117">
        <v>23</v>
      </c>
      <c r="AZ3117">
        <v>18</v>
      </c>
      <c r="BA3117">
        <v>17</v>
      </c>
      <c r="BB3117">
        <v>30</v>
      </c>
      <c r="BC3117">
        <v>24</v>
      </c>
      <c r="BD3117">
        <v>30</v>
      </c>
      <c r="BE3117">
        <v>27</v>
      </c>
      <c r="BF3117">
        <v>46</v>
      </c>
      <c r="BG3117">
        <v>50</v>
      </c>
      <c r="BH3117">
        <v>24</v>
      </c>
      <c r="BI3117">
        <v>45</v>
      </c>
      <c r="BJ3117">
        <v>26</v>
      </c>
      <c r="BK3117">
        <v>23</v>
      </c>
      <c r="BL3117">
        <v>21</v>
      </c>
      <c r="BM3117">
        <v>22</v>
      </c>
      <c r="BN3117">
        <v>32</v>
      </c>
      <c r="BO3117">
        <v>23</v>
      </c>
      <c r="BP3117">
        <v>30</v>
      </c>
      <c r="BQ3117">
        <v>38</v>
      </c>
      <c r="BR3117">
        <v>37</v>
      </c>
      <c r="BS3117">
        <v>29</v>
      </c>
      <c r="BT3117">
        <v>30</v>
      </c>
      <c r="BU3117">
        <v>31</v>
      </c>
      <c r="BV3117">
        <v>21</v>
      </c>
      <c r="BW3117">
        <v>32</v>
      </c>
      <c r="BX3117">
        <v>20</v>
      </c>
      <c r="BY3117">
        <v>14</v>
      </c>
      <c r="BZ3117">
        <v>26</v>
      </c>
      <c r="CA3117">
        <v>27</v>
      </c>
      <c r="CB3117">
        <v>17</v>
      </c>
      <c r="CC3117">
        <v>33</v>
      </c>
      <c r="CD3117">
        <v>47</v>
      </c>
      <c r="CE3117">
        <v>26</v>
      </c>
      <c r="CF3117">
        <v>49</v>
      </c>
      <c r="CG3117">
        <v>33</v>
      </c>
      <c r="CH3117">
        <f t="shared" si="96"/>
        <v>79720</v>
      </c>
      <c r="CI3117">
        <f t="shared" si="97"/>
        <v>154</v>
      </c>
    </row>
    <row r="3118" spans="1:87">
      <c r="A3118">
        <v>2728</v>
      </c>
      <c r="B3118" s="1">
        <v>90272</v>
      </c>
      <c r="C3118">
        <v>74063</v>
      </c>
      <c r="D3118" t="s">
        <v>85</v>
      </c>
      <c r="E3118" t="s">
        <v>96</v>
      </c>
      <c r="CA3118">
        <v>31</v>
      </c>
      <c r="CB3118">
        <v>39</v>
      </c>
      <c r="CC3118">
        <v>36</v>
      </c>
      <c r="CD3118">
        <v>36</v>
      </c>
      <c r="CE3118">
        <v>35</v>
      </c>
      <c r="CF3118">
        <v>59</v>
      </c>
      <c r="CG3118">
        <v>43</v>
      </c>
      <c r="CH3118">
        <f t="shared" si="96"/>
        <v>74063</v>
      </c>
      <c r="CI3118">
        <f t="shared" si="97"/>
        <v>0</v>
      </c>
    </row>
    <row r="3119" spans="1:87">
      <c r="A3119">
        <v>2728</v>
      </c>
      <c r="B3119" s="1">
        <v>96045</v>
      </c>
      <c r="C3119">
        <v>90064</v>
      </c>
      <c r="D3119" t="s">
        <v>85</v>
      </c>
      <c r="E3119" t="s">
        <v>89</v>
      </c>
      <c r="CA3119">
        <v>25</v>
      </c>
      <c r="CB3119">
        <v>19</v>
      </c>
      <c r="CC3119">
        <v>22</v>
      </c>
      <c r="CD3119">
        <v>24</v>
      </c>
      <c r="CE3119">
        <v>18</v>
      </c>
      <c r="CF3119">
        <v>19</v>
      </c>
      <c r="CG3119">
        <v>25</v>
      </c>
      <c r="CH3119">
        <f t="shared" si="96"/>
        <v>90064</v>
      </c>
      <c r="CI3119">
        <f t="shared" si="97"/>
        <v>0</v>
      </c>
    </row>
    <row r="3120" spans="1:87">
      <c r="A3120">
        <v>2729</v>
      </c>
      <c r="B3120" s="1">
        <v>75468</v>
      </c>
      <c r="C3120">
        <v>40004</v>
      </c>
      <c r="D3120" t="s">
        <v>85</v>
      </c>
      <c r="E3120" t="s">
        <v>114</v>
      </c>
      <c r="CA3120">
        <v>34</v>
      </c>
      <c r="CB3120">
        <v>38</v>
      </c>
      <c r="CC3120">
        <v>31</v>
      </c>
      <c r="CD3120">
        <v>48</v>
      </c>
      <c r="CE3120">
        <v>39</v>
      </c>
      <c r="CF3120">
        <v>38</v>
      </c>
      <c r="CG3120">
        <v>35</v>
      </c>
      <c r="CH3120">
        <f t="shared" si="96"/>
        <v>40004</v>
      </c>
      <c r="CI3120">
        <f t="shared" si="97"/>
        <v>0</v>
      </c>
    </row>
    <row r="3121" spans="1:87">
      <c r="A3121">
        <v>2730</v>
      </c>
      <c r="B3121" s="1">
        <v>93290</v>
      </c>
      <c r="C3121">
        <v>80214</v>
      </c>
      <c r="D3121" t="s">
        <v>85</v>
      </c>
      <c r="E3121" t="s">
        <v>107</v>
      </c>
      <c r="BZ3121">
        <v>15</v>
      </c>
      <c r="CA3121">
        <v>19</v>
      </c>
      <c r="CB3121">
        <v>33</v>
      </c>
      <c r="CC3121">
        <v>20</v>
      </c>
      <c r="CD3121">
        <v>29</v>
      </c>
      <c r="CE3121">
        <v>25</v>
      </c>
      <c r="CF3121">
        <v>32</v>
      </c>
      <c r="CG3121">
        <v>21</v>
      </c>
      <c r="CH3121">
        <f t="shared" si="96"/>
        <v>80214</v>
      </c>
      <c r="CI3121">
        <f t="shared" si="97"/>
        <v>0</v>
      </c>
    </row>
    <row r="3122" spans="1:87">
      <c r="A3122">
        <v>2730</v>
      </c>
      <c r="B3122" s="1">
        <v>99183</v>
      </c>
      <c r="C3122">
        <v>97306</v>
      </c>
      <c r="D3122" t="s">
        <v>85</v>
      </c>
      <c r="E3122" t="s">
        <v>112</v>
      </c>
      <c r="CA3122">
        <v>30</v>
      </c>
      <c r="CB3122">
        <v>47</v>
      </c>
      <c r="CC3122">
        <v>62</v>
      </c>
      <c r="CD3122">
        <v>88</v>
      </c>
      <c r="CE3122">
        <v>77</v>
      </c>
      <c r="CF3122">
        <v>65</v>
      </c>
      <c r="CG3122">
        <v>59</v>
      </c>
      <c r="CH3122">
        <f t="shared" si="96"/>
        <v>97306</v>
      </c>
      <c r="CI3122">
        <f t="shared" si="97"/>
        <v>0</v>
      </c>
    </row>
    <row r="3123" spans="1:87">
      <c r="A3123">
        <v>2731</v>
      </c>
      <c r="B3123" s="1">
        <v>70705</v>
      </c>
      <c r="C3123">
        <v>29745</v>
      </c>
      <c r="D3123" t="s">
        <v>85</v>
      </c>
      <c r="E3123" t="s">
        <v>113</v>
      </c>
      <c r="BO3123">
        <v>36</v>
      </c>
      <c r="BP3123">
        <v>43</v>
      </c>
      <c r="BQ3123">
        <v>28</v>
      </c>
      <c r="BR3123">
        <v>36</v>
      </c>
      <c r="BS3123">
        <v>47</v>
      </c>
      <c r="BT3123">
        <v>43</v>
      </c>
      <c r="BU3123">
        <v>47</v>
      </c>
      <c r="BV3123">
        <v>20</v>
      </c>
      <c r="BW3123">
        <v>25</v>
      </c>
      <c r="BX3123">
        <v>32</v>
      </c>
      <c r="BY3123">
        <v>22</v>
      </c>
      <c r="BZ3123">
        <v>37</v>
      </c>
      <c r="CA3123">
        <v>26</v>
      </c>
      <c r="CB3123">
        <v>47</v>
      </c>
      <c r="CC3123">
        <v>34</v>
      </c>
      <c r="CD3123">
        <v>55</v>
      </c>
      <c r="CE3123">
        <v>40</v>
      </c>
      <c r="CF3123">
        <v>47</v>
      </c>
      <c r="CG3123">
        <v>19</v>
      </c>
      <c r="CH3123">
        <f t="shared" si="96"/>
        <v>29745</v>
      </c>
      <c r="CI3123">
        <f t="shared" si="97"/>
        <v>0</v>
      </c>
    </row>
    <row r="3124" spans="1:87">
      <c r="A3124">
        <v>2732</v>
      </c>
      <c r="B3124" s="1">
        <v>72545</v>
      </c>
      <c r="C3124">
        <v>33326</v>
      </c>
      <c r="D3124" t="s">
        <v>85</v>
      </c>
      <c r="E3124" t="s">
        <v>92</v>
      </c>
      <c r="CA3124">
        <v>68</v>
      </c>
      <c r="CB3124">
        <v>85</v>
      </c>
      <c r="CC3124">
        <v>64</v>
      </c>
      <c r="CD3124">
        <v>56</v>
      </c>
      <c r="CE3124">
        <v>70</v>
      </c>
      <c r="CF3124">
        <v>74</v>
      </c>
      <c r="CG3124">
        <v>64</v>
      </c>
      <c r="CH3124">
        <f t="shared" si="96"/>
        <v>33326</v>
      </c>
      <c r="CI3124">
        <f t="shared" si="97"/>
        <v>0</v>
      </c>
    </row>
    <row r="3125" spans="1:87">
      <c r="A3125">
        <v>2733</v>
      </c>
      <c r="B3125" s="1">
        <v>71030</v>
      </c>
      <c r="C3125">
        <v>30310</v>
      </c>
      <c r="D3125" t="s">
        <v>85</v>
      </c>
      <c r="E3125" t="s">
        <v>95</v>
      </c>
      <c r="F3125">
        <v>49</v>
      </c>
      <c r="G3125">
        <v>35</v>
      </c>
      <c r="H3125">
        <v>55</v>
      </c>
      <c r="I3125">
        <v>43</v>
      </c>
      <c r="J3125">
        <v>61</v>
      </c>
      <c r="K3125">
        <v>54</v>
      </c>
      <c r="L3125">
        <v>49</v>
      </c>
      <c r="M3125">
        <v>43</v>
      </c>
      <c r="N3125">
        <v>40</v>
      </c>
      <c r="O3125">
        <v>59</v>
      </c>
      <c r="P3125">
        <v>45</v>
      </c>
      <c r="Q3125">
        <v>34</v>
      </c>
      <c r="R3125">
        <v>44</v>
      </c>
      <c r="S3125">
        <v>35</v>
      </c>
      <c r="T3125">
        <v>47</v>
      </c>
      <c r="U3125">
        <v>51</v>
      </c>
      <c r="V3125">
        <v>52</v>
      </c>
      <c r="W3125">
        <v>59</v>
      </c>
      <c r="X3125">
        <v>72</v>
      </c>
      <c r="Y3125">
        <v>51</v>
      </c>
      <c r="Z3125">
        <v>53</v>
      </c>
      <c r="AA3125">
        <v>60</v>
      </c>
      <c r="AB3125">
        <v>47</v>
      </c>
      <c r="AC3125">
        <v>40</v>
      </c>
      <c r="AD3125">
        <v>62</v>
      </c>
      <c r="AE3125">
        <v>49</v>
      </c>
      <c r="AF3125">
        <v>54</v>
      </c>
      <c r="AG3125">
        <v>46</v>
      </c>
      <c r="AH3125">
        <v>43</v>
      </c>
      <c r="AI3125">
        <v>42</v>
      </c>
      <c r="AJ3125">
        <v>51</v>
      </c>
      <c r="AK3125">
        <v>41</v>
      </c>
      <c r="AL3125">
        <v>49</v>
      </c>
      <c r="AM3125">
        <v>38</v>
      </c>
      <c r="AN3125">
        <v>51</v>
      </c>
      <c r="AO3125">
        <v>46</v>
      </c>
      <c r="AP3125">
        <v>49</v>
      </c>
      <c r="AQ3125">
        <v>43</v>
      </c>
      <c r="AR3125">
        <v>61</v>
      </c>
      <c r="AS3125">
        <v>55</v>
      </c>
      <c r="AT3125">
        <v>72</v>
      </c>
      <c r="AU3125">
        <v>57</v>
      </c>
      <c r="AV3125">
        <v>54</v>
      </c>
      <c r="AW3125">
        <v>67</v>
      </c>
      <c r="AX3125">
        <v>51</v>
      </c>
      <c r="AY3125">
        <v>49</v>
      </c>
      <c r="AZ3125">
        <v>64</v>
      </c>
      <c r="BA3125">
        <v>34</v>
      </c>
      <c r="BB3125">
        <v>58</v>
      </c>
      <c r="BC3125">
        <v>43</v>
      </c>
      <c r="BD3125">
        <v>47</v>
      </c>
      <c r="BE3125">
        <v>48</v>
      </c>
      <c r="BF3125">
        <v>70</v>
      </c>
      <c r="BG3125">
        <v>59</v>
      </c>
      <c r="BH3125">
        <v>63</v>
      </c>
      <c r="BI3125">
        <v>88</v>
      </c>
      <c r="BJ3125">
        <v>48</v>
      </c>
      <c r="BK3125">
        <v>60</v>
      </c>
      <c r="BL3125">
        <v>69</v>
      </c>
      <c r="BM3125">
        <v>42</v>
      </c>
      <c r="BN3125">
        <v>78</v>
      </c>
      <c r="BO3125">
        <v>73</v>
      </c>
      <c r="BP3125">
        <v>63</v>
      </c>
      <c r="BQ3125">
        <v>57</v>
      </c>
      <c r="BR3125">
        <v>67</v>
      </c>
      <c r="BS3125">
        <v>70</v>
      </c>
      <c r="BT3125">
        <v>87</v>
      </c>
      <c r="BU3125">
        <v>98</v>
      </c>
      <c r="BV3125">
        <v>79</v>
      </c>
      <c r="BW3125">
        <v>104</v>
      </c>
      <c r="BX3125">
        <v>75</v>
      </c>
      <c r="BY3125">
        <v>54</v>
      </c>
      <c r="BZ3125">
        <v>80</v>
      </c>
      <c r="CA3125">
        <v>94</v>
      </c>
      <c r="CB3125">
        <v>68</v>
      </c>
      <c r="CC3125">
        <v>76</v>
      </c>
      <c r="CD3125">
        <v>72</v>
      </c>
      <c r="CE3125">
        <v>59</v>
      </c>
      <c r="CF3125">
        <v>75</v>
      </c>
      <c r="CG3125">
        <v>93</v>
      </c>
      <c r="CH3125">
        <f t="shared" si="96"/>
        <v>30310</v>
      </c>
      <c r="CI3125">
        <f t="shared" si="97"/>
        <v>656</v>
      </c>
    </row>
    <row r="3126" spans="1:87">
      <c r="A3126">
        <v>2734</v>
      </c>
      <c r="B3126" s="1">
        <v>84502</v>
      </c>
      <c r="C3126">
        <v>60451</v>
      </c>
      <c r="D3126" t="s">
        <v>85</v>
      </c>
      <c r="E3126" t="s">
        <v>87</v>
      </c>
      <c r="BO3126">
        <v>50</v>
      </c>
      <c r="BP3126">
        <v>40</v>
      </c>
      <c r="BQ3126">
        <v>47</v>
      </c>
      <c r="BR3126">
        <v>43</v>
      </c>
      <c r="BS3126">
        <v>48</v>
      </c>
      <c r="BT3126">
        <v>34</v>
      </c>
      <c r="BU3126">
        <v>49</v>
      </c>
      <c r="BV3126">
        <v>41</v>
      </c>
      <c r="BW3126">
        <v>41</v>
      </c>
      <c r="BX3126">
        <v>22</v>
      </c>
      <c r="BY3126">
        <v>22</v>
      </c>
      <c r="BZ3126">
        <v>26</v>
      </c>
      <c r="CA3126">
        <v>32</v>
      </c>
      <c r="CB3126">
        <v>39</v>
      </c>
      <c r="CC3126">
        <v>57</v>
      </c>
      <c r="CD3126">
        <v>61</v>
      </c>
      <c r="CE3126">
        <v>56</v>
      </c>
      <c r="CF3126">
        <v>52</v>
      </c>
      <c r="CG3126">
        <v>53</v>
      </c>
      <c r="CH3126">
        <f t="shared" si="96"/>
        <v>60451</v>
      </c>
      <c r="CI3126">
        <f t="shared" si="97"/>
        <v>0</v>
      </c>
    </row>
    <row r="3127" spans="1:87">
      <c r="A3127">
        <v>2735</v>
      </c>
      <c r="B3127" s="1">
        <v>96963</v>
      </c>
      <c r="C3127">
        <v>92637</v>
      </c>
      <c r="D3127" t="s">
        <v>85</v>
      </c>
      <c r="E3127" t="s">
        <v>89</v>
      </c>
      <c r="BE3127">
        <v>73</v>
      </c>
      <c r="BF3127">
        <v>85</v>
      </c>
      <c r="BG3127">
        <v>85</v>
      </c>
      <c r="BH3127">
        <v>60</v>
      </c>
      <c r="BI3127">
        <v>91</v>
      </c>
      <c r="BJ3127">
        <v>61</v>
      </c>
      <c r="BK3127">
        <v>78</v>
      </c>
      <c r="BL3127">
        <v>53</v>
      </c>
      <c r="BM3127">
        <v>47</v>
      </c>
      <c r="BN3127">
        <v>88</v>
      </c>
      <c r="BO3127">
        <v>117</v>
      </c>
      <c r="BP3127">
        <v>75</v>
      </c>
      <c r="BQ3127">
        <v>62</v>
      </c>
      <c r="BR3127">
        <v>87</v>
      </c>
      <c r="BS3127">
        <v>73</v>
      </c>
      <c r="BT3127">
        <v>68</v>
      </c>
      <c r="BU3127">
        <v>79</v>
      </c>
      <c r="BV3127">
        <v>53</v>
      </c>
      <c r="BW3127">
        <v>70</v>
      </c>
      <c r="BX3127">
        <v>58</v>
      </c>
      <c r="BY3127">
        <v>50</v>
      </c>
      <c r="BZ3127">
        <v>86</v>
      </c>
      <c r="CA3127">
        <v>73</v>
      </c>
      <c r="CB3127">
        <v>78</v>
      </c>
      <c r="CC3127">
        <v>70</v>
      </c>
      <c r="CD3127">
        <v>96</v>
      </c>
      <c r="CE3127">
        <v>77</v>
      </c>
      <c r="CF3127">
        <v>92</v>
      </c>
      <c r="CG3127">
        <v>69</v>
      </c>
      <c r="CH3127">
        <f t="shared" si="96"/>
        <v>92637</v>
      </c>
      <c r="CI3127">
        <f t="shared" si="97"/>
        <v>0</v>
      </c>
    </row>
    <row r="3128" spans="1:87">
      <c r="A3128">
        <v>2735</v>
      </c>
      <c r="B3128" s="1">
        <v>98516</v>
      </c>
      <c r="C3128">
        <v>95966</v>
      </c>
      <c r="D3128" t="s">
        <v>85</v>
      </c>
      <c r="E3128" t="s">
        <v>89</v>
      </c>
      <c r="CA3128">
        <v>41</v>
      </c>
      <c r="CB3128">
        <v>27</v>
      </c>
      <c r="CC3128">
        <v>40</v>
      </c>
      <c r="CD3128">
        <v>48</v>
      </c>
      <c r="CE3128">
        <v>41</v>
      </c>
      <c r="CF3128">
        <v>54</v>
      </c>
      <c r="CG3128">
        <v>47</v>
      </c>
      <c r="CH3128">
        <f t="shared" si="96"/>
        <v>95966</v>
      </c>
      <c r="CI3128">
        <f t="shared" si="97"/>
        <v>0</v>
      </c>
    </row>
    <row r="3129" spans="1:87">
      <c r="A3129">
        <v>2736</v>
      </c>
      <c r="B3129" s="1">
        <v>65685</v>
      </c>
      <c r="C3129">
        <v>19002</v>
      </c>
      <c r="D3129" t="s">
        <v>85</v>
      </c>
      <c r="E3129" t="s">
        <v>108</v>
      </c>
      <c r="CB3129">
        <v>26</v>
      </c>
      <c r="CC3129">
        <v>36</v>
      </c>
      <c r="CD3129">
        <v>52</v>
      </c>
      <c r="CE3129">
        <v>43</v>
      </c>
      <c r="CF3129">
        <v>47</v>
      </c>
      <c r="CG3129">
        <v>27</v>
      </c>
      <c r="CH3129">
        <f t="shared" si="96"/>
        <v>19002</v>
      </c>
      <c r="CI3129">
        <f t="shared" si="97"/>
        <v>0</v>
      </c>
    </row>
    <row r="3130" spans="1:87">
      <c r="A3130">
        <v>2737</v>
      </c>
      <c r="B3130" s="1">
        <v>80189</v>
      </c>
      <c r="C3130">
        <v>50158</v>
      </c>
      <c r="D3130" t="s">
        <v>85</v>
      </c>
      <c r="E3130" t="s">
        <v>130</v>
      </c>
      <c r="CD3130">
        <v>28</v>
      </c>
      <c r="CE3130">
        <v>23</v>
      </c>
      <c r="CF3130">
        <v>25</v>
      </c>
      <c r="CG3130">
        <v>43</v>
      </c>
      <c r="CH3130">
        <f t="shared" si="96"/>
        <v>50158</v>
      </c>
      <c r="CI3130">
        <f t="shared" si="97"/>
        <v>0</v>
      </c>
    </row>
    <row r="3131" spans="1:87">
      <c r="A3131">
        <v>2738</v>
      </c>
      <c r="B3131" s="1">
        <v>93294</v>
      </c>
      <c r="C3131">
        <v>80218</v>
      </c>
      <c r="D3131" t="s">
        <v>85</v>
      </c>
      <c r="E3131" t="s">
        <v>107</v>
      </c>
      <c r="BP3131">
        <v>27</v>
      </c>
      <c r="BQ3131">
        <v>33</v>
      </c>
      <c r="BR3131">
        <v>35</v>
      </c>
      <c r="BS3131">
        <v>28</v>
      </c>
      <c r="BT3131">
        <v>35</v>
      </c>
      <c r="BU3131">
        <v>39</v>
      </c>
      <c r="BV3131">
        <v>32</v>
      </c>
      <c r="BW3131">
        <v>42</v>
      </c>
      <c r="BX3131">
        <v>15</v>
      </c>
      <c r="BY3131">
        <v>12</v>
      </c>
      <c r="BZ3131">
        <v>23</v>
      </c>
      <c r="CA3131">
        <v>26</v>
      </c>
      <c r="CB3131">
        <v>28</v>
      </c>
      <c r="CC3131">
        <v>35</v>
      </c>
      <c r="CD3131">
        <v>43</v>
      </c>
      <c r="CE3131">
        <v>39</v>
      </c>
      <c r="CF3131">
        <v>26</v>
      </c>
      <c r="CG3131">
        <v>28</v>
      </c>
      <c r="CH3131">
        <f t="shared" si="96"/>
        <v>80218</v>
      </c>
      <c r="CI3131">
        <f t="shared" si="97"/>
        <v>0</v>
      </c>
    </row>
    <row r="3132" spans="1:87">
      <c r="A3132">
        <v>2739</v>
      </c>
      <c r="B3132" s="1">
        <v>95086</v>
      </c>
      <c r="C3132">
        <v>85750</v>
      </c>
      <c r="D3132" t="s">
        <v>85</v>
      </c>
      <c r="E3132" t="s">
        <v>99</v>
      </c>
      <c r="BO3132">
        <v>63</v>
      </c>
      <c r="BP3132">
        <v>79</v>
      </c>
      <c r="BQ3132">
        <v>53</v>
      </c>
      <c r="BR3132">
        <v>53</v>
      </c>
      <c r="BS3132">
        <v>41</v>
      </c>
      <c r="BT3132">
        <v>33</v>
      </c>
      <c r="BU3132">
        <v>48</v>
      </c>
      <c r="BV3132">
        <v>39</v>
      </c>
      <c r="BW3132">
        <v>67</v>
      </c>
      <c r="BX3132">
        <v>44</v>
      </c>
      <c r="BY3132">
        <v>41</v>
      </c>
      <c r="BZ3132">
        <v>76</v>
      </c>
      <c r="CA3132">
        <v>74</v>
      </c>
      <c r="CB3132">
        <v>77</v>
      </c>
      <c r="CC3132">
        <v>72</v>
      </c>
      <c r="CD3132">
        <v>72</v>
      </c>
      <c r="CE3132">
        <v>46</v>
      </c>
      <c r="CF3132">
        <v>61</v>
      </c>
      <c r="CG3132">
        <v>44</v>
      </c>
      <c r="CH3132">
        <f t="shared" si="96"/>
        <v>85750</v>
      </c>
      <c r="CI3132">
        <f t="shared" si="97"/>
        <v>0</v>
      </c>
    </row>
    <row r="3133" spans="1:87">
      <c r="A3133">
        <v>2740</v>
      </c>
      <c r="B3133" s="1">
        <v>71302</v>
      </c>
      <c r="C3133">
        <v>30741</v>
      </c>
      <c r="D3133" t="s">
        <v>85</v>
      </c>
      <c r="E3133" t="s">
        <v>95</v>
      </c>
      <c r="CA3133">
        <v>28</v>
      </c>
      <c r="CB3133">
        <v>38</v>
      </c>
      <c r="CC3133">
        <v>31</v>
      </c>
      <c r="CD3133">
        <v>39</v>
      </c>
      <c r="CE3133">
        <v>42</v>
      </c>
      <c r="CF3133">
        <v>37</v>
      </c>
      <c r="CG3133">
        <v>45</v>
      </c>
      <c r="CH3133">
        <f t="shared" si="96"/>
        <v>30741</v>
      </c>
      <c r="CI3133">
        <f t="shared" si="97"/>
        <v>0</v>
      </c>
    </row>
    <row r="3134" spans="1:87">
      <c r="A3134">
        <v>2741</v>
      </c>
      <c r="B3134" s="1">
        <v>67132</v>
      </c>
      <c r="C3134">
        <v>22042</v>
      </c>
      <c r="D3134" t="s">
        <v>85</v>
      </c>
      <c r="E3134" t="s">
        <v>100</v>
      </c>
      <c r="CB3134">
        <v>35</v>
      </c>
      <c r="CC3134">
        <v>35</v>
      </c>
      <c r="CD3134">
        <v>32</v>
      </c>
      <c r="CE3134">
        <v>30</v>
      </c>
      <c r="CF3134">
        <v>29</v>
      </c>
      <c r="CG3134">
        <v>26</v>
      </c>
      <c r="CH3134">
        <f t="shared" si="96"/>
        <v>22042</v>
      </c>
      <c r="CI3134">
        <f t="shared" si="97"/>
        <v>0</v>
      </c>
    </row>
    <row r="3135" spans="1:87">
      <c r="A3135">
        <v>2741</v>
      </c>
      <c r="B3135" s="1">
        <v>92273</v>
      </c>
      <c r="C3135">
        <v>78132</v>
      </c>
      <c r="D3135" t="s">
        <v>85</v>
      </c>
      <c r="E3135" t="s">
        <v>88</v>
      </c>
      <c r="AS3135">
        <v>61</v>
      </c>
      <c r="AT3135">
        <v>74</v>
      </c>
      <c r="AU3135">
        <v>88</v>
      </c>
      <c r="AV3135">
        <v>77</v>
      </c>
      <c r="AW3135">
        <v>86</v>
      </c>
      <c r="AX3135">
        <v>65</v>
      </c>
      <c r="AY3135">
        <v>59</v>
      </c>
      <c r="AZ3135">
        <v>40</v>
      </c>
      <c r="BA3135">
        <v>68</v>
      </c>
      <c r="BB3135">
        <v>43</v>
      </c>
      <c r="BC3135">
        <v>43</v>
      </c>
      <c r="BD3135">
        <v>68</v>
      </c>
      <c r="BE3135">
        <v>79</v>
      </c>
      <c r="BF3135">
        <v>78</v>
      </c>
      <c r="BG3135">
        <v>83</v>
      </c>
      <c r="BH3135">
        <v>43</v>
      </c>
      <c r="BI3135">
        <v>70</v>
      </c>
      <c r="BJ3135">
        <v>39</v>
      </c>
      <c r="BK3135">
        <v>51</v>
      </c>
      <c r="BL3135">
        <v>61</v>
      </c>
      <c r="BM3135">
        <v>40</v>
      </c>
      <c r="BN3135">
        <v>50</v>
      </c>
      <c r="BO3135">
        <v>85</v>
      </c>
      <c r="BP3135">
        <v>84</v>
      </c>
      <c r="BQ3135">
        <v>75</v>
      </c>
      <c r="BR3135">
        <v>77</v>
      </c>
      <c r="BS3135">
        <v>101</v>
      </c>
      <c r="BT3135">
        <v>52</v>
      </c>
      <c r="BU3135">
        <v>61</v>
      </c>
      <c r="BV3135">
        <v>33</v>
      </c>
      <c r="BW3135">
        <v>58</v>
      </c>
      <c r="BX3135">
        <v>66</v>
      </c>
      <c r="BY3135">
        <v>33</v>
      </c>
      <c r="BZ3135">
        <v>51</v>
      </c>
      <c r="CA3135">
        <v>40</v>
      </c>
      <c r="CB3135">
        <v>72</v>
      </c>
      <c r="CC3135">
        <v>104</v>
      </c>
      <c r="CD3135">
        <v>69</v>
      </c>
      <c r="CE3135">
        <v>73</v>
      </c>
      <c r="CF3135">
        <v>79</v>
      </c>
      <c r="CG3135">
        <v>71</v>
      </c>
      <c r="CH3135">
        <f t="shared" si="96"/>
        <v>78132</v>
      </c>
      <c r="CI3135">
        <f t="shared" si="97"/>
        <v>618</v>
      </c>
    </row>
    <row r="3136" spans="1:87">
      <c r="A3136">
        <v>2742</v>
      </c>
      <c r="B3136" s="1">
        <v>86280</v>
      </c>
      <c r="C3136">
        <v>64015</v>
      </c>
      <c r="D3136" t="s">
        <v>85</v>
      </c>
      <c r="E3136" t="s">
        <v>97</v>
      </c>
      <c r="BW3136">
        <v>53</v>
      </c>
      <c r="BX3136">
        <v>28</v>
      </c>
      <c r="BY3136">
        <v>18</v>
      </c>
      <c r="BZ3136">
        <v>27</v>
      </c>
      <c r="CA3136">
        <v>21</v>
      </c>
      <c r="CB3136">
        <v>40</v>
      </c>
      <c r="CC3136">
        <v>26</v>
      </c>
      <c r="CD3136">
        <v>47</v>
      </c>
      <c r="CE3136">
        <v>37</v>
      </c>
      <c r="CF3136">
        <v>59</v>
      </c>
      <c r="CG3136">
        <v>44</v>
      </c>
      <c r="CH3136">
        <f t="shared" si="96"/>
        <v>64015</v>
      </c>
      <c r="CI3136">
        <f t="shared" si="97"/>
        <v>0</v>
      </c>
    </row>
    <row r="3137" spans="1:87">
      <c r="A3137">
        <v>2743</v>
      </c>
      <c r="B3137" s="1">
        <v>94220</v>
      </c>
      <c r="C3137">
        <v>83605</v>
      </c>
      <c r="D3137" t="s">
        <v>85</v>
      </c>
      <c r="E3137" t="s">
        <v>121</v>
      </c>
      <c r="BX3137">
        <v>38</v>
      </c>
      <c r="BY3137">
        <v>34</v>
      </c>
      <c r="BZ3137">
        <v>41</v>
      </c>
      <c r="CA3137">
        <v>42</v>
      </c>
      <c r="CB3137">
        <v>46</v>
      </c>
      <c r="CC3137">
        <v>53</v>
      </c>
      <c r="CD3137">
        <v>66</v>
      </c>
      <c r="CE3137">
        <v>60</v>
      </c>
      <c r="CF3137">
        <v>67</v>
      </c>
      <c r="CG3137">
        <v>52</v>
      </c>
      <c r="CH3137">
        <f t="shared" si="96"/>
        <v>83605</v>
      </c>
      <c r="CI3137">
        <f t="shared" si="97"/>
        <v>0</v>
      </c>
    </row>
    <row r="3138" spans="1:87">
      <c r="A3138">
        <v>2744</v>
      </c>
      <c r="B3138" s="1">
        <v>93588</v>
      </c>
      <c r="C3138">
        <v>80910</v>
      </c>
      <c r="D3138" t="s">
        <v>85</v>
      </c>
      <c r="E3138" t="s">
        <v>107</v>
      </c>
      <c r="BS3138">
        <v>42</v>
      </c>
      <c r="BT3138">
        <v>37</v>
      </c>
      <c r="BU3138">
        <v>29</v>
      </c>
      <c r="BV3138">
        <v>33</v>
      </c>
      <c r="BW3138">
        <v>42</v>
      </c>
      <c r="BX3138">
        <v>27</v>
      </c>
      <c r="BY3138">
        <v>16</v>
      </c>
      <c r="BZ3138">
        <v>30</v>
      </c>
      <c r="CA3138">
        <v>16</v>
      </c>
      <c r="CB3138">
        <v>23</v>
      </c>
      <c r="CC3138">
        <v>34</v>
      </c>
      <c r="CD3138">
        <v>38</v>
      </c>
      <c r="CE3138">
        <v>34</v>
      </c>
      <c r="CF3138">
        <v>42</v>
      </c>
      <c r="CG3138">
        <v>37</v>
      </c>
      <c r="CH3138">
        <f t="shared" si="96"/>
        <v>80910</v>
      </c>
      <c r="CI3138">
        <f t="shared" si="97"/>
        <v>0</v>
      </c>
    </row>
    <row r="3139" spans="1:87">
      <c r="A3139">
        <v>2745</v>
      </c>
      <c r="B3139" s="1">
        <v>89710</v>
      </c>
      <c r="C3139">
        <v>72704</v>
      </c>
      <c r="D3139" t="s">
        <v>85</v>
      </c>
      <c r="E3139" t="s">
        <v>115</v>
      </c>
      <c r="BP3139">
        <v>45</v>
      </c>
      <c r="BQ3139">
        <v>80</v>
      </c>
      <c r="BR3139">
        <v>59</v>
      </c>
      <c r="BS3139">
        <v>54</v>
      </c>
      <c r="BT3139">
        <v>74</v>
      </c>
      <c r="BU3139">
        <v>37</v>
      </c>
      <c r="BV3139">
        <v>55</v>
      </c>
      <c r="BW3139">
        <v>62</v>
      </c>
      <c r="BX3139">
        <v>46</v>
      </c>
      <c r="BY3139">
        <v>22</v>
      </c>
      <c r="BZ3139">
        <v>43</v>
      </c>
      <c r="CA3139">
        <v>45</v>
      </c>
      <c r="CB3139">
        <v>37</v>
      </c>
      <c r="CC3139">
        <v>52</v>
      </c>
      <c r="CD3139">
        <v>58</v>
      </c>
      <c r="CE3139">
        <v>58</v>
      </c>
      <c r="CF3139">
        <v>85</v>
      </c>
      <c r="CG3139">
        <v>63</v>
      </c>
      <c r="CH3139">
        <f t="shared" ref="CH3139:CH3202" si="98">C3139</f>
        <v>72704</v>
      </c>
      <c r="CI3139">
        <f t="shared" ref="CI3139:CI3202" si="99">SUM(AP3139:BA3139)</f>
        <v>0</v>
      </c>
    </row>
    <row r="3140" spans="1:87">
      <c r="A3140">
        <v>2746</v>
      </c>
      <c r="B3140" s="1">
        <v>69306</v>
      </c>
      <c r="C3140">
        <v>27332</v>
      </c>
      <c r="D3140" t="s">
        <v>85</v>
      </c>
      <c r="E3140" t="s">
        <v>93</v>
      </c>
      <c r="CB3140">
        <v>58</v>
      </c>
      <c r="CC3140">
        <v>47</v>
      </c>
      <c r="CD3140">
        <v>70</v>
      </c>
      <c r="CE3140">
        <v>56</v>
      </c>
      <c r="CF3140">
        <v>71</v>
      </c>
      <c r="CG3140">
        <v>46</v>
      </c>
      <c r="CH3140">
        <f t="shared" si="98"/>
        <v>27332</v>
      </c>
      <c r="CI3140">
        <f t="shared" si="99"/>
        <v>0</v>
      </c>
    </row>
    <row r="3141" spans="1:87">
      <c r="A3141">
        <v>2747</v>
      </c>
      <c r="B3141" s="1">
        <v>72405</v>
      </c>
      <c r="C3141">
        <v>33076</v>
      </c>
      <c r="D3141" t="s">
        <v>85</v>
      </c>
      <c r="E3141" t="s">
        <v>92</v>
      </c>
      <c r="BO3141">
        <v>78</v>
      </c>
      <c r="BP3141">
        <v>114</v>
      </c>
      <c r="BQ3141">
        <v>118</v>
      </c>
      <c r="BR3141">
        <v>107</v>
      </c>
      <c r="BS3141">
        <v>112</v>
      </c>
      <c r="BT3141">
        <v>71</v>
      </c>
      <c r="BU3141">
        <v>82</v>
      </c>
      <c r="BV3141">
        <v>63</v>
      </c>
      <c r="BW3141">
        <v>94</v>
      </c>
      <c r="BX3141">
        <v>50</v>
      </c>
      <c r="BY3141">
        <v>54</v>
      </c>
      <c r="BZ3141">
        <v>98</v>
      </c>
      <c r="CA3141">
        <v>87</v>
      </c>
      <c r="CB3141">
        <v>85</v>
      </c>
      <c r="CC3141">
        <v>98</v>
      </c>
      <c r="CD3141">
        <v>96</v>
      </c>
      <c r="CE3141">
        <v>170</v>
      </c>
      <c r="CF3141">
        <v>101</v>
      </c>
      <c r="CG3141">
        <v>71</v>
      </c>
      <c r="CH3141">
        <f t="shared" si="98"/>
        <v>33076</v>
      </c>
      <c r="CI3141">
        <f t="shared" si="99"/>
        <v>0</v>
      </c>
    </row>
    <row r="3142" spans="1:87">
      <c r="A3142">
        <v>2748</v>
      </c>
      <c r="B3142" s="1">
        <v>88418</v>
      </c>
      <c r="C3142">
        <v>70005</v>
      </c>
      <c r="D3142" t="s">
        <v>85</v>
      </c>
      <c r="E3142" t="s">
        <v>90</v>
      </c>
      <c r="CA3142">
        <v>22</v>
      </c>
      <c r="CB3142">
        <v>25</v>
      </c>
      <c r="CC3142">
        <v>27</v>
      </c>
      <c r="CD3142">
        <v>35</v>
      </c>
      <c r="CE3142">
        <v>39</v>
      </c>
      <c r="CF3142">
        <v>26</v>
      </c>
      <c r="CG3142">
        <v>28</v>
      </c>
      <c r="CH3142">
        <f t="shared" si="98"/>
        <v>70005</v>
      </c>
      <c r="CI3142">
        <f t="shared" si="99"/>
        <v>0</v>
      </c>
    </row>
    <row r="3143" spans="1:87">
      <c r="A3143">
        <v>2749</v>
      </c>
      <c r="B3143" s="1">
        <v>58749</v>
      </c>
      <c r="C3143">
        <v>2368</v>
      </c>
      <c r="D3143" t="s">
        <v>85</v>
      </c>
      <c r="E3143" t="s">
        <v>105</v>
      </c>
      <c r="BE3143">
        <v>39</v>
      </c>
      <c r="BF3143">
        <v>32</v>
      </c>
      <c r="BG3143">
        <v>29</v>
      </c>
      <c r="BH3143">
        <v>35</v>
      </c>
      <c r="BI3143">
        <v>40</v>
      </c>
      <c r="BJ3143">
        <v>30</v>
      </c>
      <c r="BK3143">
        <v>25</v>
      </c>
      <c r="BL3143">
        <v>29</v>
      </c>
      <c r="BM3143">
        <v>13</v>
      </c>
      <c r="BN3143">
        <v>24</v>
      </c>
      <c r="BO3143">
        <v>22</v>
      </c>
      <c r="BP3143">
        <v>28</v>
      </c>
      <c r="BQ3143">
        <v>35</v>
      </c>
      <c r="BR3143">
        <v>42</v>
      </c>
      <c r="BS3143">
        <v>31</v>
      </c>
      <c r="BT3143">
        <v>35</v>
      </c>
      <c r="BU3143">
        <v>36</v>
      </c>
      <c r="BV3143">
        <v>41</v>
      </c>
      <c r="BW3143">
        <v>37</v>
      </c>
      <c r="BX3143">
        <v>28</v>
      </c>
      <c r="BY3143">
        <v>15</v>
      </c>
      <c r="BZ3143">
        <v>17</v>
      </c>
      <c r="CA3143">
        <v>12</v>
      </c>
      <c r="CB3143">
        <v>20</v>
      </c>
      <c r="CC3143">
        <v>25</v>
      </c>
      <c r="CD3143">
        <v>37</v>
      </c>
      <c r="CE3143">
        <v>38</v>
      </c>
      <c r="CF3143">
        <v>36</v>
      </c>
      <c r="CG3143">
        <v>39</v>
      </c>
      <c r="CH3143">
        <f t="shared" si="98"/>
        <v>2368</v>
      </c>
      <c r="CI3143">
        <f t="shared" si="99"/>
        <v>0</v>
      </c>
    </row>
    <row r="3144" spans="1:87">
      <c r="A3144">
        <v>2749</v>
      </c>
      <c r="B3144" s="1">
        <v>92516</v>
      </c>
      <c r="C3144">
        <v>78573</v>
      </c>
      <c r="D3144" t="s">
        <v>85</v>
      </c>
      <c r="E3144" t="s">
        <v>88</v>
      </c>
      <c r="CA3144">
        <v>21</v>
      </c>
      <c r="CB3144">
        <v>14</v>
      </c>
      <c r="CC3144">
        <v>25</v>
      </c>
      <c r="CD3144">
        <v>27</v>
      </c>
      <c r="CE3144">
        <v>22</v>
      </c>
      <c r="CF3144">
        <v>32</v>
      </c>
      <c r="CG3144">
        <v>22</v>
      </c>
      <c r="CH3144">
        <f t="shared" si="98"/>
        <v>78573</v>
      </c>
      <c r="CI3144">
        <f t="shared" si="99"/>
        <v>0</v>
      </c>
    </row>
    <row r="3145" spans="1:87">
      <c r="A3145">
        <v>2750</v>
      </c>
      <c r="B3145" s="1">
        <v>99192</v>
      </c>
      <c r="C3145">
        <v>97321</v>
      </c>
      <c r="D3145" t="s">
        <v>85</v>
      </c>
      <c r="E3145" t="s">
        <v>112</v>
      </c>
      <c r="CA3145">
        <v>25</v>
      </c>
      <c r="CB3145">
        <v>39</v>
      </c>
      <c r="CC3145">
        <v>55</v>
      </c>
      <c r="CD3145">
        <v>62</v>
      </c>
      <c r="CE3145">
        <v>42</v>
      </c>
      <c r="CF3145">
        <v>68</v>
      </c>
      <c r="CG3145">
        <v>47</v>
      </c>
      <c r="CH3145">
        <f t="shared" si="98"/>
        <v>97321</v>
      </c>
      <c r="CI3145">
        <f t="shared" si="99"/>
        <v>0</v>
      </c>
    </row>
    <row r="3146" spans="1:87">
      <c r="A3146">
        <v>2751</v>
      </c>
      <c r="B3146" s="1">
        <v>96349</v>
      </c>
      <c r="C3146">
        <v>91316</v>
      </c>
      <c r="D3146" t="s">
        <v>85</v>
      </c>
      <c r="E3146" t="s">
        <v>89</v>
      </c>
      <c r="CA3146">
        <v>36</v>
      </c>
      <c r="CB3146">
        <v>37</v>
      </c>
      <c r="CC3146">
        <v>42</v>
      </c>
      <c r="CD3146">
        <v>49</v>
      </c>
      <c r="CE3146">
        <v>36</v>
      </c>
      <c r="CF3146">
        <v>53</v>
      </c>
      <c r="CG3146">
        <v>46</v>
      </c>
      <c r="CH3146">
        <f t="shared" si="98"/>
        <v>91316</v>
      </c>
      <c r="CI3146">
        <f t="shared" si="99"/>
        <v>0</v>
      </c>
    </row>
    <row r="3147" spans="1:87">
      <c r="A3147">
        <v>2752</v>
      </c>
      <c r="B3147" s="1">
        <v>93629</v>
      </c>
      <c r="C3147">
        <v>81001</v>
      </c>
      <c r="D3147" t="s">
        <v>85</v>
      </c>
      <c r="E3147" t="s">
        <v>107</v>
      </c>
      <c r="F3147">
        <v>34</v>
      </c>
      <c r="G3147">
        <v>32</v>
      </c>
      <c r="H3147">
        <v>18</v>
      </c>
      <c r="I3147">
        <v>35</v>
      </c>
      <c r="J3147">
        <v>35</v>
      </c>
      <c r="K3147">
        <v>31</v>
      </c>
      <c r="L3147">
        <v>42</v>
      </c>
      <c r="M3147">
        <v>26</v>
      </c>
      <c r="N3147">
        <v>26</v>
      </c>
      <c r="O3147">
        <v>35</v>
      </c>
      <c r="P3147">
        <v>29</v>
      </c>
      <c r="Q3147">
        <v>19</v>
      </c>
      <c r="R3147">
        <v>19</v>
      </c>
      <c r="S3147">
        <v>22</v>
      </c>
      <c r="T3147">
        <v>23</v>
      </c>
      <c r="U3147">
        <v>42</v>
      </c>
      <c r="V3147">
        <v>30</v>
      </c>
      <c r="W3147">
        <v>27</v>
      </c>
      <c r="X3147">
        <v>37</v>
      </c>
      <c r="Y3147">
        <v>37</v>
      </c>
      <c r="Z3147">
        <v>29</v>
      </c>
      <c r="AA3147">
        <v>39</v>
      </c>
      <c r="AB3147">
        <v>26</v>
      </c>
      <c r="AC3147">
        <v>21</v>
      </c>
      <c r="AD3147">
        <v>25</v>
      </c>
      <c r="AE3147">
        <v>31</v>
      </c>
      <c r="AF3147">
        <v>32</v>
      </c>
      <c r="AG3147">
        <v>35</v>
      </c>
      <c r="AH3147">
        <v>35</v>
      </c>
      <c r="AI3147">
        <v>28</v>
      </c>
      <c r="AJ3147">
        <v>40</v>
      </c>
      <c r="AK3147">
        <v>35</v>
      </c>
      <c r="AL3147">
        <v>27</v>
      </c>
      <c r="AM3147">
        <v>25</v>
      </c>
      <c r="AN3147">
        <v>17</v>
      </c>
      <c r="AO3147">
        <v>33</v>
      </c>
      <c r="AP3147">
        <v>23</v>
      </c>
      <c r="AQ3147">
        <v>23</v>
      </c>
      <c r="AR3147">
        <v>24</v>
      </c>
      <c r="AS3147">
        <v>25</v>
      </c>
      <c r="AT3147">
        <v>39</v>
      </c>
      <c r="AU3147">
        <v>30</v>
      </c>
      <c r="AV3147">
        <v>49</v>
      </c>
      <c r="AW3147">
        <v>35</v>
      </c>
      <c r="AX3147">
        <v>30</v>
      </c>
      <c r="AY3147">
        <v>26</v>
      </c>
      <c r="AZ3147">
        <v>19</v>
      </c>
      <c r="BA3147">
        <v>14</v>
      </c>
      <c r="BB3147">
        <v>27</v>
      </c>
      <c r="BC3147">
        <v>32</v>
      </c>
      <c r="BD3147">
        <v>32</v>
      </c>
      <c r="BE3147">
        <v>31</v>
      </c>
      <c r="BF3147">
        <v>33</v>
      </c>
      <c r="BG3147">
        <v>31</v>
      </c>
      <c r="BH3147">
        <v>35</v>
      </c>
      <c r="BI3147">
        <v>40</v>
      </c>
      <c r="BJ3147">
        <v>30</v>
      </c>
      <c r="BK3147">
        <v>41</v>
      </c>
      <c r="BL3147">
        <v>27</v>
      </c>
      <c r="BM3147">
        <v>27</v>
      </c>
      <c r="BN3147">
        <v>21</v>
      </c>
      <c r="BO3147">
        <v>19</v>
      </c>
      <c r="BP3147">
        <v>27</v>
      </c>
      <c r="BQ3147">
        <v>30</v>
      </c>
      <c r="BR3147">
        <v>50</v>
      </c>
      <c r="BS3147">
        <v>34</v>
      </c>
      <c r="BT3147">
        <v>31</v>
      </c>
      <c r="BU3147">
        <v>33</v>
      </c>
      <c r="BV3147">
        <v>38</v>
      </c>
      <c r="BW3147">
        <v>36</v>
      </c>
      <c r="BX3147">
        <v>21</v>
      </c>
      <c r="BY3147">
        <v>16</v>
      </c>
      <c r="BZ3147">
        <v>27</v>
      </c>
      <c r="CA3147">
        <v>22</v>
      </c>
      <c r="CB3147">
        <v>22</v>
      </c>
      <c r="CC3147">
        <v>26</v>
      </c>
      <c r="CD3147">
        <v>29</v>
      </c>
      <c r="CE3147">
        <v>22</v>
      </c>
      <c r="CF3147">
        <v>42</v>
      </c>
      <c r="CG3147">
        <v>35</v>
      </c>
      <c r="CH3147">
        <f t="shared" si="98"/>
        <v>81001</v>
      </c>
      <c r="CI3147">
        <f t="shared" si="99"/>
        <v>337</v>
      </c>
    </row>
    <row r="3148" spans="1:87">
      <c r="A3148">
        <v>2753</v>
      </c>
      <c r="B3148" s="1">
        <v>61222</v>
      </c>
      <c r="C3148">
        <v>8865</v>
      </c>
      <c r="D3148" t="s">
        <v>85</v>
      </c>
      <c r="E3148" t="s">
        <v>98</v>
      </c>
      <c r="F3148">
        <v>31</v>
      </c>
      <c r="G3148">
        <v>36</v>
      </c>
      <c r="H3148">
        <v>44</v>
      </c>
      <c r="I3148">
        <v>44</v>
      </c>
      <c r="J3148">
        <v>42</v>
      </c>
      <c r="K3148">
        <v>53</v>
      </c>
      <c r="L3148">
        <v>42</v>
      </c>
      <c r="M3148">
        <v>47</v>
      </c>
      <c r="N3148">
        <v>38</v>
      </c>
      <c r="O3148">
        <v>42</v>
      </c>
      <c r="P3148">
        <v>35</v>
      </c>
      <c r="Q3148">
        <v>25</v>
      </c>
      <c r="R3148">
        <v>36</v>
      </c>
      <c r="S3148">
        <v>28</v>
      </c>
      <c r="T3148">
        <v>50</v>
      </c>
      <c r="U3148">
        <v>71</v>
      </c>
      <c r="V3148">
        <v>67</v>
      </c>
      <c r="W3148">
        <v>46</v>
      </c>
      <c r="X3148">
        <v>59</v>
      </c>
      <c r="Y3148">
        <v>54</v>
      </c>
      <c r="Z3148">
        <v>43</v>
      </c>
      <c r="AA3148">
        <v>43</v>
      </c>
      <c r="AB3148">
        <v>36</v>
      </c>
      <c r="AC3148">
        <v>27</v>
      </c>
      <c r="AD3148">
        <v>45</v>
      </c>
      <c r="AE3148">
        <v>37</v>
      </c>
      <c r="AF3148">
        <v>52</v>
      </c>
      <c r="AG3148">
        <v>61</v>
      </c>
      <c r="AH3148">
        <v>75</v>
      </c>
      <c r="AI3148">
        <v>43</v>
      </c>
      <c r="AJ3148">
        <v>61</v>
      </c>
      <c r="AK3148">
        <v>42</v>
      </c>
      <c r="AL3148">
        <v>48</v>
      </c>
      <c r="AM3148">
        <v>34</v>
      </c>
      <c r="AN3148">
        <v>31</v>
      </c>
      <c r="AO3148">
        <v>28</v>
      </c>
      <c r="AP3148">
        <v>27</v>
      </c>
      <c r="AQ3148">
        <v>35</v>
      </c>
      <c r="AR3148">
        <v>65</v>
      </c>
      <c r="AS3148">
        <v>60</v>
      </c>
      <c r="AT3148">
        <v>50</v>
      </c>
      <c r="AU3148">
        <v>55</v>
      </c>
      <c r="AV3148">
        <v>44</v>
      </c>
      <c r="AW3148">
        <v>55</v>
      </c>
      <c r="AX3148">
        <v>41</v>
      </c>
      <c r="AY3148">
        <v>41</v>
      </c>
      <c r="AZ3148">
        <v>43</v>
      </c>
      <c r="BA3148">
        <v>33</v>
      </c>
      <c r="BB3148">
        <v>26</v>
      </c>
      <c r="BC3148">
        <v>39</v>
      </c>
      <c r="BD3148">
        <v>49</v>
      </c>
      <c r="BE3148">
        <v>56</v>
      </c>
      <c r="BF3148">
        <v>52</v>
      </c>
      <c r="BG3148">
        <v>54</v>
      </c>
      <c r="BH3148">
        <v>44</v>
      </c>
      <c r="BI3148">
        <v>52</v>
      </c>
      <c r="BJ3148">
        <v>56</v>
      </c>
      <c r="BK3148">
        <v>46</v>
      </c>
      <c r="BL3148">
        <v>49</v>
      </c>
      <c r="BM3148">
        <v>28</v>
      </c>
      <c r="BN3148">
        <v>53</v>
      </c>
      <c r="BO3148">
        <v>49</v>
      </c>
      <c r="BP3148">
        <v>41</v>
      </c>
      <c r="BQ3148">
        <v>61</v>
      </c>
      <c r="BR3148">
        <v>55</v>
      </c>
      <c r="BS3148">
        <v>61</v>
      </c>
      <c r="BT3148">
        <v>46</v>
      </c>
      <c r="BU3148">
        <v>44</v>
      </c>
      <c r="BV3148">
        <v>59</v>
      </c>
      <c r="BW3148">
        <v>55</v>
      </c>
      <c r="BX3148">
        <v>44</v>
      </c>
      <c r="BY3148">
        <v>34</v>
      </c>
      <c r="BZ3148">
        <v>52</v>
      </c>
      <c r="CA3148">
        <v>44</v>
      </c>
      <c r="CB3148">
        <v>60</v>
      </c>
      <c r="CC3148">
        <v>57</v>
      </c>
      <c r="CD3148">
        <v>55</v>
      </c>
      <c r="CE3148">
        <v>48</v>
      </c>
      <c r="CF3148">
        <v>42</v>
      </c>
      <c r="CG3148">
        <v>52</v>
      </c>
      <c r="CH3148">
        <f t="shared" si="98"/>
        <v>8865</v>
      </c>
      <c r="CI3148">
        <f t="shared" si="99"/>
        <v>549</v>
      </c>
    </row>
    <row r="3149" spans="1:87">
      <c r="A3149">
        <v>2754</v>
      </c>
      <c r="B3149" s="1">
        <v>90421</v>
      </c>
      <c r="C3149">
        <v>74464</v>
      </c>
      <c r="D3149" t="s">
        <v>85</v>
      </c>
      <c r="E3149" t="s">
        <v>96</v>
      </c>
      <c r="CE3149">
        <v>39</v>
      </c>
      <c r="CF3149">
        <v>36</v>
      </c>
      <c r="CG3149">
        <v>40</v>
      </c>
      <c r="CH3149">
        <f t="shared" si="98"/>
        <v>74464</v>
      </c>
      <c r="CI3149">
        <f t="shared" si="99"/>
        <v>0</v>
      </c>
    </row>
    <row r="3150" spans="1:87">
      <c r="A3150">
        <v>2755</v>
      </c>
      <c r="B3150" s="1">
        <v>96969</v>
      </c>
      <c r="C3150">
        <v>92651</v>
      </c>
      <c r="D3150" t="s">
        <v>85</v>
      </c>
      <c r="E3150" t="s">
        <v>89</v>
      </c>
      <c r="CA3150">
        <v>48</v>
      </c>
      <c r="CB3150">
        <v>74</v>
      </c>
      <c r="CC3150">
        <v>65</v>
      </c>
      <c r="CD3150">
        <v>58</v>
      </c>
      <c r="CE3150">
        <v>47</v>
      </c>
      <c r="CF3150">
        <v>55</v>
      </c>
      <c r="CG3150">
        <v>33</v>
      </c>
      <c r="CH3150">
        <f t="shared" si="98"/>
        <v>92651</v>
      </c>
      <c r="CI3150">
        <f t="shared" si="99"/>
        <v>0</v>
      </c>
    </row>
    <row r="3151" spans="1:87">
      <c r="A3151">
        <v>2756</v>
      </c>
      <c r="B3151" s="1">
        <v>66846</v>
      </c>
      <c r="C3151">
        <v>21237</v>
      </c>
      <c r="D3151" t="s">
        <v>85</v>
      </c>
      <c r="E3151" t="s">
        <v>101</v>
      </c>
      <c r="BE3151">
        <v>32</v>
      </c>
      <c r="BF3151">
        <v>36</v>
      </c>
      <c r="BG3151">
        <v>40</v>
      </c>
      <c r="BH3151">
        <v>41</v>
      </c>
      <c r="BI3151">
        <v>28</v>
      </c>
      <c r="BJ3151">
        <v>35</v>
      </c>
      <c r="BK3151">
        <v>41</v>
      </c>
      <c r="BL3151">
        <v>21</v>
      </c>
      <c r="BM3151">
        <v>19</v>
      </c>
      <c r="BN3151">
        <v>23</v>
      </c>
      <c r="BO3151">
        <v>34</v>
      </c>
      <c r="BP3151">
        <v>40</v>
      </c>
      <c r="BQ3151">
        <v>26</v>
      </c>
      <c r="BR3151">
        <v>42</v>
      </c>
      <c r="BS3151">
        <v>32</v>
      </c>
      <c r="BT3151">
        <v>29</v>
      </c>
      <c r="BU3151">
        <v>27</v>
      </c>
      <c r="BV3151">
        <v>25</v>
      </c>
      <c r="BW3151">
        <v>30</v>
      </c>
      <c r="BX3151">
        <v>28</v>
      </c>
      <c r="BY3151">
        <v>16</v>
      </c>
      <c r="BZ3151">
        <v>22</v>
      </c>
      <c r="CA3151">
        <v>22</v>
      </c>
      <c r="CB3151">
        <v>31</v>
      </c>
      <c r="CC3151">
        <v>31</v>
      </c>
      <c r="CD3151">
        <v>28</v>
      </c>
      <c r="CE3151">
        <v>37</v>
      </c>
      <c r="CF3151">
        <v>39</v>
      </c>
      <c r="CG3151">
        <v>40</v>
      </c>
      <c r="CH3151">
        <f t="shared" si="98"/>
        <v>21237</v>
      </c>
      <c r="CI3151">
        <f t="shared" si="99"/>
        <v>0</v>
      </c>
    </row>
    <row r="3152" spans="1:87">
      <c r="A3152">
        <v>2757</v>
      </c>
      <c r="B3152" s="1">
        <v>65802</v>
      </c>
      <c r="C3152">
        <v>19135</v>
      </c>
      <c r="D3152" t="s">
        <v>85</v>
      </c>
      <c r="E3152" t="s">
        <v>108</v>
      </c>
      <c r="S3152">
        <v>35</v>
      </c>
      <c r="T3152">
        <v>48</v>
      </c>
      <c r="U3152">
        <v>67</v>
      </c>
      <c r="V3152">
        <v>29</v>
      </c>
      <c r="W3152">
        <v>54</v>
      </c>
      <c r="X3152">
        <v>45</v>
      </c>
      <c r="Y3152">
        <v>53</v>
      </c>
      <c r="Z3152">
        <v>48</v>
      </c>
      <c r="AA3152">
        <v>50</v>
      </c>
      <c r="AB3152">
        <v>44</v>
      </c>
      <c r="AC3152">
        <v>36</v>
      </c>
      <c r="AD3152">
        <v>42</v>
      </c>
      <c r="AE3152">
        <v>28</v>
      </c>
      <c r="AF3152">
        <v>40</v>
      </c>
      <c r="AG3152">
        <v>47</v>
      </c>
      <c r="AH3152">
        <v>44</v>
      </c>
      <c r="AI3152">
        <v>44</v>
      </c>
      <c r="AJ3152">
        <v>43</v>
      </c>
      <c r="AK3152">
        <v>52</v>
      </c>
      <c r="AL3152">
        <v>52</v>
      </c>
      <c r="AM3152">
        <v>39</v>
      </c>
      <c r="AN3152">
        <v>43</v>
      </c>
      <c r="AO3152">
        <v>38</v>
      </c>
      <c r="AP3152">
        <v>36</v>
      </c>
      <c r="AQ3152">
        <v>32</v>
      </c>
      <c r="AR3152">
        <v>61</v>
      </c>
      <c r="AS3152">
        <v>44</v>
      </c>
      <c r="AT3152">
        <v>39</v>
      </c>
      <c r="AU3152">
        <v>56</v>
      </c>
      <c r="AV3152">
        <v>38</v>
      </c>
      <c r="AW3152">
        <v>45</v>
      </c>
      <c r="AX3152">
        <v>59</v>
      </c>
      <c r="AY3152">
        <v>33</v>
      </c>
      <c r="AZ3152">
        <v>48</v>
      </c>
      <c r="BA3152">
        <v>33</v>
      </c>
      <c r="BB3152">
        <v>32</v>
      </c>
      <c r="BC3152">
        <v>34</v>
      </c>
      <c r="BD3152">
        <v>42</v>
      </c>
      <c r="BE3152">
        <v>49</v>
      </c>
      <c r="BF3152">
        <v>62</v>
      </c>
      <c r="BG3152">
        <v>57</v>
      </c>
      <c r="BH3152">
        <v>40</v>
      </c>
      <c r="BI3152">
        <v>47</v>
      </c>
      <c r="BJ3152">
        <v>34</v>
      </c>
      <c r="BK3152">
        <v>36</v>
      </c>
      <c r="BL3152">
        <v>41</v>
      </c>
      <c r="BM3152">
        <v>27</v>
      </c>
      <c r="BN3152">
        <v>31</v>
      </c>
      <c r="BO3152">
        <v>41</v>
      </c>
      <c r="BP3152">
        <v>32</v>
      </c>
      <c r="BQ3152">
        <v>39</v>
      </c>
      <c r="BR3152">
        <v>64</v>
      </c>
      <c r="BS3152">
        <v>47</v>
      </c>
      <c r="BT3152">
        <v>43</v>
      </c>
      <c r="BU3152">
        <v>51</v>
      </c>
      <c r="BV3152">
        <v>41</v>
      </c>
      <c r="BW3152">
        <v>55</v>
      </c>
      <c r="BX3152">
        <v>42</v>
      </c>
      <c r="BY3152">
        <v>23</v>
      </c>
      <c r="BZ3152">
        <v>36</v>
      </c>
      <c r="CA3152">
        <v>38</v>
      </c>
      <c r="CB3152">
        <v>46</v>
      </c>
      <c r="CC3152">
        <v>39</v>
      </c>
      <c r="CD3152">
        <v>44</v>
      </c>
      <c r="CE3152">
        <v>47</v>
      </c>
      <c r="CF3152">
        <v>40</v>
      </c>
      <c r="CG3152">
        <v>47</v>
      </c>
      <c r="CH3152">
        <f t="shared" si="98"/>
        <v>19135</v>
      </c>
      <c r="CI3152">
        <f t="shared" si="99"/>
        <v>524</v>
      </c>
    </row>
    <row r="3153" spans="1:87">
      <c r="A3153">
        <v>2758</v>
      </c>
      <c r="B3153" s="1">
        <v>67224</v>
      </c>
      <c r="C3153">
        <v>22306</v>
      </c>
      <c r="D3153" t="s">
        <v>85</v>
      </c>
      <c r="E3153" t="s">
        <v>100</v>
      </c>
      <c r="BZ3153">
        <v>14</v>
      </c>
      <c r="CA3153">
        <v>14</v>
      </c>
      <c r="CB3153">
        <v>22</v>
      </c>
      <c r="CC3153">
        <v>24</v>
      </c>
      <c r="CD3153">
        <v>23</v>
      </c>
      <c r="CE3153">
        <v>25</v>
      </c>
      <c r="CF3153">
        <v>21</v>
      </c>
      <c r="CG3153">
        <v>13</v>
      </c>
      <c r="CH3153">
        <f t="shared" si="98"/>
        <v>22306</v>
      </c>
      <c r="CI3153">
        <f t="shared" si="99"/>
        <v>0</v>
      </c>
    </row>
    <row r="3154" spans="1:87">
      <c r="A3154">
        <v>2759</v>
      </c>
      <c r="B3154" s="1">
        <v>94458</v>
      </c>
      <c r="C3154">
        <v>84095</v>
      </c>
      <c r="D3154" t="s">
        <v>85</v>
      </c>
      <c r="E3154" t="s">
        <v>125</v>
      </c>
      <c r="BO3154">
        <v>46</v>
      </c>
      <c r="BP3154">
        <v>80</v>
      </c>
      <c r="BQ3154">
        <v>58</v>
      </c>
      <c r="BR3154">
        <v>62</v>
      </c>
      <c r="BS3154">
        <v>60</v>
      </c>
      <c r="BT3154">
        <v>54</v>
      </c>
      <c r="BU3154">
        <v>68</v>
      </c>
      <c r="BV3154">
        <v>29</v>
      </c>
      <c r="BW3154">
        <v>54</v>
      </c>
      <c r="BX3154">
        <v>24</v>
      </c>
      <c r="BY3154">
        <v>29</v>
      </c>
      <c r="BZ3154">
        <v>45</v>
      </c>
      <c r="CA3154">
        <v>31</v>
      </c>
      <c r="CB3154">
        <v>50</v>
      </c>
      <c r="CC3154">
        <v>56</v>
      </c>
      <c r="CD3154">
        <v>70</v>
      </c>
      <c r="CE3154">
        <v>47</v>
      </c>
      <c r="CF3154">
        <v>52</v>
      </c>
      <c r="CG3154">
        <v>38</v>
      </c>
      <c r="CH3154">
        <f t="shared" si="98"/>
        <v>84095</v>
      </c>
      <c r="CI3154">
        <f t="shared" si="99"/>
        <v>0</v>
      </c>
    </row>
    <row r="3155" spans="1:87">
      <c r="A3155">
        <v>2760</v>
      </c>
      <c r="B3155" s="1">
        <v>79067</v>
      </c>
      <c r="C3155">
        <v>48212</v>
      </c>
      <c r="D3155" t="s">
        <v>85</v>
      </c>
      <c r="E3155" t="s">
        <v>104</v>
      </c>
      <c r="CC3155">
        <v>29</v>
      </c>
      <c r="CD3155">
        <v>34</v>
      </c>
      <c r="CE3155">
        <v>31</v>
      </c>
      <c r="CF3155">
        <v>51</v>
      </c>
      <c r="CG3155">
        <v>54</v>
      </c>
      <c r="CH3155">
        <f t="shared" si="98"/>
        <v>48212</v>
      </c>
      <c r="CI3155">
        <f t="shared" si="99"/>
        <v>0</v>
      </c>
    </row>
    <row r="3156" spans="1:87">
      <c r="A3156">
        <v>2761</v>
      </c>
      <c r="B3156" s="1">
        <v>72574</v>
      </c>
      <c r="C3156">
        <v>33407</v>
      </c>
      <c r="D3156" t="s">
        <v>85</v>
      </c>
      <c r="E3156" t="s">
        <v>92</v>
      </c>
      <c r="F3156">
        <v>53</v>
      </c>
      <c r="G3156">
        <v>60</v>
      </c>
      <c r="H3156">
        <v>62</v>
      </c>
      <c r="I3156">
        <v>52</v>
      </c>
      <c r="J3156">
        <v>50</v>
      </c>
      <c r="K3156">
        <v>57</v>
      </c>
      <c r="L3156">
        <v>55</v>
      </c>
      <c r="M3156">
        <v>45</v>
      </c>
      <c r="N3156">
        <v>49</v>
      </c>
      <c r="O3156">
        <v>54</v>
      </c>
      <c r="P3156">
        <v>52</v>
      </c>
      <c r="Q3156">
        <v>29</v>
      </c>
      <c r="R3156">
        <v>46</v>
      </c>
      <c r="S3156">
        <v>51</v>
      </c>
      <c r="T3156">
        <v>60</v>
      </c>
      <c r="U3156">
        <v>49</v>
      </c>
      <c r="V3156">
        <v>42</v>
      </c>
      <c r="W3156">
        <v>38</v>
      </c>
      <c r="X3156">
        <v>61</v>
      </c>
      <c r="Y3156">
        <v>57</v>
      </c>
      <c r="Z3156">
        <v>54</v>
      </c>
      <c r="AA3156">
        <v>45</v>
      </c>
      <c r="AB3156">
        <v>46</v>
      </c>
      <c r="AC3156">
        <v>55</v>
      </c>
      <c r="AD3156">
        <v>44</v>
      </c>
      <c r="AE3156">
        <v>35</v>
      </c>
      <c r="AF3156">
        <v>62</v>
      </c>
      <c r="AG3156">
        <v>63</v>
      </c>
      <c r="AH3156">
        <v>55</v>
      </c>
      <c r="AI3156">
        <v>45</v>
      </c>
      <c r="AJ3156">
        <v>54</v>
      </c>
      <c r="AK3156">
        <v>55</v>
      </c>
      <c r="AL3156">
        <v>61</v>
      </c>
      <c r="AM3156">
        <v>62</v>
      </c>
      <c r="AN3156">
        <v>43</v>
      </c>
      <c r="AO3156">
        <v>50</v>
      </c>
      <c r="AP3156">
        <v>52</v>
      </c>
      <c r="AQ3156">
        <v>73</v>
      </c>
      <c r="AR3156">
        <v>67</v>
      </c>
      <c r="AS3156">
        <v>56</v>
      </c>
      <c r="AT3156">
        <v>37</v>
      </c>
      <c r="AU3156">
        <v>36</v>
      </c>
      <c r="AV3156">
        <v>40</v>
      </c>
      <c r="AW3156">
        <v>50</v>
      </c>
      <c r="AX3156">
        <v>58</v>
      </c>
      <c r="AY3156">
        <v>47</v>
      </c>
      <c r="AZ3156">
        <v>62</v>
      </c>
      <c r="BA3156">
        <v>30</v>
      </c>
      <c r="BB3156">
        <v>43</v>
      </c>
      <c r="BC3156">
        <v>52</v>
      </c>
      <c r="BD3156">
        <v>43</v>
      </c>
      <c r="BE3156">
        <v>58</v>
      </c>
      <c r="BF3156">
        <v>64</v>
      </c>
      <c r="BG3156">
        <v>43</v>
      </c>
      <c r="BH3156">
        <v>44</v>
      </c>
      <c r="BI3156">
        <v>57</v>
      </c>
      <c r="BJ3156">
        <v>40</v>
      </c>
      <c r="BK3156">
        <v>42</v>
      </c>
      <c r="BL3156">
        <v>64</v>
      </c>
      <c r="BM3156">
        <v>53</v>
      </c>
      <c r="BN3156">
        <v>66</v>
      </c>
      <c r="BO3156">
        <v>52</v>
      </c>
      <c r="BP3156">
        <v>62</v>
      </c>
      <c r="BQ3156">
        <v>58</v>
      </c>
      <c r="BR3156">
        <v>77</v>
      </c>
      <c r="BS3156">
        <v>56</v>
      </c>
      <c r="BT3156">
        <v>44</v>
      </c>
      <c r="BU3156">
        <v>52</v>
      </c>
      <c r="BV3156">
        <v>50</v>
      </c>
      <c r="BW3156">
        <v>71</v>
      </c>
      <c r="BX3156">
        <v>68</v>
      </c>
      <c r="BY3156">
        <v>51</v>
      </c>
      <c r="BZ3156">
        <v>64</v>
      </c>
      <c r="CA3156">
        <v>59</v>
      </c>
      <c r="CB3156">
        <v>66</v>
      </c>
      <c r="CC3156">
        <v>63</v>
      </c>
      <c r="CD3156">
        <v>61</v>
      </c>
      <c r="CE3156">
        <v>58</v>
      </c>
      <c r="CF3156">
        <v>49</v>
      </c>
      <c r="CG3156">
        <v>56</v>
      </c>
      <c r="CH3156">
        <f t="shared" si="98"/>
        <v>33407</v>
      </c>
      <c r="CI3156">
        <f t="shared" si="99"/>
        <v>608</v>
      </c>
    </row>
    <row r="3157" spans="1:87">
      <c r="A3157">
        <v>2761</v>
      </c>
      <c r="B3157" s="1">
        <v>76771</v>
      </c>
      <c r="C3157">
        <v>43612</v>
      </c>
      <c r="D3157" t="s">
        <v>85</v>
      </c>
      <c r="E3157" t="s">
        <v>103</v>
      </c>
      <c r="BE3157">
        <v>42</v>
      </c>
      <c r="BF3157">
        <v>62</v>
      </c>
      <c r="BG3157">
        <v>38</v>
      </c>
      <c r="BH3157">
        <v>48</v>
      </c>
      <c r="BI3157">
        <v>54</v>
      </c>
      <c r="BJ3157">
        <v>33</v>
      </c>
      <c r="BK3157">
        <v>32</v>
      </c>
      <c r="BL3157">
        <v>36</v>
      </c>
      <c r="BM3157">
        <v>25</v>
      </c>
      <c r="BN3157">
        <v>38</v>
      </c>
      <c r="BO3157">
        <v>36</v>
      </c>
      <c r="BP3157">
        <v>39</v>
      </c>
      <c r="BQ3157">
        <v>28</v>
      </c>
      <c r="BR3157">
        <v>43</v>
      </c>
      <c r="BS3157">
        <v>31</v>
      </c>
      <c r="BT3157">
        <v>46</v>
      </c>
      <c r="BU3157">
        <v>55</v>
      </c>
      <c r="BV3157">
        <v>32</v>
      </c>
      <c r="BW3157">
        <v>37</v>
      </c>
      <c r="BX3157">
        <v>24</v>
      </c>
      <c r="BY3157">
        <v>24</v>
      </c>
      <c r="BZ3157">
        <v>33</v>
      </c>
      <c r="CA3157">
        <v>23</v>
      </c>
      <c r="CB3157">
        <v>25</v>
      </c>
      <c r="CC3157">
        <v>32</v>
      </c>
      <c r="CD3157">
        <v>27</v>
      </c>
      <c r="CE3157">
        <v>28</v>
      </c>
      <c r="CF3157">
        <v>33</v>
      </c>
      <c r="CG3157">
        <v>40</v>
      </c>
      <c r="CH3157">
        <f t="shared" si="98"/>
        <v>43612</v>
      </c>
      <c r="CI3157">
        <f t="shared" si="99"/>
        <v>0</v>
      </c>
    </row>
    <row r="3158" spans="1:87">
      <c r="A3158">
        <v>2761</v>
      </c>
      <c r="B3158" s="1">
        <v>92835</v>
      </c>
      <c r="C3158">
        <v>79106</v>
      </c>
      <c r="D3158" t="s">
        <v>85</v>
      </c>
      <c r="E3158" t="s">
        <v>88</v>
      </c>
      <c r="CA3158">
        <v>31</v>
      </c>
      <c r="CB3158">
        <v>24</v>
      </c>
      <c r="CC3158">
        <v>32</v>
      </c>
      <c r="CD3158">
        <v>18</v>
      </c>
      <c r="CE3158">
        <v>29</v>
      </c>
      <c r="CF3158">
        <v>30</v>
      </c>
      <c r="CG3158">
        <v>28</v>
      </c>
      <c r="CH3158">
        <f t="shared" si="98"/>
        <v>79106</v>
      </c>
      <c r="CI3158">
        <f t="shared" si="99"/>
        <v>0</v>
      </c>
    </row>
    <row r="3159" spans="1:87">
      <c r="A3159">
        <v>2761</v>
      </c>
      <c r="B3159" s="1">
        <v>95301</v>
      </c>
      <c r="C3159">
        <v>87106</v>
      </c>
      <c r="D3159" t="s">
        <v>85</v>
      </c>
      <c r="E3159" t="s">
        <v>109</v>
      </c>
      <c r="BY3159">
        <v>20</v>
      </c>
      <c r="BZ3159">
        <v>24</v>
      </c>
      <c r="CA3159">
        <v>17</v>
      </c>
      <c r="CB3159">
        <v>24</v>
      </c>
      <c r="CC3159">
        <v>27</v>
      </c>
      <c r="CD3159">
        <v>35</v>
      </c>
      <c r="CE3159">
        <v>21</v>
      </c>
      <c r="CF3159">
        <v>29</v>
      </c>
      <c r="CG3159">
        <v>23</v>
      </c>
      <c r="CH3159">
        <f t="shared" si="98"/>
        <v>87106</v>
      </c>
      <c r="CI3159">
        <f t="shared" si="99"/>
        <v>0</v>
      </c>
    </row>
    <row r="3160" spans="1:87">
      <c r="A3160">
        <v>2762</v>
      </c>
      <c r="B3160" s="1">
        <v>77661</v>
      </c>
      <c r="C3160">
        <v>45420</v>
      </c>
      <c r="D3160" t="s">
        <v>85</v>
      </c>
      <c r="E3160" t="s">
        <v>103</v>
      </c>
      <c r="CG3160">
        <v>31</v>
      </c>
      <c r="CH3160">
        <f t="shared" si="98"/>
        <v>45420</v>
      </c>
      <c r="CI3160">
        <f t="shared" si="99"/>
        <v>0</v>
      </c>
    </row>
    <row r="3161" spans="1:87">
      <c r="A3161">
        <v>2763</v>
      </c>
      <c r="B3161" s="1">
        <v>64440</v>
      </c>
      <c r="C3161">
        <v>16066</v>
      </c>
      <c r="D3161" t="s">
        <v>85</v>
      </c>
      <c r="E3161" t="s">
        <v>108</v>
      </c>
      <c r="CE3161">
        <v>49</v>
      </c>
      <c r="CF3161">
        <v>53</v>
      </c>
      <c r="CG3161">
        <v>40</v>
      </c>
      <c r="CH3161">
        <f t="shared" si="98"/>
        <v>16066</v>
      </c>
      <c r="CI3161">
        <f t="shared" si="99"/>
        <v>0</v>
      </c>
    </row>
    <row r="3162" spans="1:87">
      <c r="A3162">
        <v>2763</v>
      </c>
      <c r="B3162" s="1">
        <v>69772</v>
      </c>
      <c r="C3162">
        <v>28209</v>
      </c>
      <c r="D3162" t="s">
        <v>85</v>
      </c>
      <c r="E3162" t="s">
        <v>93</v>
      </c>
      <c r="BO3162">
        <v>53</v>
      </c>
      <c r="BP3162">
        <v>58</v>
      </c>
      <c r="BQ3162">
        <v>52</v>
      </c>
      <c r="BR3162">
        <v>55</v>
      </c>
      <c r="BS3162">
        <v>60</v>
      </c>
      <c r="BT3162">
        <v>56</v>
      </c>
      <c r="BU3162">
        <v>36</v>
      </c>
      <c r="BV3162">
        <v>45</v>
      </c>
      <c r="BW3162">
        <v>56</v>
      </c>
      <c r="BX3162">
        <v>32</v>
      </c>
      <c r="BY3162">
        <v>20</v>
      </c>
      <c r="BZ3162">
        <v>37</v>
      </c>
      <c r="CA3162">
        <v>46</v>
      </c>
      <c r="CB3162">
        <v>44</v>
      </c>
      <c r="CC3162">
        <v>58</v>
      </c>
      <c r="CD3162">
        <v>49</v>
      </c>
      <c r="CE3162">
        <v>33</v>
      </c>
      <c r="CF3162">
        <v>38</v>
      </c>
      <c r="CG3162">
        <v>42</v>
      </c>
      <c r="CH3162">
        <f t="shared" si="98"/>
        <v>28209</v>
      </c>
      <c r="CI3162">
        <f t="shared" si="99"/>
        <v>0</v>
      </c>
    </row>
    <row r="3163" spans="1:87">
      <c r="A3163">
        <v>2764</v>
      </c>
      <c r="B3163" s="1">
        <v>97859</v>
      </c>
      <c r="C3163">
        <v>94903</v>
      </c>
      <c r="D3163" t="s">
        <v>85</v>
      </c>
      <c r="E3163" t="s">
        <v>89</v>
      </c>
      <c r="CA3163">
        <v>25</v>
      </c>
      <c r="CB3163">
        <v>37</v>
      </c>
      <c r="CC3163">
        <v>30</v>
      </c>
      <c r="CD3163">
        <v>45</v>
      </c>
      <c r="CE3163">
        <v>38</v>
      </c>
      <c r="CF3163">
        <v>24</v>
      </c>
      <c r="CG3163">
        <v>20</v>
      </c>
      <c r="CH3163">
        <f t="shared" si="98"/>
        <v>94903</v>
      </c>
      <c r="CI3163">
        <f t="shared" si="99"/>
        <v>0</v>
      </c>
    </row>
    <row r="3164" spans="1:87">
      <c r="A3164">
        <v>2765</v>
      </c>
      <c r="B3164" s="1">
        <v>63586</v>
      </c>
      <c r="C3164">
        <v>14534</v>
      </c>
      <c r="D3164" t="s">
        <v>85</v>
      </c>
      <c r="E3164" t="s">
        <v>86</v>
      </c>
      <c r="CA3164">
        <v>31</v>
      </c>
      <c r="CB3164">
        <v>38</v>
      </c>
      <c r="CC3164">
        <v>60</v>
      </c>
      <c r="CD3164">
        <v>65</v>
      </c>
      <c r="CE3164">
        <v>49</v>
      </c>
      <c r="CF3164">
        <v>55</v>
      </c>
      <c r="CG3164">
        <v>40</v>
      </c>
      <c r="CH3164">
        <f t="shared" si="98"/>
        <v>14534</v>
      </c>
      <c r="CI3164">
        <f t="shared" si="99"/>
        <v>0</v>
      </c>
    </row>
    <row r="3165" spans="1:87">
      <c r="A3165">
        <v>2765</v>
      </c>
      <c r="B3165" s="1">
        <v>99159</v>
      </c>
      <c r="C3165">
        <v>97266</v>
      </c>
      <c r="D3165" t="s">
        <v>85</v>
      </c>
      <c r="E3165" t="s">
        <v>112</v>
      </c>
      <c r="AV3165">
        <v>54</v>
      </c>
      <c r="AW3165">
        <v>70</v>
      </c>
      <c r="AX3165">
        <v>50</v>
      </c>
      <c r="AY3165">
        <v>41</v>
      </c>
      <c r="AZ3165">
        <v>26</v>
      </c>
      <c r="BA3165">
        <v>23</v>
      </c>
      <c r="BB3165">
        <v>19</v>
      </c>
      <c r="BC3165">
        <v>33</v>
      </c>
      <c r="BD3165">
        <v>42</v>
      </c>
      <c r="BE3165">
        <v>26</v>
      </c>
      <c r="BF3165">
        <v>45</v>
      </c>
      <c r="BG3165">
        <v>49</v>
      </c>
      <c r="BH3165">
        <v>46</v>
      </c>
      <c r="BI3165">
        <v>52</v>
      </c>
      <c r="BJ3165">
        <v>38</v>
      </c>
      <c r="BK3165">
        <v>31</v>
      </c>
      <c r="BL3165">
        <v>34</v>
      </c>
      <c r="BM3165">
        <v>22</v>
      </c>
      <c r="BN3165">
        <v>24</v>
      </c>
      <c r="BO3165">
        <v>22</v>
      </c>
      <c r="BP3165">
        <v>35</v>
      </c>
      <c r="BQ3165">
        <v>40</v>
      </c>
      <c r="BR3165">
        <v>42</v>
      </c>
      <c r="BS3165">
        <v>57</v>
      </c>
      <c r="BT3165">
        <v>33</v>
      </c>
      <c r="BU3165">
        <v>40</v>
      </c>
      <c r="BV3165">
        <v>27</v>
      </c>
      <c r="BW3165">
        <v>47</v>
      </c>
      <c r="BX3165">
        <v>32</v>
      </c>
      <c r="BY3165">
        <v>15</v>
      </c>
      <c r="BZ3165">
        <v>24</v>
      </c>
      <c r="CA3165">
        <v>24</v>
      </c>
      <c r="CB3165">
        <v>37</v>
      </c>
      <c r="CC3165">
        <v>41</v>
      </c>
      <c r="CD3165">
        <v>41</v>
      </c>
      <c r="CE3165">
        <v>35</v>
      </c>
      <c r="CF3165">
        <v>54</v>
      </c>
      <c r="CG3165">
        <v>40</v>
      </c>
      <c r="CH3165">
        <f t="shared" si="98"/>
        <v>97266</v>
      </c>
      <c r="CI3165">
        <f t="shared" si="99"/>
        <v>264</v>
      </c>
    </row>
    <row r="3166" spans="1:87">
      <c r="A3166">
        <v>2766</v>
      </c>
      <c r="B3166" s="1">
        <v>58993</v>
      </c>
      <c r="C3166">
        <v>2919</v>
      </c>
      <c r="D3166" t="s">
        <v>85</v>
      </c>
      <c r="E3166" t="s">
        <v>131</v>
      </c>
      <c r="CA3166">
        <v>32</v>
      </c>
      <c r="CB3166">
        <v>26</v>
      </c>
      <c r="CC3166">
        <v>45</v>
      </c>
      <c r="CD3166">
        <v>34</v>
      </c>
      <c r="CE3166">
        <v>30</v>
      </c>
      <c r="CF3166">
        <v>50</v>
      </c>
      <c r="CG3166">
        <v>42</v>
      </c>
      <c r="CH3166">
        <f t="shared" si="98"/>
        <v>2919</v>
      </c>
      <c r="CI3166">
        <f t="shared" si="99"/>
        <v>0</v>
      </c>
    </row>
    <row r="3167" spans="1:87">
      <c r="A3167">
        <v>2767</v>
      </c>
      <c r="B3167" s="1">
        <v>58639</v>
      </c>
      <c r="C3167">
        <v>2125</v>
      </c>
      <c r="D3167" t="s">
        <v>85</v>
      </c>
      <c r="E3167" t="s">
        <v>105</v>
      </c>
      <c r="CF3167">
        <v>28</v>
      </c>
      <c r="CG3167">
        <v>13</v>
      </c>
      <c r="CH3167">
        <f t="shared" si="98"/>
        <v>2125</v>
      </c>
      <c r="CI3167">
        <f t="shared" si="99"/>
        <v>0</v>
      </c>
    </row>
    <row r="3168" spans="1:87">
      <c r="A3168">
        <v>2768</v>
      </c>
      <c r="B3168" s="1">
        <v>66720</v>
      </c>
      <c r="C3168">
        <v>21009</v>
      </c>
      <c r="D3168" t="s">
        <v>85</v>
      </c>
      <c r="E3168" t="s">
        <v>101</v>
      </c>
      <c r="AS3168">
        <v>55</v>
      </c>
      <c r="AT3168">
        <v>55</v>
      </c>
      <c r="AU3168">
        <v>61</v>
      </c>
      <c r="AV3168">
        <v>65</v>
      </c>
      <c r="AW3168">
        <v>66</v>
      </c>
      <c r="AX3168">
        <v>56</v>
      </c>
      <c r="AY3168">
        <v>32</v>
      </c>
      <c r="AZ3168">
        <v>38</v>
      </c>
      <c r="BA3168">
        <v>22</v>
      </c>
      <c r="BB3168">
        <v>29</v>
      </c>
      <c r="BC3168">
        <v>40</v>
      </c>
      <c r="BD3168">
        <v>68</v>
      </c>
      <c r="BE3168">
        <v>63</v>
      </c>
      <c r="BF3168">
        <v>62</v>
      </c>
      <c r="BG3168">
        <v>52</v>
      </c>
      <c r="BH3168">
        <v>52</v>
      </c>
      <c r="BI3168">
        <v>41</v>
      </c>
      <c r="BJ3168">
        <v>41</v>
      </c>
      <c r="BK3168">
        <v>41</v>
      </c>
      <c r="BL3168">
        <v>38</v>
      </c>
      <c r="BM3168">
        <v>24</v>
      </c>
      <c r="BN3168">
        <v>42</v>
      </c>
      <c r="BO3168">
        <v>57</v>
      </c>
      <c r="BP3168">
        <v>61</v>
      </c>
      <c r="BQ3168">
        <v>66</v>
      </c>
      <c r="BR3168">
        <v>66</v>
      </c>
      <c r="BS3168">
        <v>68</v>
      </c>
      <c r="BT3168">
        <v>56</v>
      </c>
      <c r="BU3168">
        <v>68</v>
      </c>
      <c r="BV3168">
        <v>38</v>
      </c>
      <c r="BW3168">
        <v>38</v>
      </c>
      <c r="BX3168">
        <v>25</v>
      </c>
      <c r="BY3168">
        <v>14</v>
      </c>
      <c r="BZ3168">
        <v>25</v>
      </c>
      <c r="CA3168">
        <v>37</v>
      </c>
      <c r="CB3168">
        <v>43</v>
      </c>
      <c r="CC3168">
        <v>52</v>
      </c>
      <c r="CD3168">
        <v>61</v>
      </c>
      <c r="CE3168">
        <v>54</v>
      </c>
      <c r="CF3168">
        <v>62</v>
      </c>
      <c r="CG3168">
        <v>55</v>
      </c>
      <c r="CH3168">
        <f t="shared" si="98"/>
        <v>21009</v>
      </c>
      <c r="CI3168">
        <f t="shared" si="99"/>
        <v>450</v>
      </c>
    </row>
    <row r="3169" spans="1:87">
      <c r="A3169">
        <v>2769</v>
      </c>
      <c r="B3169" s="1">
        <v>93313</v>
      </c>
      <c r="C3169">
        <v>80237</v>
      </c>
      <c r="D3169" t="s">
        <v>85</v>
      </c>
      <c r="E3169" t="s">
        <v>107</v>
      </c>
      <c r="CA3169">
        <v>33</v>
      </c>
      <c r="CB3169">
        <v>27</v>
      </c>
      <c r="CC3169">
        <v>36</v>
      </c>
      <c r="CD3169">
        <v>31</v>
      </c>
      <c r="CE3169">
        <v>36</v>
      </c>
      <c r="CF3169">
        <v>43</v>
      </c>
      <c r="CG3169">
        <v>38</v>
      </c>
      <c r="CH3169">
        <f t="shared" si="98"/>
        <v>80237</v>
      </c>
      <c r="CI3169">
        <f t="shared" si="99"/>
        <v>0</v>
      </c>
    </row>
    <row r="3170" spans="1:87">
      <c r="A3170">
        <v>2770</v>
      </c>
      <c r="B3170" s="1">
        <v>72233</v>
      </c>
      <c r="C3170">
        <v>32807</v>
      </c>
      <c r="D3170" t="s">
        <v>85</v>
      </c>
      <c r="E3170" t="s">
        <v>92</v>
      </c>
      <c r="BA3170">
        <v>19</v>
      </c>
      <c r="BB3170">
        <v>23</v>
      </c>
      <c r="BC3170">
        <v>22</v>
      </c>
      <c r="BD3170">
        <v>28</v>
      </c>
      <c r="BE3170">
        <v>28</v>
      </c>
      <c r="BF3170">
        <v>34</v>
      </c>
      <c r="BG3170">
        <v>49</v>
      </c>
      <c r="BH3170">
        <v>29</v>
      </c>
      <c r="BI3170">
        <v>42</v>
      </c>
      <c r="BJ3170">
        <v>21</v>
      </c>
      <c r="BK3170">
        <v>27</v>
      </c>
      <c r="BL3170">
        <v>35</v>
      </c>
      <c r="BM3170">
        <v>20</v>
      </c>
      <c r="BN3170">
        <v>35</v>
      </c>
      <c r="BO3170">
        <v>26</v>
      </c>
      <c r="BP3170">
        <v>35</v>
      </c>
      <c r="BQ3170">
        <v>32</v>
      </c>
      <c r="BR3170">
        <v>33</v>
      </c>
      <c r="BS3170">
        <v>24</v>
      </c>
      <c r="BT3170">
        <v>37</v>
      </c>
      <c r="BU3170">
        <v>35</v>
      </c>
      <c r="BV3170">
        <v>28</v>
      </c>
      <c r="BW3170">
        <v>32</v>
      </c>
      <c r="BX3170">
        <v>29</v>
      </c>
      <c r="BY3170">
        <v>22</v>
      </c>
      <c r="BZ3170">
        <v>36</v>
      </c>
      <c r="CA3170">
        <v>36</v>
      </c>
      <c r="CB3170">
        <v>22</v>
      </c>
      <c r="CC3170">
        <v>27</v>
      </c>
      <c r="CD3170">
        <v>33</v>
      </c>
      <c r="CE3170">
        <v>30</v>
      </c>
      <c r="CF3170">
        <v>30</v>
      </c>
      <c r="CG3170">
        <v>29</v>
      </c>
      <c r="CH3170">
        <f t="shared" si="98"/>
        <v>32807</v>
      </c>
      <c r="CI3170">
        <f t="shared" si="99"/>
        <v>19</v>
      </c>
    </row>
    <row r="3171" spans="1:87">
      <c r="A3171">
        <v>2771</v>
      </c>
      <c r="B3171" s="1">
        <v>72669</v>
      </c>
      <c r="C3171">
        <v>33542</v>
      </c>
      <c r="D3171" t="s">
        <v>85</v>
      </c>
      <c r="E3171" t="s">
        <v>92</v>
      </c>
      <c r="CA3171">
        <v>24</v>
      </c>
      <c r="CB3171">
        <v>23</v>
      </c>
      <c r="CC3171">
        <v>23</v>
      </c>
      <c r="CD3171">
        <v>20</v>
      </c>
      <c r="CE3171">
        <v>21</v>
      </c>
      <c r="CF3171">
        <v>33</v>
      </c>
      <c r="CG3171">
        <v>22</v>
      </c>
      <c r="CH3171">
        <f t="shared" si="98"/>
        <v>33542</v>
      </c>
      <c r="CI3171">
        <f t="shared" si="99"/>
        <v>0</v>
      </c>
    </row>
    <row r="3172" spans="1:87">
      <c r="A3172">
        <v>2772</v>
      </c>
      <c r="B3172" s="1">
        <v>99117</v>
      </c>
      <c r="C3172">
        <v>97203</v>
      </c>
      <c r="D3172" t="s">
        <v>85</v>
      </c>
      <c r="E3172" t="s">
        <v>112</v>
      </c>
      <c r="V3172">
        <v>36</v>
      </c>
      <c r="W3172">
        <v>54</v>
      </c>
      <c r="X3172">
        <v>57</v>
      </c>
      <c r="Y3172">
        <v>62</v>
      </c>
      <c r="Z3172">
        <v>41</v>
      </c>
      <c r="AA3172">
        <v>36</v>
      </c>
      <c r="AB3172">
        <v>28</v>
      </c>
      <c r="AC3172">
        <v>24</v>
      </c>
      <c r="AD3172">
        <v>25</v>
      </c>
      <c r="AE3172">
        <v>29</v>
      </c>
      <c r="AF3172">
        <v>40</v>
      </c>
      <c r="AG3172">
        <v>45</v>
      </c>
      <c r="AH3172">
        <v>41</v>
      </c>
      <c r="AI3172">
        <v>31</v>
      </c>
      <c r="AJ3172">
        <v>58</v>
      </c>
      <c r="AK3172">
        <v>55</v>
      </c>
      <c r="AL3172">
        <v>54</v>
      </c>
      <c r="AM3172">
        <v>32</v>
      </c>
      <c r="AN3172">
        <v>15</v>
      </c>
      <c r="AO3172">
        <v>23</v>
      </c>
      <c r="AP3172">
        <v>21</v>
      </c>
      <c r="AQ3172">
        <v>18</v>
      </c>
      <c r="AR3172">
        <v>21</v>
      </c>
      <c r="AS3172">
        <v>30</v>
      </c>
      <c r="AT3172">
        <v>39</v>
      </c>
      <c r="AU3172">
        <v>57</v>
      </c>
      <c r="AV3172">
        <v>47</v>
      </c>
      <c r="AW3172">
        <v>60</v>
      </c>
      <c r="AX3172">
        <v>50</v>
      </c>
      <c r="AY3172">
        <v>29</v>
      </c>
      <c r="AZ3172">
        <v>31</v>
      </c>
      <c r="BA3172">
        <v>25</v>
      </c>
      <c r="BB3172">
        <v>20</v>
      </c>
      <c r="BC3172">
        <v>27</v>
      </c>
      <c r="BD3172">
        <v>28</v>
      </c>
      <c r="BE3172">
        <v>44</v>
      </c>
      <c r="BF3172">
        <v>55</v>
      </c>
      <c r="BG3172">
        <v>56</v>
      </c>
      <c r="BH3172">
        <v>45</v>
      </c>
      <c r="BI3172">
        <v>56</v>
      </c>
      <c r="BJ3172">
        <v>41</v>
      </c>
      <c r="BK3172">
        <v>49</v>
      </c>
      <c r="BL3172">
        <v>29</v>
      </c>
      <c r="BM3172">
        <v>18</v>
      </c>
      <c r="BN3172">
        <v>27</v>
      </c>
      <c r="BO3172">
        <v>22</v>
      </c>
      <c r="BP3172">
        <v>40</v>
      </c>
      <c r="BQ3172">
        <v>46</v>
      </c>
      <c r="BR3172">
        <v>55</v>
      </c>
      <c r="BS3172">
        <v>57</v>
      </c>
      <c r="BT3172">
        <v>54</v>
      </c>
      <c r="BU3172">
        <v>35</v>
      </c>
      <c r="BV3172">
        <v>39</v>
      </c>
      <c r="BW3172">
        <v>46</v>
      </c>
      <c r="BX3172">
        <v>22</v>
      </c>
      <c r="BY3172">
        <v>20</v>
      </c>
      <c r="BZ3172">
        <v>27</v>
      </c>
      <c r="CA3172">
        <v>26</v>
      </c>
      <c r="CB3172">
        <v>41</v>
      </c>
      <c r="CC3172">
        <v>45</v>
      </c>
      <c r="CD3172">
        <v>35</v>
      </c>
      <c r="CE3172">
        <v>35</v>
      </c>
      <c r="CF3172">
        <v>55</v>
      </c>
      <c r="CG3172">
        <v>37</v>
      </c>
      <c r="CH3172">
        <f t="shared" si="98"/>
        <v>97203</v>
      </c>
      <c r="CI3172">
        <f t="shared" si="99"/>
        <v>428</v>
      </c>
    </row>
    <row r="3173" spans="1:87">
      <c r="A3173">
        <v>2773</v>
      </c>
      <c r="B3173" s="1">
        <v>67608</v>
      </c>
      <c r="C3173">
        <v>23233</v>
      </c>
      <c r="D3173" t="s">
        <v>85</v>
      </c>
      <c r="E3173" t="s">
        <v>100</v>
      </c>
      <c r="CA3173">
        <v>29</v>
      </c>
      <c r="CB3173">
        <v>34</v>
      </c>
      <c r="CC3173">
        <v>44</v>
      </c>
      <c r="CD3173">
        <v>47</v>
      </c>
      <c r="CE3173">
        <v>42</v>
      </c>
      <c r="CF3173">
        <v>36</v>
      </c>
      <c r="CG3173">
        <v>38</v>
      </c>
      <c r="CH3173">
        <f t="shared" si="98"/>
        <v>23233</v>
      </c>
      <c r="CI3173">
        <f t="shared" si="99"/>
        <v>0</v>
      </c>
    </row>
    <row r="3174" spans="1:87">
      <c r="A3174">
        <v>2773</v>
      </c>
      <c r="B3174" s="1">
        <v>79783</v>
      </c>
      <c r="C3174">
        <v>49507</v>
      </c>
      <c r="D3174" t="s">
        <v>85</v>
      </c>
      <c r="E3174" t="s">
        <v>104</v>
      </c>
      <c r="BR3174">
        <v>19</v>
      </c>
      <c r="BS3174">
        <v>17</v>
      </c>
      <c r="BT3174">
        <v>20</v>
      </c>
      <c r="BU3174">
        <v>26</v>
      </c>
      <c r="BV3174">
        <v>20</v>
      </c>
      <c r="BW3174">
        <v>19</v>
      </c>
      <c r="BX3174">
        <v>19</v>
      </c>
      <c r="BY3174">
        <v>11</v>
      </c>
      <c r="BZ3174">
        <v>12</v>
      </c>
      <c r="CA3174">
        <v>12</v>
      </c>
      <c r="CB3174">
        <v>19</v>
      </c>
      <c r="CC3174">
        <v>30</v>
      </c>
      <c r="CD3174">
        <v>20</v>
      </c>
      <c r="CE3174">
        <v>27</v>
      </c>
      <c r="CF3174">
        <v>35</v>
      </c>
      <c r="CG3174">
        <v>31</v>
      </c>
      <c r="CH3174">
        <f t="shared" si="98"/>
        <v>49507</v>
      </c>
      <c r="CI3174">
        <f t="shared" si="99"/>
        <v>0</v>
      </c>
    </row>
    <row r="3175" spans="1:87">
      <c r="A3175">
        <v>2774</v>
      </c>
      <c r="B3175" s="1">
        <v>62950</v>
      </c>
      <c r="C3175">
        <v>13090</v>
      </c>
      <c r="D3175" t="s">
        <v>85</v>
      </c>
      <c r="E3175" t="s">
        <v>86</v>
      </c>
      <c r="CG3175">
        <v>33</v>
      </c>
      <c r="CH3175">
        <f t="shared" si="98"/>
        <v>13090</v>
      </c>
      <c r="CI3175">
        <f t="shared" si="99"/>
        <v>0</v>
      </c>
    </row>
    <row r="3176" spans="1:87">
      <c r="A3176">
        <v>2775</v>
      </c>
      <c r="B3176" s="1">
        <v>96162</v>
      </c>
      <c r="C3176">
        <v>90504</v>
      </c>
      <c r="D3176" t="s">
        <v>85</v>
      </c>
      <c r="E3176" t="s">
        <v>89</v>
      </c>
      <c r="CG3176">
        <v>17</v>
      </c>
      <c r="CH3176">
        <f t="shared" si="98"/>
        <v>90504</v>
      </c>
      <c r="CI3176">
        <f t="shared" si="99"/>
        <v>0</v>
      </c>
    </row>
    <row r="3177" spans="1:87">
      <c r="A3177">
        <v>2776</v>
      </c>
      <c r="B3177" s="1">
        <v>87059</v>
      </c>
      <c r="C3177">
        <v>66044</v>
      </c>
      <c r="D3177" t="s">
        <v>85</v>
      </c>
      <c r="E3177" t="s">
        <v>106</v>
      </c>
      <c r="CC3177">
        <v>25</v>
      </c>
      <c r="CD3177">
        <v>27</v>
      </c>
      <c r="CE3177">
        <v>32</v>
      </c>
      <c r="CF3177">
        <v>21</v>
      </c>
      <c r="CG3177">
        <v>15</v>
      </c>
      <c r="CH3177">
        <f t="shared" si="98"/>
        <v>66044</v>
      </c>
      <c r="CI3177">
        <f t="shared" si="99"/>
        <v>0</v>
      </c>
    </row>
    <row r="3178" spans="1:87">
      <c r="A3178">
        <v>2777</v>
      </c>
      <c r="B3178" s="1">
        <v>70960</v>
      </c>
      <c r="C3178">
        <v>30214</v>
      </c>
      <c r="D3178" t="s">
        <v>85</v>
      </c>
      <c r="E3178" t="s">
        <v>95</v>
      </c>
      <c r="CA3178">
        <v>55</v>
      </c>
      <c r="CB3178">
        <v>39</v>
      </c>
      <c r="CC3178">
        <v>45</v>
      </c>
      <c r="CD3178">
        <v>72</v>
      </c>
      <c r="CE3178">
        <v>42</v>
      </c>
      <c r="CF3178">
        <v>49</v>
      </c>
      <c r="CG3178">
        <v>40</v>
      </c>
      <c r="CH3178">
        <f t="shared" si="98"/>
        <v>30214</v>
      </c>
      <c r="CI3178">
        <f t="shared" si="99"/>
        <v>0</v>
      </c>
    </row>
    <row r="3179" spans="1:87">
      <c r="A3179">
        <v>2778</v>
      </c>
      <c r="B3179" s="1">
        <v>60936</v>
      </c>
      <c r="C3179">
        <v>8043</v>
      </c>
      <c r="D3179" t="s">
        <v>85</v>
      </c>
      <c r="E3179" t="s">
        <v>98</v>
      </c>
      <c r="CC3179">
        <v>59</v>
      </c>
      <c r="CD3179">
        <v>55</v>
      </c>
      <c r="CE3179">
        <v>61</v>
      </c>
      <c r="CF3179">
        <v>60</v>
      </c>
      <c r="CG3179">
        <v>43</v>
      </c>
      <c r="CH3179">
        <f t="shared" si="98"/>
        <v>8043</v>
      </c>
      <c r="CI3179">
        <f t="shared" si="99"/>
        <v>0</v>
      </c>
    </row>
    <row r="3180" spans="1:87">
      <c r="A3180">
        <v>2778</v>
      </c>
      <c r="B3180" s="1">
        <v>91214</v>
      </c>
      <c r="C3180">
        <v>76053</v>
      </c>
      <c r="D3180" t="s">
        <v>85</v>
      </c>
      <c r="E3180" t="s">
        <v>88</v>
      </c>
      <c r="BV3180">
        <v>24</v>
      </c>
      <c r="BW3180">
        <v>35</v>
      </c>
      <c r="BX3180">
        <v>18</v>
      </c>
      <c r="BY3180">
        <v>24</v>
      </c>
      <c r="BZ3180">
        <v>28</v>
      </c>
      <c r="CA3180">
        <v>28</v>
      </c>
      <c r="CB3180">
        <v>31</v>
      </c>
      <c r="CC3180">
        <v>22</v>
      </c>
      <c r="CD3180">
        <v>33</v>
      </c>
      <c r="CE3180">
        <v>31</v>
      </c>
      <c r="CF3180">
        <v>40</v>
      </c>
      <c r="CG3180">
        <v>24</v>
      </c>
      <c r="CH3180">
        <f t="shared" si="98"/>
        <v>76053</v>
      </c>
      <c r="CI3180">
        <f t="shared" si="99"/>
        <v>0</v>
      </c>
    </row>
    <row r="3181" spans="1:87">
      <c r="A3181">
        <v>2778</v>
      </c>
      <c r="B3181" s="1">
        <v>97337</v>
      </c>
      <c r="C3181">
        <v>93561</v>
      </c>
      <c r="D3181" t="s">
        <v>85</v>
      </c>
      <c r="E3181" t="s">
        <v>89</v>
      </c>
      <c r="CA3181">
        <v>38</v>
      </c>
      <c r="CB3181">
        <v>48</v>
      </c>
      <c r="CC3181">
        <v>63</v>
      </c>
      <c r="CD3181">
        <v>71</v>
      </c>
      <c r="CE3181">
        <v>84</v>
      </c>
      <c r="CF3181">
        <v>82</v>
      </c>
      <c r="CG3181">
        <v>76</v>
      </c>
      <c r="CH3181">
        <f t="shared" si="98"/>
        <v>93561</v>
      </c>
      <c r="CI3181">
        <f t="shared" si="99"/>
        <v>0</v>
      </c>
    </row>
    <row r="3182" spans="1:87">
      <c r="A3182">
        <v>2779</v>
      </c>
      <c r="B3182" s="1">
        <v>60364</v>
      </c>
      <c r="C3182">
        <v>6512</v>
      </c>
      <c r="D3182" t="s">
        <v>85</v>
      </c>
      <c r="E3182" t="s">
        <v>110</v>
      </c>
      <c r="BO3182">
        <v>35</v>
      </c>
      <c r="BP3182">
        <v>40</v>
      </c>
      <c r="BQ3182">
        <v>60</v>
      </c>
      <c r="BR3182">
        <v>56</v>
      </c>
      <c r="BS3182">
        <v>49</v>
      </c>
      <c r="BT3182">
        <v>43</v>
      </c>
      <c r="BU3182">
        <v>49</v>
      </c>
      <c r="BV3182">
        <v>42</v>
      </c>
      <c r="BW3182">
        <v>37</v>
      </c>
      <c r="BX3182">
        <v>28</v>
      </c>
      <c r="BY3182">
        <v>27</v>
      </c>
      <c r="BZ3182">
        <v>25</v>
      </c>
      <c r="CA3182">
        <v>37</v>
      </c>
      <c r="CB3182">
        <v>42</v>
      </c>
      <c r="CC3182">
        <v>35</v>
      </c>
      <c r="CD3182">
        <v>39</v>
      </c>
      <c r="CE3182">
        <v>32</v>
      </c>
      <c r="CF3182">
        <v>42</v>
      </c>
      <c r="CG3182">
        <v>32</v>
      </c>
      <c r="CH3182">
        <f t="shared" si="98"/>
        <v>6512</v>
      </c>
      <c r="CI3182">
        <f t="shared" si="99"/>
        <v>0</v>
      </c>
    </row>
    <row r="3183" spans="1:87">
      <c r="A3183">
        <v>2780</v>
      </c>
      <c r="B3183" s="1">
        <v>67058</v>
      </c>
      <c r="C3183">
        <v>21811</v>
      </c>
      <c r="D3183" t="s">
        <v>85</v>
      </c>
      <c r="E3183" t="s">
        <v>101</v>
      </c>
      <c r="CA3183">
        <v>75</v>
      </c>
      <c r="CB3183">
        <v>65</v>
      </c>
      <c r="CC3183">
        <v>70</v>
      </c>
      <c r="CD3183">
        <v>71</v>
      </c>
      <c r="CE3183">
        <v>47</v>
      </c>
      <c r="CF3183">
        <v>87</v>
      </c>
      <c r="CG3183">
        <v>74</v>
      </c>
      <c r="CH3183">
        <f t="shared" si="98"/>
        <v>21811</v>
      </c>
      <c r="CI3183">
        <f t="shared" si="99"/>
        <v>0</v>
      </c>
    </row>
    <row r="3184" spans="1:87">
      <c r="A3184">
        <v>2781</v>
      </c>
      <c r="B3184" s="1">
        <v>82763</v>
      </c>
      <c r="C3184">
        <v>56301</v>
      </c>
      <c r="D3184" t="s">
        <v>85</v>
      </c>
      <c r="E3184" t="s">
        <v>116</v>
      </c>
      <c r="CC3184">
        <v>38</v>
      </c>
      <c r="CD3184">
        <v>40</v>
      </c>
      <c r="CE3184">
        <v>49</v>
      </c>
      <c r="CF3184">
        <v>58</v>
      </c>
      <c r="CG3184">
        <v>41</v>
      </c>
      <c r="CH3184">
        <f t="shared" si="98"/>
        <v>56301</v>
      </c>
      <c r="CI3184">
        <f t="shared" si="99"/>
        <v>0</v>
      </c>
    </row>
    <row r="3185" spans="1:87">
      <c r="A3185">
        <v>2781</v>
      </c>
      <c r="B3185" s="1">
        <v>100156</v>
      </c>
      <c r="C3185">
        <v>99207</v>
      </c>
      <c r="D3185" t="s">
        <v>85</v>
      </c>
      <c r="E3185" t="s">
        <v>102</v>
      </c>
      <c r="F3185">
        <v>29</v>
      </c>
      <c r="G3185">
        <v>41</v>
      </c>
      <c r="H3185">
        <v>39</v>
      </c>
      <c r="I3185">
        <v>40</v>
      </c>
      <c r="J3185">
        <v>55</v>
      </c>
      <c r="K3185">
        <v>54</v>
      </c>
      <c r="L3185">
        <v>73</v>
      </c>
      <c r="M3185">
        <v>51</v>
      </c>
      <c r="N3185">
        <v>40</v>
      </c>
      <c r="O3185">
        <v>50</v>
      </c>
      <c r="P3185">
        <v>33</v>
      </c>
      <c r="Q3185">
        <v>35</v>
      </c>
      <c r="R3185">
        <v>44</v>
      </c>
      <c r="S3185">
        <v>31</v>
      </c>
      <c r="T3185">
        <v>47</v>
      </c>
      <c r="U3185">
        <v>48</v>
      </c>
      <c r="V3185">
        <v>59</v>
      </c>
      <c r="W3185">
        <v>46</v>
      </c>
      <c r="X3185">
        <v>46</v>
      </c>
      <c r="Y3185">
        <v>58</v>
      </c>
      <c r="Z3185">
        <v>43</v>
      </c>
      <c r="AA3185">
        <v>42</v>
      </c>
      <c r="AB3185">
        <v>35</v>
      </c>
      <c r="AC3185">
        <v>23</v>
      </c>
      <c r="AD3185">
        <v>23</v>
      </c>
      <c r="AE3185">
        <v>43</v>
      </c>
      <c r="AF3185">
        <v>36</v>
      </c>
      <c r="AG3185">
        <v>62</v>
      </c>
      <c r="AH3185">
        <v>44</v>
      </c>
      <c r="AI3185">
        <v>55</v>
      </c>
      <c r="AJ3185">
        <v>71</v>
      </c>
      <c r="AK3185">
        <v>37</v>
      </c>
      <c r="AL3185">
        <v>43</v>
      </c>
      <c r="AM3185">
        <v>44</v>
      </c>
      <c r="AN3185">
        <v>26</v>
      </c>
      <c r="AO3185">
        <v>31</v>
      </c>
      <c r="AP3185">
        <v>28</v>
      </c>
      <c r="AQ3185">
        <v>24</v>
      </c>
      <c r="AR3185">
        <v>47</v>
      </c>
      <c r="AS3185">
        <v>64</v>
      </c>
      <c r="AT3185">
        <v>47</v>
      </c>
      <c r="AU3185">
        <v>60</v>
      </c>
      <c r="AV3185">
        <v>50</v>
      </c>
      <c r="AW3185">
        <v>63</v>
      </c>
      <c r="AX3185">
        <v>51</v>
      </c>
      <c r="AY3185">
        <v>43</v>
      </c>
      <c r="AZ3185">
        <v>39</v>
      </c>
      <c r="BA3185">
        <v>31</v>
      </c>
      <c r="BB3185">
        <v>23</v>
      </c>
      <c r="BC3185">
        <v>28</v>
      </c>
      <c r="BD3185">
        <v>41</v>
      </c>
      <c r="BE3185">
        <v>62</v>
      </c>
      <c r="BF3185">
        <v>81</v>
      </c>
      <c r="BG3185">
        <v>92</v>
      </c>
      <c r="BH3185">
        <v>63</v>
      </c>
      <c r="BI3185">
        <v>80</v>
      </c>
      <c r="BJ3185">
        <v>59</v>
      </c>
      <c r="BK3185">
        <v>60</v>
      </c>
      <c r="BL3185">
        <v>28</v>
      </c>
      <c r="BM3185">
        <v>49</v>
      </c>
      <c r="BN3185">
        <v>38</v>
      </c>
      <c r="BO3185">
        <v>30</v>
      </c>
      <c r="BP3185">
        <v>39</v>
      </c>
      <c r="BQ3185">
        <v>38</v>
      </c>
      <c r="BR3185">
        <v>75</v>
      </c>
      <c r="BS3185">
        <v>61</v>
      </c>
      <c r="BT3185">
        <v>61</v>
      </c>
      <c r="BU3185">
        <v>68</v>
      </c>
      <c r="BV3185">
        <v>40</v>
      </c>
      <c r="BW3185">
        <v>71</v>
      </c>
      <c r="BX3185">
        <v>27</v>
      </c>
      <c r="BY3185">
        <v>19</v>
      </c>
      <c r="BZ3185">
        <v>22</v>
      </c>
      <c r="CA3185">
        <v>39</v>
      </c>
      <c r="CB3185">
        <v>35</v>
      </c>
      <c r="CC3185">
        <v>41</v>
      </c>
      <c r="CD3185">
        <v>66</v>
      </c>
      <c r="CE3185">
        <v>71</v>
      </c>
      <c r="CF3185">
        <v>78</v>
      </c>
      <c r="CG3185">
        <v>47</v>
      </c>
      <c r="CH3185">
        <f t="shared" si="98"/>
        <v>99207</v>
      </c>
      <c r="CI3185">
        <f t="shared" si="99"/>
        <v>547</v>
      </c>
    </row>
    <row r="3186" spans="1:87">
      <c r="A3186">
        <v>2782</v>
      </c>
      <c r="B3186" s="1">
        <v>72459</v>
      </c>
      <c r="C3186">
        <v>33156</v>
      </c>
      <c r="D3186" t="s">
        <v>85</v>
      </c>
      <c r="E3186" t="s">
        <v>92</v>
      </c>
      <c r="S3186">
        <v>99</v>
      </c>
      <c r="T3186">
        <v>97</v>
      </c>
      <c r="U3186">
        <v>104</v>
      </c>
      <c r="V3186">
        <v>85</v>
      </c>
      <c r="W3186">
        <v>53</v>
      </c>
      <c r="X3186">
        <v>83</v>
      </c>
      <c r="Y3186">
        <v>84</v>
      </c>
      <c r="Z3186">
        <v>71</v>
      </c>
      <c r="AA3186">
        <v>81</v>
      </c>
      <c r="AB3186">
        <v>51</v>
      </c>
      <c r="AC3186">
        <v>41</v>
      </c>
      <c r="AD3186">
        <v>67</v>
      </c>
      <c r="AE3186">
        <v>66</v>
      </c>
      <c r="AF3186">
        <v>72</v>
      </c>
      <c r="AG3186">
        <v>73</v>
      </c>
      <c r="AH3186">
        <v>78</v>
      </c>
      <c r="AI3186">
        <v>66</v>
      </c>
      <c r="AJ3186">
        <v>76</v>
      </c>
      <c r="AK3186">
        <v>54</v>
      </c>
      <c r="AL3186">
        <v>71</v>
      </c>
      <c r="AM3186">
        <v>74</v>
      </c>
      <c r="AN3186">
        <v>71</v>
      </c>
      <c r="AO3186">
        <v>48</v>
      </c>
      <c r="AP3186">
        <v>89</v>
      </c>
      <c r="AQ3186">
        <v>94</v>
      </c>
      <c r="AR3186">
        <v>92</v>
      </c>
      <c r="AS3186">
        <v>91</v>
      </c>
      <c r="AT3186">
        <v>66</v>
      </c>
      <c r="AU3186">
        <v>90</v>
      </c>
      <c r="AV3186">
        <v>70</v>
      </c>
      <c r="AW3186">
        <v>69</v>
      </c>
      <c r="AX3186">
        <v>68</v>
      </c>
      <c r="AY3186">
        <v>51</v>
      </c>
      <c r="AZ3186">
        <v>69</v>
      </c>
      <c r="BA3186">
        <v>43</v>
      </c>
      <c r="BB3186">
        <v>55</v>
      </c>
      <c r="BC3186">
        <v>63</v>
      </c>
      <c r="BD3186">
        <v>90</v>
      </c>
      <c r="BE3186">
        <v>94</v>
      </c>
      <c r="BF3186">
        <v>79</v>
      </c>
      <c r="BG3186">
        <v>69</v>
      </c>
      <c r="BH3186">
        <v>64</v>
      </c>
      <c r="BI3186">
        <v>54</v>
      </c>
      <c r="BJ3186">
        <v>26</v>
      </c>
      <c r="BK3186">
        <v>43</v>
      </c>
      <c r="BL3186">
        <v>58</v>
      </c>
      <c r="BM3186">
        <v>53</v>
      </c>
      <c r="BN3186">
        <v>85</v>
      </c>
      <c r="BO3186">
        <v>96</v>
      </c>
      <c r="BP3186">
        <v>93</v>
      </c>
      <c r="BQ3186">
        <v>95</v>
      </c>
      <c r="BR3186">
        <v>87</v>
      </c>
      <c r="BS3186">
        <v>56</v>
      </c>
      <c r="BT3186">
        <v>57</v>
      </c>
      <c r="BU3186">
        <v>74</v>
      </c>
      <c r="BV3186">
        <v>53</v>
      </c>
      <c r="BW3186">
        <v>78</v>
      </c>
      <c r="BX3186">
        <v>50</v>
      </c>
      <c r="BY3186">
        <v>54</v>
      </c>
      <c r="BZ3186">
        <v>74</v>
      </c>
      <c r="CA3186">
        <v>70</v>
      </c>
      <c r="CB3186">
        <v>81</v>
      </c>
      <c r="CC3186">
        <v>69</v>
      </c>
      <c r="CD3186">
        <v>88</v>
      </c>
      <c r="CE3186">
        <v>75</v>
      </c>
      <c r="CF3186">
        <v>71</v>
      </c>
      <c r="CG3186">
        <v>62</v>
      </c>
      <c r="CH3186">
        <f t="shared" si="98"/>
        <v>33156</v>
      </c>
      <c r="CI3186">
        <f t="shared" si="99"/>
        <v>892</v>
      </c>
    </row>
    <row r="3187" spans="1:87">
      <c r="A3187">
        <v>2782</v>
      </c>
      <c r="B3187" s="1">
        <v>91383</v>
      </c>
      <c r="C3187">
        <v>76401</v>
      </c>
      <c r="D3187" t="s">
        <v>85</v>
      </c>
      <c r="E3187" t="s">
        <v>88</v>
      </c>
      <c r="BK3187">
        <v>20</v>
      </c>
      <c r="BL3187">
        <v>27</v>
      </c>
      <c r="BM3187">
        <v>19</v>
      </c>
      <c r="BN3187">
        <v>26</v>
      </c>
      <c r="BO3187">
        <v>30</v>
      </c>
      <c r="BP3187">
        <v>39</v>
      </c>
      <c r="BQ3187">
        <v>32</v>
      </c>
      <c r="BR3187">
        <v>41</v>
      </c>
      <c r="BS3187">
        <v>38</v>
      </c>
      <c r="BT3187">
        <v>41</v>
      </c>
      <c r="BU3187">
        <v>38</v>
      </c>
      <c r="BV3187">
        <v>26</v>
      </c>
      <c r="BW3187">
        <v>16</v>
      </c>
      <c r="BX3187">
        <v>27</v>
      </c>
      <c r="BY3187">
        <v>19</v>
      </c>
      <c r="BZ3187">
        <v>24</v>
      </c>
      <c r="CA3187">
        <v>31</v>
      </c>
      <c r="CB3187">
        <v>29</v>
      </c>
      <c r="CC3187">
        <v>40</v>
      </c>
      <c r="CD3187">
        <v>34</v>
      </c>
      <c r="CE3187">
        <v>40</v>
      </c>
      <c r="CF3187">
        <v>42</v>
      </c>
      <c r="CG3187">
        <v>45</v>
      </c>
      <c r="CH3187">
        <f t="shared" si="98"/>
        <v>76401</v>
      </c>
      <c r="CI3187">
        <f t="shared" si="99"/>
        <v>0</v>
      </c>
    </row>
    <row r="3188" spans="1:87">
      <c r="A3188">
        <v>2783</v>
      </c>
      <c r="B3188" s="1">
        <v>59030</v>
      </c>
      <c r="C3188">
        <v>3079</v>
      </c>
      <c r="D3188" t="s">
        <v>85</v>
      </c>
      <c r="E3188" t="s">
        <v>134</v>
      </c>
      <c r="CA3188">
        <v>30</v>
      </c>
      <c r="CB3188">
        <v>31</v>
      </c>
      <c r="CC3188">
        <v>32</v>
      </c>
      <c r="CD3188">
        <v>48</v>
      </c>
      <c r="CE3188">
        <v>59</v>
      </c>
      <c r="CF3188">
        <v>45</v>
      </c>
      <c r="CG3188">
        <v>49</v>
      </c>
      <c r="CH3188">
        <f t="shared" si="98"/>
        <v>3079</v>
      </c>
      <c r="CI3188">
        <f t="shared" si="99"/>
        <v>0</v>
      </c>
    </row>
    <row r="3189" spans="1:87">
      <c r="A3189">
        <v>2784</v>
      </c>
      <c r="B3189" s="1">
        <v>92308</v>
      </c>
      <c r="C3189">
        <v>78212</v>
      </c>
      <c r="D3189" t="s">
        <v>85</v>
      </c>
      <c r="E3189" t="s">
        <v>88</v>
      </c>
      <c r="CA3189">
        <v>41</v>
      </c>
      <c r="CB3189">
        <v>20</v>
      </c>
      <c r="CC3189">
        <v>25</v>
      </c>
      <c r="CD3189">
        <v>36</v>
      </c>
      <c r="CE3189">
        <v>34</v>
      </c>
      <c r="CF3189">
        <v>28</v>
      </c>
      <c r="CG3189">
        <v>34</v>
      </c>
      <c r="CH3189">
        <f t="shared" si="98"/>
        <v>78212</v>
      </c>
      <c r="CI3189">
        <f t="shared" si="99"/>
        <v>0</v>
      </c>
    </row>
    <row r="3190" spans="1:87">
      <c r="A3190">
        <v>2785</v>
      </c>
      <c r="B3190" s="1">
        <v>72314</v>
      </c>
      <c r="C3190">
        <v>32937</v>
      </c>
      <c r="D3190" t="s">
        <v>85</v>
      </c>
      <c r="E3190" t="s">
        <v>92</v>
      </c>
      <c r="CA3190">
        <v>70</v>
      </c>
      <c r="CB3190">
        <v>73</v>
      </c>
      <c r="CC3190">
        <v>78</v>
      </c>
      <c r="CD3190">
        <v>78</v>
      </c>
      <c r="CE3190">
        <v>52</v>
      </c>
      <c r="CF3190">
        <v>75</v>
      </c>
      <c r="CG3190">
        <v>61</v>
      </c>
      <c r="CH3190">
        <f t="shared" si="98"/>
        <v>32937</v>
      </c>
      <c r="CI3190">
        <f t="shared" si="99"/>
        <v>0</v>
      </c>
    </row>
    <row r="3191" spans="1:87">
      <c r="A3191">
        <v>2786</v>
      </c>
      <c r="B3191" s="1">
        <v>74148</v>
      </c>
      <c r="C3191">
        <v>37067</v>
      </c>
      <c r="D3191" t="s">
        <v>85</v>
      </c>
      <c r="E3191" t="s">
        <v>91</v>
      </c>
      <c r="CB3191">
        <v>46</v>
      </c>
      <c r="CC3191">
        <v>48</v>
      </c>
      <c r="CD3191">
        <v>40</v>
      </c>
      <c r="CE3191">
        <v>59</v>
      </c>
      <c r="CF3191">
        <v>50</v>
      </c>
      <c r="CG3191">
        <v>31</v>
      </c>
      <c r="CH3191">
        <f t="shared" si="98"/>
        <v>37067</v>
      </c>
      <c r="CI3191">
        <f t="shared" si="99"/>
        <v>0</v>
      </c>
    </row>
    <row r="3192" spans="1:87">
      <c r="A3192">
        <v>2787</v>
      </c>
      <c r="B3192" s="1">
        <v>66763</v>
      </c>
      <c r="C3192">
        <v>21075</v>
      </c>
      <c r="D3192" t="s">
        <v>85</v>
      </c>
      <c r="E3192" t="s">
        <v>101</v>
      </c>
      <c r="U3192">
        <v>53</v>
      </c>
      <c r="V3192">
        <v>54</v>
      </c>
      <c r="W3192">
        <v>46</v>
      </c>
      <c r="X3192">
        <v>61</v>
      </c>
      <c r="Y3192">
        <v>27</v>
      </c>
      <c r="Z3192">
        <v>39</v>
      </c>
      <c r="AA3192">
        <v>50</v>
      </c>
      <c r="AB3192">
        <v>24</v>
      </c>
      <c r="AC3192">
        <v>18</v>
      </c>
      <c r="AD3192">
        <v>26</v>
      </c>
      <c r="AE3192">
        <v>31</v>
      </c>
      <c r="AF3192">
        <v>34</v>
      </c>
      <c r="AG3192">
        <v>63</v>
      </c>
      <c r="AH3192">
        <v>61</v>
      </c>
      <c r="AI3192">
        <v>53</v>
      </c>
      <c r="AJ3192">
        <v>40</v>
      </c>
      <c r="AK3192">
        <v>38</v>
      </c>
      <c r="AL3192">
        <v>49</v>
      </c>
      <c r="AM3192">
        <v>41</v>
      </c>
      <c r="AN3192">
        <v>30</v>
      </c>
      <c r="AO3192">
        <v>23</v>
      </c>
      <c r="AP3192">
        <v>25</v>
      </c>
      <c r="AQ3192">
        <v>34</v>
      </c>
      <c r="AR3192">
        <v>55</v>
      </c>
      <c r="AS3192">
        <v>49</v>
      </c>
      <c r="AT3192">
        <v>59</v>
      </c>
      <c r="AU3192">
        <v>68</v>
      </c>
      <c r="AV3192">
        <v>57</v>
      </c>
      <c r="AW3192">
        <v>58</v>
      </c>
      <c r="AX3192">
        <v>34</v>
      </c>
      <c r="AY3192">
        <v>38</v>
      </c>
      <c r="AZ3192">
        <v>38</v>
      </c>
      <c r="BA3192">
        <v>25</v>
      </c>
      <c r="BB3192">
        <v>27</v>
      </c>
      <c r="BC3192">
        <v>32</v>
      </c>
      <c r="BD3192">
        <v>42</v>
      </c>
      <c r="BE3192">
        <v>41</v>
      </c>
      <c r="BF3192">
        <v>56</v>
      </c>
      <c r="BG3192">
        <v>53</v>
      </c>
      <c r="BH3192">
        <v>34</v>
      </c>
      <c r="BI3192">
        <v>32</v>
      </c>
      <c r="BJ3192">
        <v>40</v>
      </c>
      <c r="BK3192">
        <v>25</v>
      </c>
      <c r="BL3192">
        <v>35</v>
      </c>
      <c r="BM3192">
        <v>15</v>
      </c>
      <c r="BN3192">
        <v>20</v>
      </c>
      <c r="BO3192">
        <v>36</v>
      </c>
      <c r="BP3192">
        <v>43</v>
      </c>
      <c r="BQ3192">
        <v>36</v>
      </c>
      <c r="BR3192">
        <v>57</v>
      </c>
      <c r="BS3192">
        <v>43</v>
      </c>
      <c r="BT3192">
        <v>33</v>
      </c>
      <c r="BU3192">
        <v>30</v>
      </c>
      <c r="BV3192">
        <v>25</v>
      </c>
      <c r="BW3192">
        <v>33</v>
      </c>
      <c r="BX3192">
        <v>23</v>
      </c>
      <c r="BY3192">
        <v>12</v>
      </c>
      <c r="BZ3192">
        <v>21</v>
      </c>
      <c r="CA3192">
        <v>21</v>
      </c>
      <c r="CB3192">
        <v>41</v>
      </c>
      <c r="CC3192">
        <v>33</v>
      </c>
      <c r="CD3192">
        <v>46</v>
      </c>
      <c r="CE3192">
        <v>34</v>
      </c>
      <c r="CF3192">
        <v>44</v>
      </c>
      <c r="CG3192">
        <v>35</v>
      </c>
      <c r="CH3192">
        <f t="shared" si="98"/>
        <v>21075</v>
      </c>
      <c r="CI3192">
        <f t="shared" si="99"/>
        <v>540</v>
      </c>
    </row>
    <row r="3193" spans="1:87">
      <c r="A3193">
        <v>2787</v>
      </c>
      <c r="B3193" s="1">
        <v>78964</v>
      </c>
      <c r="C3193">
        <v>48091</v>
      </c>
      <c r="D3193" t="s">
        <v>85</v>
      </c>
      <c r="E3193" t="s">
        <v>104</v>
      </c>
      <c r="F3193">
        <v>45</v>
      </c>
      <c r="G3193">
        <v>53</v>
      </c>
      <c r="H3193">
        <v>58</v>
      </c>
      <c r="I3193">
        <v>46</v>
      </c>
      <c r="J3193">
        <v>56</v>
      </c>
      <c r="K3193">
        <v>41</v>
      </c>
      <c r="L3193">
        <v>69</v>
      </c>
      <c r="M3193">
        <v>53</v>
      </c>
      <c r="N3193">
        <v>44</v>
      </c>
      <c r="O3193">
        <v>61</v>
      </c>
      <c r="P3193">
        <v>58</v>
      </c>
      <c r="Q3193">
        <v>36</v>
      </c>
      <c r="R3193">
        <v>50</v>
      </c>
      <c r="S3193">
        <v>27</v>
      </c>
      <c r="T3193">
        <v>30</v>
      </c>
      <c r="U3193">
        <v>57</v>
      </c>
      <c r="V3193">
        <v>44</v>
      </c>
      <c r="W3193">
        <v>45</v>
      </c>
      <c r="X3193">
        <v>54</v>
      </c>
      <c r="Y3193">
        <v>54</v>
      </c>
      <c r="Z3193">
        <v>54</v>
      </c>
      <c r="AA3193">
        <v>52</v>
      </c>
      <c r="AB3193">
        <v>40</v>
      </c>
      <c r="AC3193">
        <v>36</v>
      </c>
      <c r="AD3193">
        <v>34</v>
      </c>
      <c r="AE3193">
        <v>46</v>
      </c>
      <c r="AF3193">
        <v>35</v>
      </c>
      <c r="AG3193">
        <v>57</v>
      </c>
      <c r="AH3193">
        <v>43</v>
      </c>
      <c r="AI3193">
        <v>51</v>
      </c>
      <c r="AJ3193">
        <v>70</v>
      </c>
      <c r="AK3193">
        <v>51</v>
      </c>
      <c r="AL3193">
        <v>64</v>
      </c>
      <c r="AM3193">
        <v>49</v>
      </c>
      <c r="AN3193">
        <v>37</v>
      </c>
      <c r="AO3193">
        <v>28</v>
      </c>
      <c r="AP3193">
        <v>32</v>
      </c>
      <c r="AQ3193">
        <v>35</v>
      </c>
      <c r="AR3193">
        <v>30</v>
      </c>
      <c r="AS3193">
        <v>46</v>
      </c>
      <c r="AT3193">
        <v>35</v>
      </c>
      <c r="AU3193">
        <v>58</v>
      </c>
      <c r="AV3193">
        <v>42</v>
      </c>
      <c r="AW3193">
        <v>60</v>
      </c>
      <c r="AX3193">
        <v>51</v>
      </c>
      <c r="AY3193">
        <v>35</v>
      </c>
      <c r="AZ3193">
        <v>34</v>
      </c>
      <c r="BA3193">
        <v>26</v>
      </c>
      <c r="BB3193">
        <v>25</v>
      </c>
      <c r="BC3193">
        <v>28</v>
      </c>
      <c r="BD3193">
        <v>39</v>
      </c>
      <c r="BE3193">
        <v>35</v>
      </c>
      <c r="BF3193">
        <v>51</v>
      </c>
      <c r="BG3193">
        <v>53</v>
      </c>
      <c r="BH3193">
        <v>46</v>
      </c>
      <c r="BI3193">
        <v>62</v>
      </c>
      <c r="BJ3193">
        <v>55</v>
      </c>
      <c r="BK3193">
        <v>42</v>
      </c>
      <c r="BL3193">
        <v>47</v>
      </c>
      <c r="BM3193">
        <v>32</v>
      </c>
      <c r="BN3193">
        <v>31</v>
      </c>
      <c r="BO3193">
        <v>43</v>
      </c>
      <c r="BP3193">
        <v>37</v>
      </c>
      <c r="BQ3193">
        <v>26</v>
      </c>
      <c r="BR3193">
        <v>41</v>
      </c>
      <c r="BS3193">
        <v>50</v>
      </c>
      <c r="BT3193">
        <v>55</v>
      </c>
      <c r="BU3193">
        <v>59</v>
      </c>
      <c r="BV3193">
        <v>49</v>
      </c>
      <c r="BW3193">
        <v>51</v>
      </c>
      <c r="BX3193">
        <v>36</v>
      </c>
      <c r="BY3193">
        <v>21</v>
      </c>
      <c r="BZ3193">
        <v>30</v>
      </c>
      <c r="CA3193">
        <v>33</v>
      </c>
      <c r="CB3193">
        <v>45</v>
      </c>
      <c r="CC3193">
        <v>41</v>
      </c>
      <c r="CD3193">
        <v>37</v>
      </c>
      <c r="CE3193">
        <v>46</v>
      </c>
      <c r="CF3193">
        <v>43</v>
      </c>
      <c r="CG3193">
        <v>54</v>
      </c>
      <c r="CH3193">
        <f t="shared" si="98"/>
        <v>48091</v>
      </c>
      <c r="CI3193">
        <f t="shared" si="99"/>
        <v>484</v>
      </c>
    </row>
    <row r="3194" spans="1:87">
      <c r="A3194">
        <v>2788</v>
      </c>
      <c r="B3194" s="1">
        <v>95826</v>
      </c>
      <c r="C3194">
        <v>89130</v>
      </c>
      <c r="D3194" t="s">
        <v>85</v>
      </c>
      <c r="E3194" t="s">
        <v>111</v>
      </c>
      <c r="CA3194">
        <v>64</v>
      </c>
      <c r="CB3194">
        <v>66</v>
      </c>
      <c r="CC3194">
        <v>54</v>
      </c>
      <c r="CD3194">
        <v>78</v>
      </c>
      <c r="CE3194">
        <v>64</v>
      </c>
      <c r="CF3194">
        <v>52</v>
      </c>
      <c r="CG3194">
        <v>68</v>
      </c>
      <c r="CH3194">
        <f t="shared" si="98"/>
        <v>89130</v>
      </c>
      <c r="CI3194">
        <f t="shared" si="99"/>
        <v>0</v>
      </c>
    </row>
    <row r="3195" spans="1:87">
      <c r="A3195">
        <v>2789</v>
      </c>
      <c r="B3195" s="1">
        <v>82117</v>
      </c>
      <c r="C3195">
        <v>55116</v>
      </c>
      <c r="D3195" t="s">
        <v>85</v>
      </c>
      <c r="E3195" t="s">
        <v>116</v>
      </c>
      <c r="CB3195">
        <v>18</v>
      </c>
      <c r="CC3195">
        <v>25</v>
      </c>
      <c r="CD3195">
        <v>31</v>
      </c>
      <c r="CE3195">
        <v>24</v>
      </c>
      <c r="CF3195">
        <v>26</v>
      </c>
      <c r="CG3195">
        <v>36</v>
      </c>
      <c r="CH3195">
        <f t="shared" si="98"/>
        <v>55116</v>
      </c>
      <c r="CI3195">
        <f t="shared" si="99"/>
        <v>0</v>
      </c>
    </row>
    <row r="3196" spans="1:87">
      <c r="A3196">
        <v>2790</v>
      </c>
      <c r="B3196" s="1">
        <v>69376</v>
      </c>
      <c r="C3196">
        <v>27517</v>
      </c>
      <c r="D3196" t="s">
        <v>85</v>
      </c>
      <c r="E3196" t="s">
        <v>93</v>
      </c>
      <c r="CA3196">
        <v>56</v>
      </c>
      <c r="CB3196">
        <v>73</v>
      </c>
      <c r="CC3196">
        <v>49</v>
      </c>
      <c r="CD3196">
        <v>53</v>
      </c>
      <c r="CE3196">
        <v>51</v>
      </c>
      <c r="CF3196">
        <v>51</v>
      </c>
      <c r="CG3196">
        <v>30</v>
      </c>
      <c r="CH3196">
        <f t="shared" si="98"/>
        <v>27517</v>
      </c>
      <c r="CI3196">
        <f t="shared" si="99"/>
        <v>0</v>
      </c>
    </row>
    <row r="3197" spans="1:87">
      <c r="A3197">
        <v>2790</v>
      </c>
      <c r="B3197" s="1">
        <v>87894</v>
      </c>
      <c r="C3197">
        <v>68164</v>
      </c>
      <c r="D3197" t="s">
        <v>85</v>
      </c>
      <c r="E3197" t="s">
        <v>129</v>
      </c>
      <c r="BZ3197">
        <v>16</v>
      </c>
      <c r="CA3197">
        <v>13</v>
      </c>
      <c r="CB3197">
        <v>19</v>
      </c>
      <c r="CC3197">
        <v>25</v>
      </c>
      <c r="CD3197">
        <v>39</v>
      </c>
      <c r="CE3197">
        <v>30</v>
      </c>
      <c r="CF3197">
        <v>34</v>
      </c>
      <c r="CG3197">
        <v>39</v>
      </c>
      <c r="CH3197">
        <f t="shared" si="98"/>
        <v>68164</v>
      </c>
      <c r="CI3197">
        <f t="shared" si="99"/>
        <v>0</v>
      </c>
    </row>
    <row r="3198" spans="1:87">
      <c r="A3198">
        <v>2790</v>
      </c>
      <c r="B3198" s="1">
        <v>92011</v>
      </c>
      <c r="C3198">
        <v>77536</v>
      </c>
      <c r="D3198" t="s">
        <v>85</v>
      </c>
      <c r="E3198" t="s">
        <v>88</v>
      </c>
      <c r="BG3198">
        <v>56</v>
      </c>
      <c r="BH3198">
        <v>42</v>
      </c>
      <c r="BI3198">
        <v>39</v>
      </c>
      <c r="BJ3198">
        <v>30</v>
      </c>
      <c r="BK3198">
        <v>25</v>
      </c>
      <c r="BL3198">
        <v>21</v>
      </c>
      <c r="BM3198">
        <v>18</v>
      </c>
      <c r="BN3198">
        <v>17</v>
      </c>
      <c r="BO3198">
        <v>22</v>
      </c>
      <c r="BP3198">
        <v>19</v>
      </c>
      <c r="BQ3198">
        <v>26</v>
      </c>
      <c r="BR3198">
        <v>36</v>
      </c>
      <c r="BS3198">
        <v>30</v>
      </c>
      <c r="BT3198">
        <v>33</v>
      </c>
      <c r="BU3198">
        <v>27</v>
      </c>
      <c r="BV3198">
        <v>22</v>
      </c>
      <c r="BW3198">
        <v>33</v>
      </c>
      <c r="BX3198">
        <v>22</v>
      </c>
      <c r="BY3198">
        <v>14</v>
      </c>
      <c r="BZ3198">
        <v>22</v>
      </c>
      <c r="CA3198">
        <v>27</v>
      </c>
      <c r="CB3198">
        <v>23</v>
      </c>
      <c r="CC3198">
        <v>36</v>
      </c>
      <c r="CD3198">
        <v>38</v>
      </c>
      <c r="CE3198">
        <v>29</v>
      </c>
      <c r="CF3198">
        <v>48</v>
      </c>
      <c r="CG3198">
        <v>41</v>
      </c>
      <c r="CH3198">
        <f t="shared" si="98"/>
        <v>77536</v>
      </c>
      <c r="CI3198">
        <f t="shared" si="99"/>
        <v>0</v>
      </c>
    </row>
    <row r="3199" spans="1:87">
      <c r="A3199">
        <v>2791</v>
      </c>
      <c r="B3199" s="1">
        <v>79517</v>
      </c>
      <c r="C3199">
        <v>49024</v>
      </c>
      <c r="D3199" t="s">
        <v>85</v>
      </c>
      <c r="E3199" t="s">
        <v>104</v>
      </c>
      <c r="AG3199">
        <v>52</v>
      </c>
      <c r="AH3199">
        <v>72</v>
      </c>
      <c r="AI3199">
        <v>60</v>
      </c>
      <c r="AJ3199">
        <v>73</v>
      </c>
      <c r="AK3199">
        <v>50</v>
      </c>
      <c r="AL3199">
        <v>40</v>
      </c>
      <c r="AM3199">
        <v>27</v>
      </c>
      <c r="AN3199">
        <v>21</v>
      </c>
      <c r="AO3199">
        <v>17</v>
      </c>
      <c r="AP3199">
        <v>22</v>
      </c>
      <c r="AQ3199">
        <v>36</v>
      </c>
      <c r="AR3199">
        <v>65</v>
      </c>
      <c r="AS3199">
        <v>47</v>
      </c>
      <c r="AT3199">
        <v>53</v>
      </c>
      <c r="AU3199">
        <v>48</v>
      </c>
      <c r="AV3199">
        <v>59</v>
      </c>
      <c r="AW3199">
        <v>73</v>
      </c>
      <c r="AX3199">
        <v>33</v>
      </c>
      <c r="AY3199">
        <v>36</v>
      </c>
      <c r="AZ3199">
        <v>33</v>
      </c>
      <c r="BA3199">
        <v>17</v>
      </c>
      <c r="BB3199">
        <v>23</v>
      </c>
      <c r="BC3199">
        <v>26</v>
      </c>
      <c r="BD3199">
        <v>41</v>
      </c>
      <c r="BE3199">
        <v>39</v>
      </c>
      <c r="BF3199">
        <v>57</v>
      </c>
      <c r="BG3199">
        <v>43</v>
      </c>
      <c r="BH3199">
        <v>49</v>
      </c>
      <c r="BI3199">
        <v>50</v>
      </c>
      <c r="BJ3199">
        <v>39</v>
      </c>
      <c r="BK3199">
        <v>26</v>
      </c>
      <c r="BL3199">
        <v>28</v>
      </c>
      <c r="BM3199">
        <v>15</v>
      </c>
      <c r="BN3199">
        <v>28</v>
      </c>
      <c r="BO3199">
        <v>35</v>
      </c>
      <c r="BP3199">
        <v>53</v>
      </c>
      <c r="BQ3199">
        <v>32</v>
      </c>
      <c r="BR3199">
        <v>53</v>
      </c>
      <c r="BS3199">
        <v>39</v>
      </c>
      <c r="BT3199">
        <v>56</v>
      </c>
      <c r="BU3199">
        <v>50</v>
      </c>
      <c r="BV3199">
        <v>40</v>
      </c>
      <c r="BW3199">
        <v>39</v>
      </c>
      <c r="BX3199">
        <v>27</v>
      </c>
      <c r="BY3199">
        <v>22</v>
      </c>
      <c r="BZ3199">
        <v>24</v>
      </c>
      <c r="CA3199">
        <v>17</v>
      </c>
      <c r="CB3199">
        <v>30</v>
      </c>
      <c r="CC3199">
        <v>38</v>
      </c>
      <c r="CD3199">
        <v>39</v>
      </c>
      <c r="CE3199">
        <v>49</v>
      </c>
      <c r="CF3199">
        <v>57</v>
      </c>
      <c r="CG3199">
        <v>43</v>
      </c>
      <c r="CH3199">
        <f t="shared" si="98"/>
        <v>49024</v>
      </c>
      <c r="CI3199">
        <f t="shared" si="99"/>
        <v>522</v>
      </c>
    </row>
    <row r="3200" spans="1:87">
      <c r="A3200">
        <v>2792</v>
      </c>
      <c r="B3200" s="1">
        <v>76580</v>
      </c>
      <c r="C3200">
        <v>43212</v>
      </c>
      <c r="D3200" t="s">
        <v>85</v>
      </c>
      <c r="E3200" t="s">
        <v>103</v>
      </c>
      <c r="CA3200">
        <v>12</v>
      </c>
      <c r="CB3200">
        <v>23</v>
      </c>
      <c r="CC3200">
        <v>22</v>
      </c>
      <c r="CD3200">
        <v>26</v>
      </c>
      <c r="CE3200">
        <v>24</v>
      </c>
      <c r="CF3200">
        <v>31</v>
      </c>
      <c r="CG3200">
        <v>15</v>
      </c>
      <c r="CH3200">
        <f t="shared" si="98"/>
        <v>43212</v>
      </c>
      <c r="CI3200">
        <f t="shared" si="99"/>
        <v>0</v>
      </c>
    </row>
    <row r="3201" spans="1:87">
      <c r="A3201">
        <v>2793</v>
      </c>
      <c r="B3201" s="1">
        <v>73197</v>
      </c>
      <c r="C3201">
        <v>34743</v>
      </c>
      <c r="D3201" t="s">
        <v>85</v>
      </c>
      <c r="E3201" t="s">
        <v>92</v>
      </c>
      <c r="F3201">
        <v>46</v>
      </c>
      <c r="G3201">
        <v>73</v>
      </c>
      <c r="H3201">
        <v>48</v>
      </c>
      <c r="I3201">
        <v>46</v>
      </c>
      <c r="J3201">
        <v>46</v>
      </c>
      <c r="K3201">
        <v>53</v>
      </c>
      <c r="L3201">
        <v>54</v>
      </c>
      <c r="M3201">
        <v>43</v>
      </c>
      <c r="N3201">
        <v>48</v>
      </c>
      <c r="O3201">
        <v>62</v>
      </c>
      <c r="P3201">
        <v>57</v>
      </c>
      <c r="Q3201">
        <v>52</v>
      </c>
      <c r="R3201">
        <v>63</v>
      </c>
      <c r="S3201">
        <v>52</v>
      </c>
      <c r="T3201">
        <v>52</v>
      </c>
      <c r="U3201">
        <v>78</v>
      </c>
      <c r="V3201">
        <v>84</v>
      </c>
      <c r="W3201">
        <v>80</v>
      </c>
      <c r="X3201">
        <v>57</v>
      </c>
      <c r="Y3201">
        <v>46</v>
      </c>
      <c r="Z3201">
        <v>49</v>
      </c>
      <c r="AA3201">
        <v>51</v>
      </c>
      <c r="AB3201">
        <v>50</v>
      </c>
      <c r="AC3201">
        <v>45</v>
      </c>
      <c r="AD3201">
        <v>64</v>
      </c>
      <c r="AE3201">
        <v>61</v>
      </c>
      <c r="AF3201">
        <v>49</v>
      </c>
      <c r="AG3201">
        <v>48</v>
      </c>
      <c r="AH3201">
        <v>48</v>
      </c>
      <c r="AI3201">
        <v>40</v>
      </c>
      <c r="AJ3201">
        <v>49</v>
      </c>
      <c r="AK3201">
        <v>36</v>
      </c>
      <c r="AL3201">
        <v>45</v>
      </c>
      <c r="AM3201">
        <v>43</v>
      </c>
      <c r="AN3201">
        <v>51</v>
      </c>
      <c r="AO3201">
        <v>49</v>
      </c>
      <c r="AP3201">
        <v>40</v>
      </c>
      <c r="AQ3201">
        <v>36</v>
      </c>
      <c r="AR3201">
        <v>57</v>
      </c>
      <c r="AS3201">
        <v>38</v>
      </c>
      <c r="AT3201">
        <v>31</v>
      </c>
      <c r="AU3201">
        <v>44</v>
      </c>
      <c r="AV3201">
        <v>33</v>
      </c>
      <c r="AW3201">
        <v>40</v>
      </c>
      <c r="AX3201">
        <v>39</v>
      </c>
      <c r="AY3201">
        <v>40</v>
      </c>
      <c r="AZ3201">
        <v>32</v>
      </c>
      <c r="BA3201">
        <v>33</v>
      </c>
      <c r="BB3201">
        <v>42</v>
      </c>
      <c r="BC3201">
        <v>35</v>
      </c>
      <c r="BD3201">
        <v>44</v>
      </c>
      <c r="BE3201">
        <v>41</v>
      </c>
      <c r="BF3201">
        <v>46</v>
      </c>
      <c r="BG3201">
        <v>47</v>
      </c>
      <c r="BH3201">
        <v>44</v>
      </c>
      <c r="BI3201">
        <v>38</v>
      </c>
      <c r="BJ3201">
        <v>26</v>
      </c>
      <c r="BK3201">
        <v>30</v>
      </c>
      <c r="BL3201">
        <v>44</v>
      </c>
      <c r="BM3201">
        <v>32</v>
      </c>
      <c r="BN3201">
        <v>56</v>
      </c>
      <c r="BO3201">
        <v>34</v>
      </c>
      <c r="BP3201">
        <v>43</v>
      </c>
      <c r="BQ3201">
        <v>43</v>
      </c>
      <c r="BR3201">
        <v>45</v>
      </c>
      <c r="BS3201">
        <v>48</v>
      </c>
      <c r="BT3201">
        <v>43</v>
      </c>
      <c r="BU3201">
        <v>48</v>
      </c>
      <c r="BV3201">
        <v>38</v>
      </c>
      <c r="BW3201">
        <v>49</v>
      </c>
      <c r="BX3201">
        <v>35</v>
      </c>
      <c r="BY3201">
        <v>26</v>
      </c>
      <c r="BZ3201">
        <v>46</v>
      </c>
      <c r="CA3201">
        <v>43</v>
      </c>
      <c r="CB3201">
        <v>42</v>
      </c>
      <c r="CC3201">
        <v>29</v>
      </c>
      <c r="CD3201">
        <v>48</v>
      </c>
      <c r="CE3201">
        <v>40</v>
      </c>
      <c r="CF3201">
        <v>47</v>
      </c>
      <c r="CG3201">
        <v>54</v>
      </c>
      <c r="CH3201">
        <f t="shared" si="98"/>
        <v>34743</v>
      </c>
      <c r="CI3201">
        <f t="shared" si="99"/>
        <v>463</v>
      </c>
    </row>
    <row r="3202" spans="1:87">
      <c r="A3202">
        <v>2794</v>
      </c>
      <c r="B3202" s="1">
        <v>77738</v>
      </c>
      <c r="C3202">
        <v>45662</v>
      </c>
      <c r="D3202" t="s">
        <v>85</v>
      </c>
      <c r="E3202" t="s">
        <v>103</v>
      </c>
      <c r="BS3202">
        <v>30</v>
      </c>
      <c r="BT3202">
        <v>34</v>
      </c>
      <c r="BU3202">
        <v>32</v>
      </c>
      <c r="BV3202">
        <v>32</v>
      </c>
      <c r="BW3202">
        <v>29</v>
      </c>
      <c r="BX3202">
        <v>23</v>
      </c>
      <c r="BY3202">
        <v>21</v>
      </c>
      <c r="BZ3202">
        <v>27</v>
      </c>
      <c r="CA3202">
        <v>18</v>
      </c>
      <c r="CB3202">
        <v>15</v>
      </c>
      <c r="CC3202">
        <v>24</v>
      </c>
      <c r="CD3202">
        <v>24</v>
      </c>
      <c r="CE3202">
        <v>28</v>
      </c>
      <c r="CF3202">
        <v>41</v>
      </c>
      <c r="CG3202">
        <v>22</v>
      </c>
      <c r="CH3202">
        <f t="shared" si="98"/>
        <v>45662</v>
      </c>
      <c r="CI3202">
        <f t="shared" si="99"/>
        <v>0</v>
      </c>
    </row>
    <row r="3203" spans="1:87">
      <c r="A3203">
        <v>2795</v>
      </c>
      <c r="B3203" s="1">
        <v>96672</v>
      </c>
      <c r="C3203">
        <v>92131</v>
      </c>
      <c r="D3203" t="s">
        <v>85</v>
      </c>
      <c r="E3203" t="s">
        <v>89</v>
      </c>
      <c r="BO3203">
        <v>33</v>
      </c>
      <c r="BP3203">
        <v>28</v>
      </c>
      <c r="BQ3203">
        <v>38</v>
      </c>
      <c r="BR3203">
        <v>48</v>
      </c>
      <c r="BS3203">
        <v>47</v>
      </c>
      <c r="BT3203">
        <v>45</v>
      </c>
      <c r="BU3203">
        <v>47</v>
      </c>
      <c r="BV3203">
        <v>25</v>
      </c>
      <c r="BW3203">
        <v>31</v>
      </c>
      <c r="BX3203">
        <v>23</v>
      </c>
      <c r="BY3203">
        <v>17</v>
      </c>
      <c r="BZ3203">
        <v>28</v>
      </c>
      <c r="CA3203">
        <v>28</v>
      </c>
      <c r="CB3203">
        <v>47</v>
      </c>
      <c r="CC3203">
        <v>36</v>
      </c>
      <c r="CD3203">
        <v>62</v>
      </c>
      <c r="CE3203">
        <v>44</v>
      </c>
      <c r="CF3203">
        <v>35</v>
      </c>
      <c r="CG3203">
        <v>28</v>
      </c>
      <c r="CH3203">
        <f t="shared" ref="CH3203:CH3266" si="100">C3203</f>
        <v>92131</v>
      </c>
      <c r="CI3203">
        <f t="shared" ref="CI3203:CI3266" si="101">SUM(AP3203:BA3203)</f>
        <v>0</v>
      </c>
    </row>
    <row r="3204" spans="1:87">
      <c r="A3204">
        <v>2795</v>
      </c>
      <c r="B3204" s="1">
        <v>97253</v>
      </c>
      <c r="C3204">
        <v>93422</v>
      </c>
      <c r="D3204" t="s">
        <v>85</v>
      </c>
      <c r="E3204" t="s">
        <v>89</v>
      </c>
      <c r="AE3204">
        <v>32</v>
      </c>
      <c r="AF3204">
        <v>32</v>
      </c>
      <c r="AG3204">
        <v>43</v>
      </c>
      <c r="AH3204">
        <v>47</v>
      </c>
      <c r="AI3204">
        <v>36</v>
      </c>
      <c r="AJ3204">
        <v>32</v>
      </c>
      <c r="AK3204">
        <v>28</v>
      </c>
      <c r="AL3204">
        <v>34</v>
      </c>
      <c r="AM3204">
        <v>27</v>
      </c>
      <c r="AN3204">
        <v>31</v>
      </c>
      <c r="AO3204">
        <v>19</v>
      </c>
      <c r="AP3204">
        <v>29</v>
      </c>
      <c r="AQ3204">
        <v>26</v>
      </c>
      <c r="AR3204">
        <v>31</v>
      </c>
      <c r="AS3204">
        <v>34</v>
      </c>
      <c r="AT3204">
        <v>46</v>
      </c>
      <c r="AU3204">
        <v>58</v>
      </c>
      <c r="AV3204">
        <v>36</v>
      </c>
      <c r="AW3204">
        <v>49</v>
      </c>
      <c r="AX3204">
        <v>48</v>
      </c>
      <c r="AY3204">
        <v>32</v>
      </c>
      <c r="AZ3204">
        <v>29</v>
      </c>
      <c r="BA3204">
        <v>22</v>
      </c>
      <c r="BB3204">
        <v>20</v>
      </c>
      <c r="BC3204">
        <v>17</v>
      </c>
      <c r="BD3204">
        <v>32</v>
      </c>
      <c r="BE3204">
        <v>40</v>
      </c>
      <c r="BF3204">
        <v>52</v>
      </c>
      <c r="BG3204">
        <v>41</v>
      </c>
      <c r="BH3204">
        <v>45</v>
      </c>
      <c r="BI3204">
        <v>43</v>
      </c>
      <c r="BJ3204">
        <v>36</v>
      </c>
      <c r="BK3204">
        <v>26</v>
      </c>
      <c r="BL3204">
        <v>28</v>
      </c>
      <c r="BM3204">
        <v>16</v>
      </c>
      <c r="BN3204">
        <v>22</v>
      </c>
      <c r="BO3204">
        <v>31</v>
      </c>
      <c r="BP3204">
        <v>45</v>
      </c>
      <c r="BQ3204">
        <v>40</v>
      </c>
      <c r="BR3204">
        <v>54</v>
      </c>
      <c r="BS3204">
        <v>54</v>
      </c>
      <c r="BT3204">
        <v>36</v>
      </c>
      <c r="BU3204">
        <v>29</v>
      </c>
      <c r="BV3204">
        <v>35</v>
      </c>
      <c r="BW3204">
        <v>34</v>
      </c>
      <c r="BX3204">
        <v>21</v>
      </c>
      <c r="BY3204">
        <v>18</v>
      </c>
      <c r="BZ3204">
        <v>30</v>
      </c>
      <c r="CA3204">
        <v>45</v>
      </c>
      <c r="CB3204">
        <v>36</v>
      </c>
      <c r="CC3204">
        <v>39</v>
      </c>
      <c r="CD3204">
        <v>34</v>
      </c>
      <c r="CE3204">
        <v>44</v>
      </c>
      <c r="CF3204">
        <v>35</v>
      </c>
      <c r="CG3204">
        <v>38</v>
      </c>
      <c r="CH3204">
        <f t="shared" si="100"/>
        <v>93422</v>
      </c>
      <c r="CI3204">
        <f t="shared" si="101"/>
        <v>440</v>
      </c>
    </row>
    <row r="3205" spans="1:87">
      <c r="A3205">
        <v>2796</v>
      </c>
      <c r="B3205" s="1">
        <v>79215</v>
      </c>
      <c r="C3205">
        <v>48446</v>
      </c>
      <c r="D3205" t="s">
        <v>85</v>
      </c>
      <c r="E3205" t="s">
        <v>104</v>
      </c>
      <c r="F3205">
        <v>33</v>
      </c>
      <c r="G3205">
        <v>57</v>
      </c>
      <c r="H3205">
        <v>49</v>
      </c>
      <c r="I3205">
        <v>63</v>
      </c>
      <c r="J3205">
        <v>58</v>
      </c>
      <c r="K3205">
        <v>57</v>
      </c>
      <c r="L3205">
        <v>45</v>
      </c>
      <c r="M3205">
        <v>57</v>
      </c>
      <c r="N3205">
        <v>38</v>
      </c>
      <c r="O3205">
        <v>49</v>
      </c>
      <c r="P3205">
        <v>38</v>
      </c>
      <c r="Q3205">
        <v>37</v>
      </c>
      <c r="R3205">
        <v>35</v>
      </c>
      <c r="S3205">
        <v>32</v>
      </c>
      <c r="T3205">
        <v>51</v>
      </c>
      <c r="U3205">
        <v>55</v>
      </c>
      <c r="V3205">
        <v>73</v>
      </c>
      <c r="W3205">
        <v>58</v>
      </c>
      <c r="X3205">
        <v>76</v>
      </c>
      <c r="Y3205">
        <v>43</v>
      </c>
      <c r="Z3205">
        <v>48</v>
      </c>
      <c r="AA3205">
        <v>47</v>
      </c>
      <c r="AB3205">
        <v>29</v>
      </c>
      <c r="AC3205">
        <v>28</v>
      </c>
      <c r="AD3205">
        <v>39</v>
      </c>
      <c r="AE3205">
        <v>26</v>
      </c>
      <c r="AF3205">
        <v>49</v>
      </c>
      <c r="AG3205">
        <v>60</v>
      </c>
      <c r="AH3205">
        <v>66</v>
      </c>
      <c r="AI3205">
        <v>60</v>
      </c>
      <c r="AJ3205">
        <v>72</v>
      </c>
      <c r="AK3205">
        <v>41</v>
      </c>
      <c r="AL3205">
        <v>49</v>
      </c>
      <c r="AM3205">
        <v>40</v>
      </c>
      <c r="AN3205">
        <v>43</v>
      </c>
      <c r="AO3205">
        <v>24</v>
      </c>
      <c r="AP3205">
        <v>23</v>
      </c>
      <c r="AQ3205">
        <v>39</v>
      </c>
      <c r="AR3205">
        <v>52</v>
      </c>
      <c r="AS3205">
        <v>49</v>
      </c>
      <c r="AT3205">
        <v>64</v>
      </c>
      <c r="AU3205">
        <v>60</v>
      </c>
      <c r="AV3205">
        <v>61</v>
      </c>
      <c r="AW3205">
        <v>78</v>
      </c>
      <c r="AX3205">
        <v>54</v>
      </c>
      <c r="AY3205">
        <v>34</v>
      </c>
      <c r="AZ3205">
        <v>24</v>
      </c>
      <c r="BA3205">
        <v>21</v>
      </c>
      <c r="BB3205">
        <v>31</v>
      </c>
      <c r="BC3205">
        <v>29</v>
      </c>
      <c r="BD3205">
        <v>34</v>
      </c>
      <c r="BE3205">
        <v>43</v>
      </c>
      <c r="BF3205">
        <v>58</v>
      </c>
      <c r="BG3205">
        <v>53</v>
      </c>
      <c r="BH3205">
        <v>49</v>
      </c>
      <c r="BI3205">
        <v>64</v>
      </c>
      <c r="BJ3205">
        <v>57</v>
      </c>
      <c r="BK3205">
        <v>41</v>
      </c>
      <c r="BL3205">
        <v>32</v>
      </c>
      <c r="BM3205">
        <v>29</v>
      </c>
      <c r="BN3205">
        <v>39</v>
      </c>
      <c r="BO3205">
        <v>35</v>
      </c>
      <c r="BP3205">
        <v>34</v>
      </c>
      <c r="BQ3205">
        <v>45</v>
      </c>
      <c r="BR3205">
        <v>54</v>
      </c>
      <c r="BS3205">
        <v>63</v>
      </c>
      <c r="BT3205">
        <v>47</v>
      </c>
      <c r="BU3205">
        <v>56</v>
      </c>
      <c r="BV3205">
        <v>35</v>
      </c>
      <c r="BW3205">
        <v>49</v>
      </c>
      <c r="BX3205">
        <v>30</v>
      </c>
      <c r="BY3205">
        <v>16</v>
      </c>
      <c r="BZ3205">
        <v>25</v>
      </c>
      <c r="CA3205">
        <v>37</v>
      </c>
      <c r="CB3205">
        <v>43</v>
      </c>
      <c r="CC3205">
        <v>36</v>
      </c>
      <c r="CD3205">
        <v>50</v>
      </c>
      <c r="CE3205">
        <v>56</v>
      </c>
      <c r="CF3205">
        <v>56</v>
      </c>
      <c r="CG3205">
        <v>51</v>
      </c>
      <c r="CH3205">
        <f t="shared" si="100"/>
        <v>48446</v>
      </c>
      <c r="CI3205">
        <f t="shared" si="101"/>
        <v>559</v>
      </c>
    </row>
    <row r="3206" spans="1:87">
      <c r="A3206">
        <v>2797</v>
      </c>
      <c r="B3206" s="1">
        <v>60611</v>
      </c>
      <c r="C3206">
        <v>7107</v>
      </c>
      <c r="D3206" t="s">
        <v>85</v>
      </c>
      <c r="E3206" t="s">
        <v>98</v>
      </c>
      <c r="CE3206">
        <v>21</v>
      </c>
      <c r="CF3206">
        <v>22</v>
      </c>
      <c r="CG3206">
        <v>18</v>
      </c>
      <c r="CH3206">
        <f t="shared" si="100"/>
        <v>7107</v>
      </c>
      <c r="CI3206">
        <f t="shared" si="101"/>
        <v>0</v>
      </c>
    </row>
    <row r="3207" spans="1:87">
      <c r="A3207">
        <v>2798</v>
      </c>
      <c r="B3207" s="1">
        <v>92618</v>
      </c>
      <c r="C3207">
        <v>78705</v>
      </c>
      <c r="D3207" t="s">
        <v>85</v>
      </c>
      <c r="E3207" t="s">
        <v>88</v>
      </c>
      <c r="CC3207">
        <v>29</v>
      </c>
      <c r="CD3207">
        <v>32</v>
      </c>
      <c r="CE3207">
        <v>16</v>
      </c>
      <c r="CF3207">
        <v>18</v>
      </c>
      <c r="CG3207">
        <v>21</v>
      </c>
      <c r="CH3207">
        <f t="shared" si="100"/>
        <v>78705</v>
      </c>
      <c r="CI3207">
        <f t="shared" si="101"/>
        <v>0</v>
      </c>
    </row>
    <row r="3208" spans="1:87">
      <c r="A3208">
        <v>2798</v>
      </c>
      <c r="B3208" s="1">
        <v>98945</v>
      </c>
      <c r="C3208">
        <v>96814</v>
      </c>
      <c r="D3208" t="s">
        <v>85</v>
      </c>
      <c r="E3208" t="s">
        <v>123</v>
      </c>
      <c r="AH3208">
        <v>67</v>
      </c>
      <c r="AI3208">
        <v>51</v>
      </c>
      <c r="AJ3208">
        <v>65</v>
      </c>
      <c r="AK3208">
        <v>48</v>
      </c>
      <c r="AL3208">
        <v>55</v>
      </c>
      <c r="AM3208">
        <v>42</v>
      </c>
      <c r="AN3208">
        <v>35</v>
      </c>
      <c r="AO3208">
        <v>53</v>
      </c>
      <c r="AP3208">
        <v>38</v>
      </c>
      <c r="AQ3208">
        <v>55</v>
      </c>
      <c r="AR3208">
        <v>41</v>
      </c>
      <c r="AS3208">
        <v>56</v>
      </c>
      <c r="AT3208">
        <v>64</v>
      </c>
      <c r="AU3208">
        <v>52</v>
      </c>
      <c r="AV3208">
        <v>50</v>
      </c>
      <c r="AW3208">
        <v>75</v>
      </c>
      <c r="AX3208">
        <v>49</v>
      </c>
      <c r="AY3208">
        <v>57</v>
      </c>
      <c r="AZ3208">
        <v>65</v>
      </c>
      <c r="BA3208">
        <v>61</v>
      </c>
      <c r="BB3208">
        <v>60</v>
      </c>
      <c r="BC3208">
        <v>48</v>
      </c>
      <c r="BD3208">
        <v>62</v>
      </c>
      <c r="BE3208">
        <v>77</v>
      </c>
      <c r="BF3208">
        <v>85</v>
      </c>
      <c r="BG3208">
        <v>74</v>
      </c>
      <c r="BH3208">
        <v>74</v>
      </c>
      <c r="BI3208">
        <v>70</v>
      </c>
      <c r="BJ3208">
        <v>48</v>
      </c>
      <c r="BK3208">
        <v>67</v>
      </c>
      <c r="BL3208">
        <v>56</v>
      </c>
      <c r="BM3208">
        <v>46</v>
      </c>
      <c r="BN3208">
        <v>67</v>
      </c>
      <c r="BO3208">
        <v>75</v>
      </c>
      <c r="BP3208">
        <v>101</v>
      </c>
      <c r="BQ3208">
        <v>61</v>
      </c>
      <c r="BR3208">
        <v>53</v>
      </c>
      <c r="BS3208">
        <v>57</v>
      </c>
      <c r="BT3208">
        <v>51</v>
      </c>
      <c r="BU3208">
        <v>64</v>
      </c>
      <c r="BV3208">
        <v>37</v>
      </c>
      <c r="BW3208">
        <v>52</v>
      </c>
      <c r="BX3208">
        <v>76</v>
      </c>
      <c r="BY3208">
        <v>74</v>
      </c>
      <c r="BZ3208">
        <v>88</v>
      </c>
      <c r="CA3208">
        <v>68</v>
      </c>
      <c r="CB3208">
        <v>57</v>
      </c>
      <c r="CC3208">
        <v>68</v>
      </c>
      <c r="CD3208">
        <v>64</v>
      </c>
      <c r="CE3208">
        <v>61</v>
      </c>
      <c r="CF3208">
        <v>73</v>
      </c>
      <c r="CG3208">
        <v>78</v>
      </c>
      <c r="CH3208">
        <f t="shared" si="100"/>
        <v>96814</v>
      </c>
      <c r="CI3208">
        <f t="shared" si="101"/>
        <v>663</v>
      </c>
    </row>
    <row r="3209" spans="1:87">
      <c r="A3209">
        <v>2799</v>
      </c>
      <c r="B3209" s="1">
        <v>73045</v>
      </c>
      <c r="C3209">
        <v>34223</v>
      </c>
      <c r="D3209" t="s">
        <v>85</v>
      </c>
      <c r="E3209" t="s">
        <v>92</v>
      </c>
      <c r="BX3209">
        <v>68</v>
      </c>
      <c r="BY3209">
        <v>83</v>
      </c>
      <c r="BZ3209">
        <v>99</v>
      </c>
      <c r="CA3209">
        <v>56</v>
      </c>
      <c r="CB3209">
        <v>70</v>
      </c>
      <c r="CC3209">
        <v>44</v>
      </c>
      <c r="CD3209">
        <v>46</v>
      </c>
      <c r="CE3209">
        <v>37</v>
      </c>
      <c r="CF3209">
        <v>54</v>
      </c>
      <c r="CG3209">
        <v>50</v>
      </c>
      <c r="CH3209">
        <f t="shared" si="100"/>
        <v>34223</v>
      </c>
      <c r="CI3209">
        <f t="shared" si="101"/>
        <v>0</v>
      </c>
    </row>
    <row r="3210" spans="1:87">
      <c r="A3210">
        <v>2800</v>
      </c>
      <c r="B3210" s="1">
        <v>83141</v>
      </c>
      <c r="C3210">
        <v>57108</v>
      </c>
      <c r="D3210" t="s">
        <v>85</v>
      </c>
      <c r="E3210" t="s">
        <v>128</v>
      </c>
      <c r="CC3210">
        <v>60</v>
      </c>
      <c r="CD3210">
        <v>88</v>
      </c>
      <c r="CE3210">
        <v>66</v>
      </c>
      <c r="CF3210">
        <v>77</v>
      </c>
      <c r="CG3210">
        <v>66</v>
      </c>
      <c r="CH3210">
        <f t="shared" si="100"/>
        <v>57108</v>
      </c>
      <c r="CI3210">
        <f t="shared" si="101"/>
        <v>0</v>
      </c>
    </row>
    <row r="3211" spans="1:87">
      <c r="A3211">
        <v>2801</v>
      </c>
      <c r="B3211" s="1">
        <v>81303</v>
      </c>
      <c r="C3211">
        <v>53223</v>
      </c>
      <c r="D3211" t="s">
        <v>85</v>
      </c>
      <c r="E3211" t="s">
        <v>124</v>
      </c>
      <c r="CD3211">
        <v>35</v>
      </c>
      <c r="CE3211">
        <v>35</v>
      </c>
      <c r="CF3211">
        <v>35</v>
      </c>
      <c r="CG3211">
        <v>31</v>
      </c>
      <c r="CH3211">
        <f t="shared" si="100"/>
        <v>53223</v>
      </c>
      <c r="CI3211">
        <f t="shared" si="101"/>
        <v>0</v>
      </c>
    </row>
    <row r="3212" spans="1:87">
      <c r="A3212">
        <v>2802</v>
      </c>
      <c r="B3212" s="1">
        <v>77521</v>
      </c>
      <c r="C3212">
        <v>45230</v>
      </c>
      <c r="D3212" t="s">
        <v>85</v>
      </c>
      <c r="E3212" t="s">
        <v>103</v>
      </c>
      <c r="F3212">
        <v>33</v>
      </c>
      <c r="G3212">
        <v>48</v>
      </c>
      <c r="H3212">
        <v>51</v>
      </c>
      <c r="I3212">
        <v>61</v>
      </c>
      <c r="J3212">
        <v>68</v>
      </c>
      <c r="K3212">
        <v>44</v>
      </c>
      <c r="L3212">
        <v>65</v>
      </c>
      <c r="M3212">
        <v>58</v>
      </c>
      <c r="N3212">
        <v>34</v>
      </c>
      <c r="O3212">
        <v>50</v>
      </c>
      <c r="P3212">
        <v>20</v>
      </c>
      <c r="Q3212">
        <v>19</v>
      </c>
      <c r="R3212">
        <v>32</v>
      </c>
      <c r="S3212">
        <v>37</v>
      </c>
      <c r="T3212">
        <v>45</v>
      </c>
      <c r="U3212">
        <v>53</v>
      </c>
      <c r="V3212">
        <v>52</v>
      </c>
      <c r="W3212">
        <v>49</v>
      </c>
      <c r="X3212">
        <v>67</v>
      </c>
      <c r="Y3212">
        <v>48</v>
      </c>
      <c r="Z3212">
        <v>32</v>
      </c>
      <c r="AA3212">
        <v>35</v>
      </c>
      <c r="AB3212">
        <v>39</v>
      </c>
      <c r="AC3212">
        <v>25</v>
      </c>
      <c r="AD3212">
        <v>19</v>
      </c>
      <c r="AE3212">
        <v>37</v>
      </c>
      <c r="AF3212">
        <v>40</v>
      </c>
      <c r="AG3212">
        <v>59</v>
      </c>
      <c r="AH3212">
        <v>61</v>
      </c>
      <c r="AI3212">
        <v>41</v>
      </c>
      <c r="AJ3212">
        <v>54</v>
      </c>
      <c r="AK3212">
        <v>32</v>
      </c>
      <c r="AL3212">
        <v>55</v>
      </c>
      <c r="AM3212">
        <v>41</v>
      </c>
      <c r="AN3212">
        <v>25</v>
      </c>
      <c r="AO3212">
        <v>27</v>
      </c>
      <c r="AP3212">
        <v>20</v>
      </c>
      <c r="AQ3212">
        <v>34</v>
      </c>
      <c r="AR3212">
        <v>42</v>
      </c>
      <c r="AS3212">
        <v>54</v>
      </c>
      <c r="AT3212">
        <v>53</v>
      </c>
      <c r="AU3212">
        <v>55</v>
      </c>
      <c r="AV3212">
        <v>40</v>
      </c>
      <c r="AW3212">
        <v>58</v>
      </c>
      <c r="AX3212">
        <v>32</v>
      </c>
      <c r="AY3212">
        <v>26</v>
      </c>
      <c r="AZ3212">
        <v>21</v>
      </c>
      <c r="BA3212">
        <v>16</v>
      </c>
      <c r="BB3212">
        <v>29</v>
      </c>
      <c r="BC3212">
        <v>25</v>
      </c>
      <c r="BD3212">
        <v>32</v>
      </c>
      <c r="BE3212">
        <v>42</v>
      </c>
      <c r="BF3212">
        <v>51</v>
      </c>
      <c r="BG3212">
        <v>57</v>
      </c>
      <c r="BH3212">
        <v>42</v>
      </c>
      <c r="BI3212">
        <v>40</v>
      </c>
      <c r="BJ3212">
        <v>33</v>
      </c>
      <c r="BK3212">
        <v>30</v>
      </c>
      <c r="BL3212">
        <v>25</v>
      </c>
      <c r="BM3212">
        <v>16</v>
      </c>
      <c r="BN3212">
        <v>19</v>
      </c>
      <c r="BO3212">
        <v>27</v>
      </c>
      <c r="BP3212">
        <v>37</v>
      </c>
      <c r="BQ3212">
        <v>28</v>
      </c>
      <c r="BR3212">
        <v>49</v>
      </c>
      <c r="BS3212">
        <v>42</v>
      </c>
      <c r="BT3212">
        <v>36</v>
      </c>
      <c r="BU3212">
        <v>44</v>
      </c>
      <c r="BV3212">
        <v>33</v>
      </c>
      <c r="BW3212">
        <v>49</v>
      </c>
      <c r="BX3212">
        <v>28</v>
      </c>
      <c r="BY3212">
        <v>20</v>
      </c>
      <c r="BZ3212">
        <v>27</v>
      </c>
      <c r="CA3212">
        <v>24</v>
      </c>
      <c r="CB3212">
        <v>36</v>
      </c>
      <c r="CC3212">
        <v>33</v>
      </c>
      <c r="CD3212">
        <v>31</v>
      </c>
      <c r="CE3212">
        <v>37</v>
      </c>
      <c r="CF3212">
        <v>39</v>
      </c>
      <c r="CG3212">
        <v>24</v>
      </c>
      <c r="CH3212">
        <f t="shared" si="100"/>
        <v>45230</v>
      </c>
      <c r="CI3212">
        <f t="shared" si="101"/>
        <v>451</v>
      </c>
    </row>
    <row r="3213" spans="1:87">
      <c r="A3213">
        <v>2803</v>
      </c>
      <c r="B3213" s="1">
        <v>87512</v>
      </c>
      <c r="C3213">
        <v>67217</v>
      </c>
      <c r="D3213" t="s">
        <v>85</v>
      </c>
      <c r="E3213" t="s">
        <v>106</v>
      </c>
      <c r="CA3213">
        <v>32</v>
      </c>
      <c r="CB3213">
        <v>25</v>
      </c>
      <c r="CC3213">
        <v>20</v>
      </c>
      <c r="CD3213">
        <v>34</v>
      </c>
      <c r="CE3213">
        <v>15</v>
      </c>
      <c r="CF3213">
        <v>27</v>
      </c>
      <c r="CG3213">
        <v>29</v>
      </c>
      <c r="CH3213">
        <f t="shared" si="100"/>
        <v>67217</v>
      </c>
      <c r="CI3213">
        <f t="shared" si="101"/>
        <v>0</v>
      </c>
    </row>
    <row r="3214" spans="1:87">
      <c r="A3214">
        <v>2804</v>
      </c>
      <c r="B3214" s="1">
        <v>93251</v>
      </c>
      <c r="C3214">
        <v>80122</v>
      </c>
      <c r="D3214" t="s">
        <v>85</v>
      </c>
      <c r="E3214" t="s">
        <v>107</v>
      </c>
      <c r="CA3214">
        <v>29</v>
      </c>
      <c r="CB3214">
        <v>37</v>
      </c>
      <c r="CC3214">
        <v>50</v>
      </c>
      <c r="CD3214">
        <v>48</v>
      </c>
      <c r="CE3214">
        <v>61</v>
      </c>
      <c r="CF3214">
        <v>50</v>
      </c>
      <c r="CG3214">
        <v>45</v>
      </c>
      <c r="CH3214">
        <f t="shared" si="100"/>
        <v>80122</v>
      </c>
      <c r="CI3214">
        <f t="shared" si="101"/>
        <v>0</v>
      </c>
    </row>
    <row r="3215" spans="1:87">
      <c r="A3215">
        <v>2805</v>
      </c>
      <c r="B3215" s="1">
        <v>65786</v>
      </c>
      <c r="C3215">
        <v>19119</v>
      </c>
      <c r="D3215" t="s">
        <v>85</v>
      </c>
      <c r="E3215" t="s">
        <v>108</v>
      </c>
      <c r="BO3215">
        <v>25</v>
      </c>
      <c r="BP3215">
        <v>30</v>
      </c>
      <c r="BQ3215">
        <v>44</v>
      </c>
      <c r="BR3215">
        <v>39</v>
      </c>
      <c r="BS3215">
        <v>30</v>
      </c>
      <c r="BT3215">
        <v>31</v>
      </c>
      <c r="BU3215">
        <v>20</v>
      </c>
      <c r="BV3215">
        <v>26</v>
      </c>
      <c r="BW3215">
        <v>32</v>
      </c>
      <c r="BX3215">
        <v>25</v>
      </c>
      <c r="BY3215">
        <v>23</v>
      </c>
      <c r="BZ3215">
        <v>34</v>
      </c>
      <c r="CA3215">
        <v>17</v>
      </c>
      <c r="CB3215">
        <v>28</v>
      </c>
      <c r="CC3215">
        <v>48</v>
      </c>
      <c r="CD3215">
        <v>49</v>
      </c>
      <c r="CE3215">
        <v>30</v>
      </c>
      <c r="CF3215">
        <v>36</v>
      </c>
      <c r="CG3215">
        <v>33</v>
      </c>
      <c r="CH3215">
        <f t="shared" si="100"/>
        <v>19119</v>
      </c>
      <c r="CI3215">
        <f t="shared" si="101"/>
        <v>0</v>
      </c>
    </row>
    <row r="3216" spans="1:87">
      <c r="A3216">
        <v>2806</v>
      </c>
      <c r="B3216" s="1">
        <v>63637</v>
      </c>
      <c r="C3216">
        <v>14616</v>
      </c>
      <c r="D3216" t="s">
        <v>85</v>
      </c>
      <c r="E3216" t="s">
        <v>86</v>
      </c>
      <c r="F3216">
        <v>33</v>
      </c>
      <c r="G3216">
        <v>21</v>
      </c>
      <c r="H3216">
        <v>38</v>
      </c>
      <c r="I3216">
        <v>38</v>
      </c>
      <c r="J3216">
        <v>23</v>
      </c>
      <c r="K3216">
        <v>22</v>
      </c>
      <c r="L3216">
        <v>26</v>
      </c>
      <c r="M3216">
        <v>21</v>
      </c>
      <c r="N3216">
        <v>26</v>
      </c>
      <c r="O3216">
        <v>21</v>
      </c>
      <c r="P3216">
        <v>20</v>
      </c>
      <c r="Q3216">
        <v>14</v>
      </c>
      <c r="R3216">
        <v>21</v>
      </c>
      <c r="S3216">
        <v>22</v>
      </c>
      <c r="T3216">
        <v>30</v>
      </c>
      <c r="U3216">
        <v>29</v>
      </c>
      <c r="V3216">
        <v>31</v>
      </c>
      <c r="W3216">
        <v>39</v>
      </c>
      <c r="X3216">
        <v>28</v>
      </c>
      <c r="Y3216">
        <v>29</v>
      </c>
      <c r="Z3216">
        <v>22</v>
      </c>
      <c r="AA3216">
        <v>22</v>
      </c>
      <c r="AB3216">
        <v>18</v>
      </c>
      <c r="AC3216">
        <v>16</v>
      </c>
      <c r="AD3216">
        <v>20</v>
      </c>
      <c r="AE3216">
        <v>21</v>
      </c>
      <c r="AF3216">
        <v>25</v>
      </c>
      <c r="AG3216">
        <v>33</v>
      </c>
      <c r="AH3216">
        <v>40</v>
      </c>
      <c r="AI3216">
        <v>37</v>
      </c>
      <c r="AJ3216">
        <v>25</v>
      </c>
      <c r="AK3216">
        <v>46</v>
      </c>
      <c r="AL3216">
        <v>34</v>
      </c>
      <c r="AM3216">
        <v>31</v>
      </c>
      <c r="AN3216">
        <v>15</v>
      </c>
      <c r="AO3216">
        <v>12</v>
      </c>
      <c r="AP3216">
        <v>23</v>
      </c>
      <c r="AQ3216">
        <v>30</v>
      </c>
      <c r="AR3216">
        <v>37</v>
      </c>
      <c r="AS3216">
        <v>25</v>
      </c>
      <c r="AT3216">
        <v>28</v>
      </c>
      <c r="AU3216">
        <v>50</v>
      </c>
      <c r="AV3216">
        <v>28</v>
      </c>
      <c r="AW3216">
        <v>38</v>
      </c>
      <c r="AX3216">
        <v>55</v>
      </c>
      <c r="AY3216">
        <v>32</v>
      </c>
      <c r="AZ3216">
        <v>24</v>
      </c>
      <c r="BA3216">
        <v>22</v>
      </c>
      <c r="BB3216">
        <v>21</v>
      </c>
      <c r="BC3216">
        <v>27</v>
      </c>
      <c r="BD3216">
        <v>36</v>
      </c>
      <c r="BE3216">
        <v>43</v>
      </c>
      <c r="BF3216">
        <v>56</v>
      </c>
      <c r="BG3216">
        <v>52</v>
      </c>
      <c r="BH3216">
        <v>48</v>
      </c>
      <c r="BI3216">
        <v>38</v>
      </c>
      <c r="BJ3216">
        <v>41</v>
      </c>
      <c r="BK3216">
        <v>37</v>
      </c>
      <c r="BL3216">
        <v>27</v>
      </c>
      <c r="BM3216">
        <v>19</v>
      </c>
      <c r="BN3216">
        <v>21</v>
      </c>
      <c r="BO3216">
        <v>26</v>
      </c>
      <c r="BP3216">
        <v>27</v>
      </c>
      <c r="BQ3216">
        <v>36</v>
      </c>
      <c r="BR3216">
        <v>35</v>
      </c>
      <c r="BS3216">
        <v>37</v>
      </c>
      <c r="BT3216">
        <v>38</v>
      </c>
      <c r="BU3216">
        <v>40</v>
      </c>
      <c r="BV3216">
        <v>40</v>
      </c>
      <c r="BW3216">
        <v>36</v>
      </c>
      <c r="BX3216">
        <v>25</v>
      </c>
      <c r="BY3216">
        <v>15</v>
      </c>
      <c r="BZ3216">
        <v>24</v>
      </c>
      <c r="CA3216">
        <v>22</v>
      </c>
      <c r="CB3216">
        <v>31</v>
      </c>
      <c r="CC3216">
        <v>20</v>
      </c>
      <c r="CD3216">
        <v>30</v>
      </c>
      <c r="CE3216">
        <v>28</v>
      </c>
      <c r="CF3216">
        <v>51</v>
      </c>
      <c r="CG3216">
        <v>40</v>
      </c>
      <c r="CH3216">
        <f t="shared" si="100"/>
        <v>14616</v>
      </c>
      <c r="CI3216">
        <f t="shared" si="101"/>
        <v>392</v>
      </c>
    </row>
    <row r="3217" spans="1:87">
      <c r="A3217">
        <v>2807</v>
      </c>
      <c r="B3217" s="1">
        <v>67757</v>
      </c>
      <c r="C3217">
        <v>23513</v>
      </c>
      <c r="D3217" t="s">
        <v>85</v>
      </c>
      <c r="E3217" t="s">
        <v>100</v>
      </c>
      <c r="BO3217">
        <v>36</v>
      </c>
      <c r="BP3217">
        <v>50</v>
      </c>
      <c r="BQ3217">
        <v>48</v>
      </c>
      <c r="BR3217">
        <v>53</v>
      </c>
      <c r="BS3217">
        <v>40</v>
      </c>
      <c r="BT3217">
        <v>36</v>
      </c>
      <c r="BU3217">
        <v>38</v>
      </c>
      <c r="BV3217">
        <v>32</v>
      </c>
      <c r="BW3217">
        <v>35</v>
      </c>
      <c r="BX3217">
        <v>34</v>
      </c>
      <c r="BY3217">
        <v>38</v>
      </c>
      <c r="BZ3217">
        <v>51</v>
      </c>
      <c r="CA3217">
        <v>39</v>
      </c>
      <c r="CB3217">
        <v>49</v>
      </c>
      <c r="CC3217">
        <v>35</v>
      </c>
      <c r="CD3217">
        <v>37</v>
      </c>
      <c r="CE3217">
        <v>42</v>
      </c>
      <c r="CF3217">
        <v>44</v>
      </c>
      <c r="CG3217">
        <v>36</v>
      </c>
      <c r="CH3217">
        <f t="shared" si="100"/>
        <v>23513</v>
      </c>
      <c r="CI3217">
        <f t="shared" si="101"/>
        <v>0</v>
      </c>
    </row>
    <row r="3218" spans="1:87">
      <c r="A3218">
        <v>2808</v>
      </c>
      <c r="B3218" s="1">
        <v>75867</v>
      </c>
      <c r="C3218">
        <v>41011</v>
      </c>
      <c r="D3218" t="s">
        <v>85</v>
      </c>
      <c r="E3218" t="s">
        <v>114</v>
      </c>
      <c r="BS3218">
        <v>31</v>
      </c>
      <c r="BT3218">
        <v>30</v>
      </c>
      <c r="BU3218">
        <v>34</v>
      </c>
      <c r="BV3218">
        <v>39</v>
      </c>
      <c r="BW3218">
        <v>43</v>
      </c>
      <c r="BX3218">
        <v>29</v>
      </c>
      <c r="BY3218">
        <v>18</v>
      </c>
      <c r="BZ3218">
        <v>26</v>
      </c>
      <c r="CA3218">
        <v>25</v>
      </c>
      <c r="CB3218">
        <v>27</v>
      </c>
      <c r="CC3218">
        <v>27</v>
      </c>
      <c r="CD3218">
        <v>38</v>
      </c>
      <c r="CE3218">
        <v>41</v>
      </c>
      <c r="CF3218">
        <v>26</v>
      </c>
      <c r="CG3218">
        <v>30</v>
      </c>
      <c r="CH3218">
        <f t="shared" si="100"/>
        <v>41011</v>
      </c>
      <c r="CI3218">
        <f t="shared" si="101"/>
        <v>0</v>
      </c>
    </row>
    <row r="3219" spans="1:87">
      <c r="A3219">
        <v>2809</v>
      </c>
      <c r="B3219" s="1">
        <v>91978</v>
      </c>
      <c r="C3219">
        <v>77489</v>
      </c>
      <c r="D3219" t="s">
        <v>85</v>
      </c>
      <c r="E3219" t="s">
        <v>88</v>
      </c>
      <c r="AK3219">
        <v>30</v>
      </c>
      <c r="AL3219">
        <v>19</v>
      </c>
      <c r="AM3219">
        <v>27</v>
      </c>
      <c r="AN3219">
        <v>26</v>
      </c>
      <c r="AO3219">
        <v>22</v>
      </c>
      <c r="AP3219">
        <v>18</v>
      </c>
      <c r="AQ3219">
        <v>25</v>
      </c>
      <c r="AR3219">
        <v>32</v>
      </c>
      <c r="AS3219">
        <v>29</v>
      </c>
      <c r="AT3219">
        <v>21</v>
      </c>
      <c r="AU3219">
        <v>26</v>
      </c>
      <c r="AV3219">
        <v>28</v>
      </c>
      <c r="AW3219">
        <v>33</v>
      </c>
      <c r="AX3219">
        <v>22</v>
      </c>
      <c r="AY3219">
        <v>19</v>
      </c>
      <c r="AZ3219">
        <v>21</v>
      </c>
      <c r="BA3219">
        <v>15</v>
      </c>
      <c r="BB3219">
        <v>20</v>
      </c>
      <c r="BC3219">
        <v>22</v>
      </c>
      <c r="BD3219">
        <v>32</v>
      </c>
      <c r="BE3219">
        <v>37</v>
      </c>
      <c r="BF3219">
        <v>34</v>
      </c>
      <c r="BG3219">
        <v>39</v>
      </c>
      <c r="BH3219">
        <v>34</v>
      </c>
      <c r="BI3219">
        <v>31</v>
      </c>
      <c r="BJ3219">
        <v>27</v>
      </c>
      <c r="BK3219">
        <v>32</v>
      </c>
      <c r="BL3219">
        <v>26</v>
      </c>
      <c r="BM3219">
        <v>22</v>
      </c>
      <c r="BN3219">
        <v>22</v>
      </c>
      <c r="BO3219">
        <v>25</v>
      </c>
      <c r="BP3219">
        <v>23</v>
      </c>
      <c r="BQ3219">
        <v>28</v>
      </c>
      <c r="BR3219">
        <v>37</v>
      </c>
      <c r="BS3219">
        <v>28</v>
      </c>
      <c r="BT3219">
        <v>23</v>
      </c>
      <c r="BU3219">
        <v>35</v>
      </c>
      <c r="BV3219">
        <v>41</v>
      </c>
      <c r="BW3219">
        <v>46</v>
      </c>
      <c r="BX3219">
        <v>25</v>
      </c>
      <c r="BY3219">
        <v>19</v>
      </c>
      <c r="BZ3219">
        <v>32</v>
      </c>
      <c r="CA3219">
        <v>30</v>
      </c>
      <c r="CB3219">
        <v>28</v>
      </c>
      <c r="CC3219">
        <v>27</v>
      </c>
      <c r="CD3219">
        <v>44</v>
      </c>
      <c r="CE3219">
        <v>31</v>
      </c>
      <c r="CF3219">
        <v>39</v>
      </c>
      <c r="CG3219">
        <v>30</v>
      </c>
      <c r="CH3219">
        <f t="shared" si="100"/>
        <v>77489</v>
      </c>
      <c r="CI3219">
        <f t="shared" si="101"/>
        <v>289</v>
      </c>
    </row>
    <row r="3220" spans="1:87">
      <c r="A3220">
        <v>2810</v>
      </c>
      <c r="B3220" s="1">
        <v>61141</v>
      </c>
      <c r="C3220">
        <v>8648</v>
      </c>
      <c r="D3220" t="s">
        <v>85</v>
      </c>
      <c r="E3220" t="s">
        <v>98</v>
      </c>
      <c r="BO3220">
        <v>49</v>
      </c>
      <c r="BP3220">
        <v>69</v>
      </c>
      <c r="BQ3220">
        <v>83</v>
      </c>
      <c r="BR3220">
        <v>86</v>
      </c>
      <c r="BS3220">
        <v>56</v>
      </c>
      <c r="BT3220">
        <v>51</v>
      </c>
      <c r="BU3220">
        <v>48</v>
      </c>
      <c r="BV3220">
        <v>45</v>
      </c>
      <c r="BW3220">
        <v>53</v>
      </c>
      <c r="BX3220">
        <v>35</v>
      </c>
      <c r="BY3220">
        <v>25</v>
      </c>
      <c r="BZ3220">
        <v>49</v>
      </c>
      <c r="CA3220">
        <v>37</v>
      </c>
      <c r="CB3220">
        <v>48</v>
      </c>
      <c r="CC3220">
        <v>63</v>
      </c>
      <c r="CD3220">
        <v>70</v>
      </c>
      <c r="CE3220">
        <v>36</v>
      </c>
      <c r="CF3220">
        <v>40</v>
      </c>
      <c r="CG3220">
        <v>45</v>
      </c>
      <c r="CH3220">
        <f t="shared" si="100"/>
        <v>8648</v>
      </c>
      <c r="CI3220">
        <f t="shared" si="101"/>
        <v>0</v>
      </c>
    </row>
    <row r="3221" spans="1:87">
      <c r="A3221">
        <v>2811</v>
      </c>
      <c r="B3221" s="1">
        <v>65728</v>
      </c>
      <c r="C3221">
        <v>19050</v>
      </c>
      <c r="D3221" t="s">
        <v>85</v>
      </c>
      <c r="E3221" t="s">
        <v>108</v>
      </c>
      <c r="CA3221">
        <v>31</v>
      </c>
      <c r="CB3221">
        <v>42</v>
      </c>
      <c r="CC3221">
        <v>36</v>
      </c>
      <c r="CD3221">
        <v>30</v>
      </c>
      <c r="CE3221">
        <v>26</v>
      </c>
      <c r="CF3221">
        <v>34</v>
      </c>
      <c r="CG3221">
        <v>23</v>
      </c>
      <c r="CH3221">
        <f t="shared" si="100"/>
        <v>19050</v>
      </c>
      <c r="CI3221">
        <f t="shared" si="101"/>
        <v>0</v>
      </c>
    </row>
    <row r="3222" spans="1:87">
      <c r="A3222">
        <v>2812</v>
      </c>
      <c r="B3222" s="1">
        <v>90617</v>
      </c>
      <c r="C3222">
        <v>75010</v>
      </c>
      <c r="D3222" t="s">
        <v>85</v>
      </c>
      <c r="E3222" t="s">
        <v>88</v>
      </c>
      <c r="BD3222">
        <v>38</v>
      </c>
      <c r="BE3222">
        <v>27</v>
      </c>
      <c r="BF3222">
        <v>41</v>
      </c>
      <c r="BG3222">
        <v>32</v>
      </c>
      <c r="BH3222">
        <v>31</v>
      </c>
      <c r="BI3222">
        <v>30</v>
      </c>
      <c r="BJ3222">
        <v>40</v>
      </c>
      <c r="BK3222">
        <v>26</v>
      </c>
      <c r="BL3222">
        <v>29</v>
      </c>
      <c r="BM3222">
        <v>24</v>
      </c>
      <c r="BN3222">
        <v>31</v>
      </c>
      <c r="BO3222">
        <v>37</v>
      </c>
      <c r="BP3222">
        <v>49</v>
      </c>
      <c r="BQ3222">
        <v>38</v>
      </c>
      <c r="BR3222">
        <v>61</v>
      </c>
      <c r="BS3222">
        <v>65</v>
      </c>
      <c r="BT3222">
        <v>41</v>
      </c>
      <c r="BU3222">
        <v>49</v>
      </c>
      <c r="BV3222">
        <v>39</v>
      </c>
      <c r="BW3222">
        <v>60</v>
      </c>
      <c r="BX3222">
        <v>47</v>
      </c>
      <c r="BY3222">
        <v>26</v>
      </c>
      <c r="BZ3222">
        <v>42</v>
      </c>
      <c r="CA3222">
        <v>45</v>
      </c>
      <c r="CB3222">
        <v>54</v>
      </c>
      <c r="CC3222">
        <v>40</v>
      </c>
      <c r="CD3222">
        <v>54</v>
      </c>
      <c r="CE3222">
        <v>40</v>
      </c>
      <c r="CF3222">
        <v>56</v>
      </c>
      <c r="CG3222">
        <v>39</v>
      </c>
      <c r="CH3222">
        <f t="shared" si="100"/>
        <v>75010</v>
      </c>
      <c r="CI3222">
        <f t="shared" si="101"/>
        <v>0</v>
      </c>
    </row>
    <row r="3223" spans="1:87">
      <c r="A3223">
        <v>2813</v>
      </c>
      <c r="B3223" s="1">
        <v>79782</v>
      </c>
      <c r="C3223">
        <v>49506</v>
      </c>
      <c r="D3223" t="s">
        <v>85</v>
      </c>
      <c r="E3223" t="s">
        <v>104</v>
      </c>
      <c r="BS3223">
        <v>36</v>
      </c>
      <c r="BT3223">
        <v>36</v>
      </c>
      <c r="BU3223">
        <v>50</v>
      </c>
      <c r="BV3223">
        <v>40</v>
      </c>
      <c r="BW3223">
        <v>34</v>
      </c>
      <c r="BX3223">
        <v>32</v>
      </c>
      <c r="BY3223">
        <v>20</v>
      </c>
      <c r="BZ3223">
        <v>23</v>
      </c>
      <c r="CA3223">
        <v>27</v>
      </c>
      <c r="CB3223">
        <v>24</v>
      </c>
      <c r="CC3223">
        <v>45</v>
      </c>
      <c r="CD3223">
        <v>39</v>
      </c>
      <c r="CE3223">
        <v>47</v>
      </c>
      <c r="CF3223">
        <v>50</v>
      </c>
      <c r="CG3223">
        <v>52</v>
      </c>
      <c r="CH3223">
        <f t="shared" si="100"/>
        <v>49506</v>
      </c>
      <c r="CI3223">
        <f t="shared" si="101"/>
        <v>0</v>
      </c>
    </row>
    <row r="3224" spans="1:87">
      <c r="A3224">
        <v>2814</v>
      </c>
      <c r="B3224" s="1">
        <v>61652</v>
      </c>
      <c r="C3224">
        <v>10038</v>
      </c>
      <c r="D3224" t="s">
        <v>85</v>
      </c>
      <c r="E3224" t="s">
        <v>86</v>
      </c>
      <c r="CA3224">
        <v>44</v>
      </c>
      <c r="CB3224">
        <v>21</v>
      </c>
      <c r="CC3224">
        <v>33</v>
      </c>
      <c r="CD3224">
        <v>30</v>
      </c>
      <c r="CE3224">
        <v>21</v>
      </c>
      <c r="CF3224">
        <v>15</v>
      </c>
      <c r="CG3224">
        <v>12</v>
      </c>
      <c r="CH3224">
        <f t="shared" si="100"/>
        <v>10038</v>
      </c>
      <c r="CI3224">
        <f t="shared" si="101"/>
        <v>0</v>
      </c>
    </row>
    <row r="3225" spans="1:87">
      <c r="A3225">
        <v>2814</v>
      </c>
      <c r="B3225" s="1">
        <v>82271</v>
      </c>
      <c r="C3225">
        <v>55421</v>
      </c>
      <c r="D3225" t="s">
        <v>85</v>
      </c>
      <c r="E3225" t="s">
        <v>116</v>
      </c>
      <c r="BC3225">
        <v>19</v>
      </c>
      <c r="BD3225">
        <v>37</v>
      </c>
      <c r="BE3225">
        <v>30</v>
      </c>
      <c r="BF3225">
        <v>40</v>
      </c>
      <c r="BG3225">
        <v>31</v>
      </c>
      <c r="BH3225">
        <v>27</v>
      </c>
      <c r="BI3225">
        <v>35</v>
      </c>
      <c r="BJ3225">
        <v>34</v>
      </c>
      <c r="BK3225">
        <v>35</v>
      </c>
      <c r="BL3225">
        <v>20</v>
      </c>
      <c r="BM3225">
        <v>16</v>
      </c>
      <c r="BN3225">
        <v>16</v>
      </c>
      <c r="BO3225">
        <v>30</v>
      </c>
      <c r="BP3225">
        <v>26</v>
      </c>
      <c r="BQ3225">
        <v>26</v>
      </c>
      <c r="BR3225">
        <v>38</v>
      </c>
      <c r="BS3225">
        <v>30</v>
      </c>
      <c r="BT3225">
        <v>29</v>
      </c>
      <c r="BU3225">
        <v>30</v>
      </c>
      <c r="BV3225">
        <v>44</v>
      </c>
      <c r="BW3225">
        <v>40</v>
      </c>
      <c r="BX3225">
        <v>22</v>
      </c>
      <c r="BY3225">
        <v>13</v>
      </c>
      <c r="BZ3225">
        <v>14</v>
      </c>
      <c r="CA3225">
        <v>19</v>
      </c>
      <c r="CB3225">
        <v>22</v>
      </c>
      <c r="CC3225">
        <v>31</v>
      </c>
      <c r="CD3225">
        <v>49</v>
      </c>
      <c r="CE3225">
        <v>31</v>
      </c>
      <c r="CF3225">
        <v>42</v>
      </c>
      <c r="CG3225">
        <v>41</v>
      </c>
      <c r="CH3225">
        <f t="shared" si="100"/>
        <v>55421</v>
      </c>
      <c r="CI3225">
        <f t="shared" si="101"/>
        <v>0</v>
      </c>
    </row>
    <row r="3226" spans="1:87">
      <c r="A3226">
        <v>2815</v>
      </c>
      <c r="B3226" s="1">
        <v>66835</v>
      </c>
      <c r="C3226">
        <v>21225</v>
      </c>
      <c r="D3226" t="s">
        <v>85</v>
      </c>
      <c r="E3226" t="s">
        <v>101</v>
      </c>
      <c r="BO3226">
        <v>16</v>
      </c>
      <c r="BP3226">
        <v>29</v>
      </c>
      <c r="BQ3226">
        <v>35</v>
      </c>
      <c r="BR3226">
        <v>37</v>
      </c>
      <c r="BS3226">
        <v>47</v>
      </c>
      <c r="BT3226">
        <v>38</v>
      </c>
      <c r="BU3226">
        <v>38</v>
      </c>
      <c r="BV3226">
        <v>23</v>
      </c>
      <c r="BW3226">
        <v>41</v>
      </c>
      <c r="BX3226">
        <v>32</v>
      </c>
      <c r="BY3226">
        <v>20</v>
      </c>
      <c r="BZ3226">
        <v>23</v>
      </c>
      <c r="CA3226">
        <v>27</v>
      </c>
      <c r="CB3226">
        <v>33</v>
      </c>
      <c r="CC3226">
        <v>23</v>
      </c>
      <c r="CD3226">
        <v>32</v>
      </c>
      <c r="CE3226">
        <v>42</v>
      </c>
      <c r="CF3226">
        <v>43</v>
      </c>
      <c r="CG3226">
        <v>31</v>
      </c>
      <c r="CH3226">
        <f t="shared" si="100"/>
        <v>21225</v>
      </c>
      <c r="CI3226">
        <f t="shared" si="101"/>
        <v>0</v>
      </c>
    </row>
    <row r="3227" spans="1:87">
      <c r="A3227">
        <v>2816</v>
      </c>
      <c r="B3227" s="1">
        <v>98373</v>
      </c>
      <c r="C3227">
        <v>95682</v>
      </c>
      <c r="D3227" t="s">
        <v>85</v>
      </c>
      <c r="E3227" t="s">
        <v>89</v>
      </c>
      <c r="CD3227">
        <v>44</v>
      </c>
      <c r="CE3227">
        <v>33</v>
      </c>
      <c r="CF3227">
        <v>40</v>
      </c>
      <c r="CG3227">
        <v>38</v>
      </c>
      <c r="CH3227">
        <f t="shared" si="100"/>
        <v>95682</v>
      </c>
      <c r="CI3227">
        <f t="shared" si="101"/>
        <v>0</v>
      </c>
    </row>
    <row r="3228" spans="1:87">
      <c r="A3228">
        <v>2817</v>
      </c>
      <c r="B3228" s="1">
        <v>96517</v>
      </c>
      <c r="C3228">
        <v>91780</v>
      </c>
      <c r="D3228" t="s">
        <v>85</v>
      </c>
      <c r="E3228" t="s">
        <v>89</v>
      </c>
      <c r="AQ3228">
        <v>20</v>
      </c>
      <c r="AR3228">
        <v>27</v>
      </c>
      <c r="AS3228">
        <v>24</v>
      </c>
      <c r="AT3228">
        <v>30</v>
      </c>
      <c r="AU3228">
        <v>35</v>
      </c>
      <c r="AV3228">
        <v>26</v>
      </c>
      <c r="AW3228">
        <v>24</v>
      </c>
      <c r="AX3228">
        <v>23</v>
      </c>
      <c r="AY3228">
        <v>18</v>
      </c>
      <c r="AZ3228">
        <v>16</v>
      </c>
      <c r="BA3228">
        <v>16</v>
      </c>
      <c r="BB3228">
        <v>17</v>
      </c>
      <c r="BC3228">
        <v>18</v>
      </c>
      <c r="BD3228">
        <v>23</v>
      </c>
      <c r="BE3228">
        <v>21</v>
      </c>
      <c r="BF3228">
        <v>31</v>
      </c>
      <c r="BG3228">
        <v>26</v>
      </c>
      <c r="BH3228">
        <v>27</v>
      </c>
      <c r="BI3228">
        <v>30</v>
      </c>
      <c r="BJ3228">
        <v>18</v>
      </c>
      <c r="BK3228">
        <v>25</v>
      </c>
      <c r="BL3228">
        <v>17</v>
      </c>
      <c r="BM3228">
        <v>16</v>
      </c>
      <c r="BN3228">
        <v>21</v>
      </c>
      <c r="BO3228">
        <v>17</v>
      </c>
      <c r="BP3228">
        <v>23</v>
      </c>
      <c r="BQ3228">
        <v>19</v>
      </c>
      <c r="BR3228">
        <v>25</v>
      </c>
      <c r="BS3228">
        <v>23</v>
      </c>
      <c r="BT3228">
        <v>16</v>
      </c>
      <c r="BU3228">
        <v>20</v>
      </c>
      <c r="BV3228">
        <v>24</v>
      </c>
      <c r="BW3228">
        <v>18</v>
      </c>
      <c r="BX3228">
        <v>13</v>
      </c>
      <c r="BY3228">
        <v>15</v>
      </c>
      <c r="BZ3228">
        <v>14</v>
      </c>
      <c r="CA3228">
        <v>21</v>
      </c>
      <c r="CB3228">
        <v>16</v>
      </c>
      <c r="CC3228">
        <v>27</v>
      </c>
      <c r="CD3228">
        <v>24</v>
      </c>
      <c r="CE3228">
        <v>25</v>
      </c>
      <c r="CF3228">
        <v>22</v>
      </c>
      <c r="CG3228">
        <v>20</v>
      </c>
      <c r="CH3228">
        <f t="shared" si="100"/>
        <v>91780</v>
      </c>
      <c r="CI3228">
        <f t="shared" si="101"/>
        <v>259</v>
      </c>
    </row>
    <row r="3229" spans="1:87">
      <c r="A3229">
        <v>2818</v>
      </c>
      <c r="B3229" s="1">
        <v>72600</v>
      </c>
      <c r="C3229">
        <v>33434</v>
      </c>
      <c r="D3229" t="s">
        <v>85</v>
      </c>
      <c r="E3229" t="s">
        <v>92</v>
      </c>
      <c r="BO3229">
        <v>122</v>
      </c>
      <c r="BP3229">
        <v>95</v>
      </c>
      <c r="BQ3229">
        <v>88</v>
      </c>
      <c r="BR3229">
        <v>95</v>
      </c>
      <c r="BS3229">
        <v>93</v>
      </c>
      <c r="BT3229">
        <v>74</v>
      </c>
      <c r="BU3229">
        <v>80</v>
      </c>
      <c r="BV3229">
        <v>71</v>
      </c>
      <c r="BW3229">
        <v>89</v>
      </c>
      <c r="BX3229">
        <v>79</v>
      </c>
      <c r="BY3229">
        <v>55</v>
      </c>
      <c r="BZ3229">
        <v>93</v>
      </c>
      <c r="CA3229">
        <v>88</v>
      </c>
      <c r="CB3229">
        <v>96</v>
      </c>
      <c r="CC3229">
        <v>67</v>
      </c>
      <c r="CD3229">
        <v>108</v>
      </c>
      <c r="CE3229">
        <v>62</v>
      </c>
      <c r="CF3229">
        <v>77</v>
      </c>
      <c r="CG3229">
        <v>61</v>
      </c>
      <c r="CH3229">
        <f t="shared" si="100"/>
        <v>33434</v>
      </c>
      <c r="CI3229">
        <f t="shared" si="101"/>
        <v>0</v>
      </c>
    </row>
    <row r="3230" spans="1:87">
      <c r="A3230">
        <v>2818</v>
      </c>
      <c r="B3230" s="1">
        <v>84313</v>
      </c>
      <c r="C3230">
        <v>60050</v>
      </c>
      <c r="D3230" t="s">
        <v>85</v>
      </c>
      <c r="E3230" t="s">
        <v>87</v>
      </c>
      <c r="CC3230">
        <v>62</v>
      </c>
      <c r="CD3230">
        <v>55</v>
      </c>
      <c r="CE3230">
        <v>61</v>
      </c>
      <c r="CF3230">
        <v>50</v>
      </c>
      <c r="CG3230">
        <v>57</v>
      </c>
      <c r="CH3230">
        <f t="shared" si="100"/>
        <v>60050</v>
      </c>
      <c r="CI3230">
        <f t="shared" si="101"/>
        <v>0</v>
      </c>
    </row>
    <row r="3231" spans="1:87">
      <c r="A3231">
        <v>2819</v>
      </c>
      <c r="B3231" s="1">
        <v>66598</v>
      </c>
      <c r="C3231">
        <v>20745</v>
      </c>
      <c r="D3231" t="s">
        <v>85</v>
      </c>
      <c r="E3231" t="s">
        <v>101</v>
      </c>
      <c r="BC3231">
        <v>16</v>
      </c>
      <c r="BD3231">
        <v>21</v>
      </c>
      <c r="BE3231">
        <v>31</v>
      </c>
      <c r="BF3231">
        <v>32</v>
      </c>
      <c r="BG3231">
        <v>43</v>
      </c>
      <c r="BH3231">
        <v>29</v>
      </c>
      <c r="BI3231">
        <v>33</v>
      </c>
      <c r="BJ3231">
        <v>20</v>
      </c>
      <c r="BK3231">
        <v>22</v>
      </c>
      <c r="BL3231">
        <v>33</v>
      </c>
      <c r="BM3231">
        <v>24</v>
      </c>
      <c r="BN3231">
        <v>26</v>
      </c>
      <c r="BO3231">
        <v>37</v>
      </c>
      <c r="BP3231">
        <v>29</v>
      </c>
      <c r="BQ3231">
        <v>47</v>
      </c>
      <c r="BR3231">
        <v>50</v>
      </c>
      <c r="BS3231">
        <v>33</v>
      </c>
      <c r="BT3231">
        <v>33</v>
      </c>
      <c r="BU3231">
        <v>30</v>
      </c>
      <c r="BV3231">
        <v>45</v>
      </c>
      <c r="BW3231">
        <v>35</v>
      </c>
      <c r="BX3231">
        <v>32</v>
      </c>
      <c r="BY3231">
        <v>29</v>
      </c>
      <c r="BZ3231">
        <v>18</v>
      </c>
      <c r="CA3231">
        <v>26</v>
      </c>
      <c r="CB3231">
        <v>35</v>
      </c>
      <c r="CC3231">
        <v>26</v>
      </c>
      <c r="CD3231">
        <v>29</v>
      </c>
      <c r="CE3231">
        <v>38</v>
      </c>
      <c r="CF3231">
        <v>31</v>
      </c>
      <c r="CG3231">
        <v>43</v>
      </c>
      <c r="CH3231">
        <f t="shared" si="100"/>
        <v>20745</v>
      </c>
      <c r="CI3231">
        <f t="shared" si="101"/>
        <v>0</v>
      </c>
    </row>
    <row r="3232" spans="1:87">
      <c r="A3232">
        <v>2819</v>
      </c>
      <c r="B3232" s="1">
        <v>73381</v>
      </c>
      <c r="C3232">
        <v>35211</v>
      </c>
      <c r="D3232" t="s">
        <v>85</v>
      </c>
      <c r="E3232" t="s">
        <v>118</v>
      </c>
      <c r="CG3232">
        <v>12</v>
      </c>
      <c r="CH3232">
        <f t="shared" si="100"/>
        <v>35211</v>
      </c>
      <c r="CI3232">
        <f t="shared" si="101"/>
        <v>0</v>
      </c>
    </row>
    <row r="3233" spans="1:87">
      <c r="A3233">
        <v>2819</v>
      </c>
      <c r="B3233" s="1">
        <v>76965</v>
      </c>
      <c r="C3233">
        <v>44052</v>
      </c>
      <c r="D3233" t="s">
        <v>85</v>
      </c>
      <c r="E3233" t="s">
        <v>103</v>
      </c>
      <c r="CG3233">
        <v>29</v>
      </c>
      <c r="CH3233">
        <f t="shared" si="100"/>
        <v>44052</v>
      </c>
      <c r="CI3233">
        <f t="shared" si="101"/>
        <v>0</v>
      </c>
    </row>
    <row r="3234" spans="1:87">
      <c r="A3234">
        <v>2820</v>
      </c>
      <c r="B3234" s="1">
        <v>92563</v>
      </c>
      <c r="C3234">
        <v>78626</v>
      </c>
      <c r="D3234" t="s">
        <v>85</v>
      </c>
      <c r="E3234" t="s">
        <v>88</v>
      </c>
      <c r="CE3234">
        <v>92</v>
      </c>
      <c r="CF3234">
        <v>113</v>
      </c>
      <c r="CG3234">
        <v>70</v>
      </c>
      <c r="CH3234">
        <f t="shared" si="100"/>
        <v>78626</v>
      </c>
      <c r="CI3234">
        <f t="shared" si="101"/>
        <v>0</v>
      </c>
    </row>
    <row r="3235" spans="1:87">
      <c r="A3235">
        <v>2820</v>
      </c>
      <c r="B3235" s="1">
        <v>98443</v>
      </c>
      <c r="C3235">
        <v>95834</v>
      </c>
      <c r="D3235" t="s">
        <v>85</v>
      </c>
      <c r="E3235" t="s">
        <v>89</v>
      </c>
      <c r="CA3235">
        <v>47</v>
      </c>
      <c r="CB3235">
        <v>53</v>
      </c>
      <c r="CC3235">
        <v>44</v>
      </c>
      <c r="CD3235">
        <v>50</v>
      </c>
      <c r="CE3235">
        <v>38</v>
      </c>
      <c r="CF3235">
        <v>57</v>
      </c>
      <c r="CG3235">
        <v>30</v>
      </c>
      <c r="CH3235">
        <f t="shared" si="100"/>
        <v>95834</v>
      </c>
      <c r="CI3235">
        <f t="shared" si="101"/>
        <v>0</v>
      </c>
    </row>
    <row r="3236" spans="1:87">
      <c r="A3236">
        <v>2821</v>
      </c>
      <c r="B3236" s="1">
        <v>74165</v>
      </c>
      <c r="C3236">
        <v>37086</v>
      </c>
      <c r="D3236" t="s">
        <v>85</v>
      </c>
      <c r="E3236" t="s">
        <v>91</v>
      </c>
      <c r="AE3236">
        <v>24</v>
      </c>
      <c r="AF3236">
        <v>25</v>
      </c>
      <c r="AG3236">
        <v>34</v>
      </c>
      <c r="AH3236">
        <v>28</v>
      </c>
      <c r="AI3236">
        <v>24</v>
      </c>
      <c r="AJ3236">
        <v>34</v>
      </c>
      <c r="AK3236">
        <v>24</v>
      </c>
      <c r="AL3236">
        <v>24</v>
      </c>
      <c r="AM3236">
        <v>31</v>
      </c>
      <c r="AN3236">
        <v>17</v>
      </c>
      <c r="AO3236">
        <v>16</v>
      </c>
      <c r="AP3236">
        <v>27</v>
      </c>
      <c r="AQ3236">
        <v>28</v>
      </c>
      <c r="AR3236">
        <v>30</v>
      </c>
      <c r="AS3236">
        <v>26</v>
      </c>
      <c r="AT3236">
        <v>28</v>
      </c>
      <c r="AU3236">
        <v>47</v>
      </c>
      <c r="AV3236">
        <v>40</v>
      </c>
      <c r="AW3236">
        <v>54</v>
      </c>
      <c r="AX3236">
        <v>39</v>
      </c>
      <c r="AY3236">
        <v>36</v>
      </c>
      <c r="AZ3236">
        <v>29</v>
      </c>
      <c r="BA3236">
        <v>21</v>
      </c>
      <c r="BB3236">
        <v>17</v>
      </c>
      <c r="BC3236">
        <v>31</v>
      </c>
      <c r="BD3236">
        <v>22</v>
      </c>
      <c r="BE3236">
        <v>30</v>
      </c>
      <c r="BF3236">
        <v>26</v>
      </c>
      <c r="BG3236">
        <v>33</v>
      </c>
      <c r="BH3236">
        <v>41</v>
      </c>
      <c r="BI3236">
        <v>38</v>
      </c>
      <c r="BJ3236">
        <v>27</v>
      </c>
      <c r="BK3236">
        <v>24</v>
      </c>
      <c r="BL3236">
        <v>36</v>
      </c>
      <c r="BM3236">
        <v>23</v>
      </c>
      <c r="BN3236">
        <v>30</v>
      </c>
      <c r="BO3236">
        <v>40</v>
      </c>
      <c r="BP3236">
        <v>56</v>
      </c>
      <c r="BQ3236">
        <v>50</v>
      </c>
      <c r="BR3236">
        <v>72</v>
      </c>
      <c r="BS3236">
        <v>50</v>
      </c>
      <c r="BT3236">
        <v>51</v>
      </c>
      <c r="BU3236">
        <v>49</v>
      </c>
      <c r="BV3236">
        <v>36</v>
      </c>
      <c r="BW3236">
        <v>58</v>
      </c>
      <c r="BX3236">
        <v>30</v>
      </c>
      <c r="BY3236">
        <v>25</v>
      </c>
      <c r="BZ3236">
        <v>40</v>
      </c>
      <c r="CA3236">
        <v>38</v>
      </c>
      <c r="CB3236">
        <v>53</v>
      </c>
      <c r="CC3236">
        <v>47</v>
      </c>
      <c r="CD3236">
        <v>44</v>
      </c>
      <c r="CE3236">
        <v>43</v>
      </c>
      <c r="CF3236">
        <v>51</v>
      </c>
      <c r="CG3236">
        <v>50</v>
      </c>
      <c r="CH3236">
        <f t="shared" si="100"/>
        <v>37086</v>
      </c>
      <c r="CI3236">
        <f t="shared" si="101"/>
        <v>405</v>
      </c>
    </row>
    <row r="3237" spans="1:87">
      <c r="A3237">
        <v>2821</v>
      </c>
      <c r="B3237" s="1">
        <v>76577</v>
      </c>
      <c r="C3237">
        <v>43209</v>
      </c>
      <c r="D3237" t="s">
        <v>85</v>
      </c>
      <c r="E3237" t="s">
        <v>103</v>
      </c>
      <c r="BZ3237">
        <v>13</v>
      </c>
      <c r="CA3237">
        <v>20</v>
      </c>
      <c r="CB3237">
        <v>33</v>
      </c>
      <c r="CC3237">
        <v>32</v>
      </c>
      <c r="CD3237">
        <v>44</v>
      </c>
      <c r="CE3237">
        <v>30</v>
      </c>
      <c r="CF3237">
        <v>41</v>
      </c>
      <c r="CG3237">
        <v>27</v>
      </c>
      <c r="CH3237">
        <f t="shared" si="100"/>
        <v>43209</v>
      </c>
      <c r="CI3237">
        <f t="shared" si="101"/>
        <v>0</v>
      </c>
    </row>
    <row r="3238" spans="1:87">
      <c r="A3238">
        <v>2821</v>
      </c>
      <c r="B3238" s="1">
        <v>85819</v>
      </c>
      <c r="C3238">
        <v>62959</v>
      </c>
      <c r="D3238" t="s">
        <v>85</v>
      </c>
      <c r="E3238" t="s">
        <v>87</v>
      </c>
      <c r="CA3238">
        <v>36</v>
      </c>
      <c r="CB3238">
        <v>35</v>
      </c>
      <c r="CC3238">
        <v>38</v>
      </c>
      <c r="CD3238">
        <v>53</v>
      </c>
      <c r="CE3238">
        <v>53</v>
      </c>
      <c r="CF3238">
        <v>60</v>
      </c>
      <c r="CG3238">
        <v>39</v>
      </c>
      <c r="CH3238">
        <f t="shared" si="100"/>
        <v>62959</v>
      </c>
      <c r="CI3238">
        <f t="shared" si="101"/>
        <v>0</v>
      </c>
    </row>
    <row r="3239" spans="1:87">
      <c r="A3239">
        <v>2822</v>
      </c>
      <c r="B3239" s="1">
        <v>64877</v>
      </c>
      <c r="C3239">
        <v>17046</v>
      </c>
      <c r="D3239" t="s">
        <v>85</v>
      </c>
      <c r="E3239" t="s">
        <v>108</v>
      </c>
      <c r="CF3239">
        <v>39</v>
      </c>
      <c r="CG3239">
        <v>33</v>
      </c>
      <c r="CH3239">
        <f t="shared" si="100"/>
        <v>17046</v>
      </c>
      <c r="CI3239">
        <f t="shared" si="101"/>
        <v>0</v>
      </c>
    </row>
    <row r="3240" spans="1:87">
      <c r="A3240">
        <v>2822</v>
      </c>
      <c r="B3240" s="1">
        <v>97413</v>
      </c>
      <c r="C3240">
        <v>93702</v>
      </c>
      <c r="D3240" t="s">
        <v>85</v>
      </c>
      <c r="E3240" t="s">
        <v>89</v>
      </c>
      <c r="CG3240">
        <v>27</v>
      </c>
      <c r="CH3240">
        <f t="shared" si="100"/>
        <v>93702</v>
      </c>
      <c r="CI3240">
        <f t="shared" si="101"/>
        <v>0</v>
      </c>
    </row>
    <row r="3241" spans="1:87">
      <c r="A3241">
        <v>2823</v>
      </c>
      <c r="B3241" s="1">
        <v>72402</v>
      </c>
      <c r="C3241">
        <v>33073</v>
      </c>
      <c r="D3241" t="s">
        <v>85</v>
      </c>
      <c r="E3241" t="s">
        <v>92</v>
      </c>
      <c r="CA3241">
        <v>49</v>
      </c>
      <c r="CB3241">
        <v>53</v>
      </c>
      <c r="CC3241">
        <v>34</v>
      </c>
      <c r="CD3241">
        <v>45</v>
      </c>
      <c r="CE3241">
        <v>46</v>
      </c>
      <c r="CF3241">
        <v>58</v>
      </c>
      <c r="CG3241">
        <v>44</v>
      </c>
      <c r="CH3241">
        <f t="shared" si="100"/>
        <v>33073</v>
      </c>
      <c r="CI3241">
        <f t="shared" si="101"/>
        <v>0</v>
      </c>
    </row>
    <row r="3242" spans="1:87">
      <c r="A3242">
        <v>2823</v>
      </c>
      <c r="B3242" s="1">
        <v>84393</v>
      </c>
      <c r="C3242">
        <v>60142</v>
      </c>
      <c r="D3242" t="s">
        <v>85</v>
      </c>
      <c r="E3242" t="s">
        <v>87</v>
      </c>
      <c r="CA3242">
        <v>49</v>
      </c>
      <c r="CB3242">
        <v>53</v>
      </c>
      <c r="CC3242">
        <v>58</v>
      </c>
      <c r="CD3242">
        <v>90</v>
      </c>
      <c r="CE3242">
        <v>84</v>
      </c>
      <c r="CF3242">
        <v>63</v>
      </c>
      <c r="CG3242">
        <v>82</v>
      </c>
      <c r="CH3242">
        <f t="shared" si="100"/>
        <v>60142</v>
      </c>
      <c r="CI3242">
        <f t="shared" si="101"/>
        <v>0</v>
      </c>
    </row>
    <row r="3243" spans="1:87">
      <c r="A3243">
        <v>2824</v>
      </c>
      <c r="B3243" s="1">
        <v>84434</v>
      </c>
      <c r="C3243">
        <v>60189</v>
      </c>
      <c r="D3243" t="s">
        <v>85</v>
      </c>
      <c r="E3243" t="s">
        <v>87</v>
      </c>
      <c r="CA3243">
        <v>56</v>
      </c>
      <c r="CB3243">
        <v>61</v>
      </c>
      <c r="CC3243">
        <v>63</v>
      </c>
      <c r="CD3243">
        <v>59</v>
      </c>
      <c r="CE3243">
        <v>51</v>
      </c>
      <c r="CF3243">
        <v>43</v>
      </c>
      <c r="CG3243">
        <v>41</v>
      </c>
      <c r="CH3243">
        <f t="shared" si="100"/>
        <v>60189</v>
      </c>
      <c r="CI3243">
        <f t="shared" si="101"/>
        <v>0</v>
      </c>
    </row>
    <row r="3244" spans="1:87">
      <c r="A3244">
        <v>2825</v>
      </c>
      <c r="B3244" s="1">
        <v>81640</v>
      </c>
      <c r="C3244">
        <v>54303</v>
      </c>
      <c r="D3244" t="s">
        <v>85</v>
      </c>
      <c r="E3244" t="s">
        <v>124</v>
      </c>
      <c r="CA3244">
        <v>16</v>
      </c>
      <c r="CB3244">
        <v>26</v>
      </c>
      <c r="CC3244">
        <v>28</v>
      </c>
      <c r="CD3244">
        <v>31</v>
      </c>
      <c r="CE3244">
        <v>27</v>
      </c>
      <c r="CF3244">
        <v>29</v>
      </c>
      <c r="CG3244">
        <v>34</v>
      </c>
      <c r="CH3244">
        <f t="shared" si="100"/>
        <v>54303</v>
      </c>
      <c r="CI3244">
        <f t="shared" si="101"/>
        <v>0</v>
      </c>
    </row>
    <row r="3245" spans="1:87">
      <c r="A3245">
        <v>2826</v>
      </c>
      <c r="B3245" s="1">
        <v>74407</v>
      </c>
      <c r="C3245">
        <v>37659</v>
      </c>
      <c r="D3245" t="s">
        <v>85</v>
      </c>
      <c r="E3245" t="s">
        <v>91</v>
      </c>
      <c r="BO3245">
        <v>44</v>
      </c>
      <c r="BP3245">
        <v>44</v>
      </c>
      <c r="BQ3245">
        <v>39</v>
      </c>
      <c r="BR3245">
        <v>53</v>
      </c>
      <c r="BS3245">
        <v>39</v>
      </c>
      <c r="BT3245">
        <v>30</v>
      </c>
      <c r="BU3245">
        <v>39</v>
      </c>
      <c r="BV3245">
        <v>43</v>
      </c>
      <c r="BW3245">
        <v>33</v>
      </c>
      <c r="BX3245">
        <v>28</v>
      </c>
      <c r="BY3245">
        <v>26</v>
      </c>
      <c r="BZ3245">
        <v>24</v>
      </c>
      <c r="CA3245">
        <v>26</v>
      </c>
      <c r="CB3245">
        <v>34</v>
      </c>
      <c r="CC3245">
        <v>34</v>
      </c>
      <c r="CD3245">
        <v>43</v>
      </c>
      <c r="CE3245">
        <v>43</v>
      </c>
      <c r="CF3245">
        <v>59</v>
      </c>
      <c r="CG3245">
        <v>31</v>
      </c>
      <c r="CH3245">
        <f t="shared" si="100"/>
        <v>37659</v>
      </c>
      <c r="CI3245">
        <f t="shared" si="101"/>
        <v>0</v>
      </c>
    </row>
    <row r="3246" spans="1:87">
      <c r="A3246">
        <v>2827</v>
      </c>
      <c r="B3246" s="1">
        <v>60527</v>
      </c>
      <c r="C3246">
        <v>7011</v>
      </c>
      <c r="D3246" t="s">
        <v>85</v>
      </c>
      <c r="E3246" t="s">
        <v>98</v>
      </c>
      <c r="R3246">
        <v>17</v>
      </c>
      <c r="S3246">
        <v>16</v>
      </c>
      <c r="T3246">
        <v>16</v>
      </c>
      <c r="U3246">
        <v>30</v>
      </c>
      <c r="V3246">
        <v>29</v>
      </c>
      <c r="W3246">
        <v>19</v>
      </c>
      <c r="X3246">
        <v>24</v>
      </c>
      <c r="Y3246">
        <v>21</v>
      </c>
      <c r="Z3246">
        <v>21</v>
      </c>
      <c r="AA3246">
        <v>21</v>
      </c>
      <c r="AB3246">
        <v>15</v>
      </c>
      <c r="AC3246">
        <v>20</v>
      </c>
      <c r="AD3246">
        <v>18</v>
      </c>
      <c r="AE3246">
        <v>13</v>
      </c>
      <c r="AF3246">
        <v>24</v>
      </c>
      <c r="AG3246">
        <v>23</v>
      </c>
      <c r="AH3246">
        <v>28</v>
      </c>
      <c r="AI3246">
        <v>27</v>
      </c>
      <c r="AJ3246">
        <v>25</v>
      </c>
      <c r="AK3246">
        <v>19</v>
      </c>
      <c r="AL3246">
        <v>20</v>
      </c>
      <c r="AM3246">
        <v>21</v>
      </c>
      <c r="AN3246">
        <v>18</v>
      </c>
      <c r="AO3246">
        <v>20</v>
      </c>
      <c r="AP3246">
        <v>22</v>
      </c>
      <c r="AQ3246">
        <v>26</v>
      </c>
      <c r="AR3246">
        <v>27</v>
      </c>
      <c r="AS3246">
        <v>22</v>
      </c>
      <c r="AT3246">
        <v>17</v>
      </c>
      <c r="AU3246">
        <v>31</v>
      </c>
      <c r="AV3246">
        <v>26</v>
      </c>
      <c r="AW3246">
        <v>34</v>
      </c>
      <c r="AX3246">
        <v>23</v>
      </c>
      <c r="AY3246">
        <v>27</v>
      </c>
      <c r="AZ3246">
        <v>28</v>
      </c>
      <c r="BA3246">
        <v>18</v>
      </c>
      <c r="BB3246">
        <v>22</v>
      </c>
      <c r="BC3246">
        <v>18</v>
      </c>
      <c r="BD3246">
        <v>28</v>
      </c>
      <c r="BE3246">
        <v>28</v>
      </c>
      <c r="BF3246">
        <v>40</v>
      </c>
      <c r="BG3246">
        <v>30</v>
      </c>
      <c r="BH3246">
        <v>29</v>
      </c>
      <c r="BI3246">
        <v>40</v>
      </c>
      <c r="BJ3246">
        <v>37</v>
      </c>
      <c r="BK3246">
        <v>17</v>
      </c>
      <c r="BL3246">
        <v>24</v>
      </c>
      <c r="BM3246">
        <v>13</v>
      </c>
      <c r="BN3246">
        <v>23</v>
      </c>
      <c r="BO3246">
        <v>32</v>
      </c>
      <c r="BP3246">
        <v>36</v>
      </c>
      <c r="BQ3246">
        <v>32</v>
      </c>
      <c r="BR3246">
        <v>33</v>
      </c>
      <c r="BS3246">
        <v>36</v>
      </c>
      <c r="BT3246">
        <v>40</v>
      </c>
      <c r="BU3246">
        <v>36</v>
      </c>
      <c r="BV3246">
        <v>23</v>
      </c>
      <c r="BW3246">
        <v>33</v>
      </c>
      <c r="BX3246">
        <v>18</v>
      </c>
      <c r="BY3246">
        <v>17</v>
      </c>
      <c r="BZ3246">
        <v>18</v>
      </c>
      <c r="CA3246">
        <v>19</v>
      </c>
      <c r="CB3246">
        <v>34</v>
      </c>
      <c r="CC3246">
        <v>32</v>
      </c>
      <c r="CD3246">
        <v>35</v>
      </c>
      <c r="CE3246">
        <v>31</v>
      </c>
      <c r="CF3246">
        <v>30</v>
      </c>
      <c r="CG3246">
        <v>21</v>
      </c>
      <c r="CH3246">
        <f t="shared" si="100"/>
        <v>7011</v>
      </c>
      <c r="CI3246">
        <f t="shared" si="101"/>
        <v>301</v>
      </c>
    </row>
    <row r="3247" spans="1:87">
      <c r="A3247">
        <v>2828</v>
      </c>
      <c r="B3247" s="1">
        <v>67322</v>
      </c>
      <c r="C3247">
        <v>22601</v>
      </c>
      <c r="D3247" t="s">
        <v>85</v>
      </c>
      <c r="E3247" t="s">
        <v>100</v>
      </c>
      <c r="CA3247">
        <v>26</v>
      </c>
      <c r="CB3247">
        <v>31</v>
      </c>
      <c r="CC3247">
        <v>33</v>
      </c>
      <c r="CD3247">
        <v>28</v>
      </c>
      <c r="CE3247">
        <v>34</v>
      </c>
      <c r="CF3247">
        <v>37</v>
      </c>
      <c r="CG3247">
        <v>35</v>
      </c>
      <c r="CH3247">
        <f t="shared" si="100"/>
        <v>22601</v>
      </c>
      <c r="CI3247">
        <f t="shared" si="101"/>
        <v>0</v>
      </c>
    </row>
    <row r="3248" spans="1:87">
      <c r="A3248">
        <v>2828</v>
      </c>
      <c r="B3248" s="1">
        <v>97804</v>
      </c>
      <c r="C3248">
        <v>94602</v>
      </c>
      <c r="D3248" t="s">
        <v>85</v>
      </c>
      <c r="E3248" t="s">
        <v>89</v>
      </c>
      <c r="CA3248">
        <v>22</v>
      </c>
      <c r="CB3248">
        <v>22</v>
      </c>
      <c r="CC3248">
        <v>19</v>
      </c>
      <c r="CD3248">
        <v>28</v>
      </c>
      <c r="CE3248">
        <v>30</v>
      </c>
      <c r="CF3248">
        <v>36</v>
      </c>
      <c r="CG3248">
        <v>13</v>
      </c>
      <c r="CH3248">
        <f t="shared" si="100"/>
        <v>94602</v>
      </c>
      <c r="CI3248">
        <f t="shared" si="101"/>
        <v>0</v>
      </c>
    </row>
    <row r="3249" spans="1:87">
      <c r="A3249">
        <v>2829</v>
      </c>
      <c r="B3249" s="1">
        <v>93802</v>
      </c>
      <c r="C3249">
        <v>81504</v>
      </c>
      <c r="D3249" t="s">
        <v>85</v>
      </c>
      <c r="E3249" t="s">
        <v>107</v>
      </c>
      <c r="S3249">
        <v>48</v>
      </c>
      <c r="T3249">
        <v>83</v>
      </c>
      <c r="U3249">
        <v>66</v>
      </c>
      <c r="V3249">
        <v>62</v>
      </c>
      <c r="W3249">
        <v>62</v>
      </c>
      <c r="X3249">
        <v>78</v>
      </c>
      <c r="Y3249">
        <v>77</v>
      </c>
      <c r="Z3249">
        <v>62</v>
      </c>
      <c r="AA3249">
        <v>46</v>
      </c>
      <c r="AB3249">
        <v>44</v>
      </c>
      <c r="AC3249">
        <v>37</v>
      </c>
      <c r="AD3249">
        <v>42</v>
      </c>
      <c r="AE3249">
        <v>63</v>
      </c>
      <c r="AF3249">
        <v>65</v>
      </c>
      <c r="AG3249">
        <v>78</v>
      </c>
      <c r="AH3249">
        <v>67</v>
      </c>
      <c r="AI3249">
        <v>72</v>
      </c>
      <c r="AJ3249">
        <v>79</v>
      </c>
      <c r="AK3249">
        <v>45</v>
      </c>
      <c r="AL3249">
        <v>64</v>
      </c>
      <c r="AM3249">
        <v>65</v>
      </c>
      <c r="AN3249">
        <v>40</v>
      </c>
      <c r="AO3249">
        <v>38</v>
      </c>
      <c r="AP3249">
        <v>28</v>
      </c>
      <c r="AQ3249">
        <v>45</v>
      </c>
      <c r="AR3249">
        <v>53</v>
      </c>
      <c r="AS3249">
        <v>61</v>
      </c>
      <c r="AT3249">
        <v>48</v>
      </c>
      <c r="AU3249">
        <v>74</v>
      </c>
      <c r="AV3249">
        <v>73</v>
      </c>
      <c r="AW3249">
        <v>73</v>
      </c>
      <c r="AX3249">
        <v>61</v>
      </c>
      <c r="AY3249">
        <v>57</v>
      </c>
      <c r="AZ3249">
        <v>48</v>
      </c>
      <c r="BA3249">
        <v>48</v>
      </c>
      <c r="BB3249">
        <v>37</v>
      </c>
      <c r="BC3249">
        <v>51</v>
      </c>
      <c r="BD3249">
        <v>64</v>
      </c>
      <c r="BE3249">
        <v>68</v>
      </c>
      <c r="BF3249">
        <v>74</v>
      </c>
      <c r="BG3249">
        <v>66</v>
      </c>
      <c r="BH3249">
        <v>40</v>
      </c>
      <c r="BI3249">
        <v>67</v>
      </c>
      <c r="BJ3249">
        <v>43</v>
      </c>
      <c r="BK3249">
        <v>34</v>
      </c>
      <c r="BL3249">
        <v>36</v>
      </c>
      <c r="BM3249">
        <v>52</v>
      </c>
      <c r="BN3249">
        <v>71</v>
      </c>
      <c r="BO3249">
        <v>65</v>
      </c>
      <c r="BP3249">
        <v>70</v>
      </c>
      <c r="BQ3249">
        <v>72</v>
      </c>
      <c r="BR3249">
        <v>63</v>
      </c>
      <c r="BS3249">
        <v>79</v>
      </c>
      <c r="BT3249">
        <v>62</v>
      </c>
      <c r="BU3249">
        <v>71</v>
      </c>
      <c r="BV3249">
        <v>59</v>
      </c>
      <c r="BW3249">
        <v>66</v>
      </c>
      <c r="BX3249">
        <v>44</v>
      </c>
      <c r="BY3249">
        <v>25</v>
      </c>
      <c r="BZ3249">
        <v>44</v>
      </c>
      <c r="CA3249">
        <v>56</v>
      </c>
      <c r="CB3249">
        <v>59</v>
      </c>
      <c r="CC3249">
        <v>61</v>
      </c>
      <c r="CD3249">
        <v>72</v>
      </c>
      <c r="CE3249">
        <v>63</v>
      </c>
      <c r="CF3249">
        <v>92</v>
      </c>
      <c r="CG3249">
        <v>56</v>
      </c>
      <c r="CH3249">
        <f t="shared" si="100"/>
        <v>81504</v>
      </c>
      <c r="CI3249">
        <f t="shared" si="101"/>
        <v>669</v>
      </c>
    </row>
    <row r="3250" spans="1:87">
      <c r="A3250">
        <v>2830</v>
      </c>
      <c r="B3250" s="1">
        <v>58779</v>
      </c>
      <c r="C3250">
        <v>2474</v>
      </c>
      <c r="D3250" t="s">
        <v>85</v>
      </c>
      <c r="E3250" t="s">
        <v>105</v>
      </c>
      <c r="CC3250">
        <v>25</v>
      </c>
      <c r="CD3250">
        <v>41</v>
      </c>
      <c r="CE3250">
        <v>28</v>
      </c>
      <c r="CF3250">
        <v>21</v>
      </c>
      <c r="CG3250">
        <v>16</v>
      </c>
      <c r="CH3250">
        <f t="shared" si="100"/>
        <v>2474</v>
      </c>
      <c r="CI3250">
        <f t="shared" si="101"/>
        <v>0</v>
      </c>
    </row>
    <row r="3251" spans="1:87">
      <c r="A3251">
        <v>2831</v>
      </c>
      <c r="B3251" s="1">
        <v>96652</v>
      </c>
      <c r="C3251">
        <v>92110</v>
      </c>
      <c r="D3251" t="s">
        <v>85</v>
      </c>
      <c r="E3251" t="s">
        <v>89</v>
      </c>
      <c r="BS3251">
        <v>32</v>
      </c>
      <c r="BT3251">
        <v>33</v>
      </c>
      <c r="BU3251">
        <v>33</v>
      </c>
      <c r="BV3251">
        <v>23</v>
      </c>
      <c r="BW3251">
        <v>38</v>
      </c>
      <c r="BX3251">
        <v>24</v>
      </c>
      <c r="BY3251">
        <v>18</v>
      </c>
      <c r="BZ3251">
        <v>23</v>
      </c>
      <c r="CA3251">
        <v>21</v>
      </c>
      <c r="CB3251">
        <v>29</v>
      </c>
      <c r="CC3251">
        <v>33</v>
      </c>
      <c r="CD3251">
        <v>31</v>
      </c>
      <c r="CE3251">
        <v>20</v>
      </c>
      <c r="CF3251">
        <v>33</v>
      </c>
      <c r="CG3251">
        <v>25</v>
      </c>
      <c r="CH3251">
        <f t="shared" si="100"/>
        <v>92110</v>
      </c>
      <c r="CI3251">
        <f t="shared" si="101"/>
        <v>0</v>
      </c>
    </row>
    <row r="3252" spans="1:87">
      <c r="A3252">
        <v>2832</v>
      </c>
      <c r="B3252" s="1">
        <v>72576</v>
      </c>
      <c r="C3252">
        <v>33409</v>
      </c>
      <c r="D3252" t="s">
        <v>85</v>
      </c>
      <c r="E3252" t="s">
        <v>92</v>
      </c>
      <c r="CA3252">
        <v>36</v>
      </c>
      <c r="CB3252">
        <v>45</v>
      </c>
      <c r="CC3252">
        <v>33</v>
      </c>
      <c r="CD3252">
        <v>38</v>
      </c>
      <c r="CE3252">
        <v>42</v>
      </c>
      <c r="CF3252">
        <v>39</v>
      </c>
      <c r="CG3252">
        <v>36</v>
      </c>
      <c r="CH3252">
        <f t="shared" si="100"/>
        <v>33409</v>
      </c>
      <c r="CI3252">
        <f t="shared" si="101"/>
        <v>0</v>
      </c>
    </row>
    <row r="3253" spans="1:87">
      <c r="A3253">
        <v>2833</v>
      </c>
      <c r="B3253" s="1">
        <v>80387</v>
      </c>
      <c r="C3253">
        <v>50501</v>
      </c>
      <c r="D3253" t="s">
        <v>85</v>
      </c>
      <c r="E3253" t="s">
        <v>130</v>
      </c>
      <c r="BR3253">
        <v>51</v>
      </c>
      <c r="BS3253">
        <v>37</v>
      </c>
      <c r="BT3253">
        <v>40</v>
      </c>
      <c r="BU3253">
        <v>57</v>
      </c>
      <c r="BV3253">
        <v>43</v>
      </c>
      <c r="BW3253">
        <v>43</v>
      </c>
      <c r="BX3253">
        <v>32</v>
      </c>
      <c r="BY3253">
        <v>13</v>
      </c>
      <c r="BZ3253">
        <v>20</v>
      </c>
      <c r="CA3253">
        <v>20</v>
      </c>
      <c r="CB3253">
        <v>25</v>
      </c>
      <c r="CC3253">
        <v>34</v>
      </c>
      <c r="CD3253">
        <v>31</v>
      </c>
      <c r="CE3253">
        <v>34</v>
      </c>
      <c r="CF3253">
        <v>50</v>
      </c>
      <c r="CG3253">
        <v>43</v>
      </c>
      <c r="CH3253">
        <f t="shared" si="100"/>
        <v>50501</v>
      </c>
      <c r="CI3253">
        <f t="shared" si="101"/>
        <v>0</v>
      </c>
    </row>
    <row r="3254" spans="1:87">
      <c r="A3254">
        <v>2834</v>
      </c>
      <c r="B3254" s="1">
        <v>76489</v>
      </c>
      <c r="C3254">
        <v>43050</v>
      </c>
      <c r="D3254" t="s">
        <v>85</v>
      </c>
      <c r="E3254" t="s">
        <v>103</v>
      </c>
      <c r="BJ3254">
        <v>28</v>
      </c>
      <c r="BK3254">
        <v>26</v>
      </c>
      <c r="BL3254">
        <v>22</v>
      </c>
      <c r="BM3254">
        <v>31</v>
      </c>
      <c r="BN3254">
        <v>22</v>
      </c>
      <c r="BO3254">
        <v>29</v>
      </c>
      <c r="BP3254">
        <v>32</v>
      </c>
      <c r="BQ3254">
        <v>39</v>
      </c>
      <c r="BR3254">
        <v>49</v>
      </c>
      <c r="BS3254">
        <v>33</v>
      </c>
      <c r="BT3254">
        <v>37</v>
      </c>
      <c r="BU3254">
        <v>33</v>
      </c>
      <c r="BV3254">
        <v>31</v>
      </c>
      <c r="BW3254">
        <v>37</v>
      </c>
      <c r="BX3254">
        <v>18</v>
      </c>
      <c r="BY3254">
        <v>14</v>
      </c>
      <c r="BZ3254">
        <v>19</v>
      </c>
      <c r="CA3254">
        <v>22</v>
      </c>
      <c r="CB3254">
        <v>36</v>
      </c>
      <c r="CC3254">
        <v>30</v>
      </c>
      <c r="CD3254">
        <v>42</v>
      </c>
      <c r="CE3254">
        <v>24</v>
      </c>
      <c r="CF3254">
        <v>41</v>
      </c>
      <c r="CG3254">
        <v>35</v>
      </c>
      <c r="CH3254">
        <f t="shared" si="100"/>
        <v>43050</v>
      </c>
      <c r="CI3254">
        <f t="shared" si="101"/>
        <v>0</v>
      </c>
    </row>
    <row r="3255" spans="1:87">
      <c r="A3255">
        <v>2835</v>
      </c>
      <c r="B3255" s="1">
        <v>72900</v>
      </c>
      <c r="C3255">
        <v>33907</v>
      </c>
      <c r="D3255" t="s">
        <v>85</v>
      </c>
      <c r="E3255" t="s">
        <v>92</v>
      </c>
      <c r="BL3255">
        <v>50</v>
      </c>
      <c r="BM3255">
        <v>60</v>
      </c>
      <c r="BN3255">
        <v>86</v>
      </c>
      <c r="BO3255">
        <v>54</v>
      </c>
      <c r="BP3255">
        <v>51</v>
      </c>
      <c r="BQ3255">
        <v>48</v>
      </c>
      <c r="BR3255">
        <v>42</v>
      </c>
      <c r="BS3255">
        <v>33</v>
      </c>
      <c r="BT3255">
        <v>34</v>
      </c>
      <c r="BU3255">
        <v>33</v>
      </c>
      <c r="BV3255">
        <v>35</v>
      </c>
      <c r="BW3255">
        <v>43</v>
      </c>
      <c r="BX3255">
        <v>52</v>
      </c>
      <c r="BY3255">
        <v>35</v>
      </c>
      <c r="BZ3255">
        <v>60</v>
      </c>
      <c r="CA3255">
        <v>69</v>
      </c>
      <c r="CB3255">
        <v>53</v>
      </c>
      <c r="CC3255">
        <v>44</v>
      </c>
      <c r="CD3255">
        <v>30</v>
      </c>
      <c r="CE3255">
        <v>33</v>
      </c>
      <c r="CF3255">
        <v>34</v>
      </c>
      <c r="CG3255">
        <v>31</v>
      </c>
      <c r="CH3255">
        <f t="shared" si="100"/>
        <v>33907</v>
      </c>
      <c r="CI3255">
        <f t="shared" si="101"/>
        <v>0</v>
      </c>
    </row>
    <row r="3256" spans="1:87">
      <c r="A3256">
        <v>2835</v>
      </c>
      <c r="B3256" s="1">
        <v>74216</v>
      </c>
      <c r="C3256">
        <v>37172</v>
      </c>
      <c r="D3256" t="s">
        <v>85</v>
      </c>
      <c r="E3256" t="s">
        <v>91</v>
      </c>
      <c r="AS3256">
        <v>27</v>
      </c>
      <c r="AT3256">
        <v>34</v>
      </c>
      <c r="AU3256">
        <v>33</v>
      </c>
      <c r="AV3256">
        <v>35</v>
      </c>
      <c r="AW3256">
        <v>50</v>
      </c>
      <c r="AX3256">
        <v>24</v>
      </c>
      <c r="AY3256">
        <v>37</v>
      </c>
      <c r="AZ3256">
        <v>18</v>
      </c>
      <c r="BA3256">
        <v>18</v>
      </c>
      <c r="BB3256">
        <v>16</v>
      </c>
      <c r="BC3256">
        <v>22</v>
      </c>
      <c r="BD3256">
        <v>32</v>
      </c>
      <c r="BE3256">
        <v>28</v>
      </c>
      <c r="BF3256">
        <v>52</v>
      </c>
      <c r="BG3256">
        <v>41</v>
      </c>
      <c r="BH3256">
        <v>27</v>
      </c>
      <c r="BI3256">
        <v>40</v>
      </c>
      <c r="BJ3256">
        <v>37</v>
      </c>
      <c r="BK3256">
        <v>35</v>
      </c>
      <c r="BL3256">
        <v>34</v>
      </c>
      <c r="BM3256">
        <v>23</v>
      </c>
      <c r="BN3256">
        <v>36</v>
      </c>
      <c r="BO3256">
        <v>29</v>
      </c>
      <c r="BP3256">
        <v>49</v>
      </c>
      <c r="BQ3256">
        <v>34</v>
      </c>
      <c r="BR3256">
        <v>40</v>
      </c>
      <c r="BS3256">
        <v>47</v>
      </c>
      <c r="BT3256">
        <v>27</v>
      </c>
      <c r="BU3256">
        <v>50</v>
      </c>
      <c r="BV3256">
        <v>36</v>
      </c>
      <c r="BW3256">
        <v>47</v>
      </c>
      <c r="BX3256">
        <v>31</v>
      </c>
      <c r="BY3256">
        <v>33</v>
      </c>
      <c r="BZ3256">
        <v>27</v>
      </c>
      <c r="CA3256">
        <v>33</v>
      </c>
      <c r="CB3256">
        <v>31</v>
      </c>
      <c r="CC3256">
        <v>53</v>
      </c>
      <c r="CD3256">
        <v>32</v>
      </c>
      <c r="CE3256">
        <v>50</v>
      </c>
      <c r="CF3256">
        <v>41</v>
      </c>
      <c r="CG3256">
        <v>50</v>
      </c>
      <c r="CH3256">
        <f t="shared" si="100"/>
        <v>37172</v>
      </c>
      <c r="CI3256">
        <f t="shared" si="101"/>
        <v>276</v>
      </c>
    </row>
    <row r="3257" spans="1:87">
      <c r="A3257">
        <v>2836</v>
      </c>
      <c r="B3257" s="1">
        <v>93116</v>
      </c>
      <c r="C3257">
        <v>79904</v>
      </c>
      <c r="D3257" t="s">
        <v>85</v>
      </c>
      <c r="E3257" t="s">
        <v>88</v>
      </c>
      <c r="BZ3257">
        <v>18</v>
      </c>
      <c r="CA3257">
        <v>20</v>
      </c>
      <c r="CB3257">
        <v>15</v>
      </c>
      <c r="CC3257">
        <v>18</v>
      </c>
      <c r="CD3257">
        <v>18</v>
      </c>
      <c r="CE3257">
        <v>14</v>
      </c>
      <c r="CF3257">
        <v>15</v>
      </c>
      <c r="CG3257">
        <v>24</v>
      </c>
      <c r="CH3257">
        <f t="shared" si="100"/>
        <v>79904</v>
      </c>
      <c r="CI3257">
        <f t="shared" si="101"/>
        <v>0</v>
      </c>
    </row>
    <row r="3258" spans="1:87">
      <c r="A3258">
        <v>2836</v>
      </c>
      <c r="B3258" s="1">
        <v>95792</v>
      </c>
      <c r="C3258">
        <v>89081</v>
      </c>
      <c r="D3258" t="s">
        <v>85</v>
      </c>
      <c r="E3258" t="s">
        <v>111</v>
      </c>
      <c r="AR3258">
        <v>69</v>
      </c>
      <c r="AS3258">
        <v>68</v>
      </c>
      <c r="AT3258">
        <v>51</v>
      </c>
      <c r="AU3258">
        <v>73</v>
      </c>
      <c r="AV3258">
        <v>52</v>
      </c>
      <c r="AW3258">
        <v>70</v>
      </c>
      <c r="AX3258">
        <v>61</v>
      </c>
      <c r="AY3258">
        <v>44</v>
      </c>
      <c r="AZ3258">
        <v>53</v>
      </c>
      <c r="BA3258">
        <v>43</v>
      </c>
      <c r="BB3258">
        <v>38</v>
      </c>
      <c r="BC3258">
        <v>39</v>
      </c>
      <c r="BD3258">
        <v>63</v>
      </c>
      <c r="BE3258">
        <v>65</v>
      </c>
      <c r="BF3258">
        <v>69</v>
      </c>
      <c r="BG3258">
        <v>73</v>
      </c>
      <c r="BH3258">
        <v>56</v>
      </c>
      <c r="BI3258">
        <v>65</v>
      </c>
      <c r="BJ3258">
        <v>66</v>
      </c>
      <c r="BK3258">
        <v>65</v>
      </c>
      <c r="BL3258">
        <v>56</v>
      </c>
      <c r="BM3258">
        <v>38</v>
      </c>
      <c r="BN3258">
        <v>65</v>
      </c>
      <c r="BO3258">
        <v>90</v>
      </c>
      <c r="BP3258">
        <v>82</v>
      </c>
      <c r="BQ3258">
        <v>52</v>
      </c>
      <c r="BR3258">
        <v>66</v>
      </c>
      <c r="BS3258">
        <v>54</v>
      </c>
      <c r="BT3258">
        <v>46</v>
      </c>
      <c r="BU3258">
        <v>74</v>
      </c>
      <c r="BV3258">
        <v>67</v>
      </c>
      <c r="BW3258">
        <v>81</v>
      </c>
      <c r="BX3258">
        <v>57</v>
      </c>
      <c r="BY3258">
        <v>38</v>
      </c>
      <c r="BZ3258">
        <v>63</v>
      </c>
      <c r="CA3258">
        <v>62</v>
      </c>
      <c r="CB3258">
        <v>79</v>
      </c>
      <c r="CC3258">
        <v>87</v>
      </c>
      <c r="CD3258">
        <v>84</v>
      </c>
      <c r="CE3258">
        <v>64</v>
      </c>
      <c r="CF3258">
        <v>82</v>
      </c>
      <c r="CG3258">
        <v>72</v>
      </c>
      <c r="CH3258">
        <f t="shared" si="100"/>
        <v>89081</v>
      </c>
      <c r="CI3258">
        <f t="shared" si="101"/>
        <v>584</v>
      </c>
    </row>
    <row r="3259" spans="1:87">
      <c r="A3259">
        <v>2836</v>
      </c>
      <c r="B3259" s="1">
        <v>97990</v>
      </c>
      <c r="C3259">
        <v>95122</v>
      </c>
      <c r="D3259" t="s">
        <v>85</v>
      </c>
      <c r="E3259" t="s">
        <v>89</v>
      </c>
      <c r="CA3259">
        <v>14</v>
      </c>
      <c r="CB3259">
        <v>13</v>
      </c>
      <c r="CC3259">
        <v>14</v>
      </c>
      <c r="CD3259">
        <v>20</v>
      </c>
      <c r="CE3259">
        <v>12</v>
      </c>
      <c r="CF3259">
        <v>23</v>
      </c>
      <c r="CG3259">
        <v>23</v>
      </c>
      <c r="CH3259">
        <f t="shared" si="100"/>
        <v>95122</v>
      </c>
      <c r="CI3259">
        <f t="shared" si="101"/>
        <v>0</v>
      </c>
    </row>
    <row r="3260" spans="1:87">
      <c r="A3260">
        <v>2837</v>
      </c>
      <c r="B3260" s="1">
        <v>87872</v>
      </c>
      <c r="C3260">
        <v>68123</v>
      </c>
      <c r="D3260" t="s">
        <v>85</v>
      </c>
      <c r="E3260" t="s">
        <v>129</v>
      </c>
      <c r="AS3260">
        <v>43</v>
      </c>
      <c r="AT3260">
        <v>43</v>
      </c>
      <c r="AU3260">
        <v>48</v>
      </c>
      <c r="AV3260">
        <v>36</v>
      </c>
      <c r="AW3260">
        <v>32</v>
      </c>
      <c r="AX3260">
        <v>40</v>
      </c>
      <c r="AY3260">
        <v>22</v>
      </c>
      <c r="AZ3260">
        <v>26</v>
      </c>
      <c r="BA3260">
        <v>11</v>
      </c>
      <c r="BB3260">
        <v>19</v>
      </c>
      <c r="BC3260">
        <v>21</v>
      </c>
      <c r="BD3260">
        <v>30</v>
      </c>
      <c r="BE3260">
        <v>50</v>
      </c>
      <c r="BF3260">
        <v>55</v>
      </c>
      <c r="BG3260">
        <v>39</v>
      </c>
      <c r="BH3260">
        <v>38</v>
      </c>
      <c r="BI3260">
        <v>26</v>
      </c>
      <c r="BJ3260">
        <v>22</v>
      </c>
      <c r="BK3260">
        <v>22</v>
      </c>
      <c r="BL3260">
        <v>20</v>
      </c>
      <c r="BM3260">
        <v>22</v>
      </c>
      <c r="BN3260">
        <v>38</v>
      </c>
      <c r="BO3260">
        <v>38</v>
      </c>
      <c r="BP3260">
        <v>46</v>
      </c>
      <c r="BQ3260">
        <v>44</v>
      </c>
      <c r="BR3260">
        <v>60</v>
      </c>
      <c r="BS3260">
        <v>47</v>
      </c>
      <c r="BT3260">
        <v>35</v>
      </c>
      <c r="BU3260">
        <v>51</v>
      </c>
      <c r="BV3260">
        <v>43</v>
      </c>
      <c r="BW3260">
        <v>25</v>
      </c>
      <c r="BX3260">
        <v>25</v>
      </c>
      <c r="BY3260">
        <v>21</v>
      </c>
      <c r="BZ3260">
        <v>32</v>
      </c>
      <c r="CA3260">
        <v>23</v>
      </c>
      <c r="CB3260">
        <v>31</v>
      </c>
      <c r="CC3260">
        <v>50</v>
      </c>
      <c r="CD3260">
        <v>51</v>
      </c>
      <c r="CE3260">
        <v>49</v>
      </c>
      <c r="CF3260">
        <v>43</v>
      </c>
      <c r="CG3260">
        <v>46</v>
      </c>
      <c r="CH3260">
        <f t="shared" si="100"/>
        <v>68123</v>
      </c>
      <c r="CI3260">
        <f t="shared" si="101"/>
        <v>301</v>
      </c>
    </row>
    <row r="3261" spans="1:87">
      <c r="A3261">
        <v>2838</v>
      </c>
      <c r="B3261" s="1">
        <v>97381</v>
      </c>
      <c r="C3261">
        <v>93638</v>
      </c>
      <c r="D3261" t="s">
        <v>85</v>
      </c>
      <c r="E3261" t="s">
        <v>89</v>
      </c>
      <c r="CA3261">
        <v>30</v>
      </c>
      <c r="CB3261">
        <v>21</v>
      </c>
      <c r="CC3261">
        <v>26</v>
      </c>
      <c r="CD3261">
        <v>26</v>
      </c>
      <c r="CE3261">
        <v>35</v>
      </c>
      <c r="CF3261">
        <v>24</v>
      </c>
      <c r="CG3261">
        <v>35</v>
      </c>
      <c r="CH3261">
        <f t="shared" si="100"/>
        <v>93638</v>
      </c>
      <c r="CI3261">
        <f t="shared" si="101"/>
        <v>0</v>
      </c>
    </row>
    <row r="3262" spans="1:87">
      <c r="A3262">
        <v>2839</v>
      </c>
      <c r="B3262" s="1">
        <v>72485</v>
      </c>
      <c r="C3262">
        <v>33183</v>
      </c>
      <c r="D3262" t="s">
        <v>85</v>
      </c>
      <c r="E3262" t="s">
        <v>92</v>
      </c>
      <c r="F3262">
        <v>52</v>
      </c>
      <c r="G3262">
        <v>80</v>
      </c>
      <c r="H3262">
        <v>53</v>
      </c>
      <c r="I3262">
        <v>65</v>
      </c>
      <c r="J3262">
        <v>49</v>
      </c>
      <c r="K3262">
        <v>49</v>
      </c>
      <c r="L3262">
        <v>69</v>
      </c>
      <c r="M3262">
        <v>71</v>
      </c>
      <c r="N3262">
        <v>68</v>
      </c>
      <c r="O3262">
        <v>60</v>
      </c>
      <c r="P3262">
        <v>56</v>
      </c>
      <c r="Q3262">
        <v>36</v>
      </c>
      <c r="R3262">
        <v>64</v>
      </c>
      <c r="S3262">
        <v>50</v>
      </c>
      <c r="T3262">
        <v>52</v>
      </c>
      <c r="U3262">
        <v>58</v>
      </c>
      <c r="V3262">
        <v>58</v>
      </c>
      <c r="W3262">
        <v>56</v>
      </c>
      <c r="X3262">
        <v>77</v>
      </c>
      <c r="Y3262">
        <v>44</v>
      </c>
      <c r="Z3262">
        <v>64</v>
      </c>
      <c r="AA3262">
        <v>69</v>
      </c>
      <c r="AB3262">
        <v>58</v>
      </c>
      <c r="AC3262">
        <v>51</v>
      </c>
      <c r="AD3262">
        <v>76</v>
      </c>
      <c r="AE3262">
        <v>54</v>
      </c>
      <c r="AF3262">
        <v>43</v>
      </c>
      <c r="AG3262">
        <v>50</v>
      </c>
      <c r="AH3262">
        <v>63</v>
      </c>
      <c r="AI3262">
        <v>34</v>
      </c>
      <c r="AJ3262">
        <v>58</v>
      </c>
      <c r="AK3262">
        <v>47</v>
      </c>
      <c r="AL3262">
        <v>50</v>
      </c>
      <c r="AM3262">
        <v>57</v>
      </c>
      <c r="AN3262">
        <v>62</v>
      </c>
      <c r="AO3262">
        <v>40</v>
      </c>
      <c r="AP3262">
        <v>43</v>
      </c>
      <c r="AQ3262">
        <v>37</v>
      </c>
      <c r="AR3262">
        <v>54</v>
      </c>
      <c r="AS3262">
        <v>53</v>
      </c>
      <c r="AT3262">
        <v>46</v>
      </c>
      <c r="AU3262">
        <v>54</v>
      </c>
      <c r="AV3262">
        <v>36</v>
      </c>
      <c r="AW3262">
        <v>56</v>
      </c>
      <c r="AX3262">
        <v>47</v>
      </c>
      <c r="AY3262">
        <v>47</v>
      </c>
      <c r="AZ3262">
        <v>39</v>
      </c>
      <c r="BA3262">
        <v>31</v>
      </c>
      <c r="BB3262">
        <v>25</v>
      </c>
      <c r="BC3262">
        <v>45</v>
      </c>
      <c r="BD3262">
        <v>46</v>
      </c>
      <c r="BE3262">
        <v>34</v>
      </c>
      <c r="BF3262">
        <v>46</v>
      </c>
      <c r="BG3262">
        <v>42</v>
      </c>
      <c r="BH3262">
        <v>34</v>
      </c>
      <c r="BI3262">
        <v>47</v>
      </c>
      <c r="BJ3262">
        <v>17</v>
      </c>
      <c r="BK3262">
        <v>24</v>
      </c>
      <c r="BL3262">
        <v>42</v>
      </c>
      <c r="BM3262">
        <v>34</v>
      </c>
      <c r="BN3262">
        <v>57</v>
      </c>
      <c r="BO3262">
        <v>40</v>
      </c>
      <c r="BP3262">
        <v>43</v>
      </c>
      <c r="BQ3262">
        <v>41</v>
      </c>
      <c r="BR3262">
        <v>55</v>
      </c>
      <c r="BS3262">
        <v>47</v>
      </c>
      <c r="BT3262">
        <v>43</v>
      </c>
      <c r="BU3262">
        <v>35</v>
      </c>
      <c r="BV3262">
        <v>33</v>
      </c>
      <c r="BW3262">
        <v>38</v>
      </c>
      <c r="BX3262">
        <v>40</v>
      </c>
      <c r="BY3262">
        <v>33</v>
      </c>
      <c r="BZ3262">
        <v>61</v>
      </c>
      <c r="CA3262">
        <v>52</v>
      </c>
      <c r="CB3262">
        <v>59</v>
      </c>
      <c r="CC3262">
        <v>44</v>
      </c>
      <c r="CD3262">
        <v>42</v>
      </c>
      <c r="CE3262">
        <v>31</v>
      </c>
      <c r="CF3262">
        <v>50</v>
      </c>
      <c r="CG3262">
        <v>63</v>
      </c>
      <c r="CH3262">
        <f t="shared" si="100"/>
        <v>33183</v>
      </c>
      <c r="CI3262">
        <f t="shared" si="101"/>
        <v>543</v>
      </c>
    </row>
    <row r="3263" spans="1:87">
      <c r="A3263">
        <v>2840</v>
      </c>
      <c r="B3263" s="1">
        <v>70830</v>
      </c>
      <c r="C3263">
        <v>30045</v>
      </c>
      <c r="D3263" t="s">
        <v>85</v>
      </c>
      <c r="E3263" t="s">
        <v>95</v>
      </c>
      <c r="BO3263">
        <v>53</v>
      </c>
      <c r="BP3263">
        <v>62</v>
      </c>
      <c r="BQ3263">
        <v>65</v>
      </c>
      <c r="BR3263">
        <v>66</v>
      </c>
      <c r="BS3263">
        <v>105</v>
      </c>
      <c r="BT3263">
        <v>77</v>
      </c>
      <c r="BU3263">
        <v>92</v>
      </c>
      <c r="BV3263">
        <v>50</v>
      </c>
      <c r="BW3263">
        <v>66</v>
      </c>
      <c r="BX3263">
        <v>64</v>
      </c>
      <c r="BY3263">
        <v>31</v>
      </c>
      <c r="BZ3263">
        <v>60</v>
      </c>
      <c r="CA3263">
        <v>64</v>
      </c>
      <c r="CB3263">
        <v>62</v>
      </c>
      <c r="CC3263">
        <v>55</v>
      </c>
      <c r="CD3263">
        <v>109</v>
      </c>
      <c r="CE3263">
        <v>60</v>
      </c>
      <c r="CF3263">
        <v>79</v>
      </c>
      <c r="CG3263">
        <v>69</v>
      </c>
      <c r="CH3263">
        <f t="shared" si="100"/>
        <v>30045</v>
      </c>
      <c r="CI3263">
        <f t="shared" si="101"/>
        <v>0</v>
      </c>
    </row>
    <row r="3264" spans="1:87">
      <c r="A3264">
        <v>2841</v>
      </c>
      <c r="B3264" s="1">
        <v>84691</v>
      </c>
      <c r="C3264">
        <v>60714</v>
      </c>
      <c r="D3264" t="s">
        <v>85</v>
      </c>
      <c r="E3264" t="s">
        <v>87</v>
      </c>
      <c r="AM3264">
        <v>27</v>
      </c>
      <c r="AN3264">
        <v>25</v>
      </c>
      <c r="AO3264">
        <v>21</v>
      </c>
      <c r="AP3264">
        <v>20</v>
      </c>
      <c r="AQ3264">
        <v>32</v>
      </c>
      <c r="AR3264">
        <v>37</v>
      </c>
      <c r="AS3264">
        <v>42</v>
      </c>
      <c r="AT3264">
        <v>46</v>
      </c>
      <c r="AU3264">
        <v>42</v>
      </c>
      <c r="AV3264">
        <v>36</v>
      </c>
      <c r="AW3264">
        <v>41</v>
      </c>
      <c r="AX3264">
        <v>30</v>
      </c>
      <c r="AY3264">
        <v>21</v>
      </c>
      <c r="AZ3264">
        <v>36</v>
      </c>
      <c r="BA3264">
        <v>15</v>
      </c>
      <c r="BB3264">
        <v>23</v>
      </c>
      <c r="BC3264">
        <v>29</v>
      </c>
      <c r="BD3264">
        <v>44</v>
      </c>
      <c r="BE3264">
        <v>37</v>
      </c>
      <c r="BF3264">
        <v>52</v>
      </c>
      <c r="BG3264">
        <v>28</v>
      </c>
      <c r="BH3264">
        <v>38</v>
      </c>
      <c r="BI3264">
        <v>49</v>
      </c>
      <c r="BJ3264">
        <v>31</v>
      </c>
      <c r="BK3264">
        <v>27</v>
      </c>
      <c r="BL3264">
        <v>22</v>
      </c>
      <c r="BM3264">
        <v>12</v>
      </c>
      <c r="BN3264">
        <v>22</v>
      </c>
      <c r="BO3264">
        <v>37</v>
      </c>
      <c r="BP3264">
        <v>68</v>
      </c>
      <c r="BQ3264">
        <v>53</v>
      </c>
      <c r="BR3264">
        <v>60</v>
      </c>
      <c r="BS3264">
        <v>57</v>
      </c>
      <c r="BT3264">
        <v>57</v>
      </c>
      <c r="BU3264">
        <v>34</v>
      </c>
      <c r="BV3264">
        <v>42</v>
      </c>
      <c r="BW3264">
        <v>37</v>
      </c>
      <c r="BX3264">
        <v>18</v>
      </c>
      <c r="BY3264">
        <v>15</v>
      </c>
      <c r="BZ3264">
        <v>22</v>
      </c>
      <c r="CA3264">
        <v>31</v>
      </c>
      <c r="CB3264">
        <v>51</v>
      </c>
      <c r="CC3264">
        <v>57</v>
      </c>
      <c r="CD3264">
        <v>50</v>
      </c>
      <c r="CE3264">
        <v>45</v>
      </c>
      <c r="CF3264">
        <v>41</v>
      </c>
      <c r="CG3264">
        <v>43</v>
      </c>
      <c r="CH3264">
        <f t="shared" si="100"/>
        <v>60714</v>
      </c>
      <c r="CI3264">
        <f t="shared" si="101"/>
        <v>398</v>
      </c>
    </row>
    <row r="3265" spans="1:87">
      <c r="A3265">
        <v>2841</v>
      </c>
      <c r="B3265" s="1">
        <v>93236</v>
      </c>
      <c r="C3265">
        <v>80104</v>
      </c>
      <c r="D3265" t="s">
        <v>85</v>
      </c>
      <c r="E3265" t="s">
        <v>107</v>
      </c>
      <c r="CA3265">
        <v>48</v>
      </c>
      <c r="CB3265">
        <v>74</v>
      </c>
      <c r="CC3265">
        <v>61</v>
      </c>
      <c r="CD3265">
        <v>113</v>
      </c>
      <c r="CE3265">
        <v>78</v>
      </c>
      <c r="CF3265">
        <v>66</v>
      </c>
      <c r="CG3265">
        <v>69</v>
      </c>
      <c r="CH3265">
        <f t="shared" si="100"/>
        <v>80104</v>
      </c>
      <c r="CI3265">
        <f t="shared" si="101"/>
        <v>0</v>
      </c>
    </row>
    <row r="3266" spans="1:87">
      <c r="A3266">
        <v>2842</v>
      </c>
      <c r="B3266" s="1">
        <v>82293</v>
      </c>
      <c r="C3266">
        <v>55443</v>
      </c>
      <c r="D3266" t="s">
        <v>85</v>
      </c>
      <c r="E3266" t="s">
        <v>116</v>
      </c>
      <c r="BO3266">
        <v>29</v>
      </c>
      <c r="BP3266">
        <v>41</v>
      </c>
      <c r="BQ3266">
        <v>34</v>
      </c>
      <c r="BR3266">
        <v>52</v>
      </c>
      <c r="BS3266">
        <v>41</v>
      </c>
      <c r="BT3266">
        <v>48</v>
      </c>
      <c r="BU3266">
        <v>52</v>
      </c>
      <c r="BV3266">
        <v>43</v>
      </c>
      <c r="BW3266">
        <v>36</v>
      </c>
      <c r="BX3266">
        <v>19</v>
      </c>
      <c r="BY3266">
        <v>18</v>
      </c>
      <c r="BZ3266">
        <v>30</v>
      </c>
      <c r="CA3266">
        <v>36</v>
      </c>
      <c r="CB3266">
        <v>43</v>
      </c>
      <c r="CC3266">
        <v>52</v>
      </c>
      <c r="CD3266">
        <v>56</v>
      </c>
      <c r="CE3266">
        <v>59</v>
      </c>
      <c r="CF3266">
        <v>51</v>
      </c>
      <c r="CG3266">
        <v>54</v>
      </c>
      <c r="CH3266">
        <f t="shared" si="100"/>
        <v>55443</v>
      </c>
      <c r="CI3266">
        <f t="shared" si="101"/>
        <v>0</v>
      </c>
    </row>
    <row r="3267" spans="1:87">
      <c r="A3267">
        <v>2843</v>
      </c>
      <c r="B3267" s="1">
        <v>62524</v>
      </c>
      <c r="C3267">
        <v>12303</v>
      </c>
      <c r="D3267" t="s">
        <v>85</v>
      </c>
      <c r="E3267" t="s">
        <v>86</v>
      </c>
      <c r="CA3267">
        <v>19</v>
      </c>
      <c r="CB3267">
        <v>33</v>
      </c>
      <c r="CC3267">
        <v>45</v>
      </c>
      <c r="CD3267">
        <v>44</v>
      </c>
      <c r="CE3267">
        <v>45</v>
      </c>
      <c r="CF3267">
        <v>43</v>
      </c>
      <c r="CG3267">
        <v>36</v>
      </c>
      <c r="CH3267">
        <f t="shared" ref="CH3267:CH3330" si="102">C3267</f>
        <v>12303</v>
      </c>
      <c r="CI3267">
        <f t="shared" ref="CI3267:CI3330" si="103">SUM(AP3267:BA3267)</f>
        <v>0</v>
      </c>
    </row>
    <row r="3268" spans="1:87">
      <c r="A3268">
        <v>2844</v>
      </c>
      <c r="B3268" s="1">
        <v>95830</v>
      </c>
      <c r="C3268">
        <v>89134</v>
      </c>
      <c r="D3268" t="s">
        <v>85</v>
      </c>
      <c r="E3268" t="s">
        <v>111</v>
      </c>
      <c r="CA3268">
        <v>71</v>
      </c>
      <c r="CB3268">
        <v>72</v>
      </c>
      <c r="CC3268">
        <v>74</v>
      </c>
      <c r="CD3268">
        <v>96</v>
      </c>
      <c r="CE3268">
        <v>70</v>
      </c>
      <c r="CF3268">
        <v>60</v>
      </c>
      <c r="CG3268">
        <v>66</v>
      </c>
      <c r="CH3268">
        <f t="shared" si="102"/>
        <v>89134</v>
      </c>
      <c r="CI3268">
        <f t="shared" si="103"/>
        <v>0</v>
      </c>
    </row>
    <row r="3269" spans="1:87">
      <c r="A3269">
        <v>2845</v>
      </c>
      <c r="B3269" s="1">
        <v>64623</v>
      </c>
      <c r="C3269">
        <v>16509</v>
      </c>
      <c r="D3269" t="s">
        <v>85</v>
      </c>
      <c r="E3269" t="s">
        <v>108</v>
      </c>
      <c r="AS3269">
        <v>32</v>
      </c>
      <c r="AT3269">
        <v>34</v>
      </c>
      <c r="AU3269">
        <v>45</v>
      </c>
      <c r="AV3269">
        <v>36</v>
      </c>
      <c r="AW3269">
        <v>43</v>
      </c>
      <c r="AX3269">
        <v>24</v>
      </c>
      <c r="AY3269">
        <v>35</v>
      </c>
      <c r="AZ3269">
        <v>15</v>
      </c>
      <c r="BA3269">
        <v>15</v>
      </c>
      <c r="BB3269">
        <v>19</v>
      </c>
      <c r="BC3269">
        <v>21</v>
      </c>
      <c r="BD3269">
        <v>25</v>
      </c>
      <c r="BE3269">
        <v>39</v>
      </c>
      <c r="BF3269">
        <v>45</v>
      </c>
      <c r="BG3269">
        <v>52</v>
      </c>
      <c r="BH3269">
        <v>37</v>
      </c>
      <c r="BI3269">
        <v>37</v>
      </c>
      <c r="BJ3269">
        <v>38</v>
      </c>
      <c r="BK3269">
        <v>23</v>
      </c>
      <c r="BL3269">
        <v>14</v>
      </c>
      <c r="BM3269">
        <v>11</v>
      </c>
      <c r="BN3269">
        <v>19</v>
      </c>
      <c r="BO3269">
        <v>28</v>
      </c>
      <c r="BP3269">
        <v>32</v>
      </c>
      <c r="BQ3269">
        <v>33</v>
      </c>
      <c r="BR3269">
        <v>43</v>
      </c>
      <c r="BS3269">
        <v>44</v>
      </c>
      <c r="BT3269">
        <v>43</v>
      </c>
      <c r="BU3269">
        <v>43</v>
      </c>
      <c r="BV3269">
        <v>28</v>
      </c>
      <c r="BW3269">
        <v>30</v>
      </c>
      <c r="BX3269">
        <v>12</v>
      </c>
      <c r="BY3269">
        <v>16</v>
      </c>
      <c r="BZ3269">
        <v>21</v>
      </c>
      <c r="CA3269">
        <v>24</v>
      </c>
      <c r="CB3269">
        <v>22</v>
      </c>
      <c r="CC3269">
        <v>25</v>
      </c>
      <c r="CD3269">
        <v>32</v>
      </c>
      <c r="CE3269">
        <v>26</v>
      </c>
      <c r="CF3269">
        <v>33</v>
      </c>
      <c r="CG3269">
        <v>22</v>
      </c>
      <c r="CH3269">
        <f t="shared" si="102"/>
        <v>16509</v>
      </c>
      <c r="CI3269">
        <f t="shared" si="103"/>
        <v>279</v>
      </c>
    </row>
    <row r="3270" spans="1:87">
      <c r="A3270">
        <v>2845</v>
      </c>
      <c r="B3270" s="1">
        <v>66254</v>
      </c>
      <c r="C3270">
        <v>20164</v>
      </c>
      <c r="D3270" t="s">
        <v>85</v>
      </c>
      <c r="E3270" t="s">
        <v>100</v>
      </c>
      <c r="BO3270">
        <v>35</v>
      </c>
      <c r="BP3270">
        <v>54</v>
      </c>
      <c r="BQ3270">
        <v>47</v>
      </c>
      <c r="BR3270">
        <v>65</v>
      </c>
      <c r="BS3270">
        <v>40</v>
      </c>
      <c r="BT3270">
        <v>37</v>
      </c>
      <c r="BU3270">
        <v>60</v>
      </c>
      <c r="BV3270">
        <v>35</v>
      </c>
      <c r="BW3270">
        <v>30</v>
      </c>
      <c r="BX3270">
        <v>25</v>
      </c>
      <c r="BY3270">
        <v>18</v>
      </c>
      <c r="BZ3270">
        <v>15</v>
      </c>
      <c r="CA3270">
        <v>24</v>
      </c>
      <c r="CB3270">
        <v>35</v>
      </c>
      <c r="CC3270">
        <v>47</v>
      </c>
      <c r="CD3270">
        <v>41</v>
      </c>
      <c r="CE3270">
        <v>36</v>
      </c>
      <c r="CF3270">
        <v>48</v>
      </c>
      <c r="CG3270">
        <v>34</v>
      </c>
      <c r="CH3270">
        <f t="shared" si="102"/>
        <v>20164</v>
      </c>
      <c r="CI3270">
        <f t="shared" si="103"/>
        <v>0</v>
      </c>
    </row>
    <row r="3271" spans="1:87">
      <c r="A3271">
        <v>2845</v>
      </c>
      <c r="B3271" s="1">
        <v>69824</v>
      </c>
      <c r="C3271">
        <v>28278</v>
      </c>
      <c r="D3271" t="s">
        <v>85</v>
      </c>
      <c r="E3271" t="s">
        <v>93</v>
      </c>
      <c r="CC3271">
        <v>67</v>
      </c>
      <c r="CD3271">
        <v>83</v>
      </c>
      <c r="CE3271">
        <v>62</v>
      </c>
      <c r="CF3271">
        <v>78</v>
      </c>
      <c r="CG3271">
        <v>77</v>
      </c>
      <c r="CH3271">
        <f t="shared" si="102"/>
        <v>28278</v>
      </c>
      <c r="CI3271">
        <f t="shared" si="103"/>
        <v>0</v>
      </c>
    </row>
    <row r="3272" spans="1:87">
      <c r="A3272">
        <v>2846</v>
      </c>
      <c r="B3272" s="1">
        <v>73619</v>
      </c>
      <c r="C3272">
        <v>35806</v>
      </c>
      <c r="D3272" t="s">
        <v>85</v>
      </c>
      <c r="E3272" t="s">
        <v>118</v>
      </c>
      <c r="BO3272">
        <v>33</v>
      </c>
      <c r="BP3272">
        <v>46</v>
      </c>
      <c r="BQ3272">
        <v>20</v>
      </c>
      <c r="BR3272">
        <v>30</v>
      </c>
      <c r="BS3272">
        <v>57</v>
      </c>
      <c r="BT3272">
        <v>25</v>
      </c>
      <c r="BU3272">
        <v>30</v>
      </c>
      <c r="BV3272">
        <v>20</v>
      </c>
      <c r="BW3272">
        <v>37</v>
      </c>
      <c r="BX3272">
        <v>28</v>
      </c>
      <c r="BY3272">
        <v>13</v>
      </c>
      <c r="BZ3272">
        <v>21</v>
      </c>
      <c r="CA3272">
        <v>27</v>
      </c>
      <c r="CB3272">
        <v>52</v>
      </c>
      <c r="CC3272">
        <v>34</v>
      </c>
      <c r="CD3272">
        <v>37</v>
      </c>
      <c r="CE3272">
        <v>31</v>
      </c>
      <c r="CF3272">
        <v>35</v>
      </c>
      <c r="CG3272">
        <v>31</v>
      </c>
      <c r="CH3272">
        <f t="shared" si="102"/>
        <v>35806</v>
      </c>
      <c r="CI3272">
        <f t="shared" si="103"/>
        <v>0</v>
      </c>
    </row>
    <row r="3273" spans="1:87">
      <c r="A3273">
        <v>2847</v>
      </c>
      <c r="B3273" s="1">
        <v>399735</v>
      </c>
      <c r="C3273">
        <v>97471</v>
      </c>
      <c r="D3273" t="s">
        <v>85</v>
      </c>
      <c r="E3273" t="s">
        <v>112</v>
      </c>
      <c r="AE3273">
        <v>28</v>
      </c>
      <c r="AF3273">
        <v>40</v>
      </c>
      <c r="AG3273">
        <v>38</v>
      </c>
      <c r="AH3273">
        <v>27</v>
      </c>
      <c r="AI3273">
        <v>34</v>
      </c>
      <c r="AJ3273">
        <v>44</v>
      </c>
      <c r="AK3273">
        <v>38</v>
      </c>
      <c r="AL3273">
        <v>32</v>
      </c>
      <c r="AM3273">
        <v>30</v>
      </c>
      <c r="AN3273">
        <v>20</v>
      </c>
      <c r="AO3273">
        <v>17</v>
      </c>
      <c r="AP3273">
        <v>24</v>
      </c>
      <c r="AQ3273">
        <v>38</v>
      </c>
      <c r="AR3273">
        <v>24</v>
      </c>
      <c r="AS3273">
        <v>38</v>
      </c>
      <c r="AT3273">
        <v>39</v>
      </c>
      <c r="AU3273">
        <v>38</v>
      </c>
      <c r="AV3273">
        <v>31</v>
      </c>
      <c r="AW3273">
        <v>57</v>
      </c>
      <c r="AX3273">
        <v>27</v>
      </c>
      <c r="AY3273">
        <v>19</v>
      </c>
      <c r="AZ3273">
        <v>23</v>
      </c>
      <c r="BA3273">
        <v>17</v>
      </c>
      <c r="BB3273">
        <v>25</v>
      </c>
      <c r="BC3273">
        <v>19</v>
      </c>
      <c r="BD3273">
        <v>32</v>
      </c>
      <c r="BE3273">
        <v>25</v>
      </c>
      <c r="BF3273">
        <v>44</v>
      </c>
      <c r="BG3273">
        <v>36</v>
      </c>
      <c r="BH3273">
        <v>38</v>
      </c>
      <c r="BI3273">
        <v>44</v>
      </c>
      <c r="BJ3273">
        <v>26</v>
      </c>
      <c r="BK3273">
        <v>22</v>
      </c>
      <c r="BL3273">
        <v>20</v>
      </c>
      <c r="BM3273">
        <v>29</v>
      </c>
      <c r="BN3273">
        <v>30</v>
      </c>
      <c r="BO3273">
        <v>24</v>
      </c>
      <c r="BP3273">
        <v>34</v>
      </c>
      <c r="BQ3273">
        <v>31</v>
      </c>
      <c r="BR3273">
        <v>31</v>
      </c>
      <c r="BS3273">
        <v>43</v>
      </c>
      <c r="BT3273">
        <v>33</v>
      </c>
      <c r="BU3273">
        <v>35</v>
      </c>
      <c r="BV3273">
        <v>31</v>
      </c>
      <c r="BW3273">
        <v>25</v>
      </c>
      <c r="BX3273">
        <v>17</v>
      </c>
      <c r="BY3273">
        <v>21</v>
      </c>
      <c r="BZ3273">
        <v>20</v>
      </c>
      <c r="CA3273">
        <v>18</v>
      </c>
      <c r="CB3273">
        <v>14</v>
      </c>
      <c r="CC3273">
        <v>19</v>
      </c>
      <c r="CD3273">
        <v>24</v>
      </c>
      <c r="CE3273">
        <v>29</v>
      </c>
      <c r="CF3273">
        <v>52</v>
      </c>
      <c r="CG3273">
        <v>29</v>
      </c>
      <c r="CH3273">
        <f t="shared" si="102"/>
        <v>97471</v>
      </c>
      <c r="CI3273">
        <f t="shared" si="103"/>
        <v>375</v>
      </c>
    </row>
    <row r="3274" spans="1:87">
      <c r="A3274">
        <v>2848</v>
      </c>
      <c r="B3274" s="1">
        <v>70596</v>
      </c>
      <c r="C3274">
        <v>29611</v>
      </c>
      <c r="D3274" t="s">
        <v>85</v>
      </c>
      <c r="E3274" t="s">
        <v>113</v>
      </c>
      <c r="BZ3274">
        <v>13</v>
      </c>
      <c r="CA3274">
        <v>22</v>
      </c>
      <c r="CB3274">
        <v>27</v>
      </c>
      <c r="CC3274">
        <v>25</v>
      </c>
      <c r="CD3274">
        <v>16</v>
      </c>
      <c r="CE3274">
        <v>24</v>
      </c>
      <c r="CF3274">
        <v>25</v>
      </c>
      <c r="CG3274">
        <v>22</v>
      </c>
      <c r="CH3274">
        <f t="shared" si="102"/>
        <v>29611</v>
      </c>
      <c r="CI3274">
        <f t="shared" si="103"/>
        <v>0</v>
      </c>
    </row>
    <row r="3275" spans="1:87">
      <c r="A3275">
        <v>2848</v>
      </c>
      <c r="B3275" s="1">
        <v>73057</v>
      </c>
      <c r="C3275">
        <v>34238</v>
      </c>
      <c r="D3275" t="s">
        <v>85</v>
      </c>
      <c r="E3275" t="s">
        <v>92</v>
      </c>
      <c r="CA3275">
        <v>71</v>
      </c>
      <c r="CB3275">
        <v>94</v>
      </c>
      <c r="CC3275">
        <v>74</v>
      </c>
      <c r="CD3275">
        <v>87</v>
      </c>
      <c r="CE3275">
        <v>47</v>
      </c>
      <c r="CF3275">
        <v>62</v>
      </c>
      <c r="CG3275">
        <v>61</v>
      </c>
      <c r="CH3275">
        <f t="shared" si="102"/>
        <v>34238</v>
      </c>
      <c r="CI3275">
        <f t="shared" si="103"/>
        <v>0</v>
      </c>
    </row>
    <row r="3276" spans="1:87">
      <c r="A3276">
        <v>2849</v>
      </c>
      <c r="B3276" s="1">
        <v>77623</v>
      </c>
      <c r="C3276">
        <v>45365</v>
      </c>
      <c r="D3276" t="s">
        <v>85</v>
      </c>
      <c r="E3276" t="s">
        <v>103</v>
      </c>
      <c r="CC3276">
        <v>38</v>
      </c>
      <c r="CD3276">
        <v>41</v>
      </c>
      <c r="CE3276">
        <v>47</v>
      </c>
      <c r="CF3276">
        <v>41</v>
      </c>
      <c r="CG3276">
        <v>35</v>
      </c>
      <c r="CH3276">
        <f t="shared" si="102"/>
        <v>45365</v>
      </c>
      <c r="CI3276">
        <f t="shared" si="103"/>
        <v>0</v>
      </c>
    </row>
    <row r="3277" spans="1:87">
      <c r="A3277">
        <v>2849</v>
      </c>
      <c r="B3277" s="1">
        <v>89983</v>
      </c>
      <c r="C3277">
        <v>73162</v>
      </c>
      <c r="D3277" t="s">
        <v>85</v>
      </c>
      <c r="E3277" t="s">
        <v>96</v>
      </c>
      <c r="CA3277">
        <v>26</v>
      </c>
      <c r="CB3277">
        <v>32</v>
      </c>
      <c r="CC3277">
        <v>38</v>
      </c>
      <c r="CD3277">
        <v>44</v>
      </c>
      <c r="CE3277">
        <v>35</v>
      </c>
      <c r="CF3277">
        <v>58</v>
      </c>
      <c r="CG3277">
        <v>46</v>
      </c>
      <c r="CH3277">
        <f t="shared" si="102"/>
        <v>73162</v>
      </c>
      <c r="CI3277">
        <f t="shared" si="103"/>
        <v>0</v>
      </c>
    </row>
    <row r="3278" spans="1:87">
      <c r="A3278">
        <v>2850</v>
      </c>
      <c r="B3278" s="1">
        <v>62199</v>
      </c>
      <c r="C3278">
        <v>11717</v>
      </c>
      <c r="D3278" t="s">
        <v>85</v>
      </c>
      <c r="E3278" t="s">
        <v>86</v>
      </c>
      <c r="BC3278">
        <v>36</v>
      </c>
      <c r="BD3278">
        <v>50</v>
      </c>
      <c r="BE3278">
        <v>45</v>
      </c>
      <c r="BF3278">
        <v>51</v>
      </c>
      <c r="BG3278">
        <v>42</v>
      </c>
      <c r="BH3278">
        <v>39</v>
      </c>
      <c r="BI3278">
        <v>48</v>
      </c>
      <c r="BJ3278">
        <v>41</v>
      </c>
      <c r="BK3278">
        <v>34</v>
      </c>
      <c r="BL3278">
        <v>31</v>
      </c>
      <c r="BM3278">
        <v>25</v>
      </c>
      <c r="BN3278">
        <v>42</v>
      </c>
      <c r="BO3278">
        <v>39</v>
      </c>
      <c r="BP3278">
        <v>42</v>
      </c>
      <c r="BQ3278">
        <v>32</v>
      </c>
      <c r="BR3278">
        <v>42</v>
      </c>
      <c r="BS3278">
        <v>42</v>
      </c>
      <c r="BT3278">
        <v>30</v>
      </c>
      <c r="BU3278">
        <v>36</v>
      </c>
      <c r="BV3278">
        <v>35</v>
      </c>
      <c r="BW3278">
        <v>50</v>
      </c>
      <c r="BX3278">
        <v>34</v>
      </c>
      <c r="BY3278">
        <v>26</v>
      </c>
      <c r="BZ3278">
        <v>29</v>
      </c>
      <c r="CA3278">
        <v>31</v>
      </c>
      <c r="CB3278">
        <v>38</v>
      </c>
      <c r="CC3278">
        <v>29</v>
      </c>
      <c r="CD3278">
        <v>32</v>
      </c>
      <c r="CE3278">
        <v>33</v>
      </c>
      <c r="CF3278">
        <v>37</v>
      </c>
      <c r="CG3278">
        <v>39</v>
      </c>
      <c r="CH3278">
        <f t="shared" si="102"/>
        <v>11717</v>
      </c>
      <c r="CI3278">
        <f t="shared" si="103"/>
        <v>0</v>
      </c>
    </row>
    <row r="3279" spans="1:87">
      <c r="A3279">
        <v>2851</v>
      </c>
      <c r="B3279" s="1">
        <v>74655</v>
      </c>
      <c r="C3279">
        <v>38117</v>
      </c>
      <c r="D3279" t="s">
        <v>85</v>
      </c>
      <c r="E3279" t="s">
        <v>91</v>
      </c>
      <c r="AL3279">
        <v>53</v>
      </c>
      <c r="AM3279">
        <v>46</v>
      </c>
      <c r="AN3279">
        <v>42</v>
      </c>
      <c r="AO3279">
        <v>33</v>
      </c>
      <c r="AP3279">
        <v>37</v>
      </c>
      <c r="AQ3279">
        <v>41</v>
      </c>
      <c r="AR3279">
        <v>52</v>
      </c>
      <c r="AS3279">
        <v>68</v>
      </c>
      <c r="AT3279">
        <v>53</v>
      </c>
      <c r="AU3279">
        <v>58</v>
      </c>
      <c r="AV3279">
        <v>54</v>
      </c>
      <c r="AW3279">
        <v>45</v>
      </c>
      <c r="AX3279">
        <v>38</v>
      </c>
      <c r="AY3279">
        <v>62</v>
      </c>
      <c r="AZ3279">
        <v>50</v>
      </c>
      <c r="BA3279">
        <v>31</v>
      </c>
      <c r="BB3279">
        <v>35</v>
      </c>
      <c r="BC3279">
        <v>30</v>
      </c>
      <c r="BD3279">
        <v>46</v>
      </c>
      <c r="BE3279">
        <v>50</v>
      </c>
      <c r="BF3279">
        <v>63</v>
      </c>
      <c r="BG3279">
        <v>70</v>
      </c>
      <c r="BH3279">
        <v>48</v>
      </c>
      <c r="BI3279">
        <v>62</v>
      </c>
      <c r="BJ3279">
        <v>52</v>
      </c>
      <c r="BK3279">
        <v>43</v>
      </c>
      <c r="BL3279">
        <v>42</v>
      </c>
      <c r="BM3279">
        <v>26</v>
      </c>
      <c r="BN3279">
        <v>33</v>
      </c>
      <c r="BO3279">
        <v>37</v>
      </c>
      <c r="BP3279">
        <v>55</v>
      </c>
      <c r="BQ3279">
        <v>43</v>
      </c>
      <c r="BR3279">
        <v>62</v>
      </c>
      <c r="BS3279">
        <v>58</v>
      </c>
      <c r="BT3279">
        <v>49</v>
      </c>
      <c r="BU3279">
        <v>55</v>
      </c>
      <c r="BV3279">
        <v>56</v>
      </c>
      <c r="BW3279">
        <v>62</v>
      </c>
      <c r="BX3279">
        <v>42</v>
      </c>
      <c r="BY3279">
        <v>32</v>
      </c>
      <c r="BZ3279">
        <v>49</v>
      </c>
      <c r="CA3279">
        <v>60</v>
      </c>
      <c r="CB3279">
        <v>56</v>
      </c>
      <c r="CC3279">
        <v>48</v>
      </c>
      <c r="CD3279">
        <v>54</v>
      </c>
      <c r="CE3279">
        <v>55</v>
      </c>
      <c r="CF3279">
        <v>56</v>
      </c>
      <c r="CG3279">
        <v>54</v>
      </c>
      <c r="CH3279">
        <f t="shared" si="102"/>
        <v>38117</v>
      </c>
      <c r="CI3279">
        <f t="shared" si="103"/>
        <v>589</v>
      </c>
    </row>
    <row r="3280" spans="1:87">
      <c r="A3280">
        <v>2852</v>
      </c>
      <c r="B3280" s="1">
        <v>84632</v>
      </c>
      <c r="C3280">
        <v>60631</v>
      </c>
      <c r="D3280" t="s">
        <v>85</v>
      </c>
      <c r="E3280" t="s">
        <v>87</v>
      </c>
      <c r="CB3280">
        <v>38</v>
      </c>
      <c r="CC3280">
        <v>47</v>
      </c>
      <c r="CD3280">
        <v>46</v>
      </c>
      <c r="CE3280">
        <v>32</v>
      </c>
      <c r="CF3280">
        <v>45</v>
      </c>
      <c r="CG3280">
        <v>32</v>
      </c>
      <c r="CH3280">
        <f t="shared" si="102"/>
        <v>60631</v>
      </c>
      <c r="CI3280">
        <f t="shared" si="103"/>
        <v>0</v>
      </c>
    </row>
    <row r="3281" spans="1:87">
      <c r="A3281">
        <v>2853</v>
      </c>
      <c r="B3281" s="1">
        <v>77025</v>
      </c>
      <c r="C3281">
        <v>44125</v>
      </c>
      <c r="D3281" t="s">
        <v>85</v>
      </c>
      <c r="E3281" t="s">
        <v>103</v>
      </c>
      <c r="AG3281">
        <v>57</v>
      </c>
      <c r="AH3281">
        <v>53</v>
      </c>
      <c r="AI3281">
        <v>47</v>
      </c>
      <c r="AJ3281">
        <v>53</v>
      </c>
      <c r="AK3281">
        <v>49</v>
      </c>
      <c r="AL3281">
        <v>61</v>
      </c>
      <c r="AM3281">
        <v>48</v>
      </c>
      <c r="AN3281">
        <v>35</v>
      </c>
      <c r="AO3281">
        <v>38</v>
      </c>
      <c r="AP3281">
        <v>34</v>
      </c>
      <c r="AQ3281">
        <v>35</v>
      </c>
      <c r="AR3281">
        <v>51</v>
      </c>
      <c r="AS3281">
        <v>62</v>
      </c>
      <c r="AT3281">
        <v>44</v>
      </c>
      <c r="AU3281">
        <v>46</v>
      </c>
      <c r="AV3281">
        <v>44</v>
      </c>
      <c r="AW3281">
        <v>52</v>
      </c>
      <c r="AX3281">
        <v>37</v>
      </c>
      <c r="AY3281">
        <v>35</v>
      </c>
      <c r="AZ3281">
        <v>40</v>
      </c>
      <c r="BA3281">
        <v>25</v>
      </c>
      <c r="BB3281">
        <v>34</v>
      </c>
      <c r="BC3281">
        <v>32</v>
      </c>
      <c r="BD3281">
        <v>59</v>
      </c>
      <c r="BE3281">
        <v>59</v>
      </c>
      <c r="BF3281">
        <v>59</v>
      </c>
      <c r="BG3281">
        <v>68</v>
      </c>
      <c r="BH3281">
        <v>46</v>
      </c>
      <c r="BI3281">
        <v>70</v>
      </c>
      <c r="BJ3281">
        <v>46</v>
      </c>
      <c r="BK3281">
        <v>42</v>
      </c>
      <c r="BL3281">
        <v>39</v>
      </c>
      <c r="BM3281">
        <v>22</v>
      </c>
      <c r="BN3281">
        <v>39</v>
      </c>
      <c r="BO3281">
        <v>48</v>
      </c>
      <c r="BP3281">
        <v>40</v>
      </c>
      <c r="BQ3281">
        <v>54</v>
      </c>
      <c r="BR3281">
        <v>58</v>
      </c>
      <c r="BS3281">
        <v>66</v>
      </c>
      <c r="BT3281">
        <v>46</v>
      </c>
      <c r="BU3281">
        <v>50</v>
      </c>
      <c r="BV3281">
        <v>46</v>
      </c>
      <c r="BW3281">
        <v>48</v>
      </c>
      <c r="BX3281">
        <v>27</v>
      </c>
      <c r="BY3281">
        <v>22</v>
      </c>
      <c r="BZ3281">
        <v>36</v>
      </c>
      <c r="CA3281">
        <v>37</v>
      </c>
      <c r="CB3281">
        <v>37</v>
      </c>
      <c r="CC3281">
        <v>50</v>
      </c>
      <c r="CD3281">
        <v>49</v>
      </c>
      <c r="CE3281">
        <v>46</v>
      </c>
      <c r="CF3281">
        <v>65</v>
      </c>
      <c r="CG3281">
        <v>58</v>
      </c>
      <c r="CH3281">
        <f t="shared" si="102"/>
        <v>44125</v>
      </c>
      <c r="CI3281">
        <f t="shared" si="103"/>
        <v>505</v>
      </c>
    </row>
    <row r="3282" spans="1:87">
      <c r="A3282">
        <v>2854</v>
      </c>
      <c r="B3282" s="1">
        <v>90786</v>
      </c>
      <c r="C3282">
        <v>75234</v>
      </c>
      <c r="D3282" t="s">
        <v>85</v>
      </c>
      <c r="E3282" t="s">
        <v>88</v>
      </c>
      <c r="CA3282">
        <v>30</v>
      </c>
      <c r="CB3282">
        <v>36</v>
      </c>
      <c r="CC3282">
        <v>38</v>
      </c>
      <c r="CD3282">
        <v>48</v>
      </c>
      <c r="CE3282">
        <v>37</v>
      </c>
      <c r="CF3282">
        <v>41</v>
      </c>
      <c r="CG3282">
        <v>42</v>
      </c>
      <c r="CH3282">
        <f t="shared" si="102"/>
        <v>75234</v>
      </c>
      <c r="CI3282">
        <f t="shared" si="103"/>
        <v>0</v>
      </c>
    </row>
    <row r="3283" spans="1:87">
      <c r="A3283">
        <v>2855</v>
      </c>
      <c r="B3283" s="1">
        <v>70480</v>
      </c>
      <c r="C3283">
        <v>29440</v>
      </c>
      <c r="D3283" t="s">
        <v>85</v>
      </c>
      <c r="E3283" t="s">
        <v>113</v>
      </c>
      <c r="CD3283">
        <v>23</v>
      </c>
      <c r="CE3283">
        <v>17</v>
      </c>
      <c r="CF3283">
        <v>29</v>
      </c>
      <c r="CG3283">
        <v>23</v>
      </c>
      <c r="CH3283">
        <f t="shared" si="102"/>
        <v>29440</v>
      </c>
      <c r="CI3283">
        <f t="shared" si="103"/>
        <v>0</v>
      </c>
    </row>
    <row r="3284" spans="1:87">
      <c r="A3284">
        <v>2856</v>
      </c>
      <c r="B3284" s="1">
        <v>74566</v>
      </c>
      <c r="C3284">
        <v>37931</v>
      </c>
      <c r="D3284" t="s">
        <v>85</v>
      </c>
      <c r="E3284" t="s">
        <v>91</v>
      </c>
      <c r="BO3284">
        <v>39</v>
      </c>
      <c r="BP3284">
        <v>44</v>
      </c>
      <c r="BQ3284">
        <v>52</v>
      </c>
      <c r="BR3284">
        <v>49</v>
      </c>
      <c r="BS3284">
        <v>68</v>
      </c>
      <c r="BT3284">
        <v>47</v>
      </c>
      <c r="BU3284">
        <v>55</v>
      </c>
      <c r="BV3284">
        <v>51</v>
      </c>
      <c r="BW3284">
        <v>37</v>
      </c>
      <c r="BX3284">
        <v>38</v>
      </c>
      <c r="BY3284">
        <v>22</v>
      </c>
      <c r="BZ3284">
        <v>37</v>
      </c>
      <c r="CA3284">
        <v>33</v>
      </c>
      <c r="CB3284">
        <v>48</v>
      </c>
      <c r="CC3284">
        <v>45</v>
      </c>
      <c r="CD3284">
        <v>46</v>
      </c>
      <c r="CE3284">
        <v>43</v>
      </c>
      <c r="CF3284">
        <v>47</v>
      </c>
      <c r="CG3284">
        <v>45</v>
      </c>
      <c r="CH3284">
        <f t="shared" si="102"/>
        <v>37931</v>
      </c>
      <c r="CI3284">
        <f t="shared" si="103"/>
        <v>0</v>
      </c>
    </row>
    <row r="3285" spans="1:87">
      <c r="A3285">
        <v>2857</v>
      </c>
      <c r="B3285" s="1">
        <v>82276</v>
      </c>
      <c r="C3285">
        <v>55426</v>
      </c>
      <c r="D3285" t="s">
        <v>85</v>
      </c>
      <c r="E3285" t="s">
        <v>116</v>
      </c>
      <c r="BO3285">
        <v>25</v>
      </c>
      <c r="BP3285">
        <v>37</v>
      </c>
      <c r="BQ3285">
        <v>38</v>
      </c>
      <c r="BR3285">
        <v>58</v>
      </c>
      <c r="BS3285">
        <v>45</v>
      </c>
      <c r="BT3285">
        <v>44</v>
      </c>
      <c r="BU3285">
        <v>52</v>
      </c>
      <c r="BV3285">
        <v>38</v>
      </c>
      <c r="BW3285">
        <v>38</v>
      </c>
      <c r="BX3285">
        <v>25</v>
      </c>
      <c r="BY3285">
        <v>14</v>
      </c>
      <c r="BZ3285">
        <v>20</v>
      </c>
      <c r="CA3285">
        <v>24</v>
      </c>
      <c r="CB3285">
        <v>32</v>
      </c>
      <c r="CC3285">
        <v>35</v>
      </c>
      <c r="CD3285">
        <v>35</v>
      </c>
      <c r="CE3285">
        <v>48</v>
      </c>
      <c r="CF3285">
        <v>35</v>
      </c>
      <c r="CG3285">
        <v>28</v>
      </c>
      <c r="CH3285">
        <f t="shared" si="102"/>
        <v>55426</v>
      </c>
      <c r="CI3285">
        <f t="shared" si="103"/>
        <v>0</v>
      </c>
    </row>
    <row r="3286" spans="1:87">
      <c r="A3286">
        <v>2858</v>
      </c>
      <c r="B3286" s="1">
        <v>67602</v>
      </c>
      <c r="C3286">
        <v>23227</v>
      </c>
      <c r="D3286" t="s">
        <v>85</v>
      </c>
      <c r="E3286" t="s">
        <v>100</v>
      </c>
      <c r="CA3286">
        <v>14</v>
      </c>
      <c r="CB3286">
        <v>15</v>
      </c>
      <c r="CC3286">
        <v>13</v>
      </c>
      <c r="CD3286">
        <v>16</v>
      </c>
      <c r="CE3286">
        <v>19</v>
      </c>
      <c r="CF3286">
        <v>25</v>
      </c>
      <c r="CG3286">
        <v>16</v>
      </c>
      <c r="CH3286">
        <f t="shared" si="102"/>
        <v>23227</v>
      </c>
      <c r="CI3286">
        <f t="shared" si="103"/>
        <v>0</v>
      </c>
    </row>
    <row r="3287" spans="1:87">
      <c r="A3287">
        <v>2859</v>
      </c>
      <c r="B3287" s="1">
        <v>399548</v>
      </c>
      <c r="C3287">
        <v>17202</v>
      </c>
      <c r="D3287" t="s">
        <v>85</v>
      </c>
      <c r="E3287" t="s">
        <v>108</v>
      </c>
      <c r="BO3287">
        <v>26</v>
      </c>
      <c r="BP3287">
        <v>45</v>
      </c>
      <c r="BQ3287">
        <v>45</v>
      </c>
      <c r="BR3287">
        <v>32</v>
      </c>
      <c r="BS3287">
        <v>46</v>
      </c>
      <c r="BT3287">
        <v>39</v>
      </c>
      <c r="BU3287">
        <v>40</v>
      </c>
      <c r="BV3287">
        <v>34</v>
      </c>
      <c r="BW3287">
        <v>24</v>
      </c>
      <c r="BX3287">
        <v>35</v>
      </c>
      <c r="BY3287">
        <v>18</v>
      </c>
      <c r="BZ3287">
        <v>32</v>
      </c>
      <c r="CA3287">
        <v>26</v>
      </c>
      <c r="CB3287">
        <v>50</v>
      </c>
      <c r="CC3287">
        <v>37</v>
      </c>
      <c r="CD3287">
        <v>42</v>
      </c>
      <c r="CE3287">
        <v>22</v>
      </c>
      <c r="CF3287">
        <v>36</v>
      </c>
      <c r="CG3287">
        <v>39</v>
      </c>
      <c r="CH3287">
        <f t="shared" si="102"/>
        <v>17202</v>
      </c>
      <c r="CI3287">
        <f t="shared" si="103"/>
        <v>0</v>
      </c>
    </row>
    <row r="3288" spans="1:87">
      <c r="A3288">
        <v>2860</v>
      </c>
      <c r="B3288" s="1">
        <v>84653</v>
      </c>
      <c r="C3288">
        <v>60656</v>
      </c>
      <c r="D3288" t="s">
        <v>85</v>
      </c>
      <c r="E3288" t="s">
        <v>87</v>
      </c>
      <c r="CA3288">
        <v>20</v>
      </c>
      <c r="CB3288">
        <v>36</v>
      </c>
      <c r="CC3288">
        <v>49</v>
      </c>
      <c r="CD3288">
        <v>30</v>
      </c>
      <c r="CE3288">
        <v>37</v>
      </c>
      <c r="CF3288">
        <v>37</v>
      </c>
      <c r="CG3288">
        <v>28</v>
      </c>
      <c r="CH3288">
        <f t="shared" si="102"/>
        <v>60656</v>
      </c>
      <c r="CI3288">
        <f t="shared" si="103"/>
        <v>0</v>
      </c>
    </row>
    <row r="3289" spans="1:87">
      <c r="A3289">
        <v>2861</v>
      </c>
      <c r="B3289" s="1">
        <v>84549</v>
      </c>
      <c r="C3289">
        <v>60515</v>
      </c>
      <c r="D3289" t="s">
        <v>85</v>
      </c>
      <c r="E3289" t="s">
        <v>87</v>
      </c>
      <c r="BO3289">
        <v>55</v>
      </c>
      <c r="BP3289">
        <v>70</v>
      </c>
      <c r="BQ3289">
        <v>68</v>
      </c>
      <c r="BR3289">
        <v>67</v>
      </c>
      <c r="BS3289">
        <v>70</v>
      </c>
      <c r="BT3289">
        <v>45</v>
      </c>
      <c r="BU3289">
        <v>49</v>
      </c>
      <c r="BV3289">
        <v>64</v>
      </c>
      <c r="BW3289">
        <v>46</v>
      </c>
      <c r="BX3289">
        <v>32</v>
      </c>
      <c r="BY3289">
        <v>24</v>
      </c>
      <c r="BZ3289">
        <v>44</v>
      </c>
      <c r="CA3289">
        <v>64</v>
      </c>
      <c r="CB3289">
        <v>62</v>
      </c>
      <c r="CC3289">
        <v>58</v>
      </c>
      <c r="CD3289">
        <v>59</v>
      </c>
      <c r="CE3289">
        <v>61</v>
      </c>
      <c r="CF3289">
        <v>60</v>
      </c>
      <c r="CG3289">
        <v>55</v>
      </c>
      <c r="CH3289">
        <f t="shared" si="102"/>
        <v>60515</v>
      </c>
      <c r="CI3289">
        <f t="shared" si="103"/>
        <v>0</v>
      </c>
    </row>
    <row r="3290" spans="1:87">
      <c r="A3290">
        <v>2861</v>
      </c>
      <c r="B3290" s="1">
        <v>96172</v>
      </c>
      <c r="C3290">
        <v>90604</v>
      </c>
      <c r="D3290" t="s">
        <v>85</v>
      </c>
      <c r="E3290" t="s">
        <v>89</v>
      </c>
      <c r="AQ3290">
        <v>20</v>
      </c>
      <c r="AR3290">
        <v>16</v>
      </c>
      <c r="AS3290">
        <v>29</v>
      </c>
      <c r="AT3290">
        <v>30</v>
      </c>
      <c r="AU3290">
        <v>23</v>
      </c>
      <c r="AV3290">
        <v>26</v>
      </c>
      <c r="AW3290">
        <v>32</v>
      </c>
      <c r="AX3290">
        <v>32</v>
      </c>
      <c r="AY3290">
        <v>16</v>
      </c>
      <c r="AZ3290">
        <v>24</v>
      </c>
      <c r="BA3290">
        <v>12</v>
      </c>
      <c r="BB3290">
        <v>18</v>
      </c>
      <c r="BC3290">
        <v>22</v>
      </c>
      <c r="BD3290">
        <v>19</v>
      </c>
      <c r="BE3290">
        <v>23</v>
      </c>
      <c r="BF3290">
        <v>25</v>
      </c>
      <c r="BG3290">
        <v>36</v>
      </c>
      <c r="BH3290">
        <v>26</v>
      </c>
      <c r="BI3290">
        <v>25</v>
      </c>
      <c r="BJ3290">
        <v>28</v>
      </c>
      <c r="BK3290">
        <v>23</v>
      </c>
      <c r="BL3290">
        <v>18</v>
      </c>
      <c r="BM3290">
        <v>13</v>
      </c>
      <c r="BN3290">
        <v>21</v>
      </c>
      <c r="BO3290">
        <v>18</v>
      </c>
      <c r="BP3290">
        <v>22</v>
      </c>
      <c r="BQ3290">
        <v>19</v>
      </c>
      <c r="BR3290">
        <v>29</v>
      </c>
      <c r="BS3290">
        <v>32</v>
      </c>
      <c r="BT3290">
        <v>38</v>
      </c>
      <c r="BU3290">
        <v>43</v>
      </c>
      <c r="BV3290">
        <v>25</v>
      </c>
      <c r="BW3290">
        <v>31</v>
      </c>
      <c r="BX3290">
        <v>20</v>
      </c>
      <c r="BY3290">
        <v>14</v>
      </c>
      <c r="BZ3290">
        <v>16</v>
      </c>
      <c r="CA3290">
        <v>29</v>
      </c>
      <c r="CB3290">
        <v>21</v>
      </c>
      <c r="CC3290">
        <v>24</v>
      </c>
      <c r="CD3290">
        <v>23</v>
      </c>
      <c r="CE3290">
        <v>27</v>
      </c>
      <c r="CF3290">
        <v>29</v>
      </c>
      <c r="CG3290">
        <v>30</v>
      </c>
      <c r="CH3290">
        <f t="shared" si="102"/>
        <v>90604</v>
      </c>
      <c r="CI3290">
        <f t="shared" si="103"/>
        <v>260</v>
      </c>
    </row>
    <row r="3291" spans="1:87">
      <c r="A3291">
        <v>2862</v>
      </c>
      <c r="B3291" s="1">
        <v>84560</v>
      </c>
      <c r="C3291">
        <v>60527</v>
      </c>
      <c r="D3291" t="s">
        <v>85</v>
      </c>
      <c r="E3291" t="s">
        <v>87</v>
      </c>
      <c r="CA3291">
        <v>70</v>
      </c>
      <c r="CB3291">
        <v>68</v>
      </c>
      <c r="CC3291">
        <v>74</v>
      </c>
      <c r="CD3291">
        <v>65</v>
      </c>
      <c r="CE3291">
        <v>66</v>
      </c>
      <c r="CF3291">
        <v>56</v>
      </c>
      <c r="CG3291">
        <v>59</v>
      </c>
      <c r="CH3291">
        <f t="shared" si="102"/>
        <v>60527</v>
      </c>
      <c r="CI3291">
        <f t="shared" si="103"/>
        <v>0</v>
      </c>
    </row>
    <row r="3292" spans="1:87">
      <c r="A3292">
        <v>2863</v>
      </c>
      <c r="B3292" s="1">
        <v>60788</v>
      </c>
      <c r="C3292">
        <v>7747</v>
      </c>
      <c r="D3292" t="s">
        <v>85</v>
      </c>
      <c r="E3292" t="s">
        <v>98</v>
      </c>
      <c r="S3292">
        <v>40</v>
      </c>
      <c r="T3292">
        <v>64</v>
      </c>
      <c r="U3292">
        <v>85</v>
      </c>
      <c r="V3292">
        <v>77</v>
      </c>
      <c r="W3292">
        <v>49</v>
      </c>
      <c r="X3292">
        <v>60</v>
      </c>
      <c r="Y3292">
        <v>55</v>
      </c>
      <c r="Z3292">
        <v>34</v>
      </c>
      <c r="AA3292">
        <v>64</v>
      </c>
      <c r="AB3292">
        <v>44</v>
      </c>
      <c r="AC3292">
        <v>29</v>
      </c>
      <c r="AD3292">
        <v>53</v>
      </c>
      <c r="AE3292">
        <v>41</v>
      </c>
      <c r="AF3292">
        <v>72</v>
      </c>
      <c r="AG3292">
        <v>103</v>
      </c>
      <c r="AH3292">
        <v>93</v>
      </c>
      <c r="AI3292">
        <v>70</v>
      </c>
      <c r="AJ3292">
        <v>63</v>
      </c>
      <c r="AK3292">
        <v>48</v>
      </c>
      <c r="AL3292">
        <v>63</v>
      </c>
      <c r="AM3292">
        <v>56</v>
      </c>
      <c r="AN3292">
        <v>45</v>
      </c>
      <c r="AO3292">
        <v>27</v>
      </c>
      <c r="AP3292">
        <v>34</v>
      </c>
      <c r="AQ3292">
        <v>65</v>
      </c>
      <c r="AR3292">
        <v>82</v>
      </c>
      <c r="AS3292">
        <v>87</v>
      </c>
      <c r="AT3292">
        <v>72</v>
      </c>
      <c r="AU3292">
        <v>76</v>
      </c>
      <c r="AV3292">
        <v>60</v>
      </c>
      <c r="AW3292">
        <v>43</v>
      </c>
      <c r="AX3292">
        <v>57</v>
      </c>
      <c r="AY3292">
        <v>48</v>
      </c>
      <c r="AZ3292">
        <v>42</v>
      </c>
      <c r="BA3292">
        <v>25</v>
      </c>
      <c r="BB3292">
        <v>39</v>
      </c>
      <c r="BC3292">
        <v>50</v>
      </c>
      <c r="BD3292">
        <v>54</v>
      </c>
      <c r="BE3292">
        <v>64</v>
      </c>
      <c r="BF3292">
        <v>101</v>
      </c>
      <c r="BG3292">
        <v>65</v>
      </c>
      <c r="BH3292">
        <v>56</v>
      </c>
      <c r="BI3292">
        <v>50</v>
      </c>
      <c r="BJ3292">
        <v>47</v>
      </c>
      <c r="BK3292">
        <v>30</v>
      </c>
      <c r="BL3292">
        <v>44</v>
      </c>
      <c r="BM3292">
        <v>25</v>
      </c>
      <c r="BN3292">
        <v>45</v>
      </c>
      <c r="BO3292">
        <v>52</v>
      </c>
      <c r="BP3292">
        <v>51</v>
      </c>
      <c r="BQ3292">
        <v>72</v>
      </c>
      <c r="BR3292">
        <v>69</v>
      </c>
      <c r="BS3292">
        <v>61</v>
      </c>
      <c r="BT3292">
        <v>60</v>
      </c>
      <c r="BU3292">
        <v>60</v>
      </c>
      <c r="BV3292">
        <v>45</v>
      </c>
      <c r="BW3292">
        <v>63</v>
      </c>
      <c r="BX3292">
        <v>32</v>
      </c>
      <c r="BY3292">
        <v>28</v>
      </c>
      <c r="BZ3292">
        <v>46</v>
      </c>
      <c r="CA3292">
        <v>52</v>
      </c>
      <c r="CB3292">
        <v>64</v>
      </c>
      <c r="CC3292">
        <v>57</v>
      </c>
      <c r="CD3292">
        <v>82</v>
      </c>
      <c r="CE3292">
        <v>42</v>
      </c>
      <c r="CF3292">
        <v>64</v>
      </c>
      <c r="CG3292">
        <v>65</v>
      </c>
      <c r="CH3292">
        <f t="shared" si="102"/>
        <v>7747</v>
      </c>
      <c r="CI3292">
        <f t="shared" si="103"/>
        <v>691</v>
      </c>
    </row>
    <row r="3293" spans="1:87">
      <c r="A3293">
        <v>2864</v>
      </c>
      <c r="B3293" s="1">
        <v>69585</v>
      </c>
      <c r="C3293">
        <v>27889</v>
      </c>
      <c r="D3293" t="s">
        <v>85</v>
      </c>
      <c r="E3293" t="s">
        <v>93</v>
      </c>
      <c r="CA3293">
        <v>27</v>
      </c>
      <c r="CB3293">
        <v>37</v>
      </c>
      <c r="CC3293">
        <v>32</v>
      </c>
      <c r="CD3293">
        <v>30</v>
      </c>
      <c r="CE3293">
        <v>34</v>
      </c>
      <c r="CF3293">
        <v>30</v>
      </c>
      <c r="CG3293">
        <v>23</v>
      </c>
      <c r="CH3293">
        <f t="shared" si="102"/>
        <v>27889</v>
      </c>
      <c r="CI3293">
        <f t="shared" si="103"/>
        <v>0</v>
      </c>
    </row>
    <row r="3294" spans="1:87">
      <c r="A3294">
        <v>2865</v>
      </c>
      <c r="B3294" s="1">
        <v>97001</v>
      </c>
      <c r="C3294">
        <v>92701</v>
      </c>
      <c r="D3294" t="s">
        <v>85</v>
      </c>
      <c r="E3294" t="s">
        <v>89</v>
      </c>
      <c r="CG3294">
        <v>15</v>
      </c>
      <c r="CH3294">
        <f t="shared" si="102"/>
        <v>92701</v>
      </c>
      <c r="CI3294">
        <f t="shared" si="103"/>
        <v>0</v>
      </c>
    </row>
    <row r="3295" spans="1:87">
      <c r="A3295">
        <v>2866</v>
      </c>
      <c r="B3295" s="1">
        <v>62070</v>
      </c>
      <c r="C3295">
        <v>11358</v>
      </c>
      <c r="D3295" t="s">
        <v>85</v>
      </c>
      <c r="E3295" t="s">
        <v>86</v>
      </c>
      <c r="CC3295">
        <v>20</v>
      </c>
      <c r="CD3295">
        <v>34</v>
      </c>
      <c r="CE3295">
        <v>24</v>
      </c>
      <c r="CF3295">
        <v>32</v>
      </c>
      <c r="CG3295">
        <v>14</v>
      </c>
      <c r="CH3295">
        <f t="shared" si="102"/>
        <v>11358</v>
      </c>
      <c r="CI3295">
        <f t="shared" si="103"/>
        <v>0</v>
      </c>
    </row>
    <row r="3296" spans="1:87">
      <c r="A3296">
        <v>2866</v>
      </c>
      <c r="B3296" s="1">
        <v>79025</v>
      </c>
      <c r="C3296">
        <v>48162</v>
      </c>
      <c r="D3296" t="s">
        <v>85</v>
      </c>
      <c r="E3296" t="s">
        <v>104</v>
      </c>
      <c r="CA3296">
        <v>25</v>
      </c>
      <c r="CB3296">
        <v>31</v>
      </c>
      <c r="CC3296">
        <v>34</v>
      </c>
      <c r="CD3296">
        <v>42</v>
      </c>
      <c r="CE3296">
        <v>37</v>
      </c>
      <c r="CF3296">
        <v>47</v>
      </c>
      <c r="CG3296">
        <v>41</v>
      </c>
      <c r="CH3296">
        <f t="shared" si="102"/>
        <v>48162</v>
      </c>
      <c r="CI3296">
        <f t="shared" si="103"/>
        <v>0</v>
      </c>
    </row>
    <row r="3297" spans="1:87">
      <c r="A3297">
        <v>2867</v>
      </c>
      <c r="B3297" s="1">
        <v>71589</v>
      </c>
      <c r="C3297">
        <v>31601</v>
      </c>
      <c r="D3297" t="s">
        <v>85</v>
      </c>
      <c r="E3297" t="s">
        <v>95</v>
      </c>
      <c r="CD3297">
        <v>28</v>
      </c>
      <c r="CE3297">
        <v>32</v>
      </c>
      <c r="CF3297">
        <v>42</v>
      </c>
      <c r="CG3297">
        <v>22</v>
      </c>
      <c r="CH3297">
        <f t="shared" si="102"/>
        <v>31601</v>
      </c>
      <c r="CI3297">
        <f t="shared" si="103"/>
        <v>0</v>
      </c>
    </row>
    <row r="3298" spans="1:87">
      <c r="A3298">
        <v>2868</v>
      </c>
      <c r="B3298" s="1">
        <v>60100</v>
      </c>
      <c r="C3298">
        <v>6033</v>
      </c>
      <c r="D3298" t="s">
        <v>85</v>
      </c>
      <c r="E3298" t="s">
        <v>110</v>
      </c>
      <c r="CA3298">
        <v>47</v>
      </c>
      <c r="CB3298">
        <v>44</v>
      </c>
      <c r="CC3298">
        <v>44</v>
      </c>
      <c r="CD3298">
        <v>42</v>
      </c>
      <c r="CE3298">
        <v>51</v>
      </c>
      <c r="CF3298">
        <v>52</v>
      </c>
      <c r="CG3298">
        <v>30</v>
      </c>
      <c r="CH3298">
        <f t="shared" si="102"/>
        <v>6033</v>
      </c>
      <c r="CI3298">
        <f t="shared" si="103"/>
        <v>0</v>
      </c>
    </row>
    <row r="3299" spans="1:87">
      <c r="A3299">
        <v>2868</v>
      </c>
      <c r="B3299" s="1">
        <v>71626</v>
      </c>
      <c r="C3299">
        <v>31705</v>
      </c>
      <c r="D3299" t="s">
        <v>85</v>
      </c>
      <c r="E3299" t="s">
        <v>95</v>
      </c>
      <c r="CE3299">
        <v>12</v>
      </c>
      <c r="CF3299">
        <v>16</v>
      </c>
      <c r="CG3299">
        <v>16</v>
      </c>
      <c r="CH3299">
        <f t="shared" si="102"/>
        <v>31705</v>
      </c>
      <c r="CI3299">
        <f t="shared" si="103"/>
        <v>0</v>
      </c>
    </row>
    <row r="3300" spans="1:87">
      <c r="A3300">
        <v>2869</v>
      </c>
      <c r="B3300" s="1">
        <v>61898</v>
      </c>
      <c r="C3300">
        <v>10704</v>
      </c>
      <c r="D3300" t="s">
        <v>85</v>
      </c>
      <c r="E3300" t="s">
        <v>86</v>
      </c>
      <c r="BO3300">
        <v>32</v>
      </c>
      <c r="BP3300">
        <v>19</v>
      </c>
      <c r="BQ3300">
        <v>26</v>
      </c>
      <c r="BR3300">
        <v>28</v>
      </c>
      <c r="BS3300">
        <v>36</v>
      </c>
      <c r="BT3300">
        <v>27</v>
      </c>
      <c r="BU3300">
        <v>20</v>
      </c>
      <c r="BV3300">
        <v>25</v>
      </c>
      <c r="BW3300">
        <v>30</v>
      </c>
      <c r="BX3300">
        <v>21</v>
      </c>
      <c r="BY3300">
        <v>14</v>
      </c>
      <c r="BZ3300">
        <v>22</v>
      </c>
      <c r="CA3300">
        <v>15</v>
      </c>
      <c r="CB3300">
        <v>25</v>
      </c>
      <c r="CC3300">
        <v>23</v>
      </c>
      <c r="CD3300">
        <v>24</v>
      </c>
      <c r="CE3300">
        <v>25</v>
      </c>
      <c r="CF3300">
        <v>26</v>
      </c>
      <c r="CG3300">
        <v>21</v>
      </c>
      <c r="CH3300">
        <f t="shared" si="102"/>
        <v>10704</v>
      </c>
      <c r="CI3300">
        <f t="shared" si="103"/>
        <v>0</v>
      </c>
    </row>
    <row r="3301" spans="1:87">
      <c r="A3301">
        <v>2870</v>
      </c>
      <c r="B3301" s="1">
        <v>71796</v>
      </c>
      <c r="C3301">
        <v>32117</v>
      </c>
      <c r="D3301" t="s">
        <v>85</v>
      </c>
      <c r="E3301" t="s">
        <v>92</v>
      </c>
      <c r="CA3301">
        <v>44</v>
      </c>
      <c r="CB3301">
        <v>45</v>
      </c>
      <c r="CC3301">
        <v>54</v>
      </c>
      <c r="CD3301">
        <v>52</v>
      </c>
      <c r="CE3301">
        <v>53</v>
      </c>
      <c r="CF3301">
        <v>51</v>
      </c>
      <c r="CG3301">
        <v>49</v>
      </c>
      <c r="CH3301">
        <f t="shared" si="102"/>
        <v>32117</v>
      </c>
      <c r="CI3301">
        <f t="shared" si="103"/>
        <v>0</v>
      </c>
    </row>
    <row r="3302" spans="1:87">
      <c r="A3302">
        <v>2871</v>
      </c>
      <c r="B3302" s="1">
        <v>94320</v>
      </c>
      <c r="C3302">
        <v>83814</v>
      </c>
      <c r="D3302" t="s">
        <v>85</v>
      </c>
      <c r="E3302" t="s">
        <v>121</v>
      </c>
      <c r="CA3302">
        <v>30</v>
      </c>
      <c r="CB3302">
        <v>35</v>
      </c>
      <c r="CC3302">
        <v>60</v>
      </c>
      <c r="CD3302">
        <v>85</v>
      </c>
      <c r="CE3302">
        <v>76</v>
      </c>
      <c r="CF3302">
        <v>78</v>
      </c>
      <c r="CG3302">
        <v>64</v>
      </c>
      <c r="CH3302">
        <f t="shared" si="102"/>
        <v>83814</v>
      </c>
      <c r="CI3302">
        <f t="shared" si="103"/>
        <v>0</v>
      </c>
    </row>
    <row r="3303" spans="1:87">
      <c r="A3303">
        <v>2872</v>
      </c>
      <c r="B3303" s="1">
        <v>72833</v>
      </c>
      <c r="C3303">
        <v>33809</v>
      </c>
      <c r="D3303" t="s">
        <v>85</v>
      </c>
      <c r="E3303" t="s">
        <v>92</v>
      </c>
      <c r="CA3303">
        <v>42</v>
      </c>
      <c r="CB3303">
        <v>36</v>
      </c>
      <c r="CC3303">
        <v>36</v>
      </c>
      <c r="CD3303">
        <v>37</v>
      </c>
      <c r="CE3303">
        <v>39</v>
      </c>
      <c r="CF3303">
        <v>36</v>
      </c>
      <c r="CG3303">
        <v>45</v>
      </c>
      <c r="CH3303">
        <f t="shared" si="102"/>
        <v>33809</v>
      </c>
      <c r="CI3303">
        <f t="shared" si="103"/>
        <v>0</v>
      </c>
    </row>
    <row r="3304" spans="1:87">
      <c r="A3304">
        <v>2873</v>
      </c>
      <c r="B3304" s="1">
        <v>85957</v>
      </c>
      <c r="C3304">
        <v>63139</v>
      </c>
      <c r="D3304" t="s">
        <v>85</v>
      </c>
      <c r="E3304" t="s">
        <v>97</v>
      </c>
      <c r="Y3304">
        <v>38</v>
      </c>
      <c r="Z3304">
        <v>36</v>
      </c>
      <c r="AA3304">
        <v>37</v>
      </c>
      <c r="AB3304">
        <v>24</v>
      </c>
      <c r="AC3304">
        <v>27</v>
      </c>
      <c r="AD3304">
        <v>32</v>
      </c>
      <c r="AE3304">
        <v>36</v>
      </c>
      <c r="AF3304">
        <v>38</v>
      </c>
      <c r="AG3304">
        <v>54</v>
      </c>
      <c r="AH3304">
        <v>51</v>
      </c>
      <c r="AI3304">
        <v>47</v>
      </c>
      <c r="AJ3304">
        <v>51</v>
      </c>
      <c r="AK3304">
        <v>34</v>
      </c>
      <c r="AL3304">
        <v>59</v>
      </c>
      <c r="AM3304">
        <v>43</v>
      </c>
      <c r="AN3304">
        <v>23</v>
      </c>
      <c r="AO3304">
        <v>24</v>
      </c>
      <c r="AP3304">
        <v>23</v>
      </c>
      <c r="AQ3304">
        <v>29</v>
      </c>
      <c r="AR3304">
        <v>45</v>
      </c>
      <c r="AS3304">
        <v>61</v>
      </c>
      <c r="AT3304">
        <v>47</v>
      </c>
      <c r="AU3304">
        <v>53</v>
      </c>
      <c r="AV3304">
        <v>55</v>
      </c>
      <c r="AW3304">
        <v>38</v>
      </c>
      <c r="AX3304">
        <v>30</v>
      </c>
      <c r="AY3304">
        <v>30</v>
      </c>
      <c r="AZ3304">
        <v>25</v>
      </c>
      <c r="BA3304">
        <v>20</v>
      </c>
      <c r="BB3304">
        <v>20</v>
      </c>
      <c r="BC3304">
        <v>27</v>
      </c>
      <c r="BD3304">
        <v>37</v>
      </c>
      <c r="BE3304">
        <v>38</v>
      </c>
      <c r="BF3304">
        <v>50</v>
      </c>
      <c r="BG3304">
        <v>42</v>
      </c>
      <c r="BH3304">
        <v>26</v>
      </c>
      <c r="BI3304">
        <v>48</v>
      </c>
      <c r="BJ3304">
        <v>37</v>
      </c>
      <c r="BK3304">
        <v>35</v>
      </c>
      <c r="BL3304">
        <v>36</v>
      </c>
      <c r="BM3304">
        <v>18</v>
      </c>
      <c r="BN3304">
        <v>27</v>
      </c>
      <c r="BO3304">
        <v>29</v>
      </c>
      <c r="BP3304">
        <v>22</v>
      </c>
      <c r="BQ3304">
        <v>36</v>
      </c>
      <c r="BR3304">
        <v>50</v>
      </c>
      <c r="BS3304">
        <v>36</v>
      </c>
      <c r="BT3304">
        <v>29</v>
      </c>
      <c r="BU3304">
        <v>48</v>
      </c>
      <c r="BV3304">
        <v>38</v>
      </c>
      <c r="BW3304">
        <v>28</v>
      </c>
      <c r="BX3304">
        <v>28</v>
      </c>
      <c r="BY3304">
        <v>22</v>
      </c>
      <c r="BZ3304">
        <v>16</v>
      </c>
      <c r="CA3304">
        <v>23</v>
      </c>
      <c r="CB3304">
        <v>26</v>
      </c>
      <c r="CC3304">
        <v>35</v>
      </c>
      <c r="CD3304">
        <v>35</v>
      </c>
      <c r="CE3304">
        <v>38</v>
      </c>
      <c r="CF3304">
        <v>39</v>
      </c>
      <c r="CG3304">
        <v>35</v>
      </c>
      <c r="CH3304">
        <f t="shared" si="102"/>
        <v>63139</v>
      </c>
      <c r="CI3304">
        <f t="shared" si="103"/>
        <v>456</v>
      </c>
    </row>
    <row r="3305" spans="1:87">
      <c r="A3305">
        <v>2874</v>
      </c>
      <c r="B3305" s="1">
        <v>95983</v>
      </c>
      <c r="C3305">
        <v>90002</v>
      </c>
      <c r="D3305" t="s">
        <v>85</v>
      </c>
      <c r="E3305" t="s">
        <v>89</v>
      </c>
      <c r="CE3305">
        <v>13</v>
      </c>
      <c r="CF3305">
        <v>16</v>
      </c>
      <c r="CG3305">
        <v>14</v>
      </c>
      <c r="CH3305">
        <f t="shared" si="102"/>
        <v>90002</v>
      </c>
      <c r="CI3305">
        <f t="shared" si="103"/>
        <v>0</v>
      </c>
    </row>
    <row r="3306" spans="1:87">
      <c r="A3306">
        <v>2875</v>
      </c>
      <c r="B3306" s="1">
        <v>79128</v>
      </c>
      <c r="C3306">
        <v>48317</v>
      </c>
      <c r="D3306" t="s">
        <v>85</v>
      </c>
      <c r="E3306" t="s">
        <v>104</v>
      </c>
      <c r="BO3306">
        <v>19</v>
      </c>
      <c r="BP3306">
        <v>32</v>
      </c>
      <c r="BQ3306">
        <v>38</v>
      </c>
      <c r="BR3306">
        <v>42</v>
      </c>
      <c r="BS3306">
        <v>32</v>
      </c>
      <c r="BT3306">
        <v>43</v>
      </c>
      <c r="BU3306">
        <v>44</v>
      </c>
      <c r="BV3306">
        <v>25</v>
      </c>
      <c r="BW3306">
        <v>36</v>
      </c>
      <c r="BX3306">
        <v>20</v>
      </c>
      <c r="BY3306">
        <v>14</v>
      </c>
      <c r="BZ3306">
        <v>22</v>
      </c>
      <c r="CA3306">
        <v>23</v>
      </c>
      <c r="CB3306">
        <v>20</v>
      </c>
      <c r="CC3306">
        <v>37</v>
      </c>
      <c r="CD3306">
        <v>32</v>
      </c>
      <c r="CE3306">
        <v>44</v>
      </c>
      <c r="CF3306">
        <v>45</v>
      </c>
      <c r="CG3306">
        <v>40</v>
      </c>
      <c r="CH3306">
        <f t="shared" si="102"/>
        <v>48317</v>
      </c>
      <c r="CI3306">
        <f t="shared" si="103"/>
        <v>0</v>
      </c>
    </row>
    <row r="3307" spans="1:87">
      <c r="A3307">
        <v>2875</v>
      </c>
      <c r="B3307" s="1">
        <v>90990</v>
      </c>
      <c r="C3307">
        <v>75604</v>
      </c>
      <c r="D3307" t="s">
        <v>85</v>
      </c>
      <c r="E3307" t="s">
        <v>88</v>
      </c>
      <c r="BC3307">
        <v>34</v>
      </c>
      <c r="BD3307">
        <v>39</v>
      </c>
      <c r="BE3307">
        <v>41</v>
      </c>
      <c r="BF3307">
        <v>40</v>
      </c>
      <c r="BG3307">
        <v>49</v>
      </c>
      <c r="BH3307">
        <v>44</v>
      </c>
      <c r="BI3307">
        <v>49</v>
      </c>
      <c r="BJ3307">
        <v>47</v>
      </c>
      <c r="BK3307">
        <v>22</v>
      </c>
      <c r="BL3307">
        <v>28</v>
      </c>
      <c r="BM3307">
        <v>23</v>
      </c>
      <c r="BN3307">
        <v>32</v>
      </c>
      <c r="BO3307">
        <v>26</v>
      </c>
      <c r="BP3307">
        <v>39</v>
      </c>
      <c r="BQ3307">
        <v>40</v>
      </c>
      <c r="BR3307">
        <v>40</v>
      </c>
      <c r="BS3307">
        <v>41</v>
      </c>
      <c r="BT3307">
        <v>43</v>
      </c>
      <c r="BU3307">
        <v>30</v>
      </c>
      <c r="BV3307">
        <v>30</v>
      </c>
      <c r="BW3307">
        <v>36</v>
      </c>
      <c r="BX3307">
        <v>24</v>
      </c>
      <c r="BY3307">
        <v>21</v>
      </c>
      <c r="BZ3307">
        <v>33</v>
      </c>
      <c r="CA3307">
        <v>27</v>
      </c>
      <c r="CB3307">
        <v>31</v>
      </c>
      <c r="CC3307">
        <v>34</v>
      </c>
      <c r="CD3307">
        <v>54</v>
      </c>
      <c r="CE3307">
        <v>28</v>
      </c>
      <c r="CF3307">
        <v>36</v>
      </c>
      <c r="CG3307">
        <v>24</v>
      </c>
      <c r="CH3307">
        <f t="shared" si="102"/>
        <v>75604</v>
      </c>
      <c r="CI3307">
        <f t="shared" si="103"/>
        <v>0</v>
      </c>
    </row>
    <row r="3308" spans="1:87">
      <c r="A3308">
        <v>2876</v>
      </c>
      <c r="B3308" s="1">
        <v>96484</v>
      </c>
      <c r="C3308">
        <v>91739</v>
      </c>
      <c r="D3308" t="s">
        <v>85</v>
      </c>
      <c r="E3308" t="s">
        <v>89</v>
      </c>
      <c r="CA3308">
        <v>49</v>
      </c>
      <c r="CB3308">
        <v>52</v>
      </c>
      <c r="CC3308">
        <v>42</v>
      </c>
      <c r="CD3308">
        <v>51</v>
      </c>
      <c r="CE3308">
        <v>57</v>
      </c>
      <c r="CF3308">
        <v>55</v>
      </c>
      <c r="CG3308">
        <v>40</v>
      </c>
      <c r="CH3308">
        <f t="shared" si="102"/>
        <v>91739</v>
      </c>
      <c r="CI3308">
        <f t="shared" si="103"/>
        <v>0</v>
      </c>
    </row>
    <row r="3309" spans="1:87">
      <c r="A3309">
        <v>2877</v>
      </c>
      <c r="B3309" s="1">
        <v>93471</v>
      </c>
      <c r="C3309">
        <v>80550</v>
      </c>
      <c r="D3309" t="s">
        <v>85</v>
      </c>
      <c r="E3309" t="s">
        <v>107</v>
      </c>
      <c r="CF3309">
        <v>127</v>
      </c>
      <c r="CG3309">
        <v>81</v>
      </c>
      <c r="CH3309">
        <f t="shared" si="102"/>
        <v>80550</v>
      </c>
      <c r="CI3309">
        <f t="shared" si="103"/>
        <v>0</v>
      </c>
    </row>
    <row r="3310" spans="1:87">
      <c r="A3310">
        <v>2878</v>
      </c>
      <c r="B3310" s="1">
        <v>83732</v>
      </c>
      <c r="C3310">
        <v>58554</v>
      </c>
      <c r="D3310" t="s">
        <v>85</v>
      </c>
      <c r="E3310" t="s">
        <v>117</v>
      </c>
      <c r="BC3310">
        <v>17</v>
      </c>
      <c r="BD3310">
        <v>27</v>
      </c>
      <c r="BE3310">
        <v>33</v>
      </c>
      <c r="BF3310">
        <v>57</v>
      </c>
      <c r="BG3310">
        <v>48</v>
      </c>
      <c r="BH3310">
        <v>43</v>
      </c>
      <c r="BI3310">
        <v>42</v>
      </c>
      <c r="BJ3310">
        <v>27</v>
      </c>
      <c r="BK3310">
        <v>28</v>
      </c>
      <c r="BL3310">
        <v>33</v>
      </c>
      <c r="BM3310">
        <v>26</v>
      </c>
      <c r="BN3310">
        <v>28</v>
      </c>
      <c r="BO3310">
        <v>33</v>
      </c>
      <c r="BP3310">
        <v>49</v>
      </c>
      <c r="BQ3310">
        <v>43</v>
      </c>
      <c r="BR3310">
        <v>72</v>
      </c>
      <c r="BS3310">
        <v>48</v>
      </c>
      <c r="BT3310">
        <v>36</v>
      </c>
      <c r="BU3310">
        <v>30</v>
      </c>
      <c r="BV3310">
        <v>28</v>
      </c>
      <c r="BW3310">
        <v>32</v>
      </c>
      <c r="BX3310">
        <v>26</v>
      </c>
      <c r="BY3310">
        <v>14</v>
      </c>
      <c r="BZ3310">
        <v>26</v>
      </c>
      <c r="CA3310">
        <v>29</v>
      </c>
      <c r="CB3310">
        <v>24</v>
      </c>
      <c r="CC3310">
        <v>42</v>
      </c>
      <c r="CD3310">
        <v>54</v>
      </c>
      <c r="CE3310">
        <v>37</v>
      </c>
      <c r="CF3310">
        <v>36</v>
      </c>
      <c r="CG3310">
        <v>36</v>
      </c>
      <c r="CH3310">
        <f t="shared" si="102"/>
        <v>58554</v>
      </c>
      <c r="CI3310">
        <f t="shared" si="103"/>
        <v>0</v>
      </c>
    </row>
    <row r="3311" spans="1:87">
      <c r="A3311">
        <v>2879</v>
      </c>
      <c r="B3311" s="1">
        <v>74855</v>
      </c>
      <c r="C3311">
        <v>38506</v>
      </c>
      <c r="D3311" t="s">
        <v>85</v>
      </c>
      <c r="E3311" t="s">
        <v>91</v>
      </c>
      <c r="CA3311">
        <v>33</v>
      </c>
      <c r="CB3311">
        <v>34</v>
      </c>
      <c r="CC3311">
        <v>46</v>
      </c>
      <c r="CD3311">
        <v>37</v>
      </c>
      <c r="CE3311">
        <v>45</v>
      </c>
      <c r="CF3311">
        <v>43</v>
      </c>
      <c r="CG3311">
        <v>35</v>
      </c>
      <c r="CH3311">
        <f t="shared" si="102"/>
        <v>38506</v>
      </c>
      <c r="CI3311">
        <f t="shared" si="103"/>
        <v>0</v>
      </c>
    </row>
    <row r="3312" spans="1:87">
      <c r="A3312">
        <v>2880</v>
      </c>
      <c r="B3312" s="1">
        <v>66629</v>
      </c>
      <c r="C3312">
        <v>20782</v>
      </c>
      <c r="D3312" t="s">
        <v>85</v>
      </c>
      <c r="E3312" t="s">
        <v>101</v>
      </c>
      <c r="BH3312">
        <v>18</v>
      </c>
      <c r="BI3312">
        <v>20</v>
      </c>
      <c r="BJ3312">
        <v>26</v>
      </c>
      <c r="BK3312">
        <v>29</v>
      </c>
      <c r="BL3312">
        <v>13</v>
      </c>
      <c r="BM3312">
        <v>13</v>
      </c>
      <c r="BN3312">
        <v>21</v>
      </c>
      <c r="BO3312">
        <v>21</v>
      </c>
      <c r="BP3312">
        <v>23</v>
      </c>
      <c r="BQ3312">
        <v>22</v>
      </c>
      <c r="BR3312">
        <v>23</v>
      </c>
      <c r="BS3312">
        <v>20</v>
      </c>
      <c r="BT3312">
        <v>24</v>
      </c>
      <c r="BU3312">
        <v>24</v>
      </c>
      <c r="BV3312">
        <v>23</v>
      </c>
      <c r="BW3312">
        <v>23</v>
      </c>
      <c r="BX3312">
        <v>11</v>
      </c>
      <c r="BY3312">
        <v>15</v>
      </c>
      <c r="BZ3312">
        <v>14</v>
      </c>
      <c r="CA3312">
        <v>17</v>
      </c>
      <c r="CB3312">
        <v>22</v>
      </c>
      <c r="CC3312">
        <v>20</v>
      </c>
      <c r="CD3312">
        <v>21</v>
      </c>
      <c r="CE3312">
        <v>11</v>
      </c>
      <c r="CF3312">
        <v>19</v>
      </c>
      <c r="CG3312">
        <v>24</v>
      </c>
      <c r="CH3312">
        <f t="shared" si="102"/>
        <v>20782</v>
      </c>
      <c r="CI3312">
        <f t="shared" si="103"/>
        <v>0</v>
      </c>
    </row>
    <row r="3313" spans="1:87">
      <c r="A3313">
        <v>2881</v>
      </c>
      <c r="B3313" s="1">
        <v>58257</v>
      </c>
      <c r="C3313">
        <v>1089</v>
      </c>
      <c r="D3313" t="s">
        <v>85</v>
      </c>
      <c r="E3313" t="s">
        <v>105</v>
      </c>
      <c r="BB3313">
        <v>15</v>
      </c>
      <c r="BC3313">
        <v>19</v>
      </c>
      <c r="BD3313">
        <v>26</v>
      </c>
      <c r="BE3313">
        <v>36</v>
      </c>
      <c r="BF3313">
        <v>38</v>
      </c>
      <c r="BG3313">
        <v>38</v>
      </c>
      <c r="BH3313">
        <v>32</v>
      </c>
      <c r="BI3313">
        <v>30</v>
      </c>
      <c r="BJ3313">
        <v>22</v>
      </c>
      <c r="BK3313">
        <v>24</v>
      </c>
      <c r="BL3313">
        <v>24</v>
      </c>
      <c r="BM3313">
        <v>14</v>
      </c>
      <c r="BN3313">
        <v>18</v>
      </c>
      <c r="BO3313">
        <v>27</v>
      </c>
      <c r="BP3313">
        <v>26</v>
      </c>
      <c r="BQ3313">
        <v>27</v>
      </c>
      <c r="BR3313">
        <v>49</v>
      </c>
      <c r="BS3313">
        <v>36</v>
      </c>
      <c r="BT3313">
        <v>33</v>
      </c>
      <c r="BU3313">
        <v>35</v>
      </c>
      <c r="BV3313">
        <v>30</v>
      </c>
      <c r="BW3313">
        <v>31</v>
      </c>
      <c r="BX3313">
        <v>27</v>
      </c>
      <c r="BY3313">
        <v>11</v>
      </c>
      <c r="BZ3313">
        <v>19</v>
      </c>
      <c r="CA3313">
        <v>20</v>
      </c>
      <c r="CB3313">
        <v>33</v>
      </c>
      <c r="CC3313">
        <v>32</v>
      </c>
      <c r="CD3313">
        <v>20</v>
      </c>
      <c r="CE3313">
        <v>25</v>
      </c>
      <c r="CF3313">
        <v>35</v>
      </c>
      <c r="CG3313">
        <v>38</v>
      </c>
      <c r="CH3313">
        <f t="shared" si="102"/>
        <v>1089</v>
      </c>
      <c r="CI3313">
        <f t="shared" si="103"/>
        <v>0</v>
      </c>
    </row>
    <row r="3314" spans="1:87">
      <c r="A3314">
        <v>2882</v>
      </c>
      <c r="B3314" s="1">
        <v>64854</v>
      </c>
      <c r="C3314">
        <v>17022</v>
      </c>
      <c r="D3314" t="s">
        <v>85</v>
      </c>
      <c r="E3314" t="s">
        <v>108</v>
      </c>
      <c r="BY3314">
        <v>19</v>
      </c>
      <c r="BZ3314">
        <v>25</v>
      </c>
      <c r="CA3314">
        <v>20</v>
      </c>
      <c r="CB3314">
        <v>27</v>
      </c>
      <c r="CC3314">
        <v>32</v>
      </c>
      <c r="CD3314">
        <v>24</v>
      </c>
      <c r="CE3314">
        <v>32</v>
      </c>
      <c r="CF3314">
        <v>27</v>
      </c>
      <c r="CG3314">
        <v>22</v>
      </c>
      <c r="CH3314">
        <f t="shared" si="102"/>
        <v>17022</v>
      </c>
      <c r="CI3314">
        <f t="shared" si="103"/>
        <v>0</v>
      </c>
    </row>
    <row r="3315" spans="1:87">
      <c r="A3315">
        <v>2882</v>
      </c>
      <c r="B3315" s="1">
        <v>93220</v>
      </c>
      <c r="C3315">
        <v>80033</v>
      </c>
      <c r="D3315" t="s">
        <v>85</v>
      </c>
      <c r="E3315" t="s">
        <v>107</v>
      </c>
      <c r="CA3315">
        <v>19</v>
      </c>
      <c r="CB3315">
        <v>15</v>
      </c>
      <c r="CC3315">
        <v>21</v>
      </c>
      <c r="CD3315">
        <v>25</v>
      </c>
      <c r="CE3315">
        <v>24</v>
      </c>
      <c r="CF3315">
        <v>18</v>
      </c>
      <c r="CG3315">
        <v>28</v>
      </c>
      <c r="CH3315">
        <f t="shared" si="102"/>
        <v>80033</v>
      </c>
      <c r="CI3315">
        <f t="shared" si="103"/>
        <v>0</v>
      </c>
    </row>
    <row r="3316" spans="1:87">
      <c r="A3316">
        <v>2883</v>
      </c>
      <c r="B3316" s="1">
        <v>75212</v>
      </c>
      <c r="C3316">
        <v>39208</v>
      </c>
      <c r="D3316" t="s">
        <v>85</v>
      </c>
      <c r="E3316" t="s">
        <v>120</v>
      </c>
      <c r="BX3316">
        <v>20</v>
      </c>
      <c r="BY3316">
        <v>24</v>
      </c>
      <c r="BZ3316">
        <v>33</v>
      </c>
      <c r="CA3316">
        <v>24</v>
      </c>
      <c r="CB3316">
        <v>33</v>
      </c>
      <c r="CC3316">
        <v>26</v>
      </c>
      <c r="CD3316">
        <v>27</v>
      </c>
      <c r="CE3316">
        <v>26</v>
      </c>
      <c r="CF3316">
        <v>41</v>
      </c>
      <c r="CG3316">
        <v>28</v>
      </c>
      <c r="CH3316">
        <f t="shared" si="102"/>
        <v>39208</v>
      </c>
      <c r="CI3316">
        <f t="shared" si="103"/>
        <v>0</v>
      </c>
    </row>
    <row r="3317" spans="1:87">
      <c r="A3317">
        <v>2883</v>
      </c>
      <c r="B3317" s="1">
        <v>84626</v>
      </c>
      <c r="C3317">
        <v>60624</v>
      </c>
      <c r="D3317" t="s">
        <v>85</v>
      </c>
      <c r="E3317" t="s">
        <v>87</v>
      </c>
      <c r="CC3317">
        <v>13</v>
      </c>
      <c r="CD3317">
        <v>13</v>
      </c>
      <c r="CE3317">
        <v>15</v>
      </c>
      <c r="CF3317">
        <v>15</v>
      </c>
      <c r="CG3317">
        <v>12</v>
      </c>
      <c r="CH3317">
        <f t="shared" si="102"/>
        <v>60624</v>
      </c>
      <c r="CI3317">
        <f t="shared" si="103"/>
        <v>0</v>
      </c>
    </row>
    <row r="3318" spans="1:87">
      <c r="A3318">
        <v>2884</v>
      </c>
      <c r="B3318" s="1">
        <v>72475</v>
      </c>
      <c r="C3318">
        <v>33173</v>
      </c>
      <c r="D3318" t="s">
        <v>85</v>
      </c>
      <c r="E3318" t="s">
        <v>92</v>
      </c>
      <c r="F3318">
        <v>63</v>
      </c>
      <c r="G3318">
        <v>61</v>
      </c>
      <c r="H3318">
        <v>48</v>
      </c>
      <c r="I3318">
        <v>32</v>
      </c>
      <c r="J3318">
        <v>42</v>
      </c>
      <c r="K3318">
        <v>49</v>
      </c>
      <c r="L3318">
        <v>72</v>
      </c>
      <c r="M3318">
        <v>76</v>
      </c>
      <c r="N3318">
        <v>62</v>
      </c>
      <c r="O3318">
        <v>76</v>
      </c>
      <c r="P3318">
        <v>53</v>
      </c>
      <c r="Q3318">
        <v>46</v>
      </c>
      <c r="R3318">
        <v>51</v>
      </c>
      <c r="S3318">
        <v>55</v>
      </c>
      <c r="T3318">
        <v>58</v>
      </c>
      <c r="U3318">
        <v>67</v>
      </c>
      <c r="V3318">
        <v>54</v>
      </c>
      <c r="W3318">
        <v>59</v>
      </c>
      <c r="X3318">
        <v>56</v>
      </c>
      <c r="Y3318">
        <v>63</v>
      </c>
      <c r="Z3318">
        <v>70</v>
      </c>
      <c r="AA3318">
        <v>79</v>
      </c>
      <c r="AB3318">
        <v>57</v>
      </c>
      <c r="AC3318">
        <v>55</v>
      </c>
      <c r="AD3318">
        <v>63</v>
      </c>
      <c r="AE3318">
        <v>46</v>
      </c>
      <c r="AF3318">
        <v>47</v>
      </c>
      <c r="AG3318">
        <v>45</v>
      </c>
      <c r="AH3318">
        <v>45</v>
      </c>
      <c r="AI3318">
        <v>43</v>
      </c>
      <c r="AJ3318">
        <v>42</v>
      </c>
      <c r="AK3318">
        <v>42</v>
      </c>
      <c r="AL3318">
        <v>43</v>
      </c>
      <c r="AM3318">
        <v>56</v>
      </c>
      <c r="AN3318">
        <v>40</v>
      </c>
      <c r="AO3318">
        <v>47</v>
      </c>
      <c r="AP3318">
        <v>41</v>
      </c>
      <c r="AQ3318">
        <v>52</v>
      </c>
      <c r="AR3318">
        <v>48</v>
      </c>
      <c r="AS3318">
        <v>35</v>
      </c>
      <c r="AT3318">
        <v>36</v>
      </c>
      <c r="AU3318">
        <v>46</v>
      </c>
      <c r="AV3318">
        <v>51</v>
      </c>
      <c r="AW3318">
        <v>35</v>
      </c>
      <c r="AX3318">
        <v>42</v>
      </c>
      <c r="AY3318">
        <v>34</v>
      </c>
      <c r="AZ3318">
        <v>39</v>
      </c>
      <c r="BA3318">
        <v>27</v>
      </c>
      <c r="BB3318">
        <v>48</v>
      </c>
      <c r="BC3318">
        <v>28</v>
      </c>
      <c r="BD3318">
        <v>52</v>
      </c>
      <c r="BE3318">
        <v>52</v>
      </c>
      <c r="BF3318">
        <v>47</v>
      </c>
      <c r="BG3318">
        <v>28</v>
      </c>
      <c r="BH3318">
        <v>48</v>
      </c>
      <c r="BI3318">
        <v>46</v>
      </c>
      <c r="BJ3318">
        <v>17</v>
      </c>
      <c r="BK3318">
        <v>32</v>
      </c>
      <c r="BL3318">
        <v>31</v>
      </c>
      <c r="BM3318">
        <v>31</v>
      </c>
      <c r="BN3318">
        <v>55</v>
      </c>
      <c r="BO3318">
        <v>42</v>
      </c>
      <c r="BP3318">
        <v>46</v>
      </c>
      <c r="BQ3318">
        <v>45</v>
      </c>
      <c r="BR3318">
        <v>45</v>
      </c>
      <c r="BS3318">
        <v>45</v>
      </c>
      <c r="BT3318">
        <v>46</v>
      </c>
      <c r="BU3318">
        <v>48</v>
      </c>
      <c r="BV3318">
        <v>38</v>
      </c>
      <c r="BW3318">
        <v>55</v>
      </c>
      <c r="BX3318">
        <v>30</v>
      </c>
      <c r="BY3318">
        <v>25</v>
      </c>
      <c r="BZ3318">
        <v>41</v>
      </c>
      <c r="CA3318">
        <v>50</v>
      </c>
      <c r="CB3318">
        <v>50</v>
      </c>
      <c r="CC3318">
        <v>32</v>
      </c>
      <c r="CD3318">
        <v>36</v>
      </c>
      <c r="CE3318">
        <v>33</v>
      </c>
      <c r="CF3318">
        <v>47</v>
      </c>
      <c r="CG3318">
        <v>45</v>
      </c>
      <c r="CH3318">
        <f t="shared" si="102"/>
        <v>33173</v>
      </c>
      <c r="CI3318">
        <f t="shared" si="103"/>
        <v>486</v>
      </c>
    </row>
    <row r="3319" spans="1:87">
      <c r="A3319">
        <v>2885</v>
      </c>
      <c r="B3319" s="1">
        <v>95750</v>
      </c>
      <c r="C3319">
        <v>89011</v>
      </c>
      <c r="D3319" t="s">
        <v>85</v>
      </c>
      <c r="E3319" t="s">
        <v>111</v>
      </c>
      <c r="BO3319">
        <v>96</v>
      </c>
      <c r="BP3319">
        <v>108</v>
      </c>
      <c r="BQ3319">
        <v>62</v>
      </c>
      <c r="BR3319">
        <v>71</v>
      </c>
      <c r="BS3319">
        <v>62</v>
      </c>
      <c r="BT3319">
        <v>72</v>
      </c>
      <c r="BU3319">
        <v>85</v>
      </c>
      <c r="BV3319">
        <v>76</v>
      </c>
      <c r="BW3319">
        <v>116</v>
      </c>
      <c r="BX3319">
        <v>77</v>
      </c>
      <c r="BY3319">
        <v>59</v>
      </c>
      <c r="BZ3319">
        <v>102</v>
      </c>
      <c r="CA3319">
        <v>89</v>
      </c>
      <c r="CB3319">
        <v>98</v>
      </c>
      <c r="CC3319">
        <v>86</v>
      </c>
      <c r="CD3319">
        <v>96</v>
      </c>
      <c r="CE3319">
        <v>69</v>
      </c>
      <c r="CF3319">
        <v>86</v>
      </c>
      <c r="CG3319">
        <v>84</v>
      </c>
      <c r="CH3319">
        <f t="shared" si="102"/>
        <v>89011</v>
      </c>
      <c r="CI3319">
        <f t="shared" si="103"/>
        <v>0</v>
      </c>
    </row>
    <row r="3320" spans="1:87">
      <c r="A3320">
        <v>2886</v>
      </c>
      <c r="B3320" s="1">
        <v>72293</v>
      </c>
      <c r="C3320">
        <v>32905</v>
      </c>
      <c r="D3320" t="s">
        <v>85</v>
      </c>
      <c r="E3320" t="s">
        <v>92</v>
      </c>
      <c r="CA3320">
        <v>37</v>
      </c>
      <c r="CB3320">
        <v>54</v>
      </c>
      <c r="CC3320">
        <v>37</v>
      </c>
      <c r="CD3320">
        <v>36</v>
      </c>
      <c r="CE3320">
        <v>36</v>
      </c>
      <c r="CF3320">
        <v>45</v>
      </c>
      <c r="CG3320">
        <v>45</v>
      </c>
      <c r="CH3320">
        <f t="shared" si="102"/>
        <v>32905</v>
      </c>
      <c r="CI3320">
        <f t="shared" si="103"/>
        <v>0</v>
      </c>
    </row>
    <row r="3321" spans="1:87">
      <c r="A3321">
        <v>2887</v>
      </c>
      <c r="B3321" s="1">
        <v>62328</v>
      </c>
      <c r="C3321">
        <v>12010</v>
      </c>
      <c r="D3321" t="s">
        <v>85</v>
      </c>
      <c r="E3321" t="s">
        <v>86</v>
      </c>
      <c r="BY3321">
        <v>14</v>
      </c>
      <c r="BZ3321">
        <v>15</v>
      </c>
      <c r="CA3321">
        <v>15</v>
      </c>
      <c r="CB3321">
        <v>14</v>
      </c>
      <c r="CC3321">
        <v>22</v>
      </c>
      <c r="CD3321">
        <v>22</v>
      </c>
      <c r="CE3321">
        <v>29</v>
      </c>
      <c r="CF3321">
        <v>23</v>
      </c>
      <c r="CG3321">
        <v>11</v>
      </c>
      <c r="CH3321">
        <f t="shared" si="102"/>
        <v>12010</v>
      </c>
      <c r="CI3321">
        <f t="shared" si="103"/>
        <v>0</v>
      </c>
    </row>
    <row r="3322" spans="1:87">
      <c r="A3322">
        <v>2888</v>
      </c>
      <c r="B3322" s="1">
        <v>81240</v>
      </c>
      <c r="C3322">
        <v>53140</v>
      </c>
      <c r="D3322" t="s">
        <v>85</v>
      </c>
      <c r="E3322" t="s">
        <v>124</v>
      </c>
      <c r="BQ3322">
        <v>28</v>
      </c>
      <c r="BR3322">
        <v>27</v>
      </c>
      <c r="BS3322">
        <v>28</v>
      </c>
      <c r="BT3322">
        <v>24</v>
      </c>
      <c r="BU3322">
        <v>25</v>
      </c>
      <c r="BV3322">
        <v>19</v>
      </c>
      <c r="BW3322">
        <v>33</v>
      </c>
      <c r="BX3322">
        <v>17</v>
      </c>
      <c r="BY3322">
        <v>23</v>
      </c>
      <c r="BZ3322">
        <v>17</v>
      </c>
      <c r="CA3322">
        <v>19</v>
      </c>
      <c r="CB3322">
        <v>28</v>
      </c>
      <c r="CC3322">
        <v>29</v>
      </c>
      <c r="CD3322">
        <v>24</v>
      </c>
      <c r="CE3322">
        <v>28</v>
      </c>
      <c r="CF3322">
        <v>50</v>
      </c>
      <c r="CG3322">
        <v>32</v>
      </c>
      <c r="CH3322">
        <f t="shared" si="102"/>
        <v>53140</v>
      </c>
      <c r="CI3322">
        <f t="shared" si="103"/>
        <v>0</v>
      </c>
    </row>
    <row r="3323" spans="1:87">
      <c r="A3323">
        <v>2888</v>
      </c>
      <c r="B3323" s="1">
        <v>98121</v>
      </c>
      <c r="C3323">
        <v>95340</v>
      </c>
      <c r="D3323" t="s">
        <v>85</v>
      </c>
      <c r="E3323" t="s">
        <v>89</v>
      </c>
      <c r="CB3323">
        <v>28</v>
      </c>
      <c r="CC3323">
        <v>49</v>
      </c>
      <c r="CD3323">
        <v>47</v>
      </c>
      <c r="CE3323">
        <v>53</v>
      </c>
      <c r="CF3323">
        <v>61</v>
      </c>
      <c r="CG3323">
        <v>41</v>
      </c>
      <c r="CH3323">
        <f t="shared" si="102"/>
        <v>95340</v>
      </c>
      <c r="CI3323">
        <f t="shared" si="103"/>
        <v>0</v>
      </c>
    </row>
    <row r="3324" spans="1:87">
      <c r="A3324">
        <v>2889</v>
      </c>
      <c r="B3324" s="1">
        <v>422745</v>
      </c>
      <c r="C3324">
        <v>84129</v>
      </c>
      <c r="D3324" t="s">
        <v>85</v>
      </c>
      <c r="E3324" t="s">
        <v>125</v>
      </c>
      <c r="CE3324">
        <v>36</v>
      </c>
      <c r="CF3324">
        <v>69</v>
      </c>
      <c r="CG3324">
        <v>49</v>
      </c>
      <c r="CH3324">
        <f t="shared" si="102"/>
        <v>84129</v>
      </c>
      <c r="CI3324">
        <f t="shared" si="103"/>
        <v>0</v>
      </c>
    </row>
    <row r="3325" spans="1:87">
      <c r="A3325">
        <v>2890</v>
      </c>
      <c r="B3325" s="1">
        <v>98540</v>
      </c>
      <c r="C3325">
        <v>95993</v>
      </c>
      <c r="D3325" t="s">
        <v>85</v>
      </c>
      <c r="E3325" t="s">
        <v>89</v>
      </c>
      <c r="CD3325">
        <v>23</v>
      </c>
      <c r="CE3325">
        <v>36</v>
      </c>
      <c r="CF3325">
        <v>37</v>
      </c>
      <c r="CG3325">
        <v>34</v>
      </c>
      <c r="CH3325">
        <f t="shared" si="102"/>
        <v>95993</v>
      </c>
      <c r="CI3325">
        <f t="shared" si="103"/>
        <v>0</v>
      </c>
    </row>
    <row r="3326" spans="1:87">
      <c r="A3326">
        <v>2891</v>
      </c>
      <c r="B3326" s="1">
        <v>77530</v>
      </c>
      <c r="C3326">
        <v>45239</v>
      </c>
      <c r="D3326" t="s">
        <v>85</v>
      </c>
      <c r="E3326" t="s">
        <v>103</v>
      </c>
      <c r="BN3326">
        <v>19</v>
      </c>
      <c r="BO3326">
        <v>20</v>
      </c>
      <c r="BP3326">
        <v>21</v>
      </c>
      <c r="BQ3326">
        <v>22</v>
      </c>
      <c r="BR3326">
        <v>28</v>
      </c>
      <c r="BS3326">
        <v>40</v>
      </c>
      <c r="BT3326">
        <v>22</v>
      </c>
      <c r="BU3326">
        <v>28</v>
      </c>
      <c r="BV3326">
        <v>31</v>
      </c>
      <c r="BW3326">
        <v>41</v>
      </c>
      <c r="BX3326">
        <v>32</v>
      </c>
      <c r="BY3326">
        <v>17</v>
      </c>
      <c r="BZ3326">
        <v>15</v>
      </c>
      <c r="CA3326">
        <v>22</v>
      </c>
      <c r="CB3326">
        <v>20</v>
      </c>
      <c r="CC3326">
        <v>19</v>
      </c>
      <c r="CD3326">
        <v>23</v>
      </c>
      <c r="CE3326">
        <v>19</v>
      </c>
      <c r="CF3326">
        <v>36</v>
      </c>
      <c r="CG3326">
        <v>29</v>
      </c>
      <c r="CH3326">
        <f t="shared" si="102"/>
        <v>45239</v>
      </c>
      <c r="CI3326">
        <f t="shared" si="103"/>
        <v>0</v>
      </c>
    </row>
    <row r="3327" spans="1:87">
      <c r="A3327">
        <v>2892</v>
      </c>
      <c r="B3327" s="1">
        <v>82278</v>
      </c>
      <c r="C3327">
        <v>55428</v>
      </c>
      <c r="D3327" t="s">
        <v>85</v>
      </c>
      <c r="E3327" t="s">
        <v>116</v>
      </c>
      <c r="BZ3327">
        <v>14</v>
      </c>
      <c r="CA3327">
        <v>16</v>
      </c>
      <c r="CB3327">
        <v>25</v>
      </c>
      <c r="CC3327">
        <v>39</v>
      </c>
      <c r="CD3327">
        <v>41</v>
      </c>
      <c r="CE3327">
        <v>34</v>
      </c>
      <c r="CF3327">
        <v>39</v>
      </c>
      <c r="CG3327">
        <v>33</v>
      </c>
      <c r="CH3327">
        <f t="shared" si="102"/>
        <v>55428</v>
      </c>
      <c r="CI3327">
        <f t="shared" si="103"/>
        <v>0</v>
      </c>
    </row>
    <row r="3328" spans="1:87">
      <c r="A3328">
        <v>2892</v>
      </c>
      <c r="B3328" s="1">
        <v>92499</v>
      </c>
      <c r="C3328">
        <v>78552</v>
      </c>
      <c r="D3328" t="s">
        <v>85</v>
      </c>
      <c r="E3328" t="s">
        <v>88</v>
      </c>
      <c r="CA3328">
        <v>23</v>
      </c>
      <c r="CB3328">
        <v>26</v>
      </c>
      <c r="CC3328">
        <v>31</v>
      </c>
      <c r="CD3328">
        <v>30</v>
      </c>
      <c r="CE3328">
        <v>22</v>
      </c>
      <c r="CF3328">
        <v>34</v>
      </c>
      <c r="CG3328">
        <v>44</v>
      </c>
      <c r="CH3328">
        <f t="shared" si="102"/>
        <v>78552</v>
      </c>
      <c r="CI3328">
        <f t="shared" si="103"/>
        <v>0</v>
      </c>
    </row>
    <row r="3329" spans="1:87">
      <c r="A3329">
        <v>2893</v>
      </c>
      <c r="B3329" s="1">
        <v>82075</v>
      </c>
      <c r="C3329">
        <v>55060</v>
      </c>
      <c r="D3329" t="s">
        <v>85</v>
      </c>
      <c r="E3329" t="s">
        <v>116</v>
      </c>
      <c r="CD3329">
        <v>44</v>
      </c>
      <c r="CE3329">
        <v>48</v>
      </c>
      <c r="CF3329">
        <v>53</v>
      </c>
      <c r="CG3329">
        <v>30</v>
      </c>
      <c r="CH3329">
        <f t="shared" si="102"/>
        <v>55060</v>
      </c>
      <c r="CI3329">
        <f t="shared" si="103"/>
        <v>0</v>
      </c>
    </row>
    <row r="3330" spans="1:87">
      <c r="A3330">
        <v>2894</v>
      </c>
      <c r="B3330" s="1">
        <v>88703</v>
      </c>
      <c r="C3330">
        <v>70607</v>
      </c>
      <c r="D3330" t="s">
        <v>85</v>
      </c>
      <c r="E3330" t="s">
        <v>90</v>
      </c>
      <c r="BO3330">
        <v>29</v>
      </c>
      <c r="BP3330">
        <v>31</v>
      </c>
      <c r="BQ3330">
        <v>30</v>
      </c>
      <c r="BR3330">
        <v>31</v>
      </c>
      <c r="BS3330">
        <v>32</v>
      </c>
      <c r="BT3330">
        <v>33</v>
      </c>
      <c r="BU3330">
        <v>35</v>
      </c>
      <c r="BV3330">
        <v>15</v>
      </c>
      <c r="BW3330">
        <v>22</v>
      </c>
      <c r="BX3330">
        <v>34</v>
      </c>
      <c r="BY3330">
        <v>26</v>
      </c>
      <c r="BZ3330">
        <v>24</v>
      </c>
      <c r="CA3330">
        <v>23</v>
      </c>
      <c r="CB3330">
        <v>26</v>
      </c>
      <c r="CC3330">
        <v>23</v>
      </c>
      <c r="CD3330">
        <v>33</v>
      </c>
      <c r="CE3330">
        <v>35</v>
      </c>
      <c r="CF3330">
        <v>40</v>
      </c>
      <c r="CG3330">
        <v>30</v>
      </c>
      <c r="CH3330">
        <f t="shared" si="102"/>
        <v>70607</v>
      </c>
      <c r="CI3330">
        <f t="shared" si="103"/>
        <v>0</v>
      </c>
    </row>
    <row r="3331" spans="1:87">
      <c r="A3331">
        <v>2895</v>
      </c>
      <c r="B3331" s="1">
        <v>66248</v>
      </c>
      <c r="C3331">
        <v>20155</v>
      </c>
      <c r="D3331" t="s">
        <v>85</v>
      </c>
      <c r="E3331" t="s">
        <v>100</v>
      </c>
      <c r="CA3331">
        <v>41</v>
      </c>
      <c r="CB3331">
        <v>66</v>
      </c>
      <c r="CC3331">
        <v>76</v>
      </c>
      <c r="CD3331">
        <v>69</v>
      </c>
      <c r="CE3331">
        <v>59</v>
      </c>
      <c r="CF3331">
        <v>73</v>
      </c>
      <c r="CG3331">
        <v>48</v>
      </c>
      <c r="CH3331">
        <f t="shared" ref="CH3331:CH3394" si="104">C3331</f>
        <v>20155</v>
      </c>
      <c r="CI3331">
        <f t="shared" ref="CI3331:CI3394" si="105">SUM(AP3331:BA3331)</f>
        <v>0</v>
      </c>
    </row>
    <row r="3332" spans="1:87">
      <c r="A3332">
        <v>2895</v>
      </c>
      <c r="B3332" s="1">
        <v>78973</v>
      </c>
      <c r="C3332">
        <v>48101</v>
      </c>
      <c r="D3332" t="s">
        <v>85</v>
      </c>
      <c r="E3332" t="s">
        <v>104</v>
      </c>
      <c r="BQ3332">
        <v>33</v>
      </c>
      <c r="BR3332">
        <v>42</v>
      </c>
      <c r="BS3332">
        <v>52</v>
      </c>
      <c r="BT3332">
        <v>46</v>
      </c>
      <c r="BU3332">
        <v>62</v>
      </c>
      <c r="BV3332">
        <v>34</v>
      </c>
      <c r="BW3332">
        <v>48</v>
      </c>
      <c r="BX3332">
        <v>35</v>
      </c>
      <c r="BY3332">
        <v>22</v>
      </c>
      <c r="BZ3332">
        <v>16</v>
      </c>
      <c r="CA3332">
        <v>24</v>
      </c>
      <c r="CB3332">
        <v>35</v>
      </c>
      <c r="CC3332">
        <v>29</v>
      </c>
      <c r="CD3332">
        <v>27</v>
      </c>
      <c r="CE3332">
        <v>50</v>
      </c>
      <c r="CF3332">
        <v>52</v>
      </c>
      <c r="CG3332">
        <v>46</v>
      </c>
      <c r="CH3332">
        <f t="shared" si="104"/>
        <v>48101</v>
      </c>
      <c r="CI3332">
        <f t="shared" si="105"/>
        <v>0</v>
      </c>
    </row>
    <row r="3333" spans="1:87">
      <c r="A3333">
        <v>2895</v>
      </c>
      <c r="B3333" s="1">
        <v>94341</v>
      </c>
      <c r="C3333">
        <v>83843</v>
      </c>
      <c r="D3333" t="s">
        <v>85</v>
      </c>
      <c r="E3333" t="s">
        <v>121</v>
      </c>
      <c r="CC3333">
        <v>16</v>
      </c>
      <c r="CD3333">
        <v>21</v>
      </c>
      <c r="CE3333">
        <v>25</v>
      </c>
      <c r="CF3333">
        <v>25</v>
      </c>
      <c r="CG3333">
        <v>13</v>
      </c>
      <c r="CH3333">
        <f t="shared" si="104"/>
        <v>83843</v>
      </c>
      <c r="CI3333">
        <f t="shared" si="105"/>
        <v>0</v>
      </c>
    </row>
    <row r="3334" spans="1:87">
      <c r="A3334">
        <v>2896</v>
      </c>
      <c r="B3334" s="1">
        <v>58502</v>
      </c>
      <c r="C3334">
        <v>1826</v>
      </c>
      <c r="D3334" t="s">
        <v>85</v>
      </c>
      <c r="E3334" t="s">
        <v>105</v>
      </c>
      <c r="AS3334">
        <v>48</v>
      </c>
      <c r="AT3334">
        <v>63</v>
      </c>
      <c r="AU3334">
        <v>53</v>
      </c>
      <c r="AV3334">
        <v>39</v>
      </c>
      <c r="AW3334">
        <v>43</v>
      </c>
      <c r="AX3334">
        <v>40</v>
      </c>
      <c r="AY3334">
        <v>34</v>
      </c>
      <c r="AZ3334">
        <v>29</v>
      </c>
      <c r="BA3334">
        <v>21</v>
      </c>
      <c r="BB3334">
        <v>28</v>
      </c>
      <c r="BC3334">
        <v>30</v>
      </c>
      <c r="BD3334">
        <v>32</v>
      </c>
      <c r="BE3334">
        <v>33</v>
      </c>
      <c r="BF3334">
        <v>60</v>
      </c>
      <c r="BG3334">
        <v>42</v>
      </c>
      <c r="BH3334">
        <v>31</v>
      </c>
      <c r="BI3334">
        <v>45</v>
      </c>
      <c r="BJ3334">
        <v>23</v>
      </c>
      <c r="BK3334">
        <v>30</v>
      </c>
      <c r="BL3334">
        <v>32</v>
      </c>
      <c r="BM3334">
        <v>17</v>
      </c>
      <c r="BN3334">
        <v>28</v>
      </c>
      <c r="BO3334">
        <v>28</v>
      </c>
      <c r="BP3334">
        <v>25</v>
      </c>
      <c r="BQ3334">
        <v>38</v>
      </c>
      <c r="BR3334">
        <v>54</v>
      </c>
      <c r="BS3334">
        <v>43</v>
      </c>
      <c r="BT3334">
        <v>39</v>
      </c>
      <c r="BU3334">
        <v>41</v>
      </c>
      <c r="BV3334">
        <v>34</v>
      </c>
      <c r="BW3334">
        <v>30</v>
      </c>
      <c r="BX3334">
        <v>26</v>
      </c>
      <c r="BY3334">
        <v>12</v>
      </c>
      <c r="BZ3334">
        <v>16</v>
      </c>
      <c r="CA3334">
        <v>29</v>
      </c>
      <c r="CB3334">
        <v>44</v>
      </c>
      <c r="CC3334">
        <v>29</v>
      </c>
      <c r="CD3334">
        <v>41</v>
      </c>
      <c r="CE3334">
        <v>27</v>
      </c>
      <c r="CF3334">
        <v>46</v>
      </c>
      <c r="CG3334">
        <v>26</v>
      </c>
      <c r="CH3334">
        <f t="shared" si="104"/>
        <v>1826</v>
      </c>
      <c r="CI3334">
        <f t="shared" si="105"/>
        <v>370</v>
      </c>
    </row>
    <row r="3335" spans="1:87">
      <c r="A3335">
        <v>2896</v>
      </c>
      <c r="B3335" s="1">
        <v>60656</v>
      </c>
      <c r="C3335">
        <v>7410</v>
      </c>
      <c r="D3335" t="s">
        <v>85</v>
      </c>
      <c r="E3335" t="s">
        <v>98</v>
      </c>
      <c r="CA3335">
        <v>35</v>
      </c>
      <c r="CB3335">
        <v>47</v>
      </c>
      <c r="CC3335">
        <v>53</v>
      </c>
      <c r="CD3335">
        <v>59</v>
      </c>
      <c r="CE3335">
        <v>51</v>
      </c>
      <c r="CF3335">
        <v>44</v>
      </c>
      <c r="CG3335">
        <v>39</v>
      </c>
      <c r="CH3335">
        <f t="shared" si="104"/>
        <v>7410</v>
      </c>
      <c r="CI3335">
        <f t="shared" si="105"/>
        <v>0</v>
      </c>
    </row>
    <row r="3336" spans="1:87">
      <c r="A3336">
        <v>2896</v>
      </c>
      <c r="B3336" s="1">
        <v>95932</v>
      </c>
      <c r="C3336">
        <v>89503</v>
      </c>
      <c r="D3336" t="s">
        <v>85</v>
      </c>
      <c r="E3336" t="s">
        <v>111</v>
      </c>
      <c r="AG3336">
        <v>36</v>
      </c>
      <c r="AH3336">
        <v>35</v>
      </c>
      <c r="AI3336">
        <v>42</v>
      </c>
      <c r="AJ3336">
        <v>49</v>
      </c>
      <c r="AK3336">
        <v>37</v>
      </c>
      <c r="AL3336">
        <v>49</v>
      </c>
      <c r="AM3336">
        <v>27</v>
      </c>
      <c r="AN3336">
        <v>18</v>
      </c>
      <c r="AO3336">
        <v>16</v>
      </c>
      <c r="AP3336">
        <v>23</v>
      </c>
      <c r="AQ3336">
        <v>23</v>
      </c>
      <c r="AR3336">
        <v>44</v>
      </c>
      <c r="AS3336">
        <v>38</v>
      </c>
      <c r="AT3336">
        <v>33</v>
      </c>
      <c r="AU3336">
        <v>48</v>
      </c>
      <c r="AV3336">
        <v>41</v>
      </c>
      <c r="AW3336">
        <v>38</v>
      </c>
      <c r="AX3336">
        <v>45</v>
      </c>
      <c r="AY3336">
        <v>35</v>
      </c>
      <c r="AZ3336">
        <v>28</v>
      </c>
      <c r="BA3336">
        <v>22</v>
      </c>
      <c r="BB3336">
        <v>21</v>
      </c>
      <c r="BC3336">
        <v>21</v>
      </c>
      <c r="BD3336">
        <v>22</v>
      </c>
      <c r="BE3336">
        <v>29</v>
      </c>
      <c r="BF3336">
        <v>49</v>
      </c>
      <c r="BG3336">
        <v>54</v>
      </c>
      <c r="BH3336">
        <v>44</v>
      </c>
      <c r="BI3336">
        <v>46</v>
      </c>
      <c r="BJ3336">
        <v>37</v>
      </c>
      <c r="BK3336">
        <v>23</v>
      </c>
      <c r="BL3336">
        <v>20</v>
      </c>
      <c r="BM3336">
        <v>18</v>
      </c>
      <c r="BN3336">
        <v>35</v>
      </c>
      <c r="BO3336">
        <v>38</v>
      </c>
      <c r="BP3336">
        <v>38</v>
      </c>
      <c r="BQ3336">
        <v>39</v>
      </c>
      <c r="BR3336">
        <v>51</v>
      </c>
      <c r="BS3336">
        <v>38</v>
      </c>
      <c r="BT3336">
        <v>45</v>
      </c>
      <c r="BU3336">
        <v>60</v>
      </c>
      <c r="BV3336">
        <v>43</v>
      </c>
      <c r="BW3336">
        <v>44</v>
      </c>
      <c r="BX3336">
        <v>35</v>
      </c>
      <c r="BY3336">
        <v>27</v>
      </c>
      <c r="BZ3336">
        <v>25</v>
      </c>
      <c r="CA3336">
        <v>27</v>
      </c>
      <c r="CB3336">
        <v>35</v>
      </c>
      <c r="CC3336">
        <v>40</v>
      </c>
      <c r="CD3336">
        <v>52</v>
      </c>
      <c r="CE3336">
        <v>56</v>
      </c>
      <c r="CF3336">
        <v>56</v>
      </c>
      <c r="CG3336">
        <v>50</v>
      </c>
      <c r="CH3336">
        <f t="shared" si="104"/>
        <v>89503</v>
      </c>
      <c r="CI3336">
        <f t="shared" si="105"/>
        <v>418</v>
      </c>
    </row>
    <row r="3337" spans="1:87">
      <c r="A3337">
        <v>2897</v>
      </c>
      <c r="B3337" s="1">
        <v>76512</v>
      </c>
      <c r="C3337">
        <v>43082</v>
      </c>
      <c r="D3337" t="s">
        <v>85</v>
      </c>
      <c r="E3337" t="s">
        <v>103</v>
      </c>
      <c r="BO3337">
        <v>30</v>
      </c>
      <c r="BP3337">
        <v>33</v>
      </c>
      <c r="BQ3337">
        <v>53</v>
      </c>
      <c r="BR3337">
        <v>60</v>
      </c>
      <c r="BS3337">
        <v>55</v>
      </c>
      <c r="BT3337">
        <v>39</v>
      </c>
      <c r="BU3337">
        <v>51</v>
      </c>
      <c r="BV3337">
        <v>35</v>
      </c>
      <c r="BW3337">
        <v>31</v>
      </c>
      <c r="BX3337">
        <v>23</v>
      </c>
      <c r="BY3337">
        <v>17</v>
      </c>
      <c r="BZ3337">
        <v>30</v>
      </c>
      <c r="CA3337">
        <v>19</v>
      </c>
      <c r="CB3337">
        <v>36</v>
      </c>
      <c r="CC3337">
        <v>43</v>
      </c>
      <c r="CD3337">
        <v>42</v>
      </c>
      <c r="CE3337">
        <v>46</v>
      </c>
      <c r="CF3337">
        <v>49</v>
      </c>
      <c r="CG3337">
        <v>20</v>
      </c>
      <c r="CH3337">
        <f t="shared" si="104"/>
        <v>43082</v>
      </c>
      <c r="CI3337">
        <f t="shared" si="105"/>
        <v>0</v>
      </c>
    </row>
    <row r="3338" spans="1:87">
      <c r="A3338">
        <v>2898</v>
      </c>
      <c r="B3338" s="1">
        <v>62271</v>
      </c>
      <c r="C3338">
        <v>11801</v>
      </c>
      <c r="D3338" t="s">
        <v>85</v>
      </c>
      <c r="E3338" t="s">
        <v>86</v>
      </c>
      <c r="T3338">
        <v>51</v>
      </c>
      <c r="U3338">
        <v>53</v>
      </c>
      <c r="V3338">
        <v>49</v>
      </c>
      <c r="W3338">
        <v>46</v>
      </c>
      <c r="X3338">
        <v>40</v>
      </c>
      <c r="Y3338">
        <v>41</v>
      </c>
      <c r="Z3338">
        <v>28</v>
      </c>
      <c r="AA3338">
        <v>30</v>
      </c>
      <c r="AB3338">
        <v>28</v>
      </c>
      <c r="AC3338">
        <v>17</v>
      </c>
      <c r="AD3338">
        <v>23</v>
      </c>
      <c r="AE3338">
        <v>31</v>
      </c>
      <c r="AF3338">
        <v>34</v>
      </c>
      <c r="AG3338">
        <v>52</v>
      </c>
      <c r="AH3338">
        <v>36</v>
      </c>
      <c r="AI3338">
        <v>40</v>
      </c>
      <c r="AJ3338">
        <v>46</v>
      </c>
      <c r="AK3338">
        <v>36</v>
      </c>
      <c r="AL3338">
        <v>43</v>
      </c>
      <c r="AM3338">
        <v>40</v>
      </c>
      <c r="AN3338">
        <v>20</v>
      </c>
      <c r="AO3338">
        <v>17</v>
      </c>
      <c r="AP3338">
        <v>28</v>
      </c>
      <c r="AQ3338">
        <v>34</v>
      </c>
      <c r="AR3338">
        <v>50</v>
      </c>
      <c r="AS3338">
        <v>51</v>
      </c>
      <c r="AT3338">
        <v>41</v>
      </c>
      <c r="AU3338">
        <v>43</v>
      </c>
      <c r="AV3338">
        <v>35</v>
      </c>
      <c r="AW3338">
        <v>40</v>
      </c>
      <c r="AX3338">
        <v>35</v>
      </c>
      <c r="AY3338">
        <v>17</v>
      </c>
      <c r="AZ3338">
        <v>32</v>
      </c>
      <c r="BA3338">
        <v>17</v>
      </c>
      <c r="BB3338">
        <v>16</v>
      </c>
      <c r="BC3338">
        <v>31</v>
      </c>
      <c r="BD3338">
        <v>30</v>
      </c>
      <c r="BE3338">
        <v>51</v>
      </c>
      <c r="BF3338">
        <v>60</v>
      </c>
      <c r="BG3338">
        <v>52</v>
      </c>
      <c r="BH3338">
        <v>34</v>
      </c>
      <c r="BI3338">
        <v>35</v>
      </c>
      <c r="BJ3338">
        <v>35</v>
      </c>
      <c r="BK3338">
        <v>20</v>
      </c>
      <c r="BL3338">
        <v>31</v>
      </c>
      <c r="BM3338">
        <v>17</v>
      </c>
      <c r="BN3338">
        <v>32</v>
      </c>
      <c r="BO3338">
        <v>25</v>
      </c>
      <c r="BP3338">
        <v>40</v>
      </c>
      <c r="BQ3338">
        <v>39</v>
      </c>
      <c r="BR3338">
        <v>54</v>
      </c>
      <c r="BS3338">
        <v>47</v>
      </c>
      <c r="BT3338">
        <v>39</v>
      </c>
      <c r="BU3338">
        <v>36</v>
      </c>
      <c r="BV3338">
        <v>37</v>
      </c>
      <c r="BW3338">
        <v>45</v>
      </c>
      <c r="BX3338">
        <v>24</v>
      </c>
      <c r="BY3338">
        <v>20</v>
      </c>
      <c r="BZ3338">
        <v>36</v>
      </c>
      <c r="CA3338">
        <v>35</v>
      </c>
      <c r="CB3338">
        <v>35</v>
      </c>
      <c r="CC3338">
        <v>39</v>
      </c>
      <c r="CD3338">
        <v>58</v>
      </c>
      <c r="CE3338">
        <v>39</v>
      </c>
      <c r="CF3338">
        <v>46</v>
      </c>
      <c r="CG3338">
        <v>49</v>
      </c>
      <c r="CH3338">
        <f t="shared" si="104"/>
        <v>11801</v>
      </c>
      <c r="CI3338">
        <f t="shared" si="105"/>
        <v>423</v>
      </c>
    </row>
    <row r="3339" spans="1:87">
      <c r="A3339">
        <v>2898</v>
      </c>
      <c r="B3339" s="1">
        <v>70159</v>
      </c>
      <c r="C3339">
        <v>28715</v>
      </c>
      <c r="D3339" t="s">
        <v>85</v>
      </c>
      <c r="E3339" t="s">
        <v>93</v>
      </c>
      <c r="BO3339">
        <v>35</v>
      </c>
      <c r="BP3339">
        <v>28</v>
      </c>
      <c r="BQ3339">
        <v>24</v>
      </c>
      <c r="BR3339">
        <v>23</v>
      </c>
      <c r="BS3339">
        <v>43</v>
      </c>
      <c r="BT3339">
        <v>34</v>
      </c>
      <c r="BU3339">
        <v>25</v>
      </c>
      <c r="BV3339">
        <v>26</v>
      </c>
      <c r="BW3339">
        <v>39</v>
      </c>
      <c r="BX3339">
        <v>12</v>
      </c>
      <c r="BY3339">
        <v>13</v>
      </c>
      <c r="BZ3339">
        <v>22</v>
      </c>
      <c r="CA3339">
        <v>22</v>
      </c>
      <c r="CB3339">
        <v>33</v>
      </c>
      <c r="CC3339">
        <v>29</v>
      </c>
      <c r="CD3339">
        <v>40</v>
      </c>
      <c r="CE3339">
        <v>30</v>
      </c>
      <c r="CF3339">
        <v>32</v>
      </c>
      <c r="CG3339">
        <v>33</v>
      </c>
      <c r="CH3339">
        <f t="shared" si="104"/>
        <v>28715</v>
      </c>
      <c r="CI3339">
        <f t="shared" si="105"/>
        <v>0</v>
      </c>
    </row>
    <row r="3340" spans="1:87">
      <c r="A3340">
        <v>2899</v>
      </c>
      <c r="B3340" s="1">
        <v>75175</v>
      </c>
      <c r="C3340">
        <v>39157</v>
      </c>
      <c r="D3340" t="s">
        <v>85</v>
      </c>
      <c r="E3340" t="s">
        <v>120</v>
      </c>
      <c r="F3340">
        <v>20</v>
      </c>
      <c r="G3340">
        <v>34</v>
      </c>
      <c r="H3340">
        <v>49</v>
      </c>
      <c r="I3340">
        <v>43</v>
      </c>
      <c r="J3340">
        <v>45</v>
      </c>
      <c r="K3340">
        <v>37</v>
      </c>
      <c r="L3340">
        <v>41</v>
      </c>
      <c r="M3340">
        <v>31</v>
      </c>
      <c r="N3340">
        <v>14</v>
      </c>
      <c r="O3340">
        <v>21</v>
      </c>
      <c r="P3340">
        <v>18</v>
      </c>
      <c r="Q3340">
        <v>12</v>
      </c>
      <c r="R3340">
        <v>21</v>
      </c>
      <c r="S3340">
        <v>15</v>
      </c>
      <c r="T3340">
        <v>29</v>
      </c>
      <c r="U3340">
        <v>43</v>
      </c>
      <c r="V3340">
        <v>41</v>
      </c>
      <c r="W3340">
        <v>29</v>
      </c>
      <c r="X3340">
        <v>40</v>
      </c>
      <c r="Y3340">
        <v>27</v>
      </c>
      <c r="Z3340">
        <v>24</v>
      </c>
      <c r="AA3340">
        <v>27</v>
      </c>
      <c r="AB3340">
        <v>20</v>
      </c>
      <c r="AC3340">
        <v>21</v>
      </c>
      <c r="AD3340">
        <v>27</v>
      </c>
      <c r="AE3340">
        <v>38</v>
      </c>
      <c r="AF3340">
        <v>25</v>
      </c>
      <c r="AG3340">
        <v>19</v>
      </c>
      <c r="AH3340">
        <v>27</v>
      </c>
      <c r="AI3340">
        <v>19</v>
      </c>
      <c r="AJ3340">
        <v>34</v>
      </c>
      <c r="AK3340">
        <v>21</v>
      </c>
      <c r="AL3340">
        <v>21</v>
      </c>
      <c r="AM3340">
        <v>27</v>
      </c>
      <c r="AN3340">
        <v>19</v>
      </c>
      <c r="AO3340">
        <v>12</v>
      </c>
      <c r="AP3340">
        <v>15</v>
      </c>
      <c r="AQ3340">
        <v>29</v>
      </c>
      <c r="AR3340">
        <v>29</v>
      </c>
      <c r="AS3340">
        <v>30</v>
      </c>
      <c r="AT3340">
        <v>25</v>
      </c>
      <c r="AU3340">
        <v>24</v>
      </c>
      <c r="AV3340">
        <v>29</v>
      </c>
      <c r="AW3340">
        <v>27</v>
      </c>
      <c r="AX3340">
        <v>22</v>
      </c>
      <c r="AY3340">
        <v>12</v>
      </c>
      <c r="AZ3340">
        <v>17</v>
      </c>
      <c r="BA3340">
        <v>16</v>
      </c>
      <c r="BB3340">
        <v>19</v>
      </c>
      <c r="BC3340">
        <v>22</v>
      </c>
      <c r="BD3340">
        <v>31</v>
      </c>
      <c r="BE3340">
        <v>45</v>
      </c>
      <c r="BF3340">
        <v>38</v>
      </c>
      <c r="BG3340">
        <v>29</v>
      </c>
      <c r="BH3340">
        <v>26</v>
      </c>
      <c r="BI3340">
        <v>24</v>
      </c>
      <c r="BJ3340">
        <v>20</v>
      </c>
      <c r="BK3340">
        <v>25</v>
      </c>
      <c r="BL3340">
        <v>21</v>
      </c>
      <c r="BM3340">
        <v>22</v>
      </c>
      <c r="BN3340">
        <v>22</v>
      </c>
      <c r="BO3340">
        <v>28</v>
      </c>
      <c r="BP3340">
        <v>40</v>
      </c>
      <c r="BQ3340">
        <v>40</v>
      </c>
      <c r="BR3340">
        <v>48</v>
      </c>
      <c r="BS3340">
        <v>27</v>
      </c>
      <c r="BT3340">
        <v>24</v>
      </c>
      <c r="BU3340">
        <v>24</v>
      </c>
      <c r="BV3340">
        <v>22</v>
      </c>
      <c r="BW3340">
        <v>23</v>
      </c>
      <c r="BX3340">
        <v>15</v>
      </c>
      <c r="BY3340">
        <v>17</v>
      </c>
      <c r="BZ3340">
        <v>18</v>
      </c>
      <c r="CA3340">
        <v>22</v>
      </c>
      <c r="CB3340">
        <v>35</v>
      </c>
      <c r="CC3340">
        <v>26</v>
      </c>
      <c r="CD3340">
        <v>31</v>
      </c>
      <c r="CE3340">
        <v>31</v>
      </c>
      <c r="CF3340">
        <v>27</v>
      </c>
      <c r="CG3340">
        <v>16</v>
      </c>
      <c r="CH3340">
        <f t="shared" si="104"/>
        <v>39157</v>
      </c>
      <c r="CI3340">
        <f t="shared" si="105"/>
        <v>275</v>
      </c>
    </row>
    <row r="3341" spans="1:87">
      <c r="A3341">
        <v>2900</v>
      </c>
      <c r="B3341" s="1">
        <v>78962</v>
      </c>
      <c r="C3341">
        <v>48089</v>
      </c>
      <c r="D3341" t="s">
        <v>85</v>
      </c>
      <c r="E3341" t="s">
        <v>104</v>
      </c>
      <c r="F3341">
        <v>53</v>
      </c>
      <c r="G3341">
        <v>47</v>
      </c>
      <c r="H3341">
        <v>55</v>
      </c>
      <c r="I3341">
        <v>60</v>
      </c>
      <c r="J3341">
        <v>61</v>
      </c>
      <c r="K3341">
        <v>59</v>
      </c>
      <c r="L3341">
        <v>69</v>
      </c>
      <c r="M3341">
        <v>63</v>
      </c>
      <c r="N3341">
        <v>80</v>
      </c>
      <c r="O3341">
        <v>72</v>
      </c>
      <c r="P3341">
        <v>56</v>
      </c>
      <c r="Q3341">
        <v>53</v>
      </c>
      <c r="R3341">
        <v>51</v>
      </c>
      <c r="S3341">
        <v>27</v>
      </c>
      <c r="T3341">
        <v>35</v>
      </c>
      <c r="U3341">
        <v>47</v>
      </c>
      <c r="V3341">
        <v>66</v>
      </c>
      <c r="W3341">
        <v>49</v>
      </c>
      <c r="X3341">
        <v>69</v>
      </c>
      <c r="Y3341">
        <v>55</v>
      </c>
      <c r="Z3341">
        <v>52</v>
      </c>
      <c r="AA3341">
        <v>67</v>
      </c>
      <c r="AB3341">
        <v>55</v>
      </c>
      <c r="AC3341">
        <v>47</v>
      </c>
      <c r="AD3341">
        <v>42</v>
      </c>
      <c r="AE3341">
        <v>42</v>
      </c>
      <c r="AF3341">
        <v>42</v>
      </c>
      <c r="AG3341">
        <v>83</v>
      </c>
      <c r="AH3341">
        <v>62</v>
      </c>
      <c r="AI3341">
        <v>60</v>
      </c>
      <c r="AJ3341">
        <v>65</v>
      </c>
      <c r="AK3341">
        <v>63</v>
      </c>
      <c r="AL3341">
        <v>66</v>
      </c>
      <c r="AM3341">
        <v>71</v>
      </c>
      <c r="AN3341">
        <v>40</v>
      </c>
      <c r="AO3341">
        <v>37</v>
      </c>
      <c r="AP3341">
        <v>42</v>
      </c>
      <c r="AQ3341">
        <v>46</v>
      </c>
      <c r="AR3341">
        <v>59</v>
      </c>
      <c r="AS3341">
        <v>75</v>
      </c>
      <c r="AT3341">
        <v>43</v>
      </c>
      <c r="AU3341">
        <v>75</v>
      </c>
      <c r="AV3341">
        <v>56</v>
      </c>
      <c r="AW3341">
        <v>59</v>
      </c>
      <c r="AX3341">
        <v>41</v>
      </c>
      <c r="AY3341">
        <v>40</v>
      </c>
      <c r="AZ3341">
        <v>45</v>
      </c>
      <c r="BA3341">
        <v>40</v>
      </c>
      <c r="BB3341">
        <v>33</v>
      </c>
      <c r="BC3341">
        <v>30</v>
      </c>
      <c r="BD3341">
        <v>30</v>
      </c>
      <c r="BE3341">
        <v>54</v>
      </c>
      <c r="BF3341">
        <v>60</v>
      </c>
      <c r="BG3341">
        <v>50</v>
      </c>
      <c r="BH3341">
        <v>46</v>
      </c>
      <c r="BI3341">
        <v>71</v>
      </c>
      <c r="BJ3341">
        <v>47</v>
      </c>
      <c r="BK3341">
        <v>46</v>
      </c>
      <c r="BL3341">
        <v>48</v>
      </c>
      <c r="BM3341">
        <v>27</v>
      </c>
      <c r="BN3341">
        <v>47</v>
      </c>
      <c r="BO3341">
        <v>41</v>
      </c>
      <c r="BP3341">
        <v>42</v>
      </c>
      <c r="BQ3341">
        <v>40</v>
      </c>
      <c r="BR3341">
        <v>56</v>
      </c>
      <c r="BS3341">
        <v>45</v>
      </c>
      <c r="BT3341">
        <v>52</v>
      </c>
      <c r="BU3341">
        <v>61</v>
      </c>
      <c r="BV3341">
        <v>41</v>
      </c>
      <c r="BW3341">
        <v>77</v>
      </c>
      <c r="BX3341">
        <v>67</v>
      </c>
      <c r="BY3341">
        <v>41</v>
      </c>
      <c r="BZ3341">
        <v>52</v>
      </c>
      <c r="CA3341">
        <v>40</v>
      </c>
      <c r="CB3341">
        <v>51</v>
      </c>
      <c r="CC3341">
        <v>33</v>
      </c>
      <c r="CD3341">
        <v>44</v>
      </c>
      <c r="CE3341">
        <v>52</v>
      </c>
      <c r="CF3341">
        <v>67</v>
      </c>
      <c r="CG3341">
        <v>48</v>
      </c>
      <c r="CH3341">
        <f t="shared" si="104"/>
        <v>48089</v>
      </c>
      <c r="CI3341">
        <f t="shared" si="105"/>
        <v>621</v>
      </c>
    </row>
    <row r="3342" spans="1:87">
      <c r="A3342">
        <v>2901</v>
      </c>
      <c r="B3342" s="1">
        <v>62259</v>
      </c>
      <c r="C3342">
        <v>11787</v>
      </c>
      <c r="D3342" t="s">
        <v>85</v>
      </c>
      <c r="E3342" t="s">
        <v>86</v>
      </c>
      <c r="AS3342">
        <v>70</v>
      </c>
      <c r="AT3342">
        <v>45</v>
      </c>
      <c r="AU3342">
        <v>38</v>
      </c>
      <c r="AV3342">
        <v>40</v>
      </c>
      <c r="AW3342">
        <v>37</v>
      </c>
      <c r="AX3342">
        <v>37</v>
      </c>
      <c r="AY3342">
        <v>27</v>
      </c>
      <c r="AZ3342">
        <v>20</v>
      </c>
      <c r="BA3342">
        <v>16</v>
      </c>
      <c r="BB3342">
        <v>27</v>
      </c>
      <c r="BC3342">
        <v>26</v>
      </c>
      <c r="BD3342">
        <v>50</v>
      </c>
      <c r="BE3342">
        <v>47</v>
      </c>
      <c r="BF3342">
        <v>53</v>
      </c>
      <c r="BG3342">
        <v>49</v>
      </c>
      <c r="BH3342">
        <v>38</v>
      </c>
      <c r="BI3342">
        <v>42</v>
      </c>
      <c r="BJ3342">
        <v>40</v>
      </c>
      <c r="BK3342">
        <v>24</v>
      </c>
      <c r="BL3342">
        <v>32</v>
      </c>
      <c r="BM3342">
        <v>19</v>
      </c>
      <c r="BN3342">
        <v>34</v>
      </c>
      <c r="BO3342">
        <v>44</v>
      </c>
      <c r="BP3342">
        <v>41</v>
      </c>
      <c r="BQ3342">
        <v>53</v>
      </c>
      <c r="BR3342">
        <v>68</v>
      </c>
      <c r="BS3342">
        <v>53</v>
      </c>
      <c r="BT3342">
        <v>47</v>
      </c>
      <c r="BU3342">
        <v>44</v>
      </c>
      <c r="BV3342">
        <v>33</v>
      </c>
      <c r="BW3342">
        <v>28</v>
      </c>
      <c r="BX3342">
        <v>30</v>
      </c>
      <c r="BY3342">
        <v>19</v>
      </c>
      <c r="BZ3342">
        <v>30</v>
      </c>
      <c r="CA3342">
        <v>34</v>
      </c>
      <c r="CB3342">
        <v>40</v>
      </c>
      <c r="CC3342">
        <v>54</v>
      </c>
      <c r="CD3342">
        <v>50</v>
      </c>
      <c r="CE3342">
        <v>46</v>
      </c>
      <c r="CF3342">
        <v>37</v>
      </c>
      <c r="CG3342">
        <v>42</v>
      </c>
      <c r="CH3342">
        <f t="shared" si="104"/>
        <v>11787</v>
      </c>
      <c r="CI3342">
        <f t="shared" si="105"/>
        <v>330</v>
      </c>
    </row>
    <row r="3343" spans="1:87">
      <c r="A3343">
        <v>2901</v>
      </c>
      <c r="B3343" s="1">
        <v>65001</v>
      </c>
      <c r="C3343">
        <v>17268</v>
      </c>
      <c r="D3343" t="s">
        <v>85</v>
      </c>
      <c r="E3343" t="s">
        <v>108</v>
      </c>
      <c r="CC3343">
        <v>34</v>
      </c>
      <c r="CD3343">
        <v>34</v>
      </c>
      <c r="CE3343">
        <v>22</v>
      </c>
      <c r="CF3343">
        <v>40</v>
      </c>
      <c r="CG3343">
        <v>36</v>
      </c>
      <c r="CH3343">
        <f t="shared" si="104"/>
        <v>17268</v>
      </c>
      <c r="CI3343">
        <f t="shared" si="105"/>
        <v>0</v>
      </c>
    </row>
    <row r="3344" spans="1:87">
      <c r="A3344">
        <v>2902</v>
      </c>
      <c r="B3344" s="1">
        <v>97966</v>
      </c>
      <c r="C3344">
        <v>95070</v>
      </c>
      <c r="D3344" t="s">
        <v>85</v>
      </c>
      <c r="E3344" t="s">
        <v>89</v>
      </c>
      <c r="CA3344">
        <v>28</v>
      </c>
      <c r="CB3344">
        <v>40</v>
      </c>
      <c r="CC3344">
        <v>46</v>
      </c>
      <c r="CD3344">
        <v>33</v>
      </c>
      <c r="CE3344">
        <v>36</v>
      </c>
      <c r="CF3344">
        <v>31</v>
      </c>
      <c r="CG3344">
        <v>26</v>
      </c>
      <c r="CH3344">
        <f t="shared" si="104"/>
        <v>95070</v>
      </c>
      <c r="CI3344">
        <f t="shared" si="105"/>
        <v>0</v>
      </c>
    </row>
    <row r="3345" spans="1:87">
      <c r="A3345">
        <v>2903</v>
      </c>
      <c r="B3345" s="1">
        <v>94907</v>
      </c>
      <c r="C3345">
        <v>85331</v>
      </c>
      <c r="D3345" t="s">
        <v>85</v>
      </c>
      <c r="E3345" t="s">
        <v>99</v>
      </c>
      <c r="CA3345">
        <v>86</v>
      </c>
      <c r="CB3345">
        <v>91</v>
      </c>
      <c r="CC3345">
        <v>79</v>
      </c>
      <c r="CD3345">
        <v>81</v>
      </c>
      <c r="CE3345">
        <v>71</v>
      </c>
      <c r="CF3345">
        <v>66</v>
      </c>
      <c r="CG3345">
        <v>66</v>
      </c>
      <c r="CH3345">
        <f t="shared" si="104"/>
        <v>85331</v>
      </c>
      <c r="CI3345">
        <f t="shared" si="105"/>
        <v>0</v>
      </c>
    </row>
    <row r="3346" spans="1:87">
      <c r="A3346">
        <v>2904</v>
      </c>
      <c r="B3346" s="1">
        <v>81693</v>
      </c>
      <c r="C3346">
        <v>54449</v>
      </c>
      <c r="D3346" t="s">
        <v>85</v>
      </c>
      <c r="E3346" t="s">
        <v>124</v>
      </c>
      <c r="CA3346">
        <v>19</v>
      </c>
      <c r="CB3346">
        <v>31</v>
      </c>
      <c r="CC3346">
        <v>40</v>
      </c>
      <c r="CD3346">
        <v>50</v>
      </c>
      <c r="CE3346">
        <v>39</v>
      </c>
      <c r="CF3346">
        <v>43</v>
      </c>
      <c r="CG3346">
        <v>34</v>
      </c>
      <c r="CH3346">
        <f t="shared" si="104"/>
        <v>54449</v>
      </c>
      <c r="CI3346">
        <f t="shared" si="105"/>
        <v>0</v>
      </c>
    </row>
    <row r="3347" spans="1:87">
      <c r="A3347">
        <v>2905</v>
      </c>
      <c r="B3347" s="1">
        <v>69748</v>
      </c>
      <c r="C3347">
        <v>28146</v>
      </c>
      <c r="D3347" t="s">
        <v>85</v>
      </c>
      <c r="E3347" t="s">
        <v>93</v>
      </c>
      <c r="AS3347">
        <v>34</v>
      </c>
      <c r="AT3347">
        <v>35</v>
      </c>
      <c r="AU3347">
        <v>32</v>
      </c>
      <c r="AV3347">
        <v>33</v>
      </c>
      <c r="AW3347">
        <v>27</v>
      </c>
      <c r="AX3347">
        <v>33</v>
      </c>
      <c r="AY3347">
        <v>20</v>
      </c>
      <c r="AZ3347">
        <v>26</v>
      </c>
      <c r="BA3347">
        <v>20</v>
      </c>
      <c r="BB3347">
        <v>28</v>
      </c>
      <c r="BC3347">
        <v>34</v>
      </c>
      <c r="BD3347">
        <v>25</v>
      </c>
      <c r="BE3347">
        <v>37</v>
      </c>
      <c r="BF3347">
        <v>32</v>
      </c>
      <c r="BG3347">
        <v>30</v>
      </c>
      <c r="BH3347">
        <v>31</v>
      </c>
      <c r="BI3347">
        <v>30</v>
      </c>
      <c r="BJ3347">
        <v>25</v>
      </c>
      <c r="BK3347">
        <v>21</v>
      </c>
      <c r="BL3347">
        <v>25</v>
      </c>
      <c r="BM3347">
        <v>26</v>
      </c>
      <c r="BN3347">
        <v>23</v>
      </c>
      <c r="BO3347">
        <v>26</v>
      </c>
      <c r="BP3347">
        <v>33</v>
      </c>
      <c r="BQ3347">
        <v>46</v>
      </c>
      <c r="BR3347">
        <v>42</v>
      </c>
      <c r="BS3347">
        <v>30</v>
      </c>
      <c r="BT3347">
        <v>39</v>
      </c>
      <c r="BU3347">
        <v>32</v>
      </c>
      <c r="BV3347">
        <v>27</v>
      </c>
      <c r="BW3347">
        <v>33</v>
      </c>
      <c r="BX3347">
        <v>22</v>
      </c>
      <c r="BY3347">
        <v>16</v>
      </c>
      <c r="BZ3347">
        <v>22</v>
      </c>
      <c r="CA3347">
        <v>25</v>
      </c>
      <c r="CB3347">
        <v>35</v>
      </c>
      <c r="CC3347">
        <v>25</v>
      </c>
      <c r="CD3347">
        <v>35</v>
      </c>
      <c r="CE3347">
        <v>38</v>
      </c>
      <c r="CF3347">
        <v>46</v>
      </c>
      <c r="CG3347">
        <v>30</v>
      </c>
      <c r="CH3347">
        <f t="shared" si="104"/>
        <v>28146</v>
      </c>
      <c r="CI3347">
        <f t="shared" si="105"/>
        <v>260</v>
      </c>
    </row>
    <row r="3348" spans="1:87">
      <c r="A3348">
        <v>2906</v>
      </c>
      <c r="B3348" s="1">
        <v>99837</v>
      </c>
      <c r="C3348">
        <v>98512</v>
      </c>
      <c r="D3348" t="s">
        <v>85</v>
      </c>
      <c r="E3348" t="s">
        <v>102</v>
      </c>
      <c r="CC3348">
        <v>21</v>
      </c>
      <c r="CD3348">
        <v>25</v>
      </c>
      <c r="CE3348">
        <v>41</v>
      </c>
      <c r="CF3348">
        <v>40</v>
      </c>
      <c r="CG3348">
        <v>41</v>
      </c>
      <c r="CH3348">
        <f t="shared" si="104"/>
        <v>98512</v>
      </c>
      <c r="CI3348">
        <f t="shared" si="105"/>
        <v>0</v>
      </c>
    </row>
    <row r="3349" spans="1:87">
      <c r="A3349">
        <v>2907</v>
      </c>
      <c r="B3349" s="1">
        <v>75707</v>
      </c>
      <c r="C3349">
        <v>40504</v>
      </c>
      <c r="D3349" t="s">
        <v>85</v>
      </c>
      <c r="E3349" t="s">
        <v>114</v>
      </c>
      <c r="CF3349">
        <v>15</v>
      </c>
      <c r="CG3349">
        <v>20</v>
      </c>
      <c r="CH3349">
        <f t="shared" si="104"/>
        <v>40504</v>
      </c>
      <c r="CI3349">
        <f t="shared" si="105"/>
        <v>0</v>
      </c>
    </row>
    <row r="3350" spans="1:87">
      <c r="A3350">
        <v>2908</v>
      </c>
      <c r="B3350" s="1">
        <v>58672</v>
      </c>
      <c r="C3350">
        <v>2176</v>
      </c>
      <c r="D3350" t="s">
        <v>85</v>
      </c>
      <c r="E3350" t="s">
        <v>105</v>
      </c>
      <c r="CE3350">
        <v>31</v>
      </c>
      <c r="CF3350">
        <v>35</v>
      </c>
      <c r="CG3350">
        <v>18</v>
      </c>
      <c r="CH3350">
        <f t="shared" si="104"/>
        <v>2176</v>
      </c>
      <c r="CI3350">
        <f t="shared" si="105"/>
        <v>0</v>
      </c>
    </row>
    <row r="3351" spans="1:87">
      <c r="A3351">
        <v>2909</v>
      </c>
      <c r="B3351" s="1">
        <v>83137</v>
      </c>
      <c r="C3351">
        <v>57104</v>
      </c>
      <c r="D3351" t="s">
        <v>85</v>
      </c>
      <c r="E3351" t="s">
        <v>128</v>
      </c>
      <c r="BZ3351">
        <v>14</v>
      </c>
      <c r="CA3351">
        <v>21</v>
      </c>
      <c r="CB3351">
        <v>17</v>
      </c>
      <c r="CC3351">
        <v>27</v>
      </c>
      <c r="CD3351">
        <v>40</v>
      </c>
      <c r="CE3351">
        <v>40</v>
      </c>
      <c r="CF3351">
        <v>47</v>
      </c>
      <c r="CG3351">
        <v>46</v>
      </c>
      <c r="CH3351">
        <f t="shared" si="104"/>
        <v>57104</v>
      </c>
      <c r="CI3351">
        <f t="shared" si="105"/>
        <v>0</v>
      </c>
    </row>
    <row r="3352" spans="1:87">
      <c r="A3352">
        <v>2910</v>
      </c>
      <c r="B3352" s="1">
        <v>89443</v>
      </c>
      <c r="C3352">
        <v>72205</v>
      </c>
      <c r="D3352" t="s">
        <v>85</v>
      </c>
      <c r="E3352" t="s">
        <v>115</v>
      </c>
      <c r="CA3352">
        <v>30</v>
      </c>
      <c r="CB3352">
        <v>52</v>
      </c>
      <c r="CC3352">
        <v>49</v>
      </c>
      <c r="CD3352">
        <v>36</v>
      </c>
      <c r="CE3352">
        <v>51</v>
      </c>
      <c r="CF3352">
        <v>31</v>
      </c>
      <c r="CG3352">
        <v>42</v>
      </c>
      <c r="CH3352">
        <f t="shared" si="104"/>
        <v>72205</v>
      </c>
      <c r="CI3352">
        <f t="shared" si="105"/>
        <v>0</v>
      </c>
    </row>
    <row r="3353" spans="1:87">
      <c r="A3353">
        <v>2911</v>
      </c>
      <c r="B3353" s="1">
        <v>58587</v>
      </c>
      <c r="C3353">
        <v>2038</v>
      </c>
      <c r="D3353" t="s">
        <v>85</v>
      </c>
      <c r="E3353" t="s">
        <v>105</v>
      </c>
      <c r="CA3353">
        <v>29</v>
      </c>
      <c r="CB3353">
        <v>32</v>
      </c>
      <c r="CC3353">
        <v>44</v>
      </c>
      <c r="CD3353">
        <v>57</v>
      </c>
      <c r="CE3353">
        <v>44</v>
      </c>
      <c r="CF3353">
        <v>41</v>
      </c>
      <c r="CG3353">
        <v>37</v>
      </c>
      <c r="CH3353">
        <f t="shared" si="104"/>
        <v>2038</v>
      </c>
      <c r="CI3353">
        <f t="shared" si="105"/>
        <v>0</v>
      </c>
    </row>
    <row r="3354" spans="1:87">
      <c r="A3354">
        <v>2911</v>
      </c>
      <c r="B3354" s="1">
        <v>71026</v>
      </c>
      <c r="C3354">
        <v>30306</v>
      </c>
      <c r="D3354" t="s">
        <v>85</v>
      </c>
      <c r="E3354" t="s">
        <v>95</v>
      </c>
      <c r="CB3354">
        <v>59</v>
      </c>
      <c r="CC3354">
        <v>52</v>
      </c>
      <c r="CD3354">
        <v>60</v>
      </c>
      <c r="CE3354">
        <v>55</v>
      </c>
      <c r="CF3354">
        <v>48</v>
      </c>
      <c r="CG3354">
        <v>55</v>
      </c>
      <c r="CH3354">
        <f t="shared" si="104"/>
        <v>30306</v>
      </c>
      <c r="CI3354">
        <f t="shared" si="105"/>
        <v>0</v>
      </c>
    </row>
    <row r="3355" spans="1:87">
      <c r="A3355">
        <v>2911</v>
      </c>
      <c r="B3355" s="1">
        <v>72242</v>
      </c>
      <c r="C3355">
        <v>32817</v>
      </c>
      <c r="D3355" t="s">
        <v>85</v>
      </c>
      <c r="E3355" t="s">
        <v>92</v>
      </c>
      <c r="BS3355">
        <v>34</v>
      </c>
      <c r="BT3355">
        <v>26</v>
      </c>
      <c r="BU3355">
        <v>42</v>
      </c>
      <c r="BV3355">
        <v>32</v>
      </c>
      <c r="BW3355">
        <v>29</v>
      </c>
      <c r="BX3355">
        <v>36</v>
      </c>
      <c r="BY3355">
        <v>21</v>
      </c>
      <c r="BZ3355">
        <v>29</v>
      </c>
      <c r="CA3355">
        <v>31</v>
      </c>
      <c r="CB3355">
        <v>28</v>
      </c>
      <c r="CC3355">
        <v>30</v>
      </c>
      <c r="CD3355">
        <v>40</v>
      </c>
      <c r="CE3355">
        <v>26</v>
      </c>
      <c r="CF3355">
        <v>36</v>
      </c>
      <c r="CG3355">
        <v>22</v>
      </c>
      <c r="CH3355">
        <f t="shared" si="104"/>
        <v>32817</v>
      </c>
      <c r="CI3355">
        <f t="shared" si="105"/>
        <v>0</v>
      </c>
    </row>
    <row r="3356" spans="1:87">
      <c r="A3356">
        <v>2912</v>
      </c>
      <c r="B3356" s="1">
        <v>87502</v>
      </c>
      <c r="C3356">
        <v>67207</v>
      </c>
      <c r="D3356" t="s">
        <v>85</v>
      </c>
      <c r="E3356" t="s">
        <v>106</v>
      </c>
      <c r="BV3356">
        <v>40</v>
      </c>
      <c r="BW3356">
        <v>37</v>
      </c>
      <c r="BX3356">
        <v>38</v>
      </c>
      <c r="BY3356">
        <v>26</v>
      </c>
      <c r="BZ3356">
        <v>23</v>
      </c>
      <c r="CA3356">
        <v>29</v>
      </c>
      <c r="CB3356">
        <v>32</v>
      </c>
      <c r="CC3356">
        <v>34</v>
      </c>
      <c r="CD3356">
        <v>31</v>
      </c>
      <c r="CE3356">
        <v>35</v>
      </c>
      <c r="CF3356">
        <v>34</v>
      </c>
      <c r="CG3356">
        <v>36</v>
      </c>
      <c r="CH3356">
        <f t="shared" si="104"/>
        <v>67207</v>
      </c>
      <c r="CI3356">
        <f t="shared" si="105"/>
        <v>0</v>
      </c>
    </row>
    <row r="3357" spans="1:87">
      <c r="A3357">
        <v>2913</v>
      </c>
      <c r="B3357" s="1">
        <v>81720</v>
      </c>
      <c r="C3357">
        <v>54481</v>
      </c>
      <c r="D3357" t="s">
        <v>85</v>
      </c>
      <c r="E3357" t="s">
        <v>124</v>
      </c>
      <c r="BZ3357">
        <v>13</v>
      </c>
      <c r="CA3357">
        <v>23</v>
      </c>
      <c r="CB3357">
        <v>20</v>
      </c>
      <c r="CC3357">
        <v>25</v>
      </c>
      <c r="CD3357">
        <v>40</v>
      </c>
      <c r="CE3357">
        <v>49</v>
      </c>
      <c r="CF3357">
        <v>42</v>
      </c>
      <c r="CG3357">
        <v>47</v>
      </c>
      <c r="CH3357">
        <f t="shared" si="104"/>
        <v>54481</v>
      </c>
      <c r="CI3357">
        <f t="shared" si="105"/>
        <v>0</v>
      </c>
    </row>
    <row r="3358" spans="1:87">
      <c r="A3358">
        <v>2913</v>
      </c>
      <c r="B3358" s="1">
        <v>93354</v>
      </c>
      <c r="C3358">
        <v>80302</v>
      </c>
      <c r="D3358" t="s">
        <v>85</v>
      </c>
      <c r="E3358" t="s">
        <v>107</v>
      </c>
      <c r="CB3358">
        <v>40</v>
      </c>
      <c r="CC3358">
        <v>42</v>
      </c>
      <c r="CD3358">
        <v>49</v>
      </c>
      <c r="CE3358">
        <v>36</v>
      </c>
      <c r="CF3358">
        <v>45</v>
      </c>
      <c r="CG3358">
        <v>26</v>
      </c>
      <c r="CH3358">
        <f t="shared" si="104"/>
        <v>80302</v>
      </c>
      <c r="CI3358">
        <f t="shared" si="105"/>
        <v>0</v>
      </c>
    </row>
    <row r="3359" spans="1:87">
      <c r="A3359">
        <v>2913</v>
      </c>
      <c r="B3359" s="1">
        <v>99817</v>
      </c>
      <c r="C3359">
        <v>98466</v>
      </c>
      <c r="D3359" t="s">
        <v>85</v>
      </c>
      <c r="E3359" t="s">
        <v>102</v>
      </c>
      <c r="CE3359">
        <v>27</v>
      </c>
      <c r="CF3359">
        <v>35</v>
      </c>
      <c r="CG3359">
        <v>26</v>
      </c>
      <c r="CH3359">
        <f t="shared" si="104"/>
        <v>98466</v>
      </c>
      <c r="CI3359">
        <f t="shared" si="105"/>
        <v>0</v>
      </c>
    </row>
    <row r="3360" spans="1:87">
      <c r="A3360">
        <v>2914</v>
      </c>
      <c r="B3360" s="1">
        <v>90806</v>
      </c>
      <c r="C3360">
        <v>75254</v>
      </c>
      <c r="D3360" t="s">
        <v>85</v>
      </c>
      <c r="E3360" t="s">
        <v>88</v>
      </c>
      <c r="CA3360">
        <v>16</v>
      </c>
      <c r="CB3360">
        <v>14</v>
      </c>
      <c r="CC3360">
        <v>19</v>
      </c>
      <c r="CD3360">
        <v>23</v>
      </c>
      <c r="CE3360">
        <v>24</v>
      </c>
      <c r="CF3360">
        <v>26</v>
      </c>
      <c r="CG3360">
        <v>20</v>
      </c>
      <c r="CH3360">
        <f t="shared" si="104"/>
        <v>75254</v>
      </c>
      <c r="CI3360">
        <f t="shared" si="105"/>
        <v>0</v>
      </c>
    </row>
    <row r="3361" spans="1:87">
      <c r="A3361">
        <v>2915</v>
      </c>
      <c r="B3361" s="1">
        <v>71976</v>
      </c>
      <c r="C3361">
        <v>32408</v>
      </c>
      <c r="D3361" t="s">
        <v>85</v>
      </c>
      <c r="E3361" t="s">
        <v>92</v>
      </c>
      <c r="BY3361">
        <v>62</v>
      </c>
      <c r="BZ3361">
        <v>102</v>
      </c>
      <c r="CA3361">
        <v>100</v>
      </c>
      <c r="CB3361">
        <v>105</v>
      </c>
      <c r="CC3361">
        <v>97</v>
      </c>
      <c r="CD3361">
        <v>110</v>
      </c>
      <c r="CE3361">
        <v>97</v>
      </c>
      <c r="CF3361">
        <v>122</v>
      </c>
      <c r="CG3361">
        <v>130</v>
      </c>
      <c r="CH3361">
        <f t="shared" si="104"/>
        <v>32408</v>
      </c>
      <c r="CI3361">
        <f t="shared" si="105"/>
        <v>0</v>
      </c>
    </row>
    <row r="3362" spans="1:87">
      <c r="A3362">
        <v>2915</v>
      </c>
      <c r="B3362" s="1">
        <v>79440</v>
      </c>
      <c r="C3362">
        <v>48867</v>
      </c>
      <c r="D3362" t="s">
        <v>85</v>
      </c>
      <c r="E3362" t="s">
        <v>104</v>
      </c>
      <c r="CA3362">
        <v>25</v>
      </c>
      <c r="CB3362">
        <v>28</v>
      </c>
      <c r="CC3362">
        <v>20</v>
      </c>
      <c r="CD3362">
        <v>28</v>
      </c>
      <c r="CE3362">
        <v>35</v>
      </c>
      <c r="CF3362">
        <v>43</v>
      </c>
      <c r="CG3362">
        <v>48</v>
      </c>
      <c r="CH3362">
        <f t="shared" si="104"/>
        <v>48867</v>
      </c>
      <c r="CI3362">
        <f t="shared" si="105"/>
        <v>0</v>
      </c>
    </row>
    <row r="3363" spans="1:87">
      <c r="A3363">
        <v>2916</v>
      </c>
      <c r="B3363" s="1">
        <v>72729</v>
      </c>
      <c r="C3363">
        <v>33626</v>
      </c>
      <c r="D3363" t="s">
        <v>85</v>
      </c>
      <c r="E3363" t="s">
        <v>92</v>
      </c>
      <c r="F3363">
        <v>55</v>
      </c>
      <c r="G3363">
        <v>56</v>
      </c>
      <c r="H3363">
        <v>69</v>
      </c>
      <c r="I3363">
        <v>51</v>
      </c>
      <c r="J3363">
        <v>75</v>
      </c>
      <c r="K3363">
        <v>68</v>
      </c>
      <c r="L3363">
        <v>83</v>
      </c>
      <c r="M3363">
        <v>63</v>
      </c>
      <c r="N3363">
        <v>54</v>
      </c>
      <c r="O3363">
        <v>82</v>
      </c>
      <c r="P3363">
        <v>47</v>
      </c>
      <c r="Q3363">
        <v>36</v>
      </c>
      <c r="R3363">
        <v>68</v>
      </c>
      <c r="S3363">
        <v>55</v>
      </c>
      <c r="T3363">
        <v>84</v>
      </c>
      <c r="U3363">
        <v>105</v>
      </c>
      <c r="V3363">
        <v>87</v>
      </c>
      <c r="W3363">
        <v>128</v>
      </c>
      <c r="X3363">
        <v>66</v>
      </c>
      <c r="Y3363">
        <v>66</v>
      </c>
      <c r="Z3363">
        <v>32</v>
      </c>
      <c r="AA3363">
        <v>62</v>
      </c>
      <c r="AB3363">
        <v>47</v>
      </c>
      <c r="AC3363">
        <v>38</v>
      </c>
      <c r="AD3363">
        <v>69</v>
      </c>
      <c r="AE3363">
        <v>44</v>
      </c>
      <c r="AF3363">
        <v>58</v>
      </c>
      <c r="AG3363">
        <v>97</v>
      </c>
      <c r="AH3363">
        <v>80</v>
      </c>
      <c r="AI3363">
        <v>65</v>
      </c>
      <c r="AJ3363">
        <v>60</v>
      </c>
      <c r="AK3363">
        <v>57</v>
      </c>
      <c r="AL3363">
        <v>65</v>
      </c>
      <c r="AM3363">
        <v>55</v>
      </c>
      <c r="AN3363">
        <v>54</v>
      </c>
      <c r="AO3363">
        <v>32</v>
      </c>
      <c r="AP3363">
        <v>48</v>
      </c>
      <c r="AQ3363">
        <v>70</v>
      </c>
      <c r="AR3363">
        <v>79</v>
      </c>
      <c r="AS3363">
        <v>79</v>
      </c>
      <c r="AT3363">
        <v>67</v>
      </c>
      <c r="AU3363">
        <v>90</v>
      </c>
      <c r="AV3363">
        <v>60</v>
      </c>
      <c r="AW3363">
        <v>58</v>
      </c>
      <c r="AX3363">
        <v>57</v>
      </c>
      <c r="AY3363">
        <v>46</v>
      </c>
      <c r="AZ3363">
        <v>43</v>
      </c>
      <c r="BA3363">
        <v>39</v>
      </c>
      <c r="BB3363">
        <v>46</v>
      </c>
      <c r="BC3363">
        <v>58</v>
      </c>
      <c r="BD3363">
        <v>74</v>
      </c>
      <c r="BE3363">
        <v>88</v>
      </c>
      <c r="BF3363">
        <v>80</v>
      </c>
      <c r="BG3363">
        <v>65</v>
      </c>
      <c r="BH3363">
        <v>60</v>
      </c>
      <c r="BI3363">
        <v>65</v>
      </c>
      <c r="BJ3363">
        <v>37</v>
      </c>
      <c r="BK3363">
        <v>43</v>
      </c>
      <c r="BL3363">
        <v>60</v>
      </c>
      <c r="BM3363">
        <v>47</v>
      </c>
      <c r="BN3363">
        <v>48</v>
      </c>
      <c r="BO3363">
        <v>56</v>
      </c>
      <c r="BP3363">
        <v>60</v>
      </c>
      <c r="BQ3363">
        <v>68</v>
      </c>
      <c r="BR3363">
        <v>65</v>
      </c>
      <c r="BS3363">
        <v>72</v>
      </c>
      <c r="BT3363">
        <v>50</v>
      </c>
      <c r="BU3363">
        <v>68</v>
      </c>
      <c r="BV3363">
        <v>46</v>
      </c>
      <c r="BW3363">
        <v>65</v>
      </c>
      <c r="BX3363">
        <v>46</v>
      </c>
      <c r="BY3363">
        <v>28</v>
      </c>
      <c r="BZ3363">
        <v>45</v>
      </c>
      <c r="CA3363">
        <v>59</v>
      </c>
      <c r="CB3363">
        <v>74</v>
      </c>
      <c r="CC3363">
        <v>68</v>
      </c>
      <c r="CD3363">
        <v>67</v>
      </c>
      <c r="CE3363">
        <v>67</v>
      </c>
      <c r="CF3363">
        <v>71</v>
      </c>
      <c r="CG3363">
        <v>46</v>
      </c>
      <c r="CH3363">
        <f t="shared" si="104"/>
        <v>33626</v>
      </c>
      <c r="CI3363">
        <f t="shared" si="105"/>
        <v>736</v>
      </c>
    </row>
    <row r="3364" spans="1:87">
      <c r="A3364">
        <v>2917</v>
      </c>
      <c r="B3364" s="1">
        <v>61191</v>
      </c>
      <c r="C3364">
        <v>8822</v>
      </c>
      <c r="D3364" t="s">
        <v>85</v>
      </c>
      <c r="E3364" t="s">
        <v>98</v>
      </c>
      <c r="CA3364">
        <v>47</v>
      </c>
      <c r="CB3364">
        <v>38</v>
      </c>
      <c r="CC3364">
        <v>68</v>
      </c>
      <c r="CD3364">
        <v>67</v>
      </c>
      <c r="CE3364">
        <v>43</v>
      </c>
      <c r="CF3364">
        <v>74</v>
      </c>
      <c r="CG3364">
        <v>49</v>
      </c>
      <c r="CH3364">
        <f t="shared" si="104"/>
        <v>8822</v>
      </c>
      <c r="CI3364">
        <f t="shared" si="105"/>
        <v>0</v>
      </c>
    </row>
    <row r="3365" spans="1:87">
      <c r="A3365">
        <v>2918</v>
      </c>
      <c r="B3365" s="1">
        <v>82129</v>
      </c>
      <c r="C3365">
        <v>55128</v>
      </c>
      <c r="D3365" t="s">
        <v>85</v>
      </c>
      <c r="E3365" t="s">
        <v>116</v>
      </c>
      <c r="CA3365">
        <v>18</v>
      </c>
      <c r="CB3365">
        <v>22</v>
      </c>
      <c r="CC3365">
        <v>30</v>
      </c>
      <c r="CD3365">
        <v>50</v>
      </c>
      <c r="CE3365">
        <v>48</v>
      </c>
      <c r="CF3365">
        <v>48</v>
      </c>
      <c r="CG3365">
        <v>47</v>
      </c>
      <c r="CH3365">
        <f t="shared" si="104"/>
        <v>55128</v>
      </c>
      <c r="CI3365">
        <f t="shared" si="105"/>
        <v>0</v>
      </c>
    </row>
    <row r="3366" spans="1:87">
      <c r="A3366">
        <v>2919</v>
      </c>
      <c r="B3366" s="1">
        <v>82047</v>
      </c>
      <c r="C3366">
        <v>55024</v>
      </c>
      <c r="D3366" t="s">
        <v>85</v>
      </c>
      <c r="E3366" t="s">
        <v>116</v>
      </c>
      <c r="CB3366">
        <v>47</v>
      </c>
      <c r="CC3366">
        <v>52</v>
      </c>
      <c r="CD3366">
        <v>48</v>
      </c>
      <c r="CE3366">
        <v>64</v>
      </c>
      <c r="CF3366">
        <v>56</v>
      </c>
      <c r="CG3366">
        <v>62</v>
      </c>
      <c r="CH3366">
        <f t="shared" si="104"/>
        <v>55024</v>
      </c>
      <c r="CI3366">
        <f t="shared" si="105"/>
        <v>0</v>
      </c>
    </row>
    <row r="3367" spans="1:87">
      <c r="A3367">
        <v>2920</v>
      </c>
      <c r="B3367" s="1">
        <v>67192</v>
      </c>
      <c r="C3367">
        <v>22207</v>
      </c>
      <c r="D3367" t="s">
        <v>85</v>
      </c>
      <c r="E3367" t="s">
        <v>100</v>
      </c>
      <c r="CA3367">
        <v>32</v>
      </c>
      <c r="CB3367">
        <v>38</v>
      </c>
      <c r="CC3367">
        <v>52</v>
      </c>
      <c r="CD3367">
        <v>41</v>
      </c>
      <c r="CE3367">
        <v>23</v>
      </c>
      <c r="CF3367">
        <v>29</v>
      </c>
      <c r="CG3367">
        <v>26</v>
      </c>
      <c r="CH3367">
        <f t="shared" si="104"/>
        <v>22207</v>
      </c>
      <c r="CI3367">
        <f t="shared" si="105"/>
        <v>0</v>
      </c>
    </row>
    <row r="3368" spans="1:87">
      <c r="A3368">
        <v>2921</v>
      </c>
      <c r="B3368" s="1">
        <v>78927</v>
      </c>
      <c r="C3368">
        <v>48045</v>
      </c>
      <c r="D3368" t="s">
        <v>85</v>
      </c>
      <c r="E3368" t="s">
        <v>104</v>
      </c>
      <c r="CA3368">
        <v>25</v>
      </c>
      <c r="CB3368">
        <v>30</v>
      </c>
      <c r="CC3368">
        <v>40</v>
      </c>
      <c r="CD3368">
        <v>67</v>
      </c>
      <c r="CE3368">
        <v>49</v>
      </c>
      <c r="CF3368">
        <v>55</v>
      </c>
      <c r="CG3368">
        <v>54</v>
      </c>
      <c r="CH3368">
        <f t="shared" si="104"/>
        <v>48045</v>
      </c>
      <c r="CI3368">
        <f t="shared" si="105"/>
        <v>0</v>
      </c>
    </row>
    <row r="3369" spans="1:87">
      <c r="A3369">
        <v>2921</v>
      </c>
      <c r="B3369" s="1">
        <v>99724</v>
      </c>
      <c r="C3369">
        <v>98335</v>
      </c>
      <c r="D3369" t="s">
        <v>85</v>
      </c>
      <c r="E3369" t="s">
        <v>102</v>
      </c>
      <c r="AF3369">
        <v>47</v>
      </c>
      <c r="AG3369">
        <v>56</v>
      </c>
      <c r="AH3369">
        <v>68</v>
      </c>
      <c r="AI3369">
        <v>48</v>
      </c>
      <c r="AJ3369">
        <v>69</v>
      </c>
      <c r="AK3369">
        <v>45</v>
      </c>
      <c r="AL3369">
        <v>41</v>
      </c>
      <c r="AM3369">
        <v>31</v>
      </c>
      <c r="AN3369">
        <v>30</v>
      </c>
      <c r="AO3369">
        <v>16</v>
      </c>
      <c r="AP3369">
        <v>31</v>
      </c>
      <c r="AQ3369">
        <v>33</v>
      </c>
      <c r="AR3369">
        <v>50</v>
      </c>
      <c r="AS3369">
        <v>49</v>
      </c>
      <c r="AT3369">
        <v>62</v>
      </c>
      <c r="AU3369">
        <v>57</v>
      </c>
      <c r="AV3369">
        <v>57</v>
      </c>
      <c r="AW3369">
        <v>71</v>
      </c>
      <c r="AX3369">
        <v>33</v>
      </c>
      <c r="AY3369">
        <v>43</v>
      </c>
      <c r="AZ3369">
        <v>35</v>
      </c>
      <c r="BA3369">
        <v>18</v>
      </c>
      <c r="BB3369">
        <v>25</v>
      </c>
      <c r="BC3369">
        <v>33</v>
      </c>
      <c r="BD3369">
        <v>33</v>
      </c>
      <c r="BE3369">
        <v>39</v>
      </c>
      <c r="BF3369">
        <v>68</v>
      </c>
      <c r="BG3369">
        <v>67</v>
      </c>
      <c r="BH3369">
        <v>59</v>
      </c>
      <c r="BI3369">
        <v>48</v>
      </c>
      <c r="BJ3369">
        <v>44</v>
      </c>
      <c r="BK3369">
        <v>36</v>
      </c>
      <c r="BL3369">
        <v>28</v>
      </c>
      <c r="BM3369">
        <v>25</v>
      </c>
      <c r="BN3369">
        <v>36</v>
      </c>
      <c r="BO3369">
        <v>41</v>
      </c>
      <c r="BP3369">
        <v>64</v>
      </c>
      <c r="BQ3369">
        <v>50</v>
      </c>
      <c r="BR3369">
        <v>66</v>
      </c>
      <c r="BS3369">
        <v>53</v>
      </c>
      <c r="BT3369">
        <v>33</v>
      </c>
      <c r="BU3369">
        <v>57</v>
      </c>
      <c r="BV3369">
        <v>51</v>
      </c>
      <c r="BW3369">
        <v>40</v>
      </c>
      <c r="BX3369">
        <v>27</v>
      </c>
      <c r="BY3369">
        <v>15</v>
      </c>
      <c r="BZ3369">
        <v>23</v>
      </c>
      <c r="CA3369">
        <v>29</v>
      </c>
      <c r="CB3369">
        <v>28</v>
      </c>
      <c r="CC3369">
        <v>50</v>
      </c>
      <c r="CD3369">
        <v>60</v>
      </c>
      <c r="CE3369">
        <v>40</v>
      </c>
      <c r="CF3369">
        <v>44</v>
      </c>
      <c r="CG3369">
        <v>38</v>
      </c>
      <c r="CH3369">
        <f t="shared" si="104"/>
        <v>98335</v>
      </c>
      <c r="CI3369">
        <f t="shared" si="105"/>
        <v>539</v>
      </c>
    </row>
    <row r="3370" spans="1:87">
      <c r="A3370">
        <v>2922</v>
      </c>
      <c r="B3370" s="1">
        <v>94227</v>
      </c>
      <c r="C3370">
        <v>83616</v>
      </c>
      <c r="D3370" t="s">
        <v>85</v>
      </c>
      <c r="E3370" t="s">
        <v>121</v>
      </c>
      <c r="BE3370">
        <v>96</v>
      </c>
      <c r="BF3370">
        <v>128</v>
      </c>
      <c r="BG3370">
        <v>105</v>
      </c>
      <c r="BH3370">
        <v>78</v>
      </c>
      <c r="BI3370">
        <v>96</v>
      </c>
      <c r="BJ3370">
        <v>78</v>
      </c>
      <c r="BK3370">
        <v>66</v>
      </c>
      <c r="BL3370">
        <v>60</v>
      </c>
      <c r="BM3370">
        <v>63</v>
      </c>
      <c r="BN3370">
        <v>64</v>
      </c>
      <c r="BO3370">
        <v>72</v>
      </c>
      <c r="BP3370">
        <v>72</v>
      </c>
      <c r="BQ3370">
        <v>114</v>
      </c>
      <c r="BR3370">
        <v>108</v>
      </c>
      <c r="BS3370">
        <v>84</v>
      </c>
      <c r="BT3370">
        <v>79</v>
      </c>
      <c r="BU3370">
        <v>102</v>
      </c>
      <c r="BV3370">
        <v>61</v>
      </c>
      <c r="BW3370">
        <v>59</v>
      </c>
      <c r="BX3370">
        <v>37</v>
      </c>
      <c r="BY3370">
        <v>23</v>
      </c>
      <c r="BZ3370">
        <v>44</v>
      </c>
      <c r="CA3370">
        <v>51</v>
      </c>
      <c r="CB3370">
        <v>57</v>
      </c>
      <c r="CC3370">
        <v>85</v>
      </c>
      <c r="CD3370">
        <v>106</v>
      </c>
      <c r="CE3370">
        <v>78</v>
      </c>
      <c r="CF3370">
        <v>95</v>
      </c>
      <c r="CG3370">
        <v>76</v>
      </c>
      <c r="CH3370">
        <f t="shared" si="104"/>
        <v>83616</v>
      </c>
      <c r="CI3370">
        <f t="shared" si="105"/>
        <v>0</v>
      </c>
    </row>
    <row r="3371" spans="1:87">
      <c r="A3371">
        <v>2923</v>
      </c>
      <c r="B3371" s="1">
        <v>82477</v>
      </c>
      <c r="C3371">
        <v>55904</v>
      </c>
      <c r="D3371" t="s">
        <v>85</v>
      </c>
      <c r="E3371" t="s">
        <v>116</v>
      </c>
      <c r="BZ3371">
        <v>13</v>
      </c>
      <c r="CA3371">
        <v>16</v>
      </c>
      <c r="CB3371">
        <v>22</v>
      </c>
      <c r="CC3371">
        <v>26</v>
      </c>
      <c r="CD3371">
        <v>29</v>
      </c>
      <c r="CE3371">
        <v>35</v>
      </c>
      <c r="CF3371">
        <v>35</v>
      </c>
      <c r="CG3371">
        <v>31</v>
      </c>
      <c r="CH3371">
        <f t="shared" si="104"/>
        <v>55904</v>
      </c>
      <c r="CI3371">
        <f t="shared" si="105"/>
        <v>0</v>
      </c>
    </row>
    <row r="3372" spans="1:87">
      <c r="A3372">
        <v>2924</v>
      </c>
      <c r="B3372" s="1">
        <v>94639</v>
      </c>
      <c r="C3372">
        <v>84660</v>
      </c>
      <c r="D3372" t="s">
        <v>85</v>
      </c>
      <c r="E3372" t="s">
        <v>125</v>
      </c>
      <c r="BX3372">
        <v>45</v>
      </c>
      <c r="BY3372">
        <v>28</v>
      </c>
      <c r="BZ3372">
        <v>47</v>
      </c>
      <c r="CA3372">
        <v>54</v>
      </c>
      <c r="CB3372">
        <v>48</v>
      </c>
      <c r="CC3372">
        <v>45</v>
      </c>
      <c r="CD3372">
        <v>58</v>
      </c>
      <c r="CE3372">
        <v>46</v>
      </c>
      <c r="CF3372">
        <v>65</v>
      </c>
      <c r="CG3372">
        <v>62</v>
      </c>
      <c r="CH3372">
        <f t="shared" si="104"/>
        <v>84660</v>
      </c>
      <c r="CI3372">
        <f t="shared" si="105"/>
        <v>0</v>
      </c>
    </row>
    <row r="3373" spans="1:87">
      <c r="A3373">
        <v>2925</v>
      </c>
      <c r="B3373" s="1">
        <v>92010</v>
      </c>
      <c r="C3373">
        <v>77535</v>
      </c>
      <c r="D3373" t="s">
        <v>85</v>
      </c>
      <c r="E3373" t="s">
        <v>88</v>
      </c>
      <c r="BU3373">
        <v>19</v>
      </c>
      <c r="BV3373">
        <v>21</v>
      </c>
      <c r="BW3373">
        <v>27</v>
      </c>
      <c r="BX3373">
        <v>23</v>
      </c>
      <c r="BY3373">
        <v>21</v>
      </c>
      <c r="BZ3373">
        <v>26</v>
      </c>
      <c r="CA3373">
        <v>24</v>
      </c>
      <c r="CB3373">
        <v>32</v>
      </c>
      <c r="CC3373">
        <v>35</v>
      </c>
      <c r="CD3373">
        <v>33</v>
      </c>
      <c r="CE3373">
        <v>35</v>
      </c>
      <c r="CF3373">
        <v>44</v>
      </c>
      <c r="CG3373">
        <v>41</v>
      </c>
      <c r="CH3373">
        <f t="shared" si="104"/>
        <v>77535</v>
      </c>
      <c r="CI3373">
        <f t="shared" si="105"/>
        <v>0</v>
      </c>
    </row>
    <row r="3374" spans="1:87">
      <c r="A3374">
        <v>2926</v>
      </c>
      <c r="B3374" s="1">
        <v>64550</v>
      </c>
      <c r="C3374">
        <v>16335</v>
      </c>
      <c r="D3374" t="s">
        <v>85</v>
      </c>
      <c r="E3374" t="s">
        <v>108</v>
      </c>
      <c r="CA3374">
        <v>16</v>
      </c>
      <c r="CB3374">
        <v>29</v>
      </c>
      <c r="CC3374">
        <v>25</v>
      </c>
      <c r="CD3374">
        <v>34</v>
      </c>
      <c r="CE3374">
        <v>28</v>
      </c>
      <c r="CF3374">
        <v>28</v>
      </c>
      <c r="CG3374">
        <v>31</v>
      </c>
      <c r="CH3374">
        <f t="shared" si="104"/>
        <v>16335</v>
      </c>
      <c r="CI3374">
        <f t="shared" si="105"/>
        <v>0</v>
      </c>
    </row>
    <row r="3375" spans="1:87">
      <c r="A3375">
        <v>2927</v>
      </c>
      <c r="B3375" s="1">
        <v>89380</v>
      </c>
      <c r="C3375">
        <v>72113</v>
      </c>
      <c r="D3375" t="s">
        <v>85</v>
      </c>
      <c r="E3375" t="s">
        <v>115</v>
      </c>
      <c r="AQ3375">
        <v>44</v>
      </c>
      <c r="AR3375">
        <v>55</v>
      </c>
      <c r="AS3375">
        <v>62</v>
      </c>
      <c r="AT3375">
        <v>51</v>
      </c>
      <c r="AU3375">
        <v>55</v>
      </c>
      <c r="AV3375">
        <v>59</v>
      </c>
      <c r="AW3375">
        <v>56</v>
      </c>
      <c r="AX3375">
        <v>44</v>
      </c>
      <c r="AY3375">
        <v>45</v>
      </c>
      <c r="AZ3375">
        <v>26</v>
      </c>
      <c r="BA3375">
        <v>25</v>
      </c>
      <c r="BB3375">
        <v>41</v>
      </c>
      <c r="BC3375">
        <v>31</v>
      </c>
      <c r="BD3375">
        <v>48</v>
      </c>
      <c r="BE3375">
        <v>59</v>
      </c>
      <c r="BF3375">
        <v>83</v>
      </c>
      <c r="BG3375">
        <v>59</v>
      </c>
      <c r="BH3375">
        <v>45</v>
      </c>
      <c r="BI3375">
        <v>55</v>
      </c>
      <c r="BJ3375">
        <v>38</v>
      </c>
      <c r="BK3375">
        <v>35</v>
      </c>
      <c r="BL3375">
        <v>38</v>
      </c>
      <c r="BM3375">
        <v>26</v>
      </c>
      <c r="BN3375">
        <v>34</v>
      </c>
      <c r="BO3375">
        <v>50</v>
      </c>
      <c r="BP3375">
        <v>60</v>
      </c>
      <c r="BQ3375">
        <v>46</v>
      </c>
      <c r="BR3375">
        <v>58</v>
      </c>
      <c r="BS3375">
        <v>40</v>
      </c>
      <c r="BT3375">
        <v>45</v>
      </c>
      <c r="BU3375">
        <v>48</v>
      </c>
      <c r="BV3375">
        <v>39</v>
      </c>
      <c r="BW3375">
        <v>41</v>
      </c>
      <c r="BX3375">
        <v>37</v>
      </c>
      <c r="BY3375">
        <v>24</v>
      </c>
      <c r="BZ3375">
        <v>36</v>
      </c>
      <c r="CA3375">
        <v>28</v>
      </c>
      <c r="CB3375">
        <v>42</v>
      </c>
      <c r="CC3375">
        <v>57</v>
      </c>
      <c r="CD3375">
        <v>47</v>
      </c>
      <c r="CE3375">
        <v>53</v>
      </c>
      <c r="CF3375">
        <v>52</v>
      </c>
      <c r="CG3375">
        <v>51</v>
      </c>
      <c r="CH3375">
        <f t="shared" si="104"/>
        <v>72113</v>
      </c>
      <c r="CI3375">
        <f t="shared" si="105"/>
        <v>522</v>
      </c>
    </row>
    <row r="3376" spans="1:87">
      <c r="A3376">
        <v>2927</v>
      </c>
      <c r="B3376" s="1">
        <v>96355</v>
      </c>
      <c r="C3376">
        <v>91325</v>
      </c>
      <c r="D3376" t="s">
        <v>85</v>
      </c>
      <c r="E3376" t="s">
        <v>89</v>
      </c>
      <c r="CC3376">
        <v>25</v>
      </c>
      <c r="CD3376">
        <v>16</v>
      </c>
      <c r="CE3376">
        <v>18</v>
      </c>
      <c r="CF3376">
        <v>33</v>
      </c>
      <c r="CG3376">
        <v>21</v>
      </c>
      <c r="CH3376">
        <f t="shared" si="104"/>
        <v>91325</v>
      </c>
      <c r="CI3376">
        <f t="shared" si="105"/>
        <v>0</v>
      </c>
    </row>
    <row r="3377" spans="1:87">
      <c r="A3377">
        <v>2928</v>
      </c>
      <c r="B3377" s="1">
        <v>66255</v>
      </c>
      <c r="C3377">
        <v>20165</v>
      </c>
      <c r="D3377" t="s">
        <v>85</v>
      </c>
      <c r="E3377" t="s">
        <v>100</v>
      </c>
      <c r="CA3377">
        <v>31</v>
      </c>
      <c r="CB3377">
        <v>45</v>
      </c>
      <c r="CC3377">
        <v>47</v>
      </c>
      <c r="CD3377">
        <v>51</v>
      </c>
      <c r="CE3377">
        <v>38</v>
      </c>
      <c r="CF3377">
        <v>29</v>
      </c>
      <c r="CG3377">
        <v>39</v>
      </c>
      <c r="CH3377">
        <f t="shared" si="104"/>
        <v>20165</v>
      </c>
      <c r="CI3377">
        <f t="shared" si="105"/>
        <v>0</v>
      </c>
    </row>
    <row r="3378" spans="1:87">
      <c r="A3378">
        <v>2928</v>
      </c>
      <c r="B3378" s="1">
        <v>74236</v>
      </c>
      <c r="C3378">
        <v>37205</v>
      </c>
      <c r="D3378" t="s">
        <v>85</v>
      </c>
      <c r="E3378" t="s">
        <v>91</v>
      </c>
      <c r="CA3378">
        <v>51</v>
      </c>
      <c r="CB3378">
        <v>59</v>
      </c>
      <c r="CC3378">
        <v>52</v>
      </c>
      <c r="CD3378">
        <v>57</v>
      </c>
      <c r="CE3378">
        <v>58</v>
      </c>
      <c r="CF3378">
        <v>55</v>
      </c>
      <c r="CG3378">
        <v>46</v>
      </c>
      <c r="CH3378">
        <f t="shared" si="104"/>
        <v>37205</v>
      </c>
      <c r="CI3378">
        <f t="shared" si="105"/>
        <v>0</v>
      </c>
    </row>
    <row r="3379" spans="1:87">
      <c r="A3379">
        <v>2929</v>
      </c>
      <c r="B3379" s="1">
        <v>84299</v>
      </c>
      <c r="C3379">
        <v>60035</v>
      </c>
      <c r="D3379" t="s">
        <v>85</v>
      </c>
      <c r="E3379" t="s">
        <v>87</v>
      </c>
      <c r="CA3379">
        <v>79</v>
      </c>
      <c r="CB3379">
        <v>91</v>
      </c>
      <c r="CC3379">
        <v>89</v>
      </c>
      <c r="CD3379">
        <v>86</v>
      </c>
      <c r="CE3379">
        <v>71</v>
      </c>
      <c r="CF3379">
        <v>74</v>
      </c>
      <c r="CG3379">
        <v>58</v>
      </c>
      <c r="CH3379">
        <f t="shared" si="104"/>
        <v>60035</v>
      </c>
      <c r="CI3379">
        <f t="shared" si="105"/>
        <v>0</v>
      </c>
    </row>
    <row r="3380" spans="1:87">
      <c r="A3380">
        <v>2930</v>
      </c>
      <c r="B3380" s="1">
        <v>87326</v>
      </c>
      <c r="C3380">
        <v>66801</v>
      </c>
      <c r="D3380" t="s">
        <v>85</v>
      </c>
      <c r="E3380" t="s">
        <v>106</v>
      </c>
      <c r="CC3380">
        <v>36</v>
      </c>
      <c r="CD3380">
        <v>32</v>
      </c>
      <c r="CE3380">
        <v>41</v>
      </c>
      <c r="CF3380">
        <v>47</v>
      </c>
      <c r="CG3380">
        <v>26</v>
      </c>
      <c r="CH3380">
        <f t="shared" si="104"/>
        <v>66801</v>
      </c>
      <c r="CI3380">
        <f t="shared" si="105"/>
        <v>0</v>
      </c>
    </row>
    <row r="3381" spans="1:87">
      <c r="A3381">
        <v>2931</v>
      </c>
      <c r="B3381" s="1">
        <v>69169</v>
      </c>
      <c r="C3381">
        <v>27012</v>
      </c>
      <c r="D3381" t="s">
        <v>85</v>
      </c>
      <c r="E3381" t="s">
        <v>93</v>
      </c>
      <c r="CA3381">
        <v>40</v>
      </c>
      <c r="CB3381">
        <v>48</v>
      </c>
      <c r="CC3381">
        <v>45</v>
      </c>
      <c r="CD3381">
        <v>44</v>
      </c>
      <c r="CE3381">
        <v>33</v>
      </c>
      <c r="CF3381">
        <v>47</v>
      </c>
      <c r="CG3381">
        <v>37</v>
      </c>
      <c r="CH3381">
        <f t="shared" si="104"/>
        <v>27012</v>
      </c>
      <c r="CI3381">
        <f t="shared" si="105"/>
        <v>0</v>
      </c>
    </row>
    <row r="3382" spans="1:87">
      <c r="A3382">
        <v>2932</v>
      </c>
      <c r="B3382" s="1">
        <v>63831</v>
      </c>
      <c r="C3382">
        <v>15010</v>
      </c>
      <c r="D3382" t="s">
        <v>85</v>
      </c>
      <c r="E3382" t="s">
        <v>108</v>
      </c>
      <c r="CA3382">
        <v>21</v>
      </c>
      <c r="CB3382">
        <v>30</v>
      </c>
      <c r="CC3382">
        <v>37</v>
      </c>
      <c r="CD3382">
        <v>25</v>
      </c>
      <c r="CE3382">
        <v>29</v>
      </c>
      <c r="CF3382">
        <v>35</v>
      </c>
      <c r="CG3382">
        <v>33</v>
      </c>
      <c r="CH3382">
        <f t="shared" si="104"/>
        <v>15010</v>
      </c>
      <c r="CI3382">
        <f t="shared" si="105"/>
        <v>0</v>
      </c>
    </row>
    <row r="3383" spans="1:87">
      <c r="A3383">
        <v>2933</v>
      </c>
      <c r="B3383" s="1">
        <v>65304</v>
      </c>
      <c r="C3383">
        <v>18015</v>
      </c>
      <c r="D3383" t="s">
        <v>85</v>
      </c>
      <c r="E3383" t="s">
        <v>108</v>
      </c>
      <c r="CA3383">
        <v>28</v>
      </c>
      <c r="CB3383">
        <v>36</v>
      </c>
      <c r="CC3383">
        <v>31</v>
      </c>
      <c r="CD3383">
        <v>37</v>
      </c>
      <c r="CE3383">
        <v>41</v>
      </c>
      <c r="CF3383">
        <v>37</v>
      </c>
      <c r="CG3383">
        <v>40</v>
      </c>
      <c r="CH3383">
        <f t="shared" si="104"/>
        <v>18015</v>
      </c>
      <c r="CI3383">
        <f t="shared" si="105"/>
        <v>0</v>
      </c>
    </row>
    <row r="3384" spans="1:87">
      <c r="A3384">
        <v>2933</v>
      </c>
      <c r="B3384" s="1">
        <v>74558</v>
      </c>
      <c r="C3384">
        <v>37921</v>
      </c>
      <c r="D3384" t="s">
        <v>85</v>
      </c>
      <c r="E3384" t="s">
        <v>91</v>
      </c>
      <c r="S3384">
        <v>43</v>
      </c>
      <c r="T3384">
        <v>51</v>
      </c>
      <c r="U3384">
        <v>61</v>
      </c>
      <c r="V3384">
        <v>56</v>
      </c>
      <c r="W3384">
        <v>42</v>
      </c>
      <c r="X3384">
        <v>61</v>
      </c>
      <c r="Y3384">
        <v>45</v>
      </c>
      <c r="Z3384">
        <v>40</v>
      </c>
      <c r="AA3384">
        <v>29</v>
      </c>
      <c r="AB3384">
        <v>23</v>
      </c>
      <c r="AC3384">
        <v>22</v>
      </c>
      <c r="AD3384">
        <v>37</v>
      </c>
      <c r="AE3384">
        <v>36</v>
      </c>
      <c r="AF3384">
        <v>40</v>
      </c>
      <c r="AG3384">
        <v>42</v>
      </c>
      <c r="AH3384">
        <v>44</v>
      </c>
      <c r="AI3384">
        <v>38</v>
      </c>
      <c r="AJ3384">
        <v>54</v>
      </c>
      <c r="AK3384">
        <v>46</v>
      </c>
      <c r="AL3384">
        <v>52</v>
      </c>
      <c r="AM3384">
        <v>40</v>
      </c>
      <c r="AN3384">
        <v>27</v>
      </c>
      <c r="AO3384">
        <v>33</v>
      </c>
      <c r="AP3384">
        <v>28</v>
      </c>
      <c r="AQ3384">
        <v>41</v>
      </c>
      <c r="AR3384">
        <v>41</v>
      </c>
      <c r="AS3384">
        <v>41</v>
      </c>
      <c r="AT3384">
        <v>38</v>
      </c>
      <c r="AU3384">
        <v>53</v>
      </c>
      <c r="AV3384">
        <v>42</v>
      </c>
      <c r="AW3384">
        <v>48</v>
      </c>
      <c r="AX3384">
        <v>24</v>
      </c>
      <c r="AY3384">
        <v>28</v>
      </c>
      <c r="AZ3384">
        <v>46</v>
      </c>
      <c r="BA3384">
        <v>26</v>
      </c>
      <c r="BB3384">
        <v>16</v>
      </c>
      <c r="BC3384">
        <v>23</v>
      </c>
      <c r="BD3384">
        <v>27</v>
      </c>
      <c r="BE3384">
        <v>26</v>
      </c>
      <c r="BF3384">
        <v>40</v>
      </c>
      <c r="BG3384">
        <v>28</v>
      </c>
      <c r="BH3384">
        <v>38</v>
      </c>
      <c r="BI3384">
        <v>34</v>
      </c>
      <c r="BJ3384">
        <v>28</v>
      </c>
      <c r="BK3384">
        <v>25</v>
      </c>
      <c r="BL3384">
        <v>32</v>
      </c>
      <c r="BM3384">
        <v>21</v>
      </c>
      <c r="BN3384">
        <v>38</v>
      </c>
      <c r="BO3384">
        <v>30</v>
      </c>
      <c r="BP3384">
        <v>30</v>
      </c>
      <c r="BQ3384">
        <v>34</v>
      </c>
      <c r="BR3384">
        <v>42</v>
      </c>
      <c r="BS3384">
        <v>46</v>
      </c>
      <c r="BT3384">
        <v>48</v>
      </c>
      <c r="BU3384">
        <v>41</v>
      </c>
      <c r="BV3384">
        <v>35</v>
      </c>
      <c r="BW3384">
        <v>25</v>
      </c>
      <c r="BX3384">
        <v>12</v>
      </c>
      <c r="BY3384">
        <v>15</v>
      </c>
      <c r="BZ3384">
        <v>24</v>
      </c>
      <c r="CA3384">
        <v>32</v>
      </c>
      <c r="CB3384">
        <v>29</v>
      </c>
      <c r="CC3384">
        <v>20</v>
      </c>
      <c r="CD3384">
        <v>17</v>
      </c>
      <c r="CE3384">
        <v>19</v>
      </c>
      <c r="CF3384">
        <v>24</v>
      </c>
      <c r="CG3384">
        <v>39</v>
      </c>
      <c r="CH3384">
        <f t="shared" si="104"/>
        <v>37921</v>
      </c>
      <c r="CI3384">
        <f t="shared" si="105"/>
        <v>456</v>
      </c>
    </row>
    <row r="3385" spans="1:87">
      <c r="A3385">
        <v>2934</v>
      </c>
      <c r="B3385" s="1">
        <v>62475</v>
      </c>
      <c r="C3385">
        <v>12205</v>
      </c>
      <c r="D3385" t="s">
        <v>85</v>
      </c>
      <c r="E3385" t="s">
        <v>86</v>
      </c>
      <c r="CG3385">
        <v>24</v>
      </c>
      <c r="CH3385">
        <f t="shared" si="104"/>
        <v>12205</v>
      </c>
      <c r="CI3385">
        <f t="shared" si="105"/>
        <v>0</v>
      </c>
    </row>
    <row r="3386" spans="1:87">
      <c r="A3386">
        <v>2935</v>
      </c>
      <c r="B3386" s="1">
        <v>74480</v>
      </c>
      <c r="C3386">
        <v>37801</v>
      </c>
      <c r="D3386" t="s">
        <v>85</v>
      </c>
      <c r="E3386" t="s">
        <v>91</v>
      </c>
      <c r="S3386">
        <v>38</v>
      </c>
      <c r="T3386">
        <v>39</v>
      </c>
      <c r="U3386">
        <v>51</v>
      </c>
      <c r="V3386">
        <v>51</v>
      </c>
      <c r="W3386">
        <v>41</v>
      </c>
      <c r="X3386">
        <v>32</v>
      </c>
      <c r="Y3386">
        <v>29</v>
      </c>
      <c r="Z3386">
        <v>22</v>
      </c>
      <c r="AA3386">
        <v>31</v>
      </c>
      <c r="AB3386">
        <v>24</v>
      </c>
      <c r="AC3386">
        <v>21</v>
      </c>
      <c r="AD3386">
        <v>38</v>
      </c>
      <c r="AE3386">
        <v>32</v>
      </c>
      <c r="AF3386">
        <v>28</v>
      </c>
      <c r="AG3386">
        <v>53</v>
      </c>
      <c r="AH3386">
        <v>47</v>
      </c>
      <c r="AI3386">
        <v>39</v>
      </c>
      <c r="AJ3386">
        <v>61</v>
      </c>
      <c r="AK3386">
        <v>37</v>
      </c>
      <c r="AL3386">
        <v>41</v>
      </c>
      <c r="AM3386">
        <v>25</v>
      </c>
      <c r="AN3386">
        <v>16</v>
      </c>
      <c r="AO3386">
        <v>17</v>
      </c>
      <c r="AP3386">
        <v>20</v>
      </c>
      <c r="AQ3386">
        <v>27</v>
      </c>
      <c r="AR3386">
        <v>29</v>
      </c>
      <c r="AS3386">
        <v>40</v>
      </c>
      <c r="AT3386">
        <v>36</v>
      </c>
      <c r="AU3386">
        <v>43</v>
      </c>
      <c r="AV3386">
        <v>31</v>
      </c>
      <c r="AW3386">
        <v>46</v>
      </c>
      <c r="AX3386">
        <v>43</v>
      </c>
      <c r="AY3386">
        <v>24</v>
      </c>
      <c r="AZ3386">
        <v>16</v>
      </c>
      <c r="BA3386">
        <v>21</v>
      </c>
      <c r="BB3386">
        <v>26</v>
      </c>
      <c r="BC3386">
        <v>25</v>
      </c>
      <c r="BD3386">
        <v>33</v>
      </c>
      <c r="BE3386">
        <v>45</v>
      </c>
      <c r="BF3386">
        <v>45</v>
      </c>
      <c r="BG3386">
        <v>30</v>
      </c>
      <c r="BH3386">
        <v>24</v>
      </c>
      <c r="BI3386">
        <v>40</v>
      </c>
      <c r="BJ3386">
        <v>22</v>
      </c>
      <c r="BK3386">
        <v>27</v>
      </c>
      <c r="BL3386">
        <v>39</v>
      </c>
      <c r="BM3386">
        <v>27</v>
      </c>
      <c r="BN3386">
        <v>25</v>
      </c>
      <c r="BO3386">
        <v>36</v>
      </c>
      <c r="BP3386">
        <v>33</v>
      </c>
      <c r="BQ3386">
        <v>33</v>
      </c>
      <c r="BR3386">
        <v>39</v>
      </c>
      <c r="BS3386">
        <v>38</v>
      </c>
      <c r="BT3386">
        <v>32</v>
      </c>
      <c r="BU3386">
        <v>28</v>
      </c>
      <c r="BV3386">
        <v>25</v>
      </c>
      <c r="BW3386">
        <v>45</v>
      </c>
      <c r="BX3386">
        <v>23</v>
      </c>
      <c r="BY3386">
        <v>24</v>
      </c>
      <c r="BZ3386">
        <v>17</v>
      </c>
      <c r="CA3386">
        <v>20</v>
      </c>
      <c r="CB3386">
        <v>23</v>
      </c>
      <c r="CC3386">
        <v>18</v>
      </c>
      <c r="CD3386">
        <v>35</v>
      </c>
      <c r="CE3386">
        <v>22</v>
      </c>
      <c r="CF3386">
        <v>33</v>
      </c>
      <c r="CG3386">
        <v>22</v>
      </c>
      <c r="CH3386">
        <f t="shared" si="104"/>
        <v>37801</v>
      </c>
      <c r="CI3386">
        <f t="shared" si="105"/>
        <v>376</v>
      </c>
    </row>
    <row r="3387" spans="1:87">
      <c r="A3387">
        <v>2936</v>
      </c>
      <c r="B3387" s="1">
        <v>65718</v>
      </c>
      <c r="C3387">
        <v>19038</v>
      </c>
      <c r="D3387" t="s">
        <v>85</v>
      </c>
      <c r="E3387" t="s">
        <v>108</v>
      </c>
      <c r="AH3387">
        <v>62</v>
      </c>
      <c r="AI3387">
        <v>35</v>
      </c>
      <c r="AJ3387">
        <v>35</v>
      </c>
      <c r="AK3387">
        <v>28</v>
      </c>
      <c r="AL3387">
        <v>42</v>
      </c>
      <c r="AM3387">
        <v>36</v>
      </c>
      <c r="AN3387">
        <v>39</v>
      </c>
      <c r="AO3387">
        <v>22</v>
      </c>
      <c r="AP3387">
        <v>18</v>
      </c>
      <c r="AQ3387">
        <v>26</v>
      </c>
      <c r="AR3387">
        <v>45</v>
      </c>
      <c r="AS3387">
        <v>45</v>
      </c>
      <c r="AT3387">
        <v>36</v>
      </c>
      <c r="AU3387">
        <v>44</v>
      </c>
      <c r="AV3387">
        <v>34</v>
      </c>
      <c r="AW3387">
        <v>32</v>
      </c>
      <c r="AX3387">
        <v>31</v>
      </c>
      <c r="AY3387">
        <v>23</v>
      </c>
      <c r="AZ3387">
        <v>22</v>
      </c>
      <c r="BA3387">
        <v>16</v>
      </c>
      <c r="BB3387">
        <v>21</v>
      </c>
      <c r="BC3387">
        <v>27</v>
      </c>
      <c r="BD3387">
        <v>29</v>
      </c>
      <c r="BE3387">
        <v>41</v>
      </c>
      <c r="BF3387">
        <v>45</v>
      </c>
      <c r="BG3387">
        <v>51</v>
      </c>
      <c r="BH3387">
        <v>29</v>
      </c>
      <c r="BI3387">
        <v>35</v>
      </c>
      <c r="BJ3387">
        <v>26</v>
      </c>
      <c r="BK3387">
        <v>28</v>
      </c>
      <c r="BL3387">
        <v>26</v>
      </c>
      <c r="BM3387">
        <v>12</v>
      </c>
      <c r="BN3387">
        <v>18</v>
      </c>
      <c r="BO3387">
        <v>31</v>
      </c>
      <c r="BP3387">
        <v>28</v>
      </c>
      <c r="BQ3387">
        <v>38</v>
      </c>
      <c r="BR3387">
        <v>48</v>
      </c>
      <c r="BS3387">
        <v>24</v>
      </c>
      <c r="BT3387">
        <v>33</v>
      </c>
      <c r="BU3387">
        <v>38</v>
      </c>
      <c r="BV3387">
        <v>28</v>
      </c>
      <c r="BW3387">
        <v>31</v>
      </c>
      <c r="BX3387">
        <v>12</v>
      </c>
      <c r="BY3387">
        <v>11</v>
      </c>
      <c r="BZ3387">
        <v>15</v>
      </c>
      <c r="CA3387">
        <v>23</v>
      </c>
      <c r="CB3387">
        <v>31</v>
      </c>
      <c r="CC3387">
        <v>29</v>
      </c>
      <c r="CD3387">
        <v>41</v>
      </c>
      <c r="CE3387">
        <v>30</v>
      </c>
      <c r="CF3387">
        <v>34</v>
      </c>
      <c r="CG3387">
        <v>26</v>
      </c>
      <c r="CH3387">
        <f t="shared" si="104"/>
        <v>19038</v>
      </c>
      <c r="CI3387">
        <f t="shared" si="105"/>
        <v>372</v>
      </c>
    </row>
    <row r="3388" spans="1:87">
      <c r="A3388">
        <v>2937</v>
      </c>
      <c r="B3388" s="1">
        <v>92007</v>
      </c>
      <c r="C3388">
        <v>77532</v>
      </c>
      <c r="D3388" t="s">
        <v>85</v>
      </c>
      <c r="E3388" t="s">
        <v>88</v>
      </c>
      <c r="BO3388">
        <v>60</v>
      </c>
      <c r="BP3388">
        <v>63</v>
      </c>
      <c r="BQ3388">
        <v>56</v>
      </c>
      <c r="BR3388">
        <v>67</v>
      </c>
      <c r="BS3388">
        <v>51</v>
      </c>
      <c r="BT3388">
        <v>62</v>
      </c>
      <c r="BU3388">
        <v>64</v>
      </c>
      <c r="BV3388">
        <v>37</v>
      </c>
      <c r="BW3388">
        <v>52</v>
      </c>
      <c r="BX3388">
        <v>58</v>
      </c>
      <c r="BY3388">
        <v>30</v>
      </c>
      <c r="BZ3388">
        <v>43</v>
      </c>
      <c r="CA3388">
        <v>41</v>
      </c>
      <c r="CB3388">
        <v>45</v>
      </c>
      <c r="CC3388">
        <v>46</v>
      </c>
      <c r="CD3388">
        <v>44</v>
      </c>
      <c r="CE3388">
        <v>54</v>
      </c>
      <c r="CF3388">
        <v>49</v>
      </c>
      <c r="CG3388">
        <v>45</v>
      </c>
      <c r="CH3388">
        <f t="shared" si="104"/>
        <v>77532</v>
      </c>
      <c r="CI3388">
        <f t="shared" si="105"/>
        <v>0</v>
      </c>
    </row>
    <row r="3389" spans="1:87">
      <c r="A3389">
        <v>2938</v>
      </c>
      <c r="B3389" s="1">
        <v>88561</v>
      </c>
      <c r="C3389">
        <v>70364</v>
      </c>
      <c r="D3389" t="s">
        <v>85</v>
      </c>
      <c r="E3389" t="s">
        <v>90</v>
      </c>
      <c r="AX3389">
        <v>19</v>
      </c>
      <c r="AY3389">
        <v>23</v>
      </c>
      <c r="AZ3389">
        <v>29</v>
      </c>
      <c r="BA3389">
        <v>16</v>
      </c>
      <c r="BB3389">
        <v>17</v>
      </c>
      <c r="BC3389">
        <v>25</v>
      </c>
      <c r="BD3389">
        <v>30</v>
      </c>
      <c r="BE3389">
        <v>36</v>
      </c>
      <c r="BF3389">
        <v>16</v>
      </c>
      <c r="BG3389">
        <v>21</v>
      </c>
      <c r="BH3389">
        <v>23</v>
      </c>
      <c r="BI3389">
        <v>28</v>
      </c>
      <c r="BJ3389">
        <v>20</v>
      </c>
      <c r="BK3389">
        <v>20</v>
      </c>
      <c r="BL3389">
        <v>23</v>
      </c>
      <c r="BM3389">
        <v>19</v>
      </c>
      <c r="BN3389">
        <v>23</v>
      </c>
      <c r="BO3389">
        <v>20</v>
      </c>
      <c r="BP3389">
        <v>35</v>
      </c>
      <c r="BQ3389">
        <v>31</v>
      </c>
      <c r="BR3389">
        <v>33</v>
      </c>
      <c r="BS3389">
        <v>29</v>
      </c>
      <c r="BT3389">
        <v>25</v>
      </c>
      <c r="BU3389">
        <v>23</v>
      </c>
      <c r="BV3389">
        <v>15</v>
      </c>
      <c r="BW3389">
        <v>23</v>
      </c>
      <c r="BX3389">
        <v>12</v>
      </c>
      <c r="BY3389">
        <v>15</v>
      </c>
      <c r="BZ3389">
        <v>18</v>
      </c>
      <c r="CA3389">
        <v>23</v>
      </c>
      <c r="CB3389">
        <v>26</v>
      </c>
      <c r="CC3389">
        <v>20</v>
      </c>
      <c r="CD3389">
        <v>22</v>
      </c>
      <c r="CE3389">
        <v>23</v>
      </c>
      <c r="CF3389">
        <v>31</v>
      </c>
      <c r="CG3389">
        <v>30</v>
      </c>
      <c r="CH3389">
        <f t="shared" si="104"/>
        <v>70364</v>
      </c>
      <c r="CI3389">
        <f t="shared" si="105"/>
        <v>87</v>
      </c>
    </row>
    <row r="3390" spans="1:87">
      <c r="A3390">
        <v>2939</v>
      </c>
      <c r="B3390" s="1">
        <v>93635</v>
      </c>
      <c r="C3390">
        <v>81007</v>
      </c>
      <c r="D3390" t="s">
        <v>85</v>
      </c>
      <c r="E3390" t="s">
        <v>107</v>
      </c>
      <c r="F3390">
        <v>80</v>
      </c>
      <c r="G3390">
        <v>63</v>
      </c>
      <c r="H3390">
        <v>59</v>
      </c>
      <c r="I3390">
        <v>53</v>
      </c>
      <c r="J3390">
        <v>79</v>
      </c>
      <c r="K3390">
        <v>76</v>
      </c>
      <c r="L3390">
        <v>70</v>
      </c>
      <c r="M3390">
        <v>87</v>
      </c>
      <c r="N3390">
        <v>50</v>
      </c>
      <c r="O3390">
        <v>71</v>
      </c>
      <c r="P3390">
        <v>42</v>
      </c>
      <c r="Q3390">
        <v>37</v>
      </c>
      <c r="R3390">
        <v>53</v>
      </c>
      <c r="S3390">
        <v>53</v>
      </c>
      <c r="T3390">
        <v>59</v>
      </c>
      <c r="U3390">
        <v>80</v>
      </c>
      <c r="V3390">
        <v>74</v>
      </c>
      <c r="W3390">
        <v>74</v>
      </c>
      <c r="X3390">
        <v>71</v>
      </c>
      <c r="Y3390">
        <v>63</v>
      </c>
      <c r="Z3390">
        <v>41</v>
      </c>
      <c r="AA3390">
        <v>44</v>
      </c>
      <c r="AB3390">
        <v>48</v>
      </c>
      <c r="AC3390">
        <v>39</v>
      </c>
      <c r="AD3390">
        <v>48</v>
      </c>
      <c r="AE3390">
        <v>46</v>
      </c>
      <c r="AF3390">
        <v>45</v>
      </c>
      <c r="AG3390">
        <v>68</v>
      </c>
      <c r="AH3390">
        <v>56</v>
      </c>
      <c r="AI3390">
        <v>48</v>
      </c>
      <c r="AJ3390">
        <v>76</v>
      </c>
      <c r="AK3390">
        <v>62</v>
      </c>
      <c r="AL3390">
        <v>67</v>
      </c>
      <c r="AM3390">
        <v>56</v>
      </c>
      <c r="AN3390">
        <v>25</v>
      </c>
      <c r="AO3390">
        <v>38</v>
      </c>
      <c r="AP3390">
        <v>48</v>
      </c>
      <c r="AQ3390">
        <v>39</v>
      </c>
      <c r="AR3390">
        <v>52</v>
      </c>
      <c r="AS3390">
        <v>69</v>
      </c>
      <c r="AT3390">
        <v>49</v>
      </c>
      <c r="AU3390">
        <v>80</v>
      </c>
      <c r="AV3390">
        <v>84</v>
      </c>
      <c r="AW3390">
        <v>77</v>
      </c>
      <c r="AX3390">
        <v>61</v>
      </c>
      <c r="AY3390">
        <v>55</v>
      </c>
      <c r="AZ3390">
        <v>46</v>
      </c>
      <c r="BA3390">
        <v>34</v>
      </c>
      <c r="BB3390">
        <v>42</v>
      </c>
      <c r="BC3390">
        <v>38</v>
      </c>
      <c r="BD3390">
        <v>58</v>
      </c>
      <c r="BE3390">
        <v>71</v>
      </c>
      <c r="BF3390">
        <v>66</v>
      </c>
      <c r="BG3390">
        <v>83</v>
      </c>
      <c r="BH3390">
        <v>55</v>
      </c>
      <c r="BI3390">
        <v>75</v>
      </c>
      <c r="BJ3390">
        <v>54</v>
      </c>
      <c r="BK3390">
        <v>41</v>
      </c>
      <c r="BL3390">
        <v>42</v>
      </c>
      <c r="BM3390">
        <v>34</v>
      </c>
      <c r="BN3390">
        <v>57</v>
      </c>
      <c r="BO3390">
        <v>57</v>
      </c>
      <c r="BP3390">
        <v>54</v>
      </c>
      <c r="BQ3390">
        <v>46</v>
      </c>
      <c r="BR3390">
        <v>78</v>
      </c>
      <c r="BS3390">
        <v>67</v>
      </c>
      <c r="BT3390">
        <v>54</v>
      </c>
      <c r="BU3390">
        <v>66</v>
      </c>
      <c r="BV3390">
        <v>44</v>
      </c>
      <c r="BW3390">
        <v>44</v>
      </c>
      <c r="BX3390">
        <v>39</v>
      </c>
      <c r="BY3390">
        <v>33</v>
      </c>
      <c r="BZ3390">
        <v>43</v>
      </c>
      <c r="CA3390">
        <v>40</v>
      </c>
      <c r="CB3390">
        <v>39</v>
      </c>
      <c r="CC3390">
        <v>39</v>
      </c>
      <c r="CD3390">
        <v>45</v>
      </c>
      <c r="CE3390">
        <v>43</v>
      </c>
      <c r="CF3390">
        <v>39</v>
      </c>
      <c r="CG3390">
        <v>57</v>
      </c>
      <c r="CH3390">
        <f t="shared" si="104"/>
        <v>81007</v>
      </c>
      <c r="CI3390">
        <f t="shared" si="105"/>
        <v>694</v>
      </c>
    </row>
    <row r="3391" spans="1:87">
      <c r="A3391">
        <v>2940</v>
      </c>
      <c r="B3391" s="1">
        <v>97251</v>
      </c>
      <c r="C3391">
        <v>93420</v>
      </c>
      <c r="D3391" t="s">
        <v>85</v>
      </c>
      <c r="E3391" t="s">
        <v>89</v>
      </c>
      <c r="CA3391">
        <v>25</v>
      </c>
      <c r="CB3391">
        <v>30</v>
      </c>
      <c r="CC3391">
        <v>42</v>
      </c>
      <c r="CD3391">
        <v>39</v>
      </c>
      <c r="CE3391">
        <v>31</v>
      </c>
      <c r="CF3391">
        <v>38</v>
      </c>
      <c r="CG3391">
        <v>26</v>
      </c>
      <c r="CH3391">
        <f t="shared" si="104"/>
        <v>93420</v>
      </c>
      <c r="CI3391">
        <f t="shared" si="105"/>
        <v>0</v>
      </c>
    </row>
    <row r="3392" spans="1:87">
      <c r="A3392">
        <v>2941</v>
      </c>
      <c r="B3392" s="1">
        <v>81293</v>
      </c>
      <c r="C3392">
        <v>53213</v>
      </c>
      <c r="D3392" t="s">
        <v>85</v>
      </c>
      <c r="E3392" t="s">
        <v>124</v>
      </c>
      <c r="CA3392">
        <v>20</v>
      </c>
      <c r="CB3392">
        <v>36</v>
      </c>
      <c r="CC3392">
        <v>42</v>
      </c>
      <c r="CD3392">
        <v>33</v>
      </c>
      <c r="CE3392">
        <v>29</v>
      </c>
      <c r="CF3392">
        <v>30</v>
      </c>
      <c r="CG3392">
        <v>31</v>
      </c>
      <c r="CH3392">
        <f t="shared" si="104"/>
        <v>53213</v>
      </c>
      <c r="CI3392">
        <f t="shared" si="105"/>
        <v>0</v>
      </c>
    </row>
    <row r="3393" spans="1:87">
      <c r="A3393">
        <v>2942</v>
      </c>
      <c r="B3393" s="1">
        <v>84489</v>
      </c>
      <c r="C3393">
        <v>60438</v>
      </c>
      <c r="D3393" t="s">
        <v>85</v>
      </c>
      <c r="E3393" t="s">
        <v>87</v>
      </c>
      <c r="CA3393">
        <v>27</v>
      </c>
      <c r="CB3393">
        <v>35</v>
      </c>
      <c r="CC3393">
        <v>46</v>
      </c>
      <c r="CD3393">
        <v>27</v>
      </c>
      <c r="CE3393">
        <v>32</v>
      </c>
      <c r="CF3393">
        <v>45</v>
      </c>
      <c r="CG3393">
        <v>33</v>
      </c>
      <c r="CH3393">
        <f t="shared" si="104"/>
        <v>60438</v>
      </c>
      <c r="CI3393">
        <f t="shared" si="105"/>
        <v>0</v>
      </c>
    </row>
    <row r="3394" spans="1:87">
      <c r="A3394">
        <v>2943</v>
      </c>
      <c r="B3394" s="1">
        <v>91236</v>
      </c>
      <c r="C3394">
        <v>76087</v>
      </c>
      <c r="D3394" t="s">
        <v>85</v>
      </c>
      <c r="E3394" t="s">
        <v>88</v>
      </c>
      <c r="CA3394">
        <v>56</v>
      </c>
      <c r="CB3394">
        <v>52</v>
      </c>
      <c r="CC3394">
        <v>62</v>
      </c>
      <c r="CD3394">
        <v>84</v>
      </c>
      <c r="CE3394">
        <v>75</v>
      </c>
      <c r="CF3394">
        <v>96</v>
      </c>
      <c r="CG3394">
        <v>66</v>
      </c>
      <c r="CH3394">
        <f t="shared" si="104"/>
        <v>76087</v>
      </c>
      <c r="CI3394">
        <f t="shared" si="105"/>
        <v>0</v>
      </c>
    </row>
    <row r="3395" spans="1:87">
      <c r="A3395">
        <v>2944</v>
      </c>
      <c r="B3395" s="1">
        <v>72364</v>
      </c>
      <c r="C3395">
        <v>33026</v>
      </c>
      <c r="D3395" t="s">
        <v>85</v>
      </c>
      <c r="E3395" t="s">
        <v>92</v>
      </c>
      <c r="F3395">
        <v>92</v>
      </c>
      <c r="G3395">
        <v>84</v>
      </c>
      <c r="H3395">
        <v>88</v>
      </c>
      <c r="I3395">
        <v>98</v>
      </c>
      <c r="J3395">
        <v>75</v>
      </c>
      <c r="K3395">
        <v>66</v>
      </c>
      <c r="L3395">
        <v>90</v>
      </c>
      <c r="M3395">
        <v>94</v>
      </c>
      <c r="N3395">
        <v>71</v>
      </c>
      <c r="O3395">
        <v>108</v>
      </c>
      <c r="P3395">
        <v>97</v>
      </c>
      <c r="Q3395">
        <v>55</v>
      </c>
      <c r="R3395">
        <v>82</v>
      </c>
      <c r="S3395">
        <v>75</v>
      </c>
      <c r="T3395">
        <v>76</v>
      </c>
      <c r="U3395">
        <v>70</v>
      </c>
      <c r="V3395">
        <v>75</v>
      </c>
      <c r="W3395">
        <v>82</v>
      </c>
      <c r="X3395">
        <v>76</v>
      </c>
      <c r="Y3395">
        <v>91</v>
      </c>
      <c r="Z3395">
        <v>79</v>
      </c>
      <c r="AA3395">
        <v>85</v>
      </c>
      <c r="AB3395">
        <v>53</v>
      </c>
      <c r="AC3395">
        <v>64</v>
      </c>
      <c r="AD3395">
        <v>60</v>
      </c>
      <c r="AE3395">
        <v>65</v>
      </c>
      <c r="AF3395">
        <v>55</v>
      </c>
      <c r="AG3395">
        <v>51</v>
      </c>
      <c r="AH3395">
        <v>56</v>
      </c>
      <c r="AI3395">
        <v>50</v>
      </c>
      <c r="AJ3395">
        <v>52</v>
      </c>
      <c r="AK3395">
        <v>63</v>
      </c>
      <c r="AL3395">
        <v>82</v>
      </c>
      <c r="AM3395">
        <v>57</v>
      </c>
      <c r="AN3395">
        <v>39</v>
      </c>
      <c r="AO3395">
        <v>41</v>
      </c>
      <c r="AP3395">
        <v>53</v>
      </c>
      <c r="AQ3395">
        <v>60</v>
      </c>
      <c r="AR3395">
        <v>99</v>
      </c>
      <c r="AS3395">
        <v>55</v>
      </c>
      <c r="AT3395">
        <v>47</v>
      </c>
      <c r="AU3395">
        <v>54</v>
      </c>
      <c r="AV3395">
        <v>47</v>
      </c>
      <c r="AW3395">
        <v>69</v>
      </c>
      <c r="AX3395">
        <v>55</v>
      </c>
      <c r="AY3395">
        <v>61</v>
      </c>
      <c r="AZ3395">
        <v>45</v>
      </c>
      <c r="BA3395">
        <v>48</v>
      </c>
      <c r="BB3395">
        <v>64</v>
      </c>
      <c r="BC3395">
        <v>38</v>
      </c>
      <c r="BD3395">
        <v>61</v>
      </c>
      <c r="BE3395">
        <v>58</v>
      </c>
      <c r="BF3395">
        <v>48</v>
      </c>
      <c r="BG3395">
        <v>41</v>
      </c>
      <c r="BH3395">
        <v>47</v>
      </c>
      <c r="BI3395">
        <v>65</v>
      </c>
      <c r="BJ3395">
        <v>35</v>
      </c>
      <c r="BK3395">
        <v>46</v>
      </c>
      <c r="BL3395">
        <v>33</v>
      </c>
      <c r="BM3395">
        <v>33</v>
      </c>
      <c r="BN3395">
        <v>49</v>
      </c>
      <c r="BO3395">
        <v>55</v>
      </c>
      <c r="BP3395">
        <v>71</v>
      </c>
      <c r="BQ3395">
        <v>67</v>
      </c>
      <c r="BR3395">
        <v>44</v>
      </c>
      <c r="BS3395">
        <v>49</v>
      </c>
      <c r="BT3395">
        <v>55</v>
      </c>
      <c r="BU3395">
        <v>55</v>
      </c>
      <c r="BV3395">
        <v>36</v>
      </c>
      <c r="BW3395">
        <v>58</v>
      </c>
      <c r="BX3395">
        <v>44</v>
      </c>
      <c r="BY3395">
        <v>33</v>
      </c>
      <c r="BZ3395">
        <v>56</v>
      </c>
      <c r="CA3395">
        <v>61</v>
      </c>
      <c r="CB3395">
        <v>58</v>
      </c>
      <c r="CC3395">
        <v>49</v>
      </c>
      <c r="CD3395">
        <v>58</v>
      </c>
      <c r="CE3395">
        <v>66</v>
      </c>
      <c r="CF3395">
        <v>53</v>
      </c>
      <c r="CG3395">
        <v>61</v>
      </c>
      <c r="CH3395">
        <f t="shared" ref="CH3395:CH3458" si="106">C3395</f>
        <v>33026</v>
      </c>
      <c r="CI3395">
        <f t="shared" ref="CI3395:CI3458" si="107">SUM(AP3395:BA3395)</f>
        <v>693</v>
      </c>
    </row>
    <row r="3396" spans="1:87">
      <c r="A3396">
        <v>2945</v>
      </c>
      <c r="B3396" s="1">
        <v>92530</v>
      </c>
      <c r="C3396">
        <v>78589</v>
      </c>
      <c r="D3396" t="s">
        <v>85</v>
      </c>
      <c r="E3396" t="s">
        <v>88</v>
      </c>
      <c r="CE3396">
        <v>12</v>
      </c>
      <c r="CF3396">
        <v>16</v>
      </c>
      <c r="CG3396">
        <v>17</v>
      </c>
      <c r="CH3396">
        <f t="shared" si="106"/>
        <v>78589</v>
      </c>
      <c r="CI3396">
        <f t="shared" si="107"/>
        <v>0</v>
      </c>
    </row>
    <row r="3397" spans="1:87">
      <c r="A3397">
        <v>2946</v>
      </c>
      <c r="B3397" s="1">
        <v>84332</v>
      </c>
      <c r="C3397">
        <v>60076</v>
      </c>
      <c r="D3397" t="s">
        <v>85</v>
      </c>
      <c r="E3397" t="s">
        <v>87</v>
      </c>
      <c r="BC3397">
        <v>27</v>
      </c>
      <c r="BD3397">
        <v>52</v>
      </c>
      <c r="BE3397">
        <v>50</v>
      </c>
      <c r="BF3397">
        <v>48</v>
      </c>
      <c r="BG3397">
        <v>48</v>
      </c>
      <c r="BH3397">
        <v>53</v>
      </c>
      <c r="BI3397">
        <v>45</v>
      </c>
      <c r="BJ3397">
        <v>26</v>
      </c>
      <c r="BK3397">
        <v>29</v>
      </c>
      <c r="BL3397">
        <v>13</v>
      </c>
      <c r="BM3397">
        <v>18</v>
      </c>
      <c r="BN3397">
        <v>26</v>
      </c>
      <c r="BO3397">
        <v>47</v>
      </c>
      <c r="BP3397">
        <v>47</v>
      </c>
      <c r="BQ3397">
        <v>47</v>
      </c>
      <c r="BR3397">
        <v>53</v>
      </c>
      <c r="BS3397">
        <v>42</v>
      </c>
      <c r="BT3397">
        <v>38</v>
      </c>
      <c r="BU3397">
        <v>54</v>
      </c>
      <c r="BV3397">
        <v>23</v>
      </c>
      <c r="BW3397">
        <v>34</v>
      </c>
      <c r="BX3397">
        <v>23</v>
      </c>
      <c r="BY3397">
        <v>17</v>
      </c>
      <c r="BZ3397">
        <v>20</v>
      </c>
      <c r="CA3397">
        <v>39</v>
      </c>
      <c r="CB3397">
        <v>43</v>
      </c>
      <c r="CC3397">
        <v>44</v>
      </c>
      <c r="CD3397">
        <v>53</v>
      </c>
      <c r="CE3397">
        <v>49</v>
      </c>
      <c r="CF3397">
        <v>58</v>
      </c>
      <c r="CG3397">
        <v>49</v>
      </c>
      <c r="CH3397">
        <f t="shared" si="106"/>
        <v>60076</v>
      </c>
      <c r="CI3397">
        <f t="shared" si="107"/>
        <v>0</v>
      </c>
    </row>
    <row r="3398" spans="1:87">
      <c r="A3398">
        <v>2947</v>
      </c>
      <c r="B3398" s="1">
        <v>86385</v>
      </c>
      <c r="C3398">
        <v>64151</v>
      </c>
      <c r="D3398" t="s">
        <v>85</v>
      </c>
      <c r="E3398" t="s">
        <v>97</v>
      </c>
      <c r="CA3398">
        <v>18</v>
      </c>
      <c r="CB3398">
        <v>31</v>
      </c>
      <c r="CC3398">
        <v>29</v>
      </c>
      <c r="CD3398">
        <v>40</v>
      </c>
      <c r="CE3398">
        <v>38</v>
      </c>
      <c r="CF3398">
        <v>31</v>
      </c>
      <c r="CG3398">
        <v>35</v>
      </c>
      <c r="CH3398">
        <f t="shared" si="106"/>
        <v>64151</v>
      </c>
      <c r="CI3398">
        <f t="shared" si="107"/>
        <v>0</v>
      </c>
    </row>
    <row r="3399" spans="1:87">
      <c r="A3399">
        <v>2948</v>
      </c>
      <c r="B3399" s="1">
        <v>91469</v>
      </c>
      <c r="C3399">
        <v>76548</v>
      </c>
      <c r="D3399" t="s">
        <v>85</v>
      </c>
      <c r="E3399" t="s">
        <v>88</v>
      </c>
      <c r="CC3399">
        <v>52</v>
      </c>
      <c r="CD3399">
        <v>44</v>
      </c>
      <c r="CE3399">
        <v>46</v>
      </c>
      <c r="CF3399">
        <v>82</v>
      </c>
      <c r="CG3399">
        <v>54</v>
      </c>
      <c r="CH3399">
        <f t="shared" si="106"/>
        <v>76548</v>
      </c>
      <c r="CI3399">
        <f t="shared" si="107"/>
        <v>0</v>
      </c>
    </row>
    <row r="3400" spans="1:87">
      <c r="A3400">
        <v>2949</v>
      </c>
      <c r="B3400" s="1">
        <v>69271</v>
      </c>
      <c r="C3400">
        <v>27278</v>
      </c>
      <c r="D3400" t="s">
        <v>85</v>
      </c>
      <c r="E3400" t="s">
        <v>93</v>
      </c>
      <c r="CD3400">
        <v>36</v>
      </c>
      <c r="CE3400">
        <v>29</v>
      </c>
      <c r="CF3400">
        <v>34</v>
      </c>
      <c r="CG3400">
        <v>34</v>
      </c>
      <c r="CH3400">
        <f t="shared" si="106"/>
        <v>27278</v>
      </c>
      <c r="CI3400">
        <f t="shared" si="107"/>
        <v>0</v>
      </c>
    </row>
    <row r="3401" spans="1:87">
      <c r="A3401">
        <v>2950</v>
      </c>
      <c r="B3401" s="1">
        <v>81300</v>
      </c>
      <c r="C3401">
        <v>53220</v>
      </c>
      <c r="D3401" t="s">
        <v>85</v>
      </c>
      <c r="E3401" t="s">
        <v>124</v>
      </c>
      <c r="CA3401">
        <v>14</v>
      </c>
      <c r="CB3401">
        <v>25</v>
      </c>
      <c r="CC3401">
        <v>23</v>
      </c>
      <c r="CD3401">
        <v>27</v>
      </c>
      <c r="CE3401">
        <v>25</v>
      </c>
      <c r="CF3401">
        <v>36</v>
      </c>
      <c r="CG3401">
        <v>33</v>
      </c>
      <c r="CH3401">
        <f t="shared" si="106"/>
        <v>53220</v>
      </c>
      <c r="CI3401">
        <f t="shared" si="107"/>
        <v>0</v>
      </c>
    </row>
    <row r="3402" spans="1:87">
      <c r="A3402">
        <v>2951</v>
      </c>
      <c r="B3402" s="1">
        <v>92070</v>
      </c>
      <c r="C3402">
        <v>77630</v>
      </c>
      <c r="D3402" t="s">
        <v>85</v>
      </c>
      <c r="E3402" t="s">
        <v>88</v>
      </c>
      <c r="CD3402">
        <v>29</v>
      </c>
      <c r="CE3402">
        <v>44</v>
      </c>
      <c r="CF3402">
        <v>31</v>
      </c>
      <c r="CG3402">
        <v>27</v>
      </c>
      <c r="CH3402">
        <f t="shared" si="106"/>
        <v>77630</v>
      </c>
      <c r="CI3402">
        <f t="shared" si="107"/>
        <v>0</v>
      </c>
    </row>
    <row r="3403" spans="1:87">
      <c r="A3403">
        <v>2952</v>
      </c>
      <c r="B3403" s="1">
        <v>72876</v>
      </c>
      <c r="C3403">
        <v>33870</v>
      </c>
      <c r="D3403" t="s">
        <v>85</v>
      </c>
      <c r="E3403" t="s">
        <v>92</v>
      </c>
      <c r="CG3403">
        <v>45</v>
      </c>
      <c r="CH3403">
        <f t="shared" si="106"/>
        <v>33870</v>
      </c>
      <c r="CI3403">
        <f t="shared" si="107"/>
        <v>0</v>
      </c>
    </row>
    <row r="3404" spans="1:87">
      <c r="A3404">
        <v>2953</v>
      </c>
      <c r="B3404" s="1">
        <v>59444</v>
      </c>
      <c r="C3404">
        <v>4330</v>
      </c>
      <c r="D3404" t="s">
        <v>85</v>
      </c>
      <c r="E3404" t="s">
        <v>126</v>
      </c>
      <c r="CE3404">
        <v>41</v>
      </c>
      <c r="CF3404">
        <v>37</v>
      </c>
      <c r="CG3404">
        <v>36</v>
      </c>
      <c r="CH3404">
        <f t="shared" si="106"/>
        <v>4330</v>
      </c>
      <c r="CI3404">
        <f t="shared" si="107"/>
        <v>0</v>
      </c>
    </row>
    <row r="3405" spans="1:87">
      <c r="A3405">
        <v>2954</v>
      </c>
      <c r="B3405" s="1">
        <v>60462</v>
      </c>
      <c r="C3405">
        <v>6824</v>
      </c>
      <c r="D3405" t="s">
        <v>85</v>
      </c>
      <c r="E3405" t="s">
        <v>110</v>
      </c>
      <c r="CA3405">
        <v>72</v>
      </c>
      <c r="CB3405">
        <v>90</v>
      </c>
      <c r="CC3405">
        <v>87</v>
      </c>
      <c r="CD3405">
        <v>82</v>
      </c>
      <c r="CE3405">
        <v>52</v>
      </c>
      <c r="CF3405">
        <v>59</v>
      </c>
      <c r="CG3405">
        <v>36</v>
      </c>
      <c r="CH3405">
        <f t="shared" si="106"/>
        <v>6824</v>
      </c>
      <c r="CI3405">
        <f t="shared" si="107"/>
        <v>0</v>
      </c>
    </row>
    <row r="3406" spans="1:87">
      <c r="A3406">
        <v>2954</v>
      </c>
      <c r="B3406" s="1">
        <v>97282</v>
      </c>
      <c r="C3406">
        <v>93454</v>
      </c>
      <c r="D3406" t="s">
        <v>85</v>
      </c>
      <c r="E3406" t="s">
        <v>89</v>
      </c>
      <c r="CA3406">
        <v>12</v>
      </c>
      <c r="CB3406">
        <v>20</v>
      </c>
      <c r="CC3406">
        <v>18</v>
      </c>
      <c r="CD3406">
        <v>21</v>
      </c>
      <c r="CE3406">
        <v>14</v>
      </c>
      <c r="CF3406">
        <v>14</v>
      </c>
      <c r="CG3406">
        <v>13</v>
      </c>
      <c r="CH3406">
        <f t="shared" si="106"/>
        <v>93454</v>
      </c>
      <c r="CI3406">
        <f t="shared" si="107"/>
        <v>0</v>
      </c>
    </row>
    <row r="3407" spans="1:87">
      <c r="A3407">
        <v>2955</v>
      </c>
      <c r="B3407" s="1">
        <v>73938</v>
      </c>
      <c r="C3407">
        <v>36561</v>
      </c>
      <c r="D3407" t="s">
        <v>85</v>
      </c>
      <c r="E3407" t="s">
        <v>118</v>
      </c>
      <c r="BK3407">
        <v>122</v>
      </c>
      <c r="BL3407">
        <v>77</v>
      </c>
      <c r="BM3407">
        <v>60</v>
      </c>
      <c r="BN3407">
        <v>101</v>
      </c>
      <c r="BO3407">
        <v>93</v>
      </c>
      <c r="BP3407">
        <v>114</v>
      </c>
      <c r="BQ3407">
        <v>93</v>
      </c>
      <c r="BR3407">
        <v>85</v>
      </c>
      <c r="BS3407">
        <v>58</v>
      </c>
      <c r="BT3407">
        <v>64</v>
      </c>
      <c r="BU3407">
        <v>69</v>
      </c>
      <c r="BV3407">
        <v>49</v>
      </c>
      <c r="BW3407">
        <v>64</v>
      </c>
      <c r="BX3407">
        <v>50</v>
      </c>
      <c r="BY3407">
        <v>38</v>
      </c>
      <c r="BZ3407">
        <v>65</v>
      </c>
      <c r="CA3407">
        <v>70</v>
      </c>
      <c r="CB3407">
        <v>84</v>
      </c>
      <c r="CC3407">
        <v>64</v>
      </c>
      <c r="CD3407">
        <v>101</v>
      </c>
      <c r="CE3407">
        <v>44</v>
      </c>
      <c r="CF3407">
        <v>53</v>
      </c>
      <c r="CG3407">
        <v>80</v>
      </c>
      <c r="CH3407">
        <f t="shared" si="106"/>
        <v>36561</v>
      </c>
      <c r="CI3407">
        <f t="shared" si="107"/>
        <v>0</v>
      </c>
    </row>
    <row r="3408" spans="1:87">
      <c r="A3408">
        <v>2955</v>
      </c>
      <c r="B3408" s="1">
        <v>96412</v>
      </c>
      <c r="C3408">
        <v>91403</v>
      </c>
      <c r="D3408" t="s">
        <v>85</v>
      </c>
      <c r="E3408" t="s">
        <v>89</v>
      </c>
      <c r="CA3408">
        <v>22</v>
      </c>
      <c r="CB3408">
        <v>35</v>
      </c>
      <c r="CC3408">
        <v>35</v>
      </c>
      <c r="CD3408">
        <v>35</v>
      </c>
      <c r="CE3408">
        <v>35</v>
      </c>
      <c r="CF3408">
        <v>34</v>
      </c>
      <c r="CG3408">
        <v>27</v>
      </c>
      <c r="CH3408">
        <f t="shared" si="106"/>
        <v>91403</v>
      </c>
      <c r="CI3408">
        <f t="shared" si="107"/>
        <v>0</v>
      </c>
    </row>
    <row r="3409" spans="1:87">
      <c r="A3409">
        <v>2955</v>
      </c>
      <c r="B3409" s="1">
        <v>99014</v>
      </c>
      <c r="C3409">
        <v>97008</v>
      </c>
      <c r="D3409" t="s">
        <v>85</v>
      </c>
      <c r="E3409" t="s">
        <v>112</v>
      </c>
      <c r="CE3409">
        <v>28</v>
      </c>
      <c r="CF3409">
        <v>29</v>
      </c>
      <c r="CG3409">
        <v>15</v>
      </c>
      <c r="CH3409">
        <f t="shared" si="106"/>
        <v>97008</v>
      </c>
      <c r="CI3409">
        <f t="shared" si="107"/>
        <v>0</v>
      </c>
    </row>
    <row r="3410" spans="1:87">
      <c r="A3410">
        <v>2956</v>
      </c>
      <c r="B3410" s="1">
        <v>74297</v>
      </c>
      <c r="C3410">
        <v>37323</v>
      </c>
      <c r="D3410" t="s">
        <v>85</v>
      </c>
      <c r="E3410" t="s">
        <v>91</v>
      </c>
      <c r="BA3410">
        <v>17</v>
      </c>
      <c r="BB3410">
        <v>27</v>
      </c>
      <c r="BC3410">
        <v>33</v>
      </c>
      <c r="BD3410">
        <v>44</v>
      </c>
      <c r="BE3410">
        <v>42</v>
      </c>
      <c r="BF3410">
        <v>36</v>
      </c>
      <c r="BG3410">
        <v>39</v>
      </c>
      <c r="BH3410">
        <v>38</v>
      </c>
      <c r="BI3410">
        <v>53</v>
      </c>
      <c r="BJ3410">
        <v>38</v>
      </c>
      <c r="BK3410">
        <v>24</v>
      </c>
      <c r="BL3410">
        <v>41</v>
      </c>
      <c r="BM3410">
        <v>26</v>
      </c>
      <c r="BN3410">
        <v>42</v>
      </c>
      <c r="BO3410">
        <v>31</v>
      </c>
      <c r="BP3410">
        <v>42</v>
      </c>
      <c r="BQ3410">
        <v>30</v>
      </c>
      <c r="BR3410">
        <v>45</v>
      </c>
      <c r="BS3410">
        <v>45</v>
      </c>
      <c r="BT3410">
        <v>34</v>
      </c>
      <c r="BU3410">
        <v>36</v>
      </c>
      <c r="BV3410">
        <v>32</v>
      </c>
      <c r="BW3410">
        <v>41</v>
      </c>
      <c r="BX3410">
        <v>31</v>
      </c>
      <c r="BY3410">
        <v>32</v>
      </c>
      <c r="BZ3410">
        <v>32</v>
      </c>
      <c r="CA3410">
        <v>40</v>
      </c>
      <c r="CB3410">
        <v>41</v>
      </c>
      <c r="CC3410">
        <v>51</v>
      </c>
      <c r="CD3410">
        <v>41</v>
      </c>
      <c r="CE3410">
        <v>42</v>
      </c>
      <c r="CF3410">
        <v>51</v>
      </c>
      <c r="CG3410">
        <v>40</v>
      </c>
      <c r="CH3410">
        <f t="shared" si="106"/>
        <v>37323</v>
      </c>
      <c r="CI3410">
        <f t="shared" si="107"/>
        <v>17</v>
      </c>
    </row>
    <row r="3411" spans="1:87">
      <c r="A3411">
        <v>2956</v>
      </c>
      <c r="B3411" s="1">
        <v>98956</v>
      </c>
      <c r="C3411">
        <v>96825</v>
      </c>
      <c r="D3411" t="s">
        <v>85</v>
      </c>
      <c r="E3411" t="s">
        <v>123</v>
      </c>
      <c r="CA3411">
        <v>28</v>
      </c>
      <c r="CB3411">
        <v>36</v>
      </c>
      <c r="CC3411">
        <v>50</v>
      </c>
      <c r="CD3411">
        <v>44</v>
      </c>
      <c r="CE3411">
        <v>48</v>
      </c>
      <c r="CF3411">
        <v>53</v>
      </c>
      <c r="CG3411">
        <v>38</v>
      </c>
      <c r="CH3411">
        <f t="shared" si="106"/>
        <v>96825</v>
      </c>
      <c r="CI3411">
        <f t="shared" si="107"/>
        <v>0</v>
      </c>
    </row>
    <row r="3412" spans="1:87">
      <c r="A3412">
        <v>2957</v>
      </c>
      <c r="B3412" s="1">
        <v>93353</v>
      </c>
      <c r="C3412">
        <v>80301</v>
      </c>
      <c r="D3412" t="s">
        <v>85</v>
      </c>
      <c r="E3412" t="s">
        <v>107</v>
      </c>
      <c r="CA3412">
        <v>38</v>
      </c>
      <c r="CB3412">
        <v>29</v>
      </c>
      <c r="CC3412">
        <v>40</v>
      </c>
      <c r="CD3412">
        <v>41</v>
      </c>
      <c r="CE3412">
        <v>36</v>
      </c>
      <c r="CF3412">
        <v>49</v>
      </c>
      <c r="CG3412">
        <v>29</v>
      </c>
      <c r="CH3412">
        <f t="shared" si="106"/>
        <v>80301</v>
      </c>
      <c r="CI3412">
        <f t="shared" si="107"/>
        <v>0</v>
      </c>
    </row>
    <row r="3413" spans="1:87">
      <c r="A3413">
        <v>2958</v>
      </c>
      <c r="B3413" s="1">
        <v>90644</v>
      </c>
      <c r="C3413">
        <v>75042</v>
      </c>
      <c r="D3413" t="s">
        <v>85</v>
      </c>
      <c r="E3413" t="s">
        <v>88</v>
      </c>
      <c r="CC3413">
        <v>14</v>
      </c>
      <c r="CD3413">
        <v>21</v>
      </c>
      <c r="CE3413">
        <v>20</v>
      </c>
      <c r="CF3413">
        <v>27</v>
      </c>
      <c r="CG3413">
        <v>23</v>
      </c>
      <c r="CH3413">
        <f t="shared" si="106"/>
        <v>75042</v>
      </c>
      <c r="CI3413">
        <f t="shared" si="107"/>
        <v>0</v>
      </c>
    </row>
    <row r="3414" spans="1:87">
      <c r="A3414">
        <v>2959</v>
      </c>
      <c r="B3414" s="1">
        <v>76587</v>
      </c>
      <c r="C3414">
        <v>43219</v>
      </c>
      <c r="D3414" t="s">
        <v>85</v>
      </c>
      <c r="E3414" t="s">
        <v>103</v>
      </c>
      <c r="CD3414">
        <v>17</v>
      </c>
      <c r="CE3414">
        <v>13</v>
      </c>
      <c r="CF3414">
        <v>23</v>
      </c>
      <c r="CG3414">
        <v>25</v>
      </c>
      <c r="CH3414">
        <f t="shared" si="106"/>
        <v>43219</v>
      </c>
      <c r="CI3414">
        <f t="shared" si="107"/>
        <v>0</v>
      </c>
    </row>
    <row r="3415" spans="1:87">
      <c r="A3415">
        <v>2960</v>
      </c>
      <c r="B3415" s="1">
        <v>69402</v>
      </c>
      <c r="C3415">
        <v>27545</v>
      </c>
      <c r="D3415" t="s">
        <v>85</v>
      </c>
      <c r="E3415" t="s">
        <v>93</v>
      </c>
      <c r="BM3415">
        <v>28</v>
      </c>
      <c r="BN3415">
        <v>44</v>
      </c>
      <c r="BO3415">
        <v>54</v>
      </c>
      <c r="BP3415">
        <v>35</v>
      </c>
      <c r="BQ3415">
        <v>43</v>
      </c>
      <c r="BR3415">
        <v>49</v>
      </c>
      <c r="BS3415">
        <v>26</v>
      </c>
      <c r="BT3415">
        <v>32</v>
      </c>
      <c r="BU3415">
        <v>35</v>
      </c>
      <c r="BV3415">
        <v>16</v>
      </c>
      <c r="BW3415">
        <v>24</v>
      </c>
      <c r="BX3415">
        <v>26</v>
      </c>
      <c r="BY3415">
        <v>29</v>
      </c>
      <c r="BZ3415">
        <v>22</v>
      </c>
      <c r="CA3415">
        <v>33</v>
      </c>
      <c r="CB3415">
        <v>32</v>
      </c>
      <c r="CC3415">
        <v>32</v>
      </c>
      <c r="CD3415">
        <v>30</v>
      </c>
      <c r="CE3415">
        <v>39</v>
      </c>
      <c r="CF3415">
        <v>36</v>
      </c>
      <c r="CG3415">
        <v>47</v>
      </c>
      <c r="CH3415">
        <f t="shared" si="106"/>
        <v>27545</v>
      </c>
      <c r="CI3415">
        <f t="shared" si="107"/>
        <v>0</v>
      </c>
    </row>
    <row r="3416" spans="1:87">
      <c r="A3416">
        <v>2960</v>
      </c>
      <c r="B3416" s="1">
        <v>76712</v>
      </c>
      <c r="C3416">
        <v>43512</v>
      </c>
      <c r="D3416" t="s">
        <v>85</v>
      </c>
      <c r="E3416" t="s">
        <v>103</v>
      </c>
      <c r="BB3416">
        <v>15</v>
      </c>
      <c r="BC3416">
        <v>16</v>
      </c>
      <c r="BD3416">
        <v>27</v>
      </c>
      <c r="BE3416">
        <v>24</v>
      </c>
      <c r="BF3416">
        <v>32</v>
      </c>
      <c r="BG3416">
        <v>40</v>
      </c>
      <c r="BH3416">
        <v>30</v>
      </c>
      <c r="BI3416">
        <v>41</v>
      </c>
      <c r="BJ3416">
        <v>22</v>
      </c>
      <c r="BK3416">
        <v>28</v>
      </c>
      <c r="BL3416">
        <v>26</v>
      </c>
      <c r="BM3416">
        <v>19</v>
      </c>
      <c r="BN3416">
        <v>15</v>
      </c>
      <c r="BO3416">
        <v>19</v>
      </c>
      <c r="BP3416">
        <v>37</v>
      </c>
      <c r="BQ3416">
        <v>29</v>
      </c>
      <c r="BR3416">
        <v>28</v>
      </c>
      <c r="BS3416">
        <v>26</v>
      </c>
      <c r="BT3416">
        <v>32</v>
      </c>
      <c r="BU3416">
        <v>35</v>
      </c>
      <c r="BV3416">
        <v>25</v>
      </c>
      <c r="BW3416">
        <v>43</v>
      </c>
      <c r="BX3416">
        <v>12</v>
      </c>
      <c r="BY3416">
        <v>13</v>
      </c>
      <c r="BZ3416">
        <v>18</v>
      </c>
      <c r="CA3416">
        <v>16</v>
      </c>
      <c r="CB3416">
        <v>19</v>
      </c>
      <c r="CC3416">
        <v>15</v>
      </c>
      <c r="CD3416">
        <v>26</v>
      </c>
      <c r="CE3416">
        <v>42</v>
      </c>
      <c r="CF3416">
        <v>33</v>
      </c>
      <c r="CG3416">
        <v>36</v>
      </c>
      <c r="CH3416">
        <f t="shared" si="106"/>
        <v>43512</v>
      </c>
      <c r="CI3416">
        <f t="shared" si="107"/>
        <v>0</v>
      </c>
    </row>
    <row r="3417" spans="1:87">
      <c r="A3417">
        <v>2961</v>
      </c>
      <c r="B3417" s="1">
        <v>82482</v>
      </c>
      <c r="C3417">
        <v>55912</v>
      </c>
      <c r="D3417" t="s">
        <v>85</v>
      </c>
      <c r="E3417" t="s">
        <v>116</v>
      </c>
      <c r="CA3417">
        <v>23</v>
      </c>
      <c r="CB3417">
        <v>32</v>
      </c>
      <c r="CC3417">
        <v>41</v>
      </c>
      <c r="CD3417">
        <v>39</v>
      </c>
      <c r="CE3417">
        <v>35</v>
      </c>
      <c r="CF3417">
        <v>46</v>
      </c>
      <c r="CG3417">
        <v>41</v>
      </c>
      <c r="CH3417">
        <f t="shared" si="106"/>
        <v>55912</v>
      </c>
      <c r="CI3417">
        <f t="shared" si="107"/>
        <v>0</v>
      </c>
    </row>
    <row r="3418" spans="1:87">
      <c r="A3418">
        <v>2962</v>
      </c>
      <c r="B3418" s="1">
        <v>60407</v>
      </c>
      <c r="C3418">
        <v>6708</v>
      </c>
      <c r="D3418" t="s">
        <v>85</v>
      </c>
      <c r="E3418" t="s">
        <v>110</v>
      </c>
      <c r="I3418">
        <v>43</v>
      </c>
      <c r="J3418">
        <v>51</v>
      </c>
      <c r="K3418">
        <v>33</v>
      </c>
      <c r="L3418">
        <v>57</v>
      </c>
      <c r="M3418">
        <v>39</v>
      </c>
      <c r="N3418">
        <v>42</v>
      </c>
      <c r="O3418">
        <v>45</v>
      </c>
      <c r="P3418">
        <v>33</v>
      </c>
      <c r="Q3418">
        <v>26</v>
      </c>
      <c r="R3418">
        <v>34</v>
      </c>
      <c r="S3418">
        <v>34</v>
      </c>
      <c r="T3418">
        <v>46</v>
      </c>
      <c r="U3418">
        <v>49</v>
      </c>
      <c r="V3418">
        <v>63</v>
      </c>
      <c r="W3418">
        <v>56</v>
      </c>
      <c r="X3418">
        <v>60</v>
      </c>
      <c r="Y3418">
        <v>41</v>
      </c>
      <c r="Z3418">
        <v>33</v>
      </c>
      <c r="AA3418">
        <v>30</v>
      </c>
      <c r="AB3418">
        <v>57</v>
      </c>
      <c r="AC3418">
        <v>26</v>
      </c>
      <c r="AD3418">
        <v>41</v>
      </c>
      <c r="AE3418">
        <v>36</v>
      </c>
      <c r="AF3418">
        <v>46</v>
      </c>
      <c r="AG3418">
        <v>57</v>
      </c>
      <c r="AH3418">
        <v>55</v>
      </c>
      <c r="AI3418">
        <v>58</v>
      </c>
      <c r="AJ3418">
        <v>51</v>
      </c>
      <c r="AK3418">
        <v>39</v>
      </c>
      <c r="AL3418">
        <v>54</v>
      </c>
      <c r="AM3418">
        <v>31</v>
      </c>
      <c r="AN3418">
        <v>23</v>
      </c>
      <c r="AO3418">
        <v>32</v>
      </c>
      <c r="AP3418">
        <v>19</v>
      </c>
      <c r="AQ3418">
        <v>28</v>
      </c>
      <c r="AR3418">
        <v>43</v>
      </c>
      <c r="AS3418">
        <v>33</v>
      </c>
      <c r="AT3418">
        <v>51</v>
      </c>
      <c r="AU3418">
        <v>52</v>
      </c>
      <c r="AV3418">
        <v>43</v>
      </c>
      <c r="AW3418">
        <v>43</v>
      </c>
      <c r="AX3418">
        <v>35</v>
      </c>
      <c r="AY3418">
        <v>29</v>
      </c>
      <c r="AZ3418">
        <v>38</v>
      </c>
      <c r="BA3418">
        <v>28</v>
      </c>
      <c r="BB3418">
        <v>25</v>
      </c>
      <c r="BC3418">
        <v>24</v>
      </c>
      <c r="BD3418">
        <v>36</v>
      </c>
      <c r="BE3418">
        <v>53</v>
      </c>
      <c r="BF3418">
        <v>47</v>
      </c>
      <c r="BG3418">
        <v>48</v>
      </c>
      <c r="BH3418">
        <v>32</v>
      </c>
      <c r="BI3418">
        <v>42</v>
      </c>
      <c r="BJ3418">
        <v>44</v>
      </c>
      <c r="BK3418">
        <v>39</v>
      </c>
      <c r="BL3418">
        <v>29</v>
      </c>
      <c r="BM3418">
        <v>23</v>
      </c>
      <c r="BN3418">
        <v>31</v>
      </c>
      <c r="BO3418">
        <v>45</v>
      </c>
      <c r="BP3418">
        <v>42</v>
      </c>
      <c r="BQ3418">
        <v>48</v>
      </c>
      <c r="BR3418">
        <v>40</v>
      </c>
      <c r="BS3418">
        <v>39</v>
      </c>
      <c r="BT3418">
        <v>32</v>
      </c>
      <c r="BU3418">
        <v>44</v>
      </c>
      <c r="BV3418">
        <v>31</v>
      </c>
      <c r="BW3418">
        <v>46</v>
      </c>
      <c r="BX3418">
        <v>34</v>
      </c>
      <c r="BY3418">
        <v>17</v>
      </c>
      <c r="BZ3418">
        <v>19</v>
      </c>
      <c r="CA3418">
        <v>34</v>
      </c>
      <c r="CB3418">
        <v>34</v>
      </c>
      <c r="CC3418">
        <v>29</v>
      </c>
      <c r="CD3418">
        <v>52</v>
      </c>
      <c r="CE3418">
        <v>50</v>
      </c>
      <c r="CF3418">
        <v>47</v>
      </c>
      <c r="CG3418">
        <v>39</v>
      </c>
      <c r="CH3418">
        <f t="shared" si="106"/>
        <v>6708</v>
      </c>
      <c r="CI3418">
        <f t="shared" si="107"/>
        <v>442</v>
      </c>
    </row>
    <row r="3419" spans="1:87">
      <c r="A3419">
        <v>2963</v>
      </c>
      <c r="B3419" s="1">
        <v>67839</v>
      </c>
      <c r="C3419">
        <v>23860</v>
      </c>
      <c r="D3419" t="s">
        <v>85</v>
      </c>
      <c r="E3419" t="s">
        <v>100</v>
      </c>
      <c r="BE3419">
        <v>43</v>
      </c>
      <c r="BF3419">
        <v>52</v>
      </c>
      <c r="BG3419">
        <v>42</v>
      </c>
      <c r="BH3419">
        <v>39</v>
      </c>
      <c r="BI3419">
        <v>42</v>
      </c>
      <c r="BJ3419">
        <v>29</v>
      </c>
      <c r="BK3419">
        <v>33</v>
      </c>
      <c r="BL3419">
        <v>24</v>
      </c>
      <c r="BM3419">
        <v>22</v>
      </c>
      <c r="BN3419">
        <v>33</v>
      </c>
      <c r="BO3419">
        <v>39</v>
      </c>
      <c r="BP3419">
        <v>35</v>
      </c>
      <c r="BQ3419">
        <v>34</v>
      </c>
      <c r="BR3419">
        <v>52</v>
      </c>
      <c r="BS3419">
        <v>42</v>
      </c>
      <c r="BT3419">
        <v>41</v>
      </c>
      <c r="BU3419">
        <v>46</v>
      </c>
      <c r="BV3419">
        <v>31</v>
      </c>
      <c r="BW3419">
        <v>45</v>
      </c>
      <c r="BX3419">
        <v>38</v>
      </c>
      <c r="BY3419">
        <v>21</v>
      </c>
      <c r="BZ3419">
        <v>41</v>
      </c>
      <c r="CA3419">
        <v>37</v>
      </c>
      <c r="CB3419">
        <v>41</v>
      </c>
      <c r="CC3419">
        <v>42</v>
      </c>
      <c r="CD3419">
        <v>39</v>
      </c>
      <c r="CE3419">
        <v>31</v>
      </c>
      <c r="CF3419">
        <v>36</v>
      </c>
      <c r="CG3419">
        <v>36</v>
      </c>
      <c r="CH3419">
        <f t="shared" si="106"/>
        <v>23860</v>
      </c>
      <c r="CI3419">
        <f t="shared" si="107"/>
        <v>0</v>
      </c>
    </row>
    <row r="3420" spans="1:87">
      <c r="A3420">
        <v>2964</v>
      </c>
      <c r="B3420" s="1">
        <v>91205</v>
      </c>
      <c r="C3420">
        <v>76040</v>
      </c>
      <c r="D3420" t="s">
        <v>85</v>
      </c>
      <c r="E3420" t="s">
        <v>88</v>
      </c>
      <c r="CE3420">
        <v>26</v>
      </c>
      <c r="CF3420">
        <v>28</v>
      </c>
      <c r="CG3420">
        <v>21</v>
      </c>
      <c r="CH3420">
        <f t="shared" si="106"/>
        <v>76040</v>
      </c>
      <c r="CI3420">
        <f t="shared" si="107"/>
        <v>0</v>
      </c>
    </row>
    <row r="3421" spans="1:87">
      <c r="A3421">
        <v>2965</v>
      </c>
      <c r="B3421" s="1">
        <v>70340</v>
      </c>
      <c r="C3421">
        <v>29154</v>
      </c>
      <c r="D3421" t="s">
        <v>85</v>
      </c>
      <c r="E3421" t="s">
        <v>113</v>
      </c>
      <c r="BX3421">
        <v>22</v>
      </c>
      <c r="BY3421">
        <v>27</v>
      </c>
      <c r="BZ3421">
        <v>33</v>
      </c>
      <c r="CA3421">
        <v>31</v>
      </c>
      <c r="CB3421">
        <v>48</v>
      </c>
      <c r="CC3421">
        <v>32</v>
      </c>
      <c r="CD3421">
        <v>35</v>
      </c>
      <c r="CE3421">
        <v>40</v>
      </c>
      <c r="CF3421">
        <v>58</v>
      </c>
      <c r="CG3421">
        <v>39</v>
      </c>
      <c r="CH3421">
        <f t="shared" si="106"/>
        <v>29154</v>
      </c>
      <c r="CI3421">
        <f t="shared" si="107"/>
        <v>0</v>
      </c>
    </row>
    <row r="3422" spans="1:87">
      <c r="A3422">
        <v>2965</v>
      </c>
      <c r="B3422" s="1">
        <v>79871</v>
      </c>
      <c r="C3422">
        <v>49686</v>
      </c>
      <c r="D3422" t="s">
        <v>85</v>
      </c>
      <c r="E3422" t="s">
        <v>104</v>
      </c>
      <c r="BZ3422">
        <v>34</v>
      </c>
      <c r="CA3422">
        <v>34</v>
      </c>
      <c r="CB3422">
        <v>40</v>
      </c>
      <c r="CC3422">
        <v>53</v>
      </c>
      <c r="CD3422">
        <v>98</v>
      </c>
      <c r="CE3422">
        <v>71</v>
      </c>
      <c r="CF3422">
        <v>70</v>
      </c>
      <c r="CG3422">
        <v>77</v>
      </c>
      <c r="CH3422">
        <f t="shared" si="106"/>
        <v>49686</v>
      </c>
      <c r="CI3422">
        <f t="shared" si="107"/>
        <v>0</v>
      </c>
    </row>
    <row r="3423" spans="1:87">
      <c r="A3423">
        <v>2965</v>
      </c>
      <c r="B3423" s="1">
        <v>82055</v>
      </c>
      <c r="C3423">
        <v>55033</v>
      </c>
      <c r="D3423" t="s">
        <v>85</v>
      </c>
      <c r="E3423" t="s">
        <v>116</v>
      </c>
      <c r="AS3423">
        <v>57</v>
      </c>
      <c r="AT3423">
        <v>49</v>
      </c>
      <c r="AU3423">
        <v>57</v>
      </c>
      <c r="AV3423">
        <v>35</v>
      </c>
      <c r="AW3423">
        <v>37</v>
      </c>
      <c r="AX3423">
        <v>23</v>
      </c>
      <c r="AY3423">
        <v>35</v>
      </c>
      <c r="AZ3423">
        <v>18</v>
      </c>
      <c r="BA3423">
        <v>13</v>
      </c>
      <c r="BB3423">
        <v>21</v>
      </c>
      <c r="BC3423">
        <v>18</v>
      </c>
      <c r="BD3423">
        <v>32</v>
      </c>
      <c r="BE3423">
        <v>40</v>
      </c>
      <c r="BF3423">
        <v>47</v>
      </c>
      <c r="BG3423">
        <v>45</v>
      </c>
      <c r="BH3423">
        <v>32</v>
      </c>
      <c r="BI3423">
        <v>37</v>
      </c>
      <c r="BJ3423">
        <v>41</v>
      </c>
      <c r="BK3423">
        <v>15</v>
      </c>
      <c r="BL3423">
        <v>16</v>
      </c>
      <c r="BM3423">
        <v>13</v>
      </c>
      <c r="BN3423">
        <v>24</v>
      </c>
      <c r="BO3423">
        <v>28</v>
      </c>
      <c r="BP3423">
        <v>35</v>
      </c>
      <c r="BQ3423">
        <v>32</v>
      </c>
      <c r="BR3423">
        <v>56</v>
      </c>
      <c r="BS3423">
        <v>41</v>
      </c>
      <c r="BT3423">
        <v>44</v>
      </c>
      <c r="BU3423">
        <v>46</v>
      </c>
      <c r="BV3423">
        <v>29</v>
      </c>
      <c r="BW3423">
        <v>32</v>
      </c>
      <c r="BX3423">
        <v>25</v>
      </c>
      <c r="BY3423">
        <v>18</v>
      </c>
      <c r="BZ3423">
        <v>25</v>
      </c>
      <c r="CA3423">
        <v>20</v>
      </c>
      <c r="CB3423">
        <v>30</v>
      </c>
      <c r="CC3423">
        <v>41</v>
      </c>
      <c r="CD3423">
        <v>31</v>
      </c>
      <c r="CE3423">
        <v>42</v>
      </c>
      <c r="CF3423">
        <v>46</v>
      </c>
      <c r="CG3423">
        <v>51</v>
      </c>
      <c r="CH3423">
        <f t="shared" si="106"/>
        <v>55033</v>
      </c>
      <c r="CI3423">
        <f t="shared" si="107"/>
        <v>324</v>
      </c>
    </row>
    <row r="3424" spans="1:87">
      <c r="A3424">
        <v>2965</v>
      </c>
      <c r="B3424" s="1">
        <v>90781</v>
      </c>
      <c r="C3424">
        <v>75229</v>
      </c>
      <c r="D3424" t="s">
        <v>85</v>
      </c>
      <c r="E3424" t="s">
        <v>88</v>
      </c>
      <c r="CA3424">
        <v>56</v>
      </c>
      <c r="CB3424">
        <v>57</v>
      </c>
      <c r="CC3424">
        <v>66</v>
      </c>
      <c r="CD3424">
        <v>72</v>
      </c>
      <c r="CE3424">
        <v>53</v>
      </c>
      <c r="CF3424">
        <v>52</v>
      </c>
      <c r="CG3424">
        <v>59</v>
      </c>
      <c r="CH3424">
        <f t="shared" si="106"/>
        <v>75229</v>
      </c>
      <c r="CI3424">
        <f t="shared" si="107"/>
        <v>0</v>
      </c>
    </row>
    <row r="3425" spans="1:87">
      <c r="A3425">
        <v>2966</v>
      </c>
      <c r="B3425" s="1">
        <v>64953</v>
      </c>
      <c r="C3425">
        <v>17201</v>
      </c>
      <c r="D3425" t="s">
        <v>85</v>
      </c>
      <c r="E3425" t="s">
        <v>108</v>
      </c>
      <c r="CA3425">
        <v>26</v>
      </c>
      <c r="CB3425">
        <v>28</v>
      </c>
      <c r="CC3425">
        <v>22</v>
      </c>
      <c r="CD3425">
        <v>31</v>
      </c>
      <c r="CE3425">
        <v>35</v>
      </c>
      <c r="CF3425">
        <v>28</v>
      </c>
      <c r="CG3425">
        <v>42</v>
      </c>
      <c r="CH3425">
        <f t="shared" si="106"/>
        <v>17201</v>
      </c>
      <c r="CI3425">
        <f t="shared" si="107"/>
        <v>0</v>
      </c>
    </row>
    <row r="3426" spans="1:87">
      <c r="A3426">
        <v>2966</v>
      </c>
      <c r="B3426" s="1">
        <v>69750</v>
      </c>
      <c r="C3426">
        <v>28150</v>
      </c>
      <c r="D3426" t="s">
        <v>85</v>
      </c>
      <c r="E3426" t="s">
        <v>93</v>
      </c>
      <c r="CA3426">
        <v>21</v>
      </c>
      <c r="CB3426">
        <v>31</v>
      </c>
      <c r="CC3426">
        <v>21</v>
      </c>
      <c r="CD3426">
        <v>25</v>
      </c>
      <c r="CE3426">
        <v>28</v>
      </c>
      <c r="CF3426">
        <v>23</v>
      </c>
      <c r="CG3426">
        <v>24</v>
      </c>
      <c r="CH3426">
        <f t="shared" si="106"/>
        <v>28150</v>
      </c>
      <c r="CI3426">
        <f t="shared" si="107"/>
        <v>0</v>
      </c>
    </row>
    <row r="3427" spans="1:87">
      <c r="A3427">
        <v>2966</v>
      </c>
      <c r="B3427" s="1">
        <v>98038</v>
      </c>
      <c r="C3427">
        <v>95204</v>
      </c>
      <c r="D3427" t="s">
        <v>85</v>
      </c>
      <c r="E3427" t="s">
        <v>89</v>
      </c>
      <c r="BG3427">
        <v>41</v>
      </c>
      <c r="BH3427">
        <v>41</v>
      </c>
      <c r="BI3427">
        <v>54</v>
      </c>
      <c r="BJ3427">
        <v>34</v>
      </c>
      <c r="BK3427">
        <v>38</v>
      </c>
      <c r="BL3427">
        <v>30</v>
      </c>
      <c r="BM3427">
        <v>22</v>
      </c>
      <c r="BN3427">
        <v>24</v>
      </c>
      <c r="BO3427">
        <v>33</v>
      </c>
      <c r="BP3427">
        <v>30</v>
      </c>
      <c r="BQ3427">
        <v>39</v>
      </c>
      <c r="BR3427">
        <v>47</v>
      </c>
      <c r="BS3427">
        <v>40</v>
      </c>
      <c r="BT3427">
        <v>32</v>
      </c>
      <c r="BU3427">
        <v>45</v>
      </c>
      <c r="BV3427">
        <v>37</v>
      </c>
      <c r="BW3427">
        <v>37</v>
      </c>
      <c r="BX3427">
        <v>35</v>
      </c>
      <c r="BY3427">
        <v>24</v>
      </c>
      <c r="BZ3427">
        <v>37</v>
      </c>
      <c r="CA3427">
        <v>31</v>
      </c>
      <c r="CB3427">
        <v>24</v>
      </c>
      <c r="CC3427">
        <v>42</v>
      </c>
      <c r="CD3427">
        <v>36</v>
      </c>
      <c r="CE3427">
        <v>37</v>
      </c>
      <c r="CF3427">
        <v>49</v>
      </c>
      <c r="CG3427">
        <v>30</v>
      </c>
      <c r="CH3427">
        <f t="shared" si="106"/>
        <v>95204</v>
      </c>
      <c r="CI3427">
        <f t="shared" si="107"/>
        <v>0</v>
      </c>
    </row>
    <row r="3428" spans="1:87">
      <c r="A3428">
        <v>2967</v>
      </c>
      <c r="B3428" s="1">
        <v>96662</v>
      </c>
      <c r="C3428">
        <v>92120</v>
      </c>
      <c r="D3428" t="s">
        <v>85</v>
      </c>
      <c r="E3428" t="s">
        <v>89</v>
      </c>
      <c r="CA3428">
        <v>29</v>
      </c>
      <c r="CB3428">
        <v>17</v>
      </c>
      <c r="CC3428">
        <v>31</v>
      </c>
      <c r="CD3428">
        <v>38</v>
      </c>
      <c r="CE3428">
        <v>37</v>
      </c>
      <c r="CF3428">
        <v>39</v>
      </c>
      <c r="CG3428">
        <v>40</v>
      </c>
      <c r="CH3428">
        <f t="shared" si="106"/>
        <v>92120</v>
      </c>
      <c r="CI3428">
        <f t="shared" si="107"/>
        <v>0</v>
      </c>
    </row>
    <row r="3429" spans="1:87">
      <c r="A3429">
        <v>2968</v>
      </c>
      <c r="B3429" s="1">
        <v>58968</v>
      </c>
      <c r="C3429">
        <v>2889</v>
      </c>
      <c r="D3429" t="s">
        <v>85</v>
      </c>
      <c r="E3429" t="s">
        <v>131</v>
      </c>
      <c r="AS3429">
        <v>45</v>
      </c>
      <c r="AT3429">
        <v>50</v>
      </c>
      <c r="AU3429">
        <v>59</v>
      </c>
      <c r="AV3429">
        <v>63</v>
      </c>
      <c r="AW3429">
        <v>68</v>
      </c>
      <c r="AX3429">
        <v>55</v>
      </c>
      <c r="AY3429">
        <v>38</v>
      </c>
      <c r="AZ3429">
        <v>48</v>
      </c>
      <c r="BA3429">
        <v>30</v>
      </c>
      <c r="BB3429">
        <v>35</v>
      </c>
      <c r="BC3429">
        <v>40</v>
      </c>
      <c r="BD3429">
        <v>53</v>
      </c>
      <c r="BE3429">
        <v>55</v>
      </c>
      <c r="BF3429">
        <v>80</v>
      </c>
      <c r="BG3429">
        <v>62</v>
      </c>
      <c r="BH3429">
        <v>58</v>
      </c>
      <c r="BI3429">
        <v>72</v>
      </c>
      <c r="BJ3429">
        <v>44</v>
      </c>
      <c r="BK3429">
        <v>49</v>
      </c>
      <c r="BL3429">
        <v>31</v>
      </c>
      <c r="BM3429">
        <v>26</v>
      </c>
      <c r="BN3429">
        <v>28</v>
      </c>
      <c r="BO3429">
        <v>30</v>
      </c>
      <c r="BP3429">
        <v>36</v>
      </c>
      <c r="BQ3429">
        <v>47</v>
      </c>
      <c r="BR3429">
        <v>66</v>
      </c>
      <c r="BS3429">
        <v>49</v>
      </c>
      <c r="BT3429">
        <v>58</v>
      </c>
      <c r="BU3429">
        <v>50</v>
      </c>
      <c r="BV3429">
        <v>37</v>
      </c>
      <c r="BW3429">
        <v>48</v>
      </c>
      <c r="BX3429">
        <v>32</v>
      </c>
      <c r="BY3429">
        <v>21</v>
      </c>
      <c r="BZ3429">
        <v>31</v>
      </c>
      <c r="CA3429">
        <v>23</v>
      </c>
      <c r="CB3429">
        <v>34</v>
      </c>
      <c r="CC3429">
        <v>56</v>
      </c>
      <c r="CD3429">
        <v>79</v>
      </c>
      <c r="CE3429">
        <v>44</v>
      </c>
      <c r="CF3429">
        <v>56</v>
      </c>
      <c r="CG3429">
        <v>46</v>
      </c>
      <c r="CH3429">
        <f t="shared" si="106"/>
        <v>2889</v>
      </c>
      <c r="CI3429">
        <f t="shared" si="107"/>
        <v>456</v>
      </c>
    </row>
    <row r="3430" spans="1:87">
      <c r="A3430">
        <v>2969</v>
      </c>
      <c r="B3430" s="1">
        <v>81211</v>
      </c>
      <c r="C3430">
        <v>53095</v>
      </c>
      <c r="D3430" t="s">
        <v>85</v>
      </c>
      <c r="E3430" t="s">
        <v>124</v>
      </c>
      <c r="CC3430">
        <v>43</v>
      </c>
      <c r="CD3430">
        <v>54</v>
      </c>
      <c r="CE3430">
        <v>45</v>
      </c>
      <c r="CF3430">
        <v>50</v>
      </c>
      <c r="CG3430">
        <v>32</v>
      </c>
      <c r="CH3430">
        <f t="shared" si="106"/>
        <v>53095</v>
      </c>
      <c r="CI3430">
        <f t="shared" si="107"/>
        <v>0</v>
      </c>
    </row>
    <row r="3431" spans="1:87">
      <c r="A3431">
        <v>2969</v>
      </c>
      <c r="B3431" s="1">
        <v>91986</v>
      </c>
      <c r="C3431">
        <v>77502</v>
      </c>
      <c r="D3431" t="s">
        <v>85</v>
      </c>
      <c r="E3431" t="s">
        <v>88</v>
      </c>
      <c r="BL3431">
        <v>17</v>
      </c>
      <c r="BM3431">
        <v>12</v>
      </c>
      <c r="BN3431">
        <v>18</v>
      </c>
      <c r="BO3431">
        <v>17</v>
      </c>
      <c r="BP3431">
        <v>16</v>
      </c>
      <c r="BQ3431">
        <v>15</v>
      </c>
      <c r="BR3431">
        <v>25</v>
      </c>
      <c r="BS3431">
        <v>20</v>
      </c>
      <c r="BT3431">
        <v>17</v>
      </c>
      <c r="BU3431">
        <v>26</v>
      </c>
      <c r="BV3431">
        <v>17</v>
      </c>
      <c r="BW3431">
        <v>17</v>
      </c>
      <c r="BX3431">
        <v>19</v>
      </c>
      <c r="BY3431">
        <v>14</v>
      </c>
      <c r="BZ3431">
        <v>27</v>
      </c>
      <c r="CA3431">
        <v>19</v>
      </c>
      <c r="CB3431">
        <v>13</v>
      </c>
      <c r="CC3431">
        <v>15</v>
      </c>
      <c r="CD3431">
        <v>22</v>
      </c>
      <c r="CE3431">
        <v>15</v>
      </c>
      <c r="CF3431">
        <v>20</v>
      </c>
      <c r="CG3431">
        <v>14</v>
      </c>
      <c r="CH3431">
        <f t="shared" si="106"/>
        <v>77502</v>
      </c>
      <c r="CI3431">
        <f t="shared" si="107"/>
        <v>0</v>
      </c>
    </row>
    <row r="3432" spans="1:87">
      <c r="A3432">
        <v>2970</v>
      </c>
      <c r="B3432" s="1">
        <v>99066</v>
      </c>
      <c r="C3432">
        <v>97070</v>
      </c>
      <c r="D3432" t="s">
        <v>85</v>
      </c>
      <c r="E3432" t="s">
        <v>112</v>
      </c>
      <c r="CC3432">
        <v>35</v>
      </c>
      <c r="CD3432">
        <v>56</v>
      </c>
      <c r="CE3432">
        <v>38</v>
      </c>
      <c r="CF3432">
        <v>51</v>
      </c>
      <c r="CG3432">
        <v>46</v>
      </c>
      <c r="CH3432">
        <f t="shared" si="106"/>
        <v>97070</v>
      </c>
      <c r="CI3432">
        <f t="shared" si="107"/>
        <v>0</v>
      </c>
    </row>
    <row r="3433" spans="1:87">
      <c r="A3433">
        <v>2971</v>
      </c>
      <c r="B3433" s="1">
        <v>92156</v>
      </c>
      <c r="C3433">
        <v>77904</v>
      </c>
      <c r="D3433" t="s">
        <v>85</v>
      </c>
      <c r="E3433" t="s">
        <v>88</v>
      </c>
      <c r="F3433">
        <v>27</v>
      </c>
      <c r="G3433">
        <v>31</v>
      </c>
      <c r="H3433">
        <v>38</v>
      </c>
      <c r="I3433">
        <v>26</v>
      </c>
      <c r="J3433">
        <v>29</v>
      </c>
      <c r="K3433">
        <v>42</v>
      </c>
      <c r="L3433">
        <v>47</v>
      </c>
      <c r="M3433">
        <v>50</v>
      </c>
      <c r="N3433">
        <v>40</v>
      </c>
      <c r="O3433">
        <v>29</v>
      </c>
      <c r="P3433">
        <v>21</v>
      </c>
      <c r="Q3433">
        <v>17</v>
      </c>
      <c r="R3433">
        <v>30</v>
      </c>
      <c r="S3433">
        <v>37</v>
      </c>
      <c r="T3433">
        <v>38</v>
      </c>
      <c r="U3433">
        <v>39</v>
      </c>
      <c r="V3433">
        <v>44</v>
      </c>
      <c r="W3433">
        <v>42</v>
      </c>
      <c r="X3433">
        <v>37</v>
      </c>
      <c r="Y3433">
        <v>37</v>
      </c>
      <c r="Z3433">
        <v>32</v>
      </c>
      <c r="AA3433">
        <v>33</v>
      </c>
      <c r="AB3433">
        <v>27</v>
      </c>
      <c r="AC3433">
        <v>30</v>
      </c>
      <c r="AD3433">
        <v>31</v>
      </c>
      <c r="AE3433">
        <v>38</v>
      </c>
      <c r="AF3433">
        <v>22</v>
      </c>
      <c r="AG3433">
        <v>38</v>
      </c>
      <c r="AH3433">
        <v>31</v>
      </c>
      <c r="AI3433">
        <v>22</v>
      </c>
      <c r="AJ3433">
        <v>28</v>
      </c>
      <c r="AK3433">
        <v>37</v>
      </c>
      <c r="AL3433">
        <v>27</v>
      </c>
      <c r="AM3433">
        <v>19</v>
      </c>
      <c r="AN3433">
        <v>22</v>
      </c>
      <c r="AO3433">
        <v>16</v>
      </c>
      <c r="AP3433">
        <v>29</v>
      </c>
      <c r="AQ3433">
        <v>31</v>
      </c>
      <c r="AR3433">
        <v>40</v>
      </c>
      <c r="AS3433">
        <v>45</v>
      </c>
      <c r="AT3433">
        <v>64</v>
      </c>
      <c r="AU3433">
        <v>60</v>
      </c>
      <c r="AV3433">
        <v>39</v>
      </c>
      <c r="AW3433">
        <v>53</v>
      </c>
      <c r="AX3433">
        <v>40</v>
      </c>
      <c r="AY3433">
        <v>23</v>
      </c>
      <c r="AZ3433">
        <v>43</v>
      </c>
      <c r="BA3433">
        <v>22</v>
      </c>
      <c r="BB3433">
        <v>22</v>
      </c>
      <c r="BC3433">
        <v>19</v>
      </c>
      <c r="BD3433">
        <v>34</v>
      </c>
      <c r="BE3433">
        <v>38</v>
      </c>
      <c r="BF3433">
        <v>44</v>
      </c>
      <c r="BG3433">
        <v>36</v>
      </c>
      <c r="BH3433">
        <v>37</v>
      </c>
      <c r="BI3433">
        <v>28</v>
      </c>
      <c r="BJ3433">
        <v>53</v>
      </c>
      <c r="BK3433">
        <v>17</v>
      </c>
      <c r="BL3433">
        <v>28</v>
      </c>
      <c r="BM3433">
        <v>26</v>
      </c>
      <c r="BN3433">
        <v>28</v>
      </c>
      <c r="BO3433">
        <v>36</v>
      </c>
      <c r="BP3433">
        <v>35</v>
      </c>
      <c r="BQ3433">
        <v>39</v>
      </c>
      <c r="BR3433">
        <v>57</v>
      </c>
      <c r="BS3433">
        <v>44</v>
      </c>
      <c r="BT3433">
        <v>46</v>
      </c>
      <c r="BU3433">
        <v>35</v>
      </c>
      <c r="BV3433">
        <v>38</v>
      </c>
      <c r="BW3433">
        <v>33</v>
      </c>
      <c r="BX3433">
        <v>32</v>
      </c>
      <c r="BY3433">
        <v>29</v>
      </c>
      <c r="BZ3433">
        <v>38</v>
      </c>
      <c r="CA3433">
        <v>42</v>
      </c>
      <c r="CB3433">
        <v>31</v>
      </c>
      <c r="CC3433">
        <v>29</v>
      </c>
      <c r="CD3433">
        <v>43</v>
      </c>
      <c r="CE3433">
        <v>38</v>
      </c>
      <c r="CF3433">
        <v>47</v>
      </c>
      <c r="CG3433">
        <v>39</v>
      </c>
      <c r="CH3433">
        <f t="shared" si="106"/>
        <v>77904</v>
      </c>
      <c r="CI3433">
        <f t="shared" si="107"/>
        <v>489</v>
      </c>
    </row>
    <row r="3434" spans="1:87">
      <c r="A3434">
        <v>2972</v>
      </c>
      <c r="B3434" s="1">
        <v>72194</v>
      </c>
      <c r="C3434">
        <v>32757</v>
      </c>
      <c r="D3434" t="s">
        <v>85</v>
      </c>
      <c r="E3434" t="s">
        <v>92</v>
      </c>
      <c r="CA3434">
        <v>87</v>
      </c>
      <c r="CB3434">
        <v>65</v>
      </c>
      <c r="CC3434">
        <v>61</v>
      </c>
      <c r="CD3434">
        <v>69</v>
      </c>
      <c r="CE3434">
        <v>51</v>
      </c>
      <c r="CF3434">
        <v>71</v>
      </c>
      <c r="CG3434">
        <v>66</v>
      </c>
      <c r="CH3434">
        <f t="shared" si="106"/>
        <v>32757</v>
      </c>
      <c r="CI3434">
        <f t="shared" si="107"/>
        <v>0</v>
      </c>
    </row>
    <row r="3435" spans="1:87">
      <c r="A3435">
        <v>2973</v>
      </c>
      <c r="B3435" s="1">
        <v>91676</v>
      </c>
      <c r="C3435">
        <v>77027</v>
      </c>
      <c r="D3435" t="s">
        <v>85</v>
      </c>
      <c r="E3435" t="s">
        <v>88</v>
      </c>
      <c r="CA3435">
        <v>30</v>
      </c>
      <c r="CB3435">
        <v>32</v>
      </c>
      <c r="CC3435">
        <v>51</v>
      </c>
      <c r="CD3435">
        <v>33</v>
      </c>
      <c r="CE3435">
        <v>32</v>
      </c>
      <c r="CF3435">
        <v>36</v>
      </c>
      <c r="CG3435">
        <v>33</v>
      </c>
      <c r="CH3435">
        <f t="shared" si="106"/>
        <v>77027</v>
      </c>
      <c r="CI3435">
        <f t="shared" si="107"/>
        <v>0</v>
      </c>
    </row>
    <row r="3436" spans="1:87">
      <c r="A3436">
        <v>2974</v>
      </c>
      <c r="B3436" s="1">
        <v>62287</v>
      </c>
      <c r="C3436">
        <v>11937</v>
      </c>
      <c r="D3436" t="s">
        <v>85</v>
      </c>
      <c r="E3436" t="s">
        <v>86</v>
      </c>
      <c r="CD3436">
        <v>91</v>
      </c>
      <c r="CE3436">
        <v>76</v>
      </c>
      <c r="CF3436">
        <v>65</v>
      </c>
      <c r="CG3436">
        <v>55</v>
      </c>
      <c r="CH3436">
        <f t="shared" si="106"/>
        <v>11937</v>
      </c>
      <c r="CI3436">
        <f t="shared" si="107"/>
        <v>0</v>
      </c>
    </row>
    <row r="3437" spans="1:87">
      <c r="A3437">
        <v>2974</v>
      </c>
      <c r="B3437" s="1">
        <v>77670</v>
      </c>
      <c r="C3437">
        <v>45431</v>
      </c>
      <c r="D3437" t="s">
        <v>85</v>
      </c>
      <c r="E3437" t="s">
        <v>103</v>
      </c>
      <c r="CB3437">
        <v>13</v>
      </c>
      <c r="CC3437">
        <v>21</v>
      </c>
      <c r="CD3437">
        <v>25</v>
      </c>
      <c r="CE3437">
        <v>28</v>
      </c>
      <c r="CF3437">
        <v>27</v>
      </c>
      <c r="CG3437">
        <v>22</v>
      </c>
      <c r="CH3437">
        <f t="shared" si="106"/>
        <v>45431</v>
      </c>
      <c r="CI3437">
        <f t="shared" si="107"/>
        <v>0</v>
      </c>
    </row>
    <row r="3438" spans="1:87">
      <c r="A3438">
        <v>2975</v>
      </c>
      <c r="B3438" s="1">
        <v>81731</v>
      </c>
      <c r="C3438">
        <v>54494</v>
      </c>
      <c r="D3438" t="s">
        <v>85</v>
      </c>
      <c r="E3438" t="s">
        <v>124</v>
      </c>
      <c r="CD3438">
        <v>48</v>
      </c>
      <c r="CE3438">
        <v>42</v>
      </c>
      <c r="CF3438">
        <v>44</v>
      </c>
      <c r="CG3438">
        <v>40</v>
      </c>
      <c r="CH3438">
        <f t="shared" si="106"/>
        <v>54494</v>
      </c>
      <c r="CI3438">
        <f t="shared" si="107"/>
        <v>0</v>
      </c>
    </row>
    <row r="3439" spans="1:87">
      <c r="A3439">
        <v>2975</v>
      </c>
      <c r="B3439" s="1">
        <v>97021</v>
      </c>
      <c r="C3439">
        <v>92802</v>
      </c>
      <c r="D3439" t="s">
        <v>85</v>
      </c>
      <c r="E3439" t="s">
        <v>89</v>
      </c>
      <c r="CG3439">
        <v>16</v>
      </c>
      <c r="CH3439">
        <f t="shared" si="106"/>
        <v>92802</v>
      </c>
      <c r="CI3439">
        <f t="shared" si="107"/>
        <v>0</v>
      </c>
    </row>
    <row r="3440" spans="1:87">
      <c r="A3440">
        <v>2976</v>
      </c>
      <c r="B3440" s="1">
        <v>99060</v>
      </c>
      <c r="C3440">
        <v>97062</v>
      </c>
      <c r="D3440" t="s">
        <v>85</v>
      </c>
      <c r="E3440" t="s">
        <v>112</v>
      </c>
      <c r="CD3440">
        <v>45</v>
      </c>
      <c r="CE3440">
        <v>21</v>
      </c>
      <c r="CF3440">
        <v>24</v>
      </c>
      <c r="CG3440">
        <v>32</v>
      </c>
      <c r="CH3440">
        <f t="shared" si="106"/>
        <v>97062</v>
      </c>
      <c r="CI3440">
        <f t="shared" si="107"/>
        <v>0</v>
      </c>
    </row>
    <row r="3441" spans="1:87">
      <c r="A3441">
        <v>2977</v>
      </c>
      <c r="B3441" s="1">
        <v>73616</v>
      </c>
      <c r="C3441">
        <v>35803</v>
      </c>
      <c r="D3441" t="s">
        <v>85</v>
      </c>
      <c r="E3441" t="s">
        <v>118</v>
      </c>
      <c r="CC3441">
        <v>42</v>
      </c>
      <c r="CD3441">
        <v>45</v>
      </c>
      <c r="CE3441">
        <v>42</v>
      </c>
      <c r="CF3441">
        <v>58</v>
      </c>
      <c r="CG3441">
        <v>50</v>
      </c>
      <c r="CH3441">
        <f t="shared" si="106"/>
        <v>35803</v>
      </c>
      <c r="CI3441">
        <f t="shared" si="107"/>
        <v>0</v>
      </c>
    </row>
    <row r="3442" spans="1:87">
      <c r="A3442">
        <v>2978</v>
      </c>
      <c r="B3442" s="1">
        <v>62167</v>
      </c>
      <c r="C3442">
        <v>11580</v>
      </c>
      <c r="D3442" t="s">
        <v>85</v>
      </c>
      <c r="E3442" t="s">
        <v>86</v>
      </c>
      <c r="CA3442">
        <v>38</v>
      </c>
      <c r="CB3442">
        <v>40</v>
      </c>
      <c r="CC3442">
        <v>30</v>
      </c>
      <c r="CD3442">
        <v>52</v>
      </c>
      <c r="CE3442">
        <v>32</v>
      </c>
      <c r="CF3442">
        <v>48</v>
      </c>
      <c r="CG3442">
        <v>42</v>
      </c>
      <c r="CH3442">
        <f t="shared" si="106"/>
        <v>11580</v>
      </c>
      <c r="CI3442">
        <f t="shared" si="107"/>
        <v>0</v>
      </c>
    </row>
    <row r="3443" spans="1:87">
      <c r="A3443">
        <v>2978</v>
      </c>
      <c r="B3443" s="1">
        <v>88626</v>
      </c>
      <c r="C3443">
        <v>70503</v>
      </c>
      <c r="D3443" t="s">
        <v>85</v>
      </c>
      <c r="E3443" t="s">
        <v>90</v>
      </c>
      <c r="BO3443">
        <v>39</v>
      </c>
      <c r="BP3443">
        <v>62</v>
      </c>
      <c r="BQ3443">
        <v>49</v>
      </c>
      <c r="BR3443">
        <v>37</v>
      </c>
      <c r="BS3443">
        <v>41</v>
      </c>
      <c r="BT3443">
        <v>30</v>
      </c>
      <c r="BU3443">
        <v>27</v>
      </c>
      <c r="BV3443">
        <v>33</v>
      </c>
      <c r="BW3443">
        <v>38</v>
      </c>
      <c r="BX3443">
        <v>20</v>
      </c>
      <c r="BY3443">
        <v>24</v>
      </c>
      <c r="BZ3443">
        <v>35</v>
      </c>
      <c r="CA3443">
        <v>27</v>
      </c>
      <c r="CB3443">
        <v>33</v>
      </c>
      <c r="CC3443">
        <v>40</v>
      </c>
      <c r="CD3443">
        <v>44</v>
      </c>
      <c r="CE3443">
        <v>37</v>
      </c>
      <c r="CF3443">
        <v>43</v>
      </c>
      <c r="CG3443">
        <v>42</v>
      </c>
      <c r="CH3443">
        <f t="shared" si="106"/>
        <v>70503</v>
      </c>
      <c r="CI3443">
        <f t="shared" si="107"/>
        <v>0</v>
      </c>
    </row>
    <row r="3444" spans="1:87">
      <c r="A3444">
        <v>2979</v>
      </c>
      <c r="B3444" s="1">
        <v>81219</v>
      </c>
      <c r="C3444">
        <v>53105</v>
      </c>
      <c r="D3444" t="s">
        <v>85</v>
      </c>
      <c r="E3444" t="s">
        <v>124</v>
      </c>
      <c r="BO3444">
        <v>25</v>
      </c>
      <c r="BP3444">
        <v>30</v>
      </c>
      <c r="BQ3444">
        <v>29</v>
      </c>
      <c r="BR3444">
        <v>35</v>
      </c>
      <c r="BS3444">
        <v>41</v>
      </c>
      <c r="BT3444">
        <v>41</v>
      </c>
      <c r="BU3444">
        <v>42</v>
      </c>
      <c r="BV3444">
        <v>33</v>
      </c>
      <c r="BW3444">
        <v>32</v>
      </c>
      <c r="BX3444">
        <v>28</v>
      </c>
      <c r="BY3444">
        <v>24</v>
      </c>
      <c r="BZ3444">
        <v>17</v>
      </c>
      <c r="CA3444">
        <v>29</v>
      </c>
      <c r="CB3444">
        <v>37</v>
      </c>
      <c r="CC3444">
        <v>47</v>
      </c>
      <c r="CD3444">
        <v>34</v>
      </c>
      <c r="CE3444">
        <v>35</v>
      </c>
      <c r="CF3444">
        <v>67</v>
      </c>
      <c r="CG3444">
        <v>32</v>
      </c>
      <c r="CH3444">
        <f t="shared" si="106"/>
        <v>53105</v>
      </c>
      <c r="CI3444">
        <f t="shared" si="107"/>
        <v>0</v>
      </c>
    </row>
    <row r="3445" spans="1:87">
      <c r="A3445">
        <v>2980</v>
      </c>
      <c r="B3445" s="1">
        <v>74376</v>
      </c>
      <c r="C3445">
        <v>37415</v>
      </c>
      <c r="D3445" t="s">
        <v>85</v>
      </c>
      <c r="E3445" t="s">
        <v>91</v>
      </c>
      <c r="AN3445">
        <v>42</v>
      </c>
      <c r="AO3445">
        <v>19</v>
      </c>
      <c r="AP3445">
        <v>23</v>
      </c>
      <c r="AQ3445">
        <v>30</v>
      </c>
      <c r="AR3445">
        <v>34</v>
      </c>
      <c r="AS3445">
        <v>41</v>
      </c>
      <c r="AT3445">
        <v>38</v>
      </c>
      <c r="AU3445">
        <v>30</v>
      </c>
      <c r="AV3445">
        <v>28</v>
      </c>
      <c r="AW3445">
        <v>36</v>
      </c>
      <c r="AX3445">
        <v>32</v>
      </c>
      <c r="AY3445">
        <v>26</v>
      </c>
      <c r="AZ3445">
        <v>31</v>
      </c>
      <c r="BA3445">
        <v>16</v>
      </c>
      <c r="BB3445">
        <v>28</v>
      </c>
      <c r="BC3445">
        <v>17</v>
      </c>
      <c r="BD3445">
        <v>28</v>
      </c>
      <c r="BE3445">
        <v>25</v>
      </c>
      <c r="BF3445">
        <v>43</v>
      </c>
      <c r="BG3445">
        <v>24</v>
      </c>
      <c r="BH3445">
        <v>32</v>
      </c>
      <c r="BI3445">
        <v>46</v>
      </c>
      <c r="BJ3445">
        <v>21</v>
      </c>
      <c r="BK3445">
        <v>29</v>
      </c>
      <c r="BL3445">
        <v>21</v>
      </c>
      <c r="BM3445">
        <v>25</v>
      </c>
      <c r="BN3445">
        <v>25</v>
      </c>
      <c r="BO3445">
        <v>38</v>
      </c>
      <c r="BP3445">
        <v>29</v>
      </c>
      <c r="BQ3445">
        <v>22</v>
      </c>
      <c r="BR3445">
        <v>42</v>
      </c>
      <c r="BS3445">
        <v>30</v>
      </c>
      <c r="BT3445">
        <v>26</v>
      </c>
      <c r="BU3445">
        <v>47</v>
      </c>
      <c r="BV3445">
        <v>33</v>
      </c>
      <c r="BW3445">
        <v>46</v>
      </c>
      <c r="BX3445">
        <v>28</v>
      </c>
      <c r="BY3445">
        <v>20</v>
      </c>
      <c r="BZ3445">
        <v>29</v>
      </c>
      <c r="CA3445">
        <v>30</v>
      </c>
      <c r="CB3445">
        <v>48</v>
      </c>
      <c r="CC3445">
        <v>36</v>
      </c>
      <c r="CD3445">
        <v>34</v>
      </c>
      <c r="CE3445">
        <v>29</v>
      </c>
      <c r="CF3445">
        <v>34</v>
      </c>
      <c r="CG3445">
        <v>31</v>
      </c>
      <c r="CH3445">
        <f t="shared" si="106"/>
        <v>37415</v>
      </c>
      <c r="CI3445">
        <f t="shared" si="107"/>
        <v>365</v>
      </c>
    </row>
    <row r="3446" spans="1:87">
      <c r="A3446">
        <v>2981</v>
      </c>
      <c r="B3446" s="1">
        <v>97097</v>
      </c>
      <c r="C3446">
        <v>93021</v>
      </c>
      <c r="D3446" t="s">
        <v>85</v>
      </c>
      <c r="E3446" t="s">
        <v>89</v>
      </c>
      <c r="CA3446">
        <v>21</v>
      </c>
      <c r="CB3446">
        <v>34</v>
      </c>
      <c r="CC3446">
        <v>39</v>
      </c>
      <c r="CD3446">
        <v>32</v>
      </c>
      <c r="CE3446">
        <v>37</v>
      </c>
      <c r="CF3446">
        <v>47</v>
      </c>
      <c r="CG3446">
        <v>34</v>
      </c>
      <c r="CH3446">
        <f t="shared" si="106"/>
        <v>93021</v>
      </c>
      <c r="CI3446">
        <f t="shared" si="107"/>
        <v>0</v>
      </c>
    </row>
    <row r="3447" spans="1:87">
      <c r="A3447">
        <v>2982</v>
      </c>
      <c r="B3447" s="1">
        <v>61127</v>
      </c>
      <c r="C3447">
        <v>8610</v>
      </c>
      <c r="D3447" t="s">
        <v>85</v>
      </c>
      <c r="E3447" t="s">
        <v>98</v>
      </c>
      <c r="F3447">
        <v>36</v>
      </c>
      <c r="G3447">
        <v>39</v>
      </c>
      <c r="H3447">
        <v>38</v>
      </c>
      <c r="I3447">
        <v>32</v>
      </c>
      <c r="J3447">
        <v>44</v>
      </c>
      <c r="K3447">
        <v>33</v>
      </c>
      <c r="L3447">
        <v>48</v>
      </c>
      <c r="M3447">
        <v>53</v>
      </c>
      <c r="N3447">
        <v>42</v>
      </c>
      <c r="O3447">
        <v>50</v>
      </c>
      <c r="P3447">
        <v>29</v>
      </c>
      <c r="Q3447">
        <v>21</v>
      </c>
      <c r="R3447">
        <v>28</v>
      </c>
      <c r="S3447">
        <v>29</v>
      </c>
      <c r="T3447">
        <v>40</v>
      </c>
      <c r="U3447">
        <v>63</v>
      </c>
      <c r="V3447">
        <v>51</v>
      </c>
      <c r="W3447">
        <v>43</v>
      </c>
      <c r="X3447">
        <v>54</v>
      </c>
      <c r="Y3447">
        <v>43</v>
      </c>
      <c r="Z3447">
        <v>29</v>
      </c>
      <c r="AA3447">
        <v>41</v>
      </c>
      <c r="AB3447">
        <v>33</v>
      </c>
      <c r="AC3447">
        <v>29</v>
      </c>
      <c r="AD3447">
        <v>22</v>
      </c>
      <c r="AE3447">
        <v>29</v>
      </c>
      <c r="AF3447">
        <v>33</v>
      </c>
      <c r="AG3447">
        <v>61</v>
      </c>
      <c r="AH3447">
        <v>63</v>
      </c>
      <c r="AI3447">
        <v>32</v>
      </c>
      <c r="AJ3447">
        <v>52</v>
      </c>
      <c r="AK3447">
        <v>39</v>
      </c>
      <c r="AL3447">
        <v>53</v>
      </c>
      <c r="AM3447">
        <v>30</v>
      </c>
      <c r="AN3447">
        <v>34</v>
      </c>
      <c r="AO3447">
        <v>25</v>
      </c>
      <c r="AP3447">
        <v>34</v>
      </c>
      <c r="AQ3447">
        <v>46</v>
      </c>
      <c r="AR3447">
        <v>58</v>
      </c>
      <c r="AS3447">
        <v>48</v>
      </c>
      <c r="AT3447">
        <v>45</v>
      </c>
      <c r="AU3447">
        <v>52</v>
      </c>
      <c r="AV3447">
        <v>43</v>
      </c>
      <c r="AW3447">
        <v>47</v>
      </c>
      <c r="AX3447">
        <v>42</v>
      </c>
      <c r="AY3447">
        <v>33</v>
      </c>
      <c r="AZ3447">
        <v>39</v>
      </c>
      <c r="BA3447">
        <v>33</v>
      </c>
      <c r="BB3447">
        <v>34</v>
      </c>
      <c r="BC3447">
        <v>40</v>
      </c>
      <c r="BD3447">
        <v>46</v>
      </c>
      <c r="BE3447">
        <v>44</v>
      </c>
      <c r="BF3447">
        <v>52</v>
      </c>
      <c r="BG3447">
        <v>52</v>
      </c>
      <c r="BH3447">
        <v>43</v>
      </c>
      <c r="BI3447">
        <v>57</v>
      </c>
      <c r="BJ3447">
        <v>50</v>
      </c>
      <c r="BK3447">
        <v>34</v>
      </c>
      <c r="BL3447">
        <v>35</v>
      </c>
      <c r="BM3447">
        <v>28</v>
      </c>
      <c r="BN3447">
        <v>36</v>
      </c>
      <c r="BO3447">
        <v>38</v>
      </c>
      <c r="BP3447">
        <v>44</v>
      </c>
      <c r="BQ3447">
        <v>33</v>
      </c>
      <c r="BR3447">
        <v>44</v>
      </c>
      <c r="BS3447">
        <v>55</v>
      </c>
      <c r="BT3447">
        <v>24</v>
      </c>
      <c r="BU3447">
        <v>36</v>
      </c>
      <c r="BV3447">
        <v>38</v>
      </c>
      <c r="BW3447">
        <v>25</v>
      </c>
      <c r="BX3447">
        <v>33</v>
      </c>
      <c r="BY3447">
        <v>19</v>
      </c>
      <c r="BZ3447">
        <v>37</v>
      </c>
      <c r="CA3447">
        <v>44</v>
      </c>
      <c r="CB3447">
        <v>33</v>
      </c>
      <c r="CC3447">
        <v>37</v>
      </c>
      <c r="CD3447">
        <v>47</v>
      </c>
      <c r="CE3447">
        <v>36</v>
      </c>
      <c r="CF3447">
        <v>40</v>
      </c>
      <c r="CG3447">
        <v>38</v>
      </c>
      <c r="CH3447">
        <f t="shared" si="106"/>
        <v>8610</v>
      </c>
      <c r="CI3447">
        <f t="shared" si="107"/>
        <v>520</v>
      </c>
    </row>
    <row r="3448" spans="1:87">
      <c r="A3448">
        <v>2983</v>
      </c>
      <c r="B3448" s="1">
        <v>67230</v>
      </c>
      <c r="C3448">
        <v>22312</v>
      </c>
      <c r="D3448" t="s">
        <v>85</v>
      </c>
      <c r="E3448" t="s">
        <v>100</v>
      </c>
      <c r="BZ3448">
        <v>11</v>
      </c>
      <c r="CA3448">
        <v>16</v>
      </c>
      <c r="CB3448">
        <v>22</v>
      </c>
      <c r="CC3448">
        <v>32</v>
      </c>
      <c r="CD3448">
        <v>41</v>
      </c>
      <c r="CE3448">
        <v>27</v>
      </c>
      <c r="CF3448">
        <v>22</v>
      </c>
      <c r="CG3448">
        <v>24</v>
      </c>
      <c r="CH3448">
        <f t="shared" si="106"/>
        <v>22312</v>
      </c>
      <c r="CI3448">
        <f t="shared" si="107"/>
        <v>0</v>
      </c>
    </row>
    <row r="3449" spans="1:87">
      <c r="A3449">
        <v>2983</v>
      </c>
      <c r="B3449" s="1">
        <v>72289</v>
      </c>
      <c r="C3449">
        <v>32901</v>
      </c>
      <c r="D3449" t="s">
        <v>85</v>
      </c>
      <c r="E3449" t="s">
        <v>92</v>
      </c>
      <c r="CE3449">
        <v>22</v>
      </c>
      <c r="CF3449">
        <v>29</v>
      </c>
      <c r="CG3449">
        <v>23</v>
      </c>
      <c r="CH3449">
        <f t="shared" si="106"/>
        <v>32901</v>
      </c>
      <c r="CI3449">
        <f t="shared" si="107"/>
        <v>0</v>
      </c>
    </row>
    <row r="3450" spans="1:87">
      <c r="A3450">
        <v>2983</v>
      </c>
      <c r="B3450" s="1">
        <v>91294</v>
      </c>
      <c r="C3450">
        <v>76182</v>
      </c>
      <c r="D3450" t="s">
        <v>85</v>
      </c>
      <c r="E3450" t="s">
        <v>88</v>
      </c>
      <c r="CA3450">
        <v>50</v>
      </c>
      <c r="CB3450">
        <v>52</v>
      </c>
      <c r="CC3450">
        <v>59</v>
      </c>
      <c r="CD3450">
        <v>57</v>
      </c>
      <c r="CE3450">
        <v>48</v>
      </c>
      <c r="CF3450">
        <v>56</v>
      </c>
      <c r="CG3450">
        <v>48</v>
      </c>
      <c r="CH3450">
        <f t="shared" si="106"/>
        <v>76182</v>
      </c>
      <c r="CI3450">
        <f t="shared" si="107"/>
        <v>0</v>
      </c>
    </row>
    <row r="3451" spans="1:87">
      <c r="A3451">
        <v>2984</v>
      </c>
      <c r="B3451" s="1">
        <v>98044</v>
      </c>
      <c r="C3451">
        <v>95210</v>
      </c>
      <c r="D3451" t="s">
        <v>85</v>
      </c>
      <c r="E3451" t="s">
        <v>89</v>
      </c>
      <c r="CA3451">
        <v>24</v>
      </c>
      <c r="CB3451">
        <v>24</v>
      </c>
      <c r="CC3451">
        <v>18</v>
      </c>
      <c r="CD3451">
        <v>20</v>
      </c>
      <c r="CE3451">
        <v>23</v>
      </c>
      <c r="CF3451">
        <v>22</v>
      </c>
      <c r="CG3451">
        <v>24</v>
      </c>
      <c r="CH3451">
        <f t="shared" si="106"/>
        <v>95210</v>
      </c>
      <c r="CI3451">
        <f t="shared" si="107"/>
        <v>0</v>
      </c>
    </row>
    <row r="3452" spans="1:87">
      <c r="A3452">
        <v>2985</v>
      </c>
      <c r="B3452" s="1">
        <v>75510</v>
      </c>
      <c r="C3452">
        <v>40065</v>
      </c>
      <c r="D3452" t="s">
        <v>85</v>
      </c>
      <c r="E3452" t="s">
        <v>114</v>
      </c>
      <c r="CG3452">
        <v>25</v>
      </c>
      <c r="CH3452">
        <f t="shared" si="106"/>
        <v>40065</v>
      </c>
      <c r="CI3452">
        <f t="shared" si="107"/>
        <v>0</v>
      </c>
    </row>
    <row r="3453" spans="1:87">
      <c r="A3453">
        <v>2986</v>
      </c>
      <c r="B3453" s="1">
        <v>73118</v>
      </c>
      <c r="C3453">
        <v>34472</v>
      </c>
      <c r="D3453" t="s">
        <v>85</v>
      </c>
      <c r="E3453" t="s">
        <v>92</v>
      </c>
      <c r="AU3453">
        <v>64</v>
      </c>
      <c r="AV3453">
        <v>90</v>
      </c>
      <c r="AW3453">
        <v>91</v>
      </c>
      <c r="AX3453">
        <v>60</v>
      </c>
      <c r="AY3453">
        <v>70</v>
      </c>
      <c r="AZ3453">
        <v>73</v>
      </c>
      <c r="BA3453">
        <v>65</v>
      </c>
      <c r="BB3453">
        <v>87</v>
      </c>
      <c r="BC3453">
        <v>51</v>
      </c>
      <c r="BD3453">
        <v>69</v>
      </c>
      <c r="BE3453">
        <v>61</v>
      </c>
      <c r="BF3453">
        <v>79</v>
      </c>
      <c r="BG3453">
        <v>71</v>
      </c>
      <c r="BH3453">
        <v>75</v>
      </c>
      <c r="BI3453">
        <v>92</v>
      </c>
      <c r="BJ3453">
        <v>48</v>
      </c>
      <c r="BK3453">
        <v>87</v>
      </c>
      <c r="BL3453">
        <v>50</v>
      </c>
      <c r="BM3453">
        <v>59</v>
      </c>
      <c r="BN3453">
        <v>67</v>
      </c>
      <c r="BO3453">
        <v>64</v>
      </c>
      <c r="BP3453">
        <v>84</v>
      </c>
      <c r="BQ3453">
        <v>69</v>
      </c>
      <c r="BR3453">
        <v>85</v>
      </c>
      <c r="BS3453">
        <v>69</v>
      </c>
      <c r="BT3453">
        <v>73</v>
      </c>
      <c r="BU3453">
        <v>73</v>
      </c>
      <c r="BV3453">
        <v>51</v>
      </c>
      <c r="BW3453">
        <v>99</v>
      </c>
      <c r="BX3453">
        <v>66</v>
      </c>
      <c r="BY3453">
        <v>56</v>
      </c>
      <c r="BZ3453">
        <v>90</v>
      </c>
      <c r="CA3453">
        <v>84</v>
      </c>
      <c r="CB3453">
        <v>71</v>
      </c>
      <c r="CC3453">
        <v>77</v>
      </c>
      <c r="CD3453">
        <v>98</v>
      </c>
      <c r="CE3453">
        <v>63</v>
      </c>
      <c r="CF3453">
        <v>87</v>
      </c>
      <c r="CG3453">
        <v>77</v>
      </c>
      <c r="CH3453">
        <f t="shared" si="106"/>
        <v>34472</v>
      </c>
      <c r="CI3453">
        <f t="shared" si="107"/>
        <v>513</v>
      </c>
    </row>
    <row r="3454" spans="1:87">
      <c r="A3454">
        <v>2987</v>
      </c>
      <c r="B3454" s="1">
        <v>58630</v>
      </c>
      <c r="C3454">
        <v>2116</v>
      </c>
      <c r="D3454" t="s">
        <v>85</v>
      </c>
      <c r="E3454" t="s">
        <v>105</v>
      </c>
      <c r="CA3454">
        <v>37</v>
      </c>
      <c r="CB3454">
        <v>37</v>
      </c>
      <c r="CC3454">
        <v>37</v>
      </c>
      <c r="CD3454">
        <v>61</v>
      </c>
      <c r="CE3454">
        <v>36</v>
      </c>
      <c r="CF3454">
        <v>28</v>
      </c>
      <c r="CG3454">
        <v>18</v>
      </c>
      <c r="CH3454">
        <f t="shared" si="106"/>
        <v>2116</v>
      </c>
      <c r="CI3454">
        <f t="shared" si="107"/>
        <v>0</v>
      </c>
    </row>
    <row r="3455" spans="1:87">
      <c r="A3455">
        <v>2988</v>
      </c>
      <c r="B3455" s="1">
        <v>89957</v>
      </c>
      <c r="C3455">
        <v>73132</v>
      </c>
      <c r="D3455" t="s">
        <v>85</v>
      </c>
      <c r="E3455" t="s">
        <v>96</v>
      </c>
      <c r="BJ3455">
        <v>35</v>
      </c>
      <c r="BK3455">
        <v>34</v>
      </c>
      <c r="BL3455">
        <v>29</v>
      </c>
      <c r="BM3455">
        <v>19</v>
      </c>
      <c r="BN3455">
        <v>31</v>
      </c>
      <c r="BO3455">
        <v>34</v>
      </c>
      <c r="BP3455">
        <v>42</v>
      </c>
      <c r="BQ3455">
        <v>48</v>
      </c>
      <c r="BR3455">
        <v>42</v>
      </c>
      <c r="BS3455">
        <v>41</v>
      </c>
      <c r="BT3455">
        <v>38</v>
      </c>
      <c r="BU3455">
        <v>30</v>
      </c>
      <c r="BV3455">
        <v>18</v>
      </c>
      <c r="BW3455">
        <v>33</v>
      </c>
      <c r="BX3455">
        <v>25</v>
      </c>
      <c r="BY3455">
        <v>27</v>
      </c>
      <c r="BZ3455">
        <v>24</v>
      </c>
      <c r="CA3455">
        <v>20</v>
      </c>
      <c r="CB3455">
        <v>24</v>
      </c>
      <c r="CC3455">
        <v>24</v>
      </c>
      <c r="CD3455">
        <v>30</v>
      </c>
      <c r="CE3455">
        <v>25</v>
      </c>
      <c r="CF3455">
        <v>44</v>
      </c>
      <c r="CG3455">
        <v>34</v>
      </c>
      <c r="CH3455">
        <f t="shared" si="106"/>
        <v>73132</v>
      </c>
      <c r="CI3455">
        <f t="shared" si="107"/>
        <v>0</v>
      </c>
    </row>
    <row r="3456" spans="1:87">
      <c r="A3456">
        <v>2989</v>
      </c>
      <c r="B3456" s="1">
        <v>63641</v>
      </c>
      <c r="C3456">
        <v>14620</v>
      </c>
      <c r="D3456" t="s">
        <v>85</v>
      </c>
      <c r="E3456" t="s">
        <v>86</v>
      </c>
      <c r="CG3456">
        <v>15</v>
      </c>
      <c r="CH3456">
        <f t="shared" si="106"/>
        <v>14620</v>
      </c>
      <c r="CI3456">
        <f t="shared" si="107"/>
        <v>0</v>
      </c>
    </row>
    <row r="3457" spans="1:87">
      <c r="A3457">
        <v>2990</v>
      </c>
      <c r="B3457" s="1">
        <v>58528</v>
      </c>
      <c r="C3457">
        <v>1876</v>
      </c>
      <c r="D3457" t="s">
        <v>85</v>
      </c>
      <c r="E3457" t="s">
        <v>105</v>
      </c>
      <c r="CA3457">
        <v>19</v>
      </c>
      <c r="CB3457">
        <v>30</v>
      </c>
      <c r="CC3457">
        <v>42</v>
      </c>
      <c r="CD3457">
        <v>58</v>
      </c>
      <c r="CE3457">
        <v>37</v>
      </c>
      <c r="CF3457">
        <v>38</v>
      </c>
      <c r="CG3457">
        <v>28</v>
      </c>
      <c r="CH3457">
        <f t="shared" si="106"/>
        <v>1876</v>
      </c>
      <c r="CI3457">
        <f t="shared" si="107"/>
        <v>0</v>
      </c>
    </row>
    <row r="3458" spans="1:87">
      <c r="A3458">
        <v>2991</v>
      </c>
      <c r="B3458" s="1">
        <v>62758</v>
      </c>
      <c r="C3458">
        <v>12804</v>
      </c>
      <c r="D3458" t="s">
        <v>85</v>
      </c>
      <c r="E3458" t="s">
        <v>86</v>
      </c>
      <c r="T3458">
        <v>30</v>
      </c>
      <c r="U3458">
        <v>49</v>
      </c>
      <c r="V3458">
        <v>66</v>
      </c>
      <c r="W3458">
        <v>62</v>
      </c>
      <c r="X3458">
        <v>50</v>
      </c>
      <c r="Y3458">
        <v>56</v>
      </c>
      <c r="Z3458">
        <v>43</v>
      </c>
      <c r="AA3458">
        <v>23</v>
      </c>
      <c r="AB3458">
        <v>24</v>
      </c>
      <c r="AC3458">
        <v>40</v>
      </c>
      <c r="AD3458">
        <v>20</v>
      </c>
      <c r="AE3458">
        <v>22</v>
      </c>
      <c r="AF3458">
        <v>40</v>
      </c>
      <c r="AG3458">
        <v>49</v>
      </c>
      <c r="AH3458">
        <v>50</v>
      </c>
      <c r="AI3458">
        <v>53</v>
      </c>
      <c r="AJ3458">
        <v>45</v>
      </c>
      <c r="AK3458">
        <v>46</v>
      </c>
      <c r="AL3458">
        <v>47</v>
      </c>
      <c r="AM3458">
        <v>39</v>
      </c>
      <c r="AN3458">
        <v>24</v>
      </c>
      <c r="AO3458">
        <v>25</v>
      </c>
      <c r="AP3458">
        <v>24</v>
      </c>
      <c r="AQ3458">
        <v>30</v>
      </c>
      <c r="AR3458">
        <v>35</v>
      </c>
      <c r="AS3458">
        <v>52</v>
      </c>
      <c r="AT3458">
        <v>38</v>
      </c>
      <c r="AU3458">
        <v>51</v>
      </c>
      <c r="AV3458">
        <v>52</v>
      </c>
      <c r="AW3458">
        <v>48</v>
      </c>
      <c r="AX3458">
        <v>36</v>
      </c>
      <c r="AY3458">
        <v>19</v>
      </c>
      <c r="AZ3458">
        <v>21</v>
      </c>
      <c r="BA3458">
        <v>15</v>
      </c>
      <c r="BB3458">
        <v>23</v>
      </c>
      <c r="BC3458">
        <v>21</v>
      </c>
      <c r="BD3458">
        <v>35</v>
      </c>
      <c r="BE3458">
        <v>28</v>
      </c>
      <c r="BF3458">
        <v>45</v>
      </c>
      <c r="BG3458">
        <v>42</v>
      </c>
      <c r="BH3458">
        <v>40</v>
      </c>
      <c r="BI3458">
        <v>34</v>
      </c>
      <c r="BJ3458">
        <v>28</v>
      </c>
      <c r="BK3458">
        <v>29</v>
      </c>
      <c r="BL3458">
        <v>21</v>
      </c>
      <c r="BM3458">
        <v>26</v>
      </c>
      <c r="BN3458">
        <v>21</v>
      </c>
      <c r="BO3458">
        <v>26</v>
      </c>
      <c r="BP3458">
        <v>31</v>
      </c>
      <c r="BQ3458">
        <v>41</v>
      </c>
      <c r="BR3458">
        <v>62</v>
      </c>
      <c r="BS3458">
        <v>47</v>
      </c>
      <c r="BT3458">
        <v>54</v>
      </c>
      <c r="BU3458">
        <v>36</v>
      </c>
      <c r="BV3458">
        <v>31</v>
      </c>
      <c r="BW3458">
        <v>35</v>
      </c>
      <c r="BX3458">
        <v>21</v>
      </c>
      <c r="BY3458">
        <v>11</v>
      </c>
      <c r="BZ3458">
        <v>18</v>
      </c>
      <c r="CA3458">
        <v>26</v>
      </c>
      <c r="CB3458">
        <v>25</v>
      </c>
      <c r="CC3458">
        <v>31</v>
      </c>
      <c r="CD3458">
        <v>45</v>
      </c>
      <c r="CE3458">
        <v>60</v>
      </c>
      <c r="CF3458">
        <v>38</v>
      </c>
      <c r="CG3458">
        <v>25</v>
      </c>
      <c r="CH3458">
        <f t="shared" si="106"/>
        <v>12804</v>
      </c>
      <c r="CI3458">
        <f t="shared" si="107"/>
        <v>421</v>
      </c>
    </row>
    <row r="3459" spans="1:87">
      <c r="A3459">
        <v>2992</v>
      </c>
      <c r="B3459" s="1">
        <v>75314</v>
      </c>
      <c r="C3459">
        <v>39466</v>
      </c>
      <c r="D3459" t="s">
        <v>85</v>
      </c>
      <c r="E3459" t="s">
        <v>120</v>
      </c>
      <c r="AM3459">
        <v>24</v>
      </c>
      <c r="AN3459">
        <v>20</v>
      </c>
      <c r="AO3459">
        <v>18</v>
      </c>
      <c r="AP3459">
        <v>31</v>
      </c>
      <c r="AQ3459">
        <v>29</v>
      </c>
      <c r="AR3459">
        <v>28</v>
      </c>
      <c r="AS3459">
        <v>30</v>
      </c>
      <c r="AT3459">
        <v>34</v>
      </c>
      <c r="AU3459">
        <v>41</v>
      </c>
      <c r="AV3459">
        <v>33</v>
      </c>
      <c r="AW3459">
        <v>47</v>
      </c>
      <c r="AX3459">
        <v>37</v>
      </c>
      <c r="AY3459">
        <v>24</v>
      </c>
      <c r="AZ3459">
        <v>23</v>
      </c>
      <c r="BA3459">
        <v>18</v>
      </c>
      <c r="BB3459">
        <v>30</v>
      </c>
      <c r="BC3459">
        <v>31</v>
      </c>
      <c r="BD3459">
        <v>36</v>
      </c>
      <c r="BE3459">
        <v>40</v>
      </c>
      <c r="BF3459">
        <v>41</v>
      </c>
      <c r="BG3459">
        <v>34</v>
      </c>
      <c r="BH3459">
        <v>30</v>
      </c>
      <c r="BI3459">
        <v>32</v>
      </c>
      <c r="BJ3459">
        <v>25</v>
      </c>
      <c r="BK3459">
        <v>26</v>
      </c>
      <c r="BL3459">
        <v>22</v>
      </c>
      <c r="BM3459">
        <v>20</v>
      </c>
      <c r="BN3459">
        <v>33</v>
      </c>
      <c r="BO3459">
        <v>28</v>
      </c>
      <c r="BP3459">
        <v>30</v>
      </c>
      <c r="BQ3459">
        <v>42</v>
      </c>
      <c r="BR3459">
        <v>42</v>
      </c>
      <c r="BS3459">
        <v>34</v>
      </c>
      <c r="BT3459">
        <v>27</v>
      </c>
      <c r="BU3459">
        <v>45</v>
      </c>
      <c r="BV3459">
        <v>22</v>
      </c>
      <c r="BW3459">
        <v>38</v>
      </c>
      <c r="BX3459">
        <v>22</v>
      </c>
      <c r="BY3459">
        <v>17</v>
      </c>
      <c r="BZ3459">
        <v>28</v>
      </c>
      <c r="CA3459">
        <v>24</v>
      </c>
      <c r="CB3459">
        <v>23</v>
      </c>
      <c r="CC3459">
        <v>32</v>
      </c>
      <c r="CD3459">
        <v>50</v>
      </c>
      <c r="CE3459">
        <v>34</v>
      </c>
      <c r="CF3459">
        <v>29</v>
      </c>
      <c r="CG3459">
        <v>28</v>
      </c>
      <c r="CH3459">
        <f t="shared" ref="CH3459:CH3522" si="108">C3459</f>
        <v>39466</v>
      </c>
      <c r="CI3459">
        <f t="shared" ref="CI3459:CI3522" si="109">SUM(AP3459:BA3459)</f>
        <v>375</v>
      </c>
    </row>
    <row r="3460" spans="1:87">
      <c r="A3460">
        <v>2993</v>
      </c>
      <c r="B3460" s="1">
        <v>67769</v>
      </c>
      <c r="C3460">
        <v>23601</v>
      </c>
      <c r="D3460" t="s">
        <v>85</v>
      </c>
      <c r="E3460" t="s">
        <v>100</v>
      </c>
      <c r="F3460">
        <v>31</v>
      </c>
      <c r="G3460">
        <v>26</v>
      </c>
      <c r="H3460">
        <v>24</v>
      </c>
      <c r="I3460">
        <v>37</v>
      </c>
      <c r="J3460">
        <v>35</v>
      </c>
      <c r="K3460">
        <v>24</v>
      </c>
      <c r="L3460">
        <v>45</v>
      </c>
      <c r="M3460">
        <v>26</v>
      </c>
      <c r="N3460">
        <v>26</v>
      </c>
      <c r="O3460">
        <v>33</v>
      </c>
      <c r="P3460">
        <v>26</v>
      </c>
      <c r="Q3460">
        <v>22</v>
      </c>
      <c r="R3460">
        <v>27</v>
      </c>
      <c r="S3460">
        <v>26</v>
      </c>
      <c r="T3460">
        <v>45</v>
      </c>
      <c r="U3460">
        <v>46</v>
      </c>
      <c r="V3460">
        <v>37</v>
      </c>
      <c r="W3460">
        <v>53</v>
      </c>
      <c r="X3460">
        <v>45</v>
      </c>
      <c r="Y3460">
        <v>33</v>
      </c>
      <c r="Z3460">
        <v>20</v>
      </c>
      <c r="AA3460">
        <v>28</v>
      </c>
      <c r="AB3460">
        <v>37</v>
      </c>
      <c r="AC3460">
        <v>26</v>
      </c>
      <c r="AD3460">
        <v>31</v>
      </c>
      <c r="AE3460">
        <v>27</v>
      </c>
      <c r="AF3460">
        <v>33</v>
      </c>
      <c r="AG3460">
        <v>49</v>
      </c>
      <c r="AH3460">
        <v>29</v>
      </c>
      <c r="AI3460">
        <v>39</v>
      </c>
      <c r="AJ3460">
        <v>51</v>
      </c>
      <c r="AK3460">
        <v>38</v>
      </c>
      <c r="AL3460">
        <v>45</v>
      </c>
      <c r="AM3460">
        <v>27</v>
      </c>
      <c r="AN3460">
        <v>24</v>
      </c>
      <c r="AO3460">
        <v>15</v>
      </c>
      <c r="AP3460">
        <v>27</v>
      </c>
      <c r="AQ3460">
        <v>34</v>
      </c>
      <c r="AR3460">
        <v>44</v>
      </c>
      <c r="AS3460">
        <v>45</v>
      </c>
      <c r="AT3460">
        <v>26</v>
      </c>
      <c r="AU3460">
        <v>41</v>
      </c>
      <c r="AV3460">
        <v>33</v>
      </c>
      <c r="AW3460">
        <v>36</v>
      </c>
      <c r="AX3460">
        <v>31</v>
      </c>
      <c r="AY3460">
        <v>30</v>
      </c>
      <c r="AZ3460">
        <v>45</v>
      </c>
      <c r="BA3460">
        <v>23</v>
      </c>
      <c r="BB3460">
        <v>31</v>
      </c>
      <c r="BC3460">
        <v>29</v>
      </c>
      <c r="BD3460">
        <v>43</v>
      </c>
      <c r="BE3460">
        <v>36</v>
      </c>
      <c r="BF3460">
        <v>52</v>
      </c>
      <c r="BG3460">
        <v>38</v>
      </c>
      <c r="BH3460">
        <v>30</v>
      </c>
      <c r="BI3460">
        <v>37</v>
      </c>
      <c r="BJ3460">
        <v>29</v>
      </c>
      <c r="BK3460">
        <v>25</v>
      </c>
      <c r="BL3460">
        <v>23</v>
      </c>
      <c r="BM3460">
        <v>27</v>
      </c>
      <c r="BN3460">
        <v>25</v>
      </c>
      <c r="BO3460">
        <v>30</v>
      </c>
      <c r="BP3460">
        <v>38</v>
      </c>
      <c r="BQ3460">
        <v>48</v>
      </c>
      <c r="BR3460">
        <v>52</v>
      </c>
      <c r="BS3460">
        <v>42</v>
      </c>
      <c r="BT3460">
        <v>39</v>
      </c>
      <c r="BU3460">
        <v>47</v>
      </c>
      <c r="BV3460">
        <v>27</v>
      </c>
      <c r="BW3460">
        <v>38</v>
      </c>
      <c r="BX3460">
        <v>16</v>
      </c>
      <c r="BY3460">
        <v>25</v>
      </c>
      <c r="BZ3460">
        <v>33</v>
      </c>
      <c r="CA3460">
        <v>32</v>
      </c>
      <c r="CB3460">
        <v>26</v>
      </c>
      <c r="CC3460">
        <v>34</v>
      </c>
      <c r="CD3460">
        <v>43</v>
      </c>
      <c r="CE3460">
        <v>44</v>
      </c>
      <c r="CF3460">
        <v>40</v>
      </c>
      <c r="CG3460">
        <v>37</v>
      </c>
      <c r="CH3460">
        <f t="shared" si="108"/>
        <v>23601</v>
      </c>
      <c r="CI3460">
        <f t="shared" si="109"/>
        <v>415</v>
      </c>
    </row>
    <row r="3461" spans="1:87">
      <c r="A3461">
        <v>2994</v>
      </c>
      <c r="B3461" s="1">
        <v>95837</v>
      </c>
      <c r="C3461">
        <v>89141</v>
      </c>
      <c r="D3461" t="s">
        <v>85</v>
      </c>
      <c r="E3461" t="s">
        <v>111</v>
      </c>
      <c r="F3461">
        <v>52</v>
      </c>
      <c r="G3461">
        <v>59</v>
      </c>
      <c r="H3461">
        <v>33</v>
      </c>
      <c r="I3461">
        <v>52</v>
      </c>
      <c r="J3461">
        <v>55</v>
      </c>
      <c r="K3461">
        <v>52</v>
      </c>
      <c r="L3461">
        <v>64</v>
      </c>
      <c r="M3461">
        <v>75</v>
      </c>
      <c r="N3461">
        <v>73</v>
      </c>
      <c r="O3461">
        <v>75</v>
      </c>
      <c r="P3461">
        <v>58</v>
      </c>
      <c r="Q3461">
        <v>33</v>
      </c>
      <c r="R3461">
        <v>57</v>
      </c>
      <c r="S3461">
        <v>62</v>
      </c>
      <c r="T3461">
        <v>75</v>
      </c>
      <c r="U3461">
        <v>64</v>
      </c>
      <c r="V3461">
        <v>60</v>
      </c>
      <c r="W3461">
        <v>54</v>
      </c>
      <c r="X3461">
        <v>92</v>
      </c>
      <c r="Y3461">
        <v>65</v>
      </c>
      <c r="Z3461">
        <v>53</v>
      </c>
      <c r="AA3461">
        <v>67</v>
      </c>
      <c r="AB3461">
        <v>58</v>
      </c>
      <c r="AC3461">
        <v>40</v>
      </c>
      <c r="AD3461">
        <v>51</v>
      </c>
      <c r="AE3461">
        <v>90</v>
      </c>
      <c r="AF3461">
        <v>78</v>
      </c>
      <c r="AG3461">
        <v>88</v>
      </c>
      <c r="AH3461">
        <v>76</v>
      </c>
      <c r="AI3461">
        <v>75</v>
      </c>
      <c r="AJ3461">
        <v>89</v>
      </c>
      <c r="AK3461">
        <v>48</v>
      </c>
      <c r="AL3461">
        <v>52</v>
      </c>
      <c r="AM3461">
        <v>70</v>
      </c>
      <c r="AN3461">
        <v>68</v>
      </c>
      <c r="AO3461">
        <v>58</v>
      </c>
      <c r="AP3461">
        <v>69</v>
      </c>
      <c r="AQ3461">
        <v>60</v>
      </c>
      <c r="AR3461">
        <v>95</v>
      </c>
      <c r="AS3461">
        <v>71</v>
      </c>
      <c r="AT3461">
        <v>81</v>
      </c>
      <c r="AU3461">
        <v>114</v>
      </c>
      <c r="AV3461">
        <v>73</v>
      </c>
      <c r="AW3461">
        <v>96</v>
      </c>
      <c r="AX3461">
        <v>83</v>
      </c>
      <c r="AY3461">
        <v>61</v>
      </c>
      <c r="AZ3461">
        <v>88</v>
      </c>
      <c r="BA3461">
        <v>54</v>
      </c>
      <c r="BB3461">
        <v>59</v>
      </c>
      <c r="BC3461">
        <v>60</v>
      </c>
      <c r="BD3461">
        <v>74</v>
      </c>
      <c r="BE3461">
        <v>81</v>
      </c>
      <c r="BF3461">
        <v>79</v>
      </c>
      <c r="BG3461">
        <v>87</v>
      </c>
      <c r="BH3461">
        <v>72</v>
      </c>
      <c r="BI3461">
        <v>95</v>
      </c>
      <c r="BJ3461">
        <v>75</v>
      </c>
      <c r="BK3461">
        <v>71</v>
      </c>
      <c r="BL3461">
        <v>58</v>
      </c>
      <c r="BM3461">
        <v>44</v>
      </c>
      <c r="BN3461">
        <v>87</v>
      </c>
      <c r="BO3461">
        <v>109</v>
      </c>
      <c r="BP3461">
        <v>82</v>
      </c>
      <c r="BQ3461">
        <v>65</v>
      </c>
      <c r="BR3461">
        <v>58</v>
      </c>
      <c r="BS3461">
        <v>77</v>
      </c>
      <c r="BT3461">
        <v>75</v>
      </c>
      <c r="BU3461">
        <v>79</v>
      </c>
      <c r="BV3461">
        <v>62</v>
      </c>
      <c r="BW3461">
        <v>62</v>
      </c>
      <c r="BX3461">
        <v>71</v>
      </c>
      <c r="BY3461">
        <v>46</v>
      </c>
      <c r="BZ3461">
        <v>63</v>
      </c>
      <c r="CA3461">
        <v>66</v>
      </c>
      <c r="CB3461">
        <v>80</v>
      </c>
      <c r="CC3461">
        <v>65</v>
      </c>
      <c r="CD3461">
        <v>82</v>
      </c>
      <c r="CE3461">
        <v>75</v>
      </c>
      <c r="CF3461">
        <v>95</v>
      </c>
      <c r="CG3461">
        <v>82</v>
      </c>
      <c r="CH3461">
        <f t="shared" si="108"/>
        <v>89141</v>
      </c>
      <c r="CI3461">
        <f t="shared" si="109"/>
        <v>945</v>
      </c>
    </row>
    <row r="3462" spans="1:87">
      <c r="A3462">
        <v>2995</v>
      </c>
      <c r="B3462" s="1">
        <v>75022</v>
      </c>
      <c r="C3462">
        <v>38834</v>
      </c>
      <c r="D3462" t="s">
        <v>85</v>
      </c>
      <c r="E3462" t="s">
        <v>120</v>
      </c>
      <c r="BY3462">
        <v>14</v>
      </c>
      <c r="BZ3462">
        <v>27</v>
      </c>
      <c r="CA3462">
        <v>18</v>
      </c>
      <c r="CB3462">
        <v>22</v>
      </c>
      <c r="CC3462">
        <v>12</v>
      </c>
      <c r="CD3462">
        <v>19</v>
      </c>
      <c r="CE3462">
        <v>31</v>
      </c>
      <c r="CF3462">
        <v>23</v>
      </c>
      <c r="CG3462">
        <v>23</v>
      </c>
      <c r="CH3462">
        <f t="shared" si="108"/>
        <v>38834</v>
      </c>
      <c r="CI3462">
        <f t="shared" si="109"/>
        <v>0</v>
      </c>
    </row>
    <row r="3463" spans="1:87">
      <c r="A3463">
        <v>2996</v>
      </c>
      <c r="B3463" s="1">
        <v>93986</v>
      </c>
      <c r="C3463">
        <v>82801</v>
      </c>
      <c r="D3463" t="s">
        <v>85</v>
      </c>
      <c r="E3463" t="s">
        <v>132</v>
      </c>
      <c r="CA3463">
        <v>38</v>
      </c>
      <c r="CB3463">
        <v>55</v>
      </c>
      <c r="CC3463">
        <v>42</v>
      </c>
      <c r="CD3463">
        <v>59</v>
      </c>
      <c r="CE3463">
        <v>70</v>
      </c>
      <c r="CF3463">
        <v>60</v>
      </c>
      <c r="CG3463">
        <v>57</v>
      </c>
      <c r="CH3463">
        <f t="shared" si="108"/>
        <v>82801</v>
      </c>
      <c r="CI3463">
        <f t="shared" si="109"/>
        <v>0</v>
      </c>
    </row>
    <row r="3464" spans="1:87">
      <c r="A3464">
        <v>2997</v>
      </c>
      <c r="B3464" s="1">
        <v>91262</v>
      </c>
      <c r="C3464">
        <v>76117</v>
      </c>
      <c r="D3464" t="s">
        <v>85</v>
      </c>
      <c r="E3464" t="s">
        <v>88</v>
      </c>
      <c r="AK3464">
        <v>21</v>
      </c>
      <c r="AL3464">
        <v>19</v>
      </c>
      <c r="AM3464">
        <v>32</v>
      </c>
      <c r="AN3464">
        <v>26</v>
      </c>
      <c r="AO3464">
        <v>16</v>
      </c>
      <c r="AP3464">
        <v>17</v>
      </c>
      <c r="AQ3464">
        <v>17</v>
      </c>
      <c r="AR3464">
        <v>19</v>
      </c>
      <c r="AS3464">
        <v>15</v>
      </c>
      <c r="AT3464">
        <v>21</v>
      </c>
      <c r="AU3464">
        <v>20</v>
      </c>
      <c r="AV3464">
        <v>18</v>
      </c>
      <c r="AW3464">
        <v>32</v>
      </c>
      <c r="AX3464">
        <v>14</v>
      </c>
      <c r="AY3464">
        <v>25</v>
      </c>
      <c r="AZ3464">
        <v>18</v>
      </c>
      <c r="BA3464">
        <v>13</v>
      </c>
      <c r="BB3464">
        <v>17</v>
      </c>
      <c r="BC3464">
        <v>12</v>
      </c>
      <c r="BD3464">
        <v>13</v>
      </c>
      <c r="BE3464">
        <v>12</v>
      </c>
      <c r="BF3464">
        <v>16</v>
      </c>
      <c r="BG3464">
        <v>21</v>
      </c>
      <c r="BH3464">
        <v>20</v>
      </c>
      <c r="BI3464">
        <v>24</v>
      </c>
      <c r="BJ3464">
        <v>19</v>
      </c>
      <c r="BK3464">
        <v>23</v>
      </c>
      <c r="BL3464">
        <v>28</v>
      </c>
      <c r="BM3464">
        <v>16</v>
      </c>
      <c r="BN3464">
        <v>26</v>
      </c>
      <c r="BO3464">
        <v>25</v>
      </c>
      <c r="BP3464">
        <v>22</v>
      </c>
      <c r="BQ3464">
        <v>24</v>
      </c>
      <c r="BR3464">
        <v>21</v>
      </c>
      <c r="BS3464">
        <v>30</v>
      </c>
      <c r="BT3464">
        <v>26</v>
      </c>
      <c r="BU3464">
        <v>31</v>
      </c>
      <c r="BV3464">
        <v>24</v>
      </c>
      <c r="BW3464">
        <v>24</v>
      </c>
      <c r="BX3464">
        <v>28</v>
      </c>
      <c r="BY3464">
        <v>17</v>
      </c>
      <c r="BZ3464">
        <v>33</v>
      </c>
      <c r="CA3464">
        <v>29</v>
      </c>
      <c r="CB3464">
        <v>20</v>
      </c>
      <c r="CC3464">
        <v>19</v>
      </c>
      <c r="CD3464">
        <v>35</v>
      </c>
      <c r="CE3464">
        <v>26</v>
      </c>
      <c r="CF3464">
        <v>24</v>
      </c>
      <c r="CG3464">
        <v>25</v>
      </c>
      <c r="CH3464">
        <f t="shared" si="108"/>
        <v>76117</v>
      </c>
      <c r="CI3464">
        <f t="shared" si="109"/>
        <v>229</v>
      </c>
    </row>
    <row r="3465" spans="1:87">
      <c r="A3465">
        <v>2998</v>
      </c>
      <c r="B3465" s="1">
        <v>70360</v>
      </c>
      <c r="C3465">
        <v>29205</v>
      </c>
      <c r="D3465" t="s">
        <v>85</v>
      </c>
      <c r="E3465" t="s">
        <v>113</v>
      </c>
      <c r="S3465">
        <v>43</v>
      </c>
      <c r="T3465">
        <v>72</v>
      </c>
      <c r="U3465">
        <v>77</v>
      </c>
      <c r="V3465">
        <v>63</v>
      </c>
      <c r="W3465">
        <v>44</v>
      </c>
      <c r="X3465">
        <v>57</v>
      </c>
      <c r="Y3465">
        <v>40</v>
      </c>
      <c r="Z3465">
        <v>31</v>
      </c>
      <c r="AA3465">
        <v>29</v>
      </c>
      <c r="AB3465">
        <v>35</v>
      </c>
      <c r="AC3465">
        <v>28</v>
      </c>
      <c r="AD3465">
        <v>49</v>
      </c>
      <c r="AE3465">
        <v>43</v>
      </c>
      <c r="AF3465">
        <v>48</v>
      </c>
      <c r="AG3465">
        <v>91</v>
      </c>
      <c r="AH3465">
        <v>60</v>
      </c>
      <c r="AI3465">
        <v>38</v>
      </c>
      <c r="AJ3465">
        <v>65</v>
      </c>
      <c r="AK3465">
        <v>39</v>
      </c>
      <c r="AL3465">
        <v>52</v>
      </c>
      <c r="AM3465">
        <v>25</v>
      </c>
      <c r="AN3465">
        <v>34</v>
      </c>
      <c r="AO3465">
        <v>23</v>
      </c>
      <c r="AP3465">
        <v>40</v>
      </c>
      <c r="AQ3465">
        <v>46</v>
      </c>
      <c r="AR3465">
        <v>74</v>
      </c>
      <c r="AS3465">
        <v>57</v>
      </c>
      <c r="AT3465">
        <v>61</v>
      </c>
      <c r="AU3465">
        <v>52</v>
      </c>
      <c r="AV3465">
        <v>42</v>
      </c>
      <c r="AW3465">
        <v>64</v>
      </c>
      <c r="AX3465">
        <v>31</v>
      </c>
      <c r="AY3465">
        <v>31</v>
      </c>
      <c r="AZ3465">
        <v>38</v>
      </c>
      <c r="BA3465">
        <v>34</v>
      </c>
      <c r="BB3465">
        <v>43</v>
      </c>
      <c r="BC3465">
        <v>47</v>
      </c>
      <c r="BD3465">
        <v>46</v>
      </c>
      <c r="BE3465">
        <v>58</v>
      </c>
      <c r="BF3465">
        <v>67</v>
      </c>
      <c r="BG3465">
        <v>71</v>
      </c>
      <c r="BH3465">
        <v>44</v>
      </c>
      <c r="BI3465">
        <v>51</v>
      </c>
      <c r="BJ3465">
        <v>26</v>
      </c>
      <c r="BK3465">
        <v>37</v>
      </c>
      <c r="BL3465">
        <v>31</v>
      </c>
      <c r="BM3465">
        <v>23</v>
      </c>
      <c r="BN3465">
        <v>38</v>
      </c>
      <c r="BO3465">
        <v>37</v>
      </c>
      <c r="BP3465">
        <v>63</v>
      </c>
      <c r="BQ3465">
        <v>53</v>
      </c>
      <c r="BR3465">
        <v>48</v>
      </c>
      <c r="BS3465">
        <v>47</v>
      </c>
      <c r="BT3465">
        <v>45</v>
      </c>
      <c r="BU3465">
        <v>51</v>
      </c>
      <c r="BV3465">
        <v>36</v>
      </c>
      <c r="BW3465">
        <v>41</v>
      </c>
      <c r="BX3465">
        <v>23</v>
      </c>
      <c r="BY3465">
        <v>27</v>
      </c>
      <c r="BZ3465">
        <v>43</v>
      </c>
      <c r="CA3465">
        <v>46</v>
      </c>
      <c r="CB3465">
        <v>59</v>
      </c>
      <c r="CC3465">
        <v>52</v>
      </c>
      <c r="CD3465">
        <v>59</v>
      </c>
      <c r="CE3465">
        <v>38</v>
      </c>
      <c r="CF3465">
        <v>42</v>
      </c>
      <c r="CG3465">
        <v>32</v>
      </c>
      <c r="CH3465">
        <f t="shared" si="108"/>
        <v>29205</v>
      </c>
      <c r="CI3465">
        <f t="shared" si="109"/>
        <v>570</v>
      </c>
    </row>
    <row r="3466" spans="1:87">
      <c r="A3466">
        <v>2998</v>
      </c>
      <c r="B3466" s="1">
        <v>91667</v>
      </c>
      <c r="C3466">
        <v>77018</v>
      </c>
      <c r="D3466" t="s">
        <v>85</v>
      </c>
      <c r="E3466" t="s">
        <v>88</v>
      </c>
      <c r="CA3466">
        <v>88</v>
      </c>
      <c r="CB3466">
        <v>70</v>
      </c>
      <c r="CC3466">
        <v>84</v>
      </c>
      <c r="CD3466">
        <v>90</v>
      </c>
      <c r="CE3466">
        <v>57</v>
      </c>
      <c r="CF3466">
        <v>81</v>
      </c>
      <c r="CG3466">
        <v>54</v>
      </c>
      <c r="CH3466">
        <f t="shared" si="108"/>
        <v>77018</v>
      </c>
      <c r="CI3466">
        <f t="shared" si="109"/>
        <v>0</v>
      </c>
    </row>
    <row r="3467" spans="1:87">
      <c r="A3467">
        <v>2999</v>
      </c>
      <c r="B3467" s="1">
        <v>72205</v>
      </c>
      <c r="C3467">
        <v>32773</v>
      </c>
      <c r="D3467" t="s">
        <v>85</v>
      </c>
      <c r="E3467" t="s">
        <v>92</v>
      </c>
      <c r="BO3467">
        <v>51</v>
      </c>
      <c r="BP3467">
        <v>44</v>
      </c>
      <c r="BQ3467">
        <v>33</v>
      </c>
      <c r="BR3467">
        <v>46</v>
      </c>
      <c r="BS3467">
        <v>45</v>
      </c>
      <c r="BT3467">
        <v>43</v>
      </c>
      <c r="BU3467">
        <v>49</v>
      </c>
      <c r="BV3467">
        <v>40</v>
      </c>
      <c r="BW3467">
        <v>55</v>
      </c>
      <c r="BX3467">
        <v>47</v>
      </c>
      <c r="BY3467">
        <v>40</v>
      </c>
      <c r="BZ3467">
        <v>43</v>
      </c>
      <c r="CA3467">
        <v>45</v>
      </c>
      <c r="CB3467">
        <v>35</v>
      </c>
      <c r="CC3467">
        <v>58</v>
      </c>
      <c r="CD3467">
        <v>46</v>
      </c>
      <c r="CE3467">
        <v>39</v>
      </c>
      <c r="CF3467">
        <v>41</v>
      </c>
      <c r="CG3467">
        <v>41</v>
      </c>
      <c r="CH3467">
        <f t="shared" si="108"/>
        <v>32773</v>
      </c>
      <c r="CI3467">
        <f t="shared" si="109"/>
        <v>0</v>
      </c>
    </row>
    <row r="3468" spans="1:87">
      <c r="A3468">
        <v>2999</v>
      </c>
      <c r="B3468" s="1">
        <v>73923</v>
      </c>
      <c r="C3468">
        <v>36542</v>
      </c>
      <c r="D3468" t="s">
        <v>85</v>
      </c>
      <c r="E3468" t="s">
        <v>118</v>
      </c>
      <c r="CA3468">
        <v>114</v>
      </c>
      <c r="CB3468">
        <v>100</v>
      </c>
      <c r="CC3468">
        <v>89</v>
      </c>
      <c r="CD3468">
        <v>122</v>
      </c>
      <c r="CE3468">
        <v>77</v>
      </c>
      <c r="CF3468">
        <v>89</v>
      </c>
      <c r="CG3468">
        <v>106</v>
      </c>
      <c r="CH3468">
        <f t="shared" si="108"/>
        <v>36542</v>
      </c>
      <c r="CI3468">
        <f t="shared" si="109"/>
        <v>0</v>
      </c>
    </row>
    <row r="3469" spans="1:87">
      <c r="A3469">
        <v>3000</v>
      </c>
      <c r="B3469" s="1">
        <v>92411</v>
      </c>
      <c r="C3469">
        <v>78363</v>
      </c>
      <c r="D3469" t="s">
        <v>85</v>
      </c>
      <c r="E3469" t="s">
        <v>88</v>
      </c>
      <c r="CG3469">
        <v>13</v>
      </c>
      <c r="CH3469">
        <f t="shared" si="108"/>
        <v>78363</v>
      </c>
      <c r="CI3469">
        <f t="shared" si="109"/>
        <v>0</v>
      </c>
    </row>
    <row r="3470" spans="1:87">
      <c r="A3470">
        <v>3001</v>
      </c>
      <c r="B3470" s="1">
        <v>72440</v>
      </c>
      <c r="C3470">
        <v>33137</v>
      </c>
      <c r="D3470" t="s">
        <v>85</v>
      </c>
      <c r="E3470" t="s">
        <v>92</v>
      </c>
      <c r="BW3470">
        <v>128</v>
      </c>
      <c r="BX3470">
        <v>109</v>
      </c>
      <c r="BY3470">
        <v>77</v>
      </c>
      <c r="BZ3470">
        <v>132</v>
      </c>
      <c r="CA3470">
        <v>110</v>
      </c>
      <c r="CB3470">
        <v>123</v>
      </c>
      <c r="CC3470">
        <v>95</v>
      </c>
      <c r="CD3470">
        <v>94</v>
      </c>
      <c r="CE3470">
        <v>98</v>
      </c>
      <c r="CF3470">
        <v>76</v>
      </c>
      <c r="CG3470">
        <v>81</v>
      </c>
      <c r="CH3470">
        <f t="shared" si="108"/>
        <v>33137</v>
      </c>
      <c r="CI3470">
        <f t="shared" si="109"/>
        <v>0</v>
      </c>
    </row>
    <row r="3471" spans="1:87">
      <c r="A3471">
        <v>3001</v>
      </c>
      <c r="B3471" s="1">
        <v>77527</v>
      </c>
      <c r="C3471">
        <v>45236</v>
      </c>
      <c r="D3471" t="s">
        <v>85</v>
      </c>
      <c r="E3471" t="s">
        <v>103</v>
      </c>
      <c r="BZ3471">
        <v>15</v>
      </c>
      <c r="CA3471">
        <v>14</v>
      </c>
      <c r="CB3471">
        <v>17</v>
      </c>
      <c r="CC3471">
        <v>20</v>
      </c>
      <c r="CD3471">
        <v>20</v>
      </c>
      <c r="CE3471">
        <v>15</v>
      </c>
      <c r="CF3471">
        <v>25</v>
      </c>
      <c r="CG3471">
        <v>22</v>
      </c>
      <c r="CH3471">
        <f t="shared" si="108"/>
        <v>45236</v>
      </c>
      <c r="CI3471">
        <f t="shared" si="109"/>
        <v>0</v>
      </c>
    </row>
    <row r="3472" spans="1:87">
      <c r="A3472">
        <v>3002</v>
      </c>
      <c r="B3472" s="1">
        <v>84826</v>
      </c>
      <c r="C3472">
        <v>61108</v>
      </c>
      <c r="D3472" t="s">
        <v>85</v>
      </c>
      <c r="E3472" t="s">
        <v>87</v>
      </c>
      <c r="BD3472">
        <v>50</v>
      </c>
      <c r="BE3472">
        <v>46</v>
      </c>
      <c r="BF3472">
        <v>59</v>
      </c>
      <c r="BG3472">
        <v>36</v>
      </c>
      <c r="BH3472">
        <v>43</v>
      </c>
      <c r="BI3472">
        <v>47</v>
      </c>
      <c r="BJ3472">
        <v>51</v>
      </c>
      <c r="BK3472">
        <v>38</v>
      </c>
      <c r="BL3472">
        <v>33</v>
      </c>
      <c r="BM3472">
        <v>24</v>
      </c>
      <c r="BN3472">
        <v>37</v>
      </c>
      <c r="BO3472">
        <v>26</v>
      </c>
      <c r="BP3472">
        <v>37</v>
      </c>
      <c r="BQ3472">
        <v>36</v>
      </c>
      <c r="BR3472">
        <v>56</v>
      </c>
      <c r="BS3472">
        <v>51</v>
      </c>
      <c r="BT3472">
        <v>39</v>
      </c>
      <c r="BU3472">
        <v>46</v>
      </c>
      <c r="BV3472">
        <v>39</v>
      </c>
      <c r="BW3472">
        <v>35</v>
      </c>
      <c r="BX3472">
        <v>38</v>
      </c>
      <c r="BY3472">
        <v>20</v>
      </c>
      <c r="BZ3472">
        <v>23</v>
      </c>
      <c r="CA3472">
        <v>19</v>
      </c>
      <c r="CB3472">
        <v>19</v>
      </c>
      <c r="CC3472">
        <v>28</v>
      </c>
      <c r="CD3472">
        <v>43</v>
      </c>
      <c r="CE3472">
        <v>44</v>
      </c>
      <c r="CF3472">
        <v>35</v>
      </c>
      <c r="CG3472">
        <v>49</v>
      </c>
      <c r="CH3472">
        <f t="shared" si="108"/>
        <v>61108</v>
      </c>
      <c r="CI3472">
        <f t="shared" si="109"/>
        <v>0</v>
      </c>
    </row>
    <row r="3473" spans="1:87">
      <c r="A3473">
        <v>3003</v>
      </c>
      <c r="B3473" s="1">
        <v>65624</v>
      </c>
      <c r="C3473">
        <v>18901</v>
      </c>
      <c r="D3473" t="s">
        <v>85</v>
      </c>
      <c r="E3473" t="s">
        <v>108</v>
      </c>
      <c r="BP3473">
        <v>35</v>
      </c>
      <c r="BQ3473">
        <v>53</v>
      </c>
      <c r="BR3473">
        <v>56</v>
      </c>
      <c r="BS3473">
        <v>41</v>
      </c>
      <c r="BT3473">
        <v>26</v>
      </c>
      <c r="BU3473">
        <v>41</v>
      </c>
      <c r="BV3473">
        <v>35</v>
      </c>
      <c r="BW3473">
        <v>27</v>
      </c>
      <c r="BX3473">
        <v>17</v>
      </c>
      <c r="BY3473">
        <v>12</v>
      </c>
      <c r="BZ3473">
        <v>22</v>
      </c>
      <c r="CA3473">
        <v>26</v>
      </c>
      <c r="CB3473">
        <v>22</v>
      </c>
      <c r="CC3473">
        <v>34</v>
      </c>
      <c r="CD3473">
        <v>33</v>
      </c>
      <c r="CE3473">
        <v>34</v>
      </c>
      <c r="CF3473">
        <v>35</v>
      </c>
      <c r="CG3473">
        <v>33</v>
      </c>
      <c r="CH3473">
        <f t="shared" si="108"/>
        <v>18901</v>
      </c>
      <c r="CI3473">
        <f t="shared" si="109"/>
        <v>0</v>
      </c>
    </row>
    <row r="3474" spans="1:87">
      <c r="A3474">
        <v>3003</v>
      </c>
      <c r="B3474" s="1">
        <v>86875</v>
      </c>
      <c r="C3474">
        <v>65616</v>
      </c>
      <c r="D3474" t="s">
        <v>85</v>
      </c>
      <c r="E3474" t="s">
        <v>97</v>
      </c>
      <c r="AJ3474">
        <v>110</v>
      </c>
      <c r="AK3474">
        <v>94</v>
      </c>
      <c r="AL3474">
        <v>83</v>
      </c>
      <c r="AM3474">
        <v>62</v>
      </c>
      <c r="AN3474">
        <v>71</v>
      </c>
      <c r="AO3474">
        <v>55</v>
      </c>
      <c r="AP3474">
        <v>63</v>
      </c>
      <c r="AQ3474">
        <v>107</v>
      </c>
      <c r="AR3474">
        <v>126</v>
      </c>
      <c r="AS3474">
        <v>82</v>
      </c>
      <c r="AT3474">
        <v>100</v>
      </c>
      <c r="AU3474">
        <v>111</v>
      </c>
      <c r="AV3474">
        <v>73</v>
      </c>
      <c r="AW3474">
        <v>89</v>
      </c>
      <c r="AX3474">
        <v>73</v>
      </c>
      <c r="AY3474">
        <v>78</v>
      </c>
      <c r="AZ3474">
        <v>69</v>
      </c>
      <c r="BA3474">
        <v>48</v>
      </c>
      <c r="BB3474">
        <v>67</v>
      </c>
      <c r="BC3474">
        <v>86</v>
      </c>
      <c r="BD3474">
        <v>148</v>
      </c>
      <c r="BE3474">
        <v>104</v>
      </c>
      <c r="BF3474">
        <v>100</v>
      </c>
      <c r="BG3474">
        <v>98</v>
      </c>
      <c r="BH3474">
        <v>106</v>
      </c>
      <c r="BI3474">
        <v>102</v>
      </c>
      <c r="BJ3474">
        <v>90</v>
      </c>
      <c r="BK3474">
        <v>66</v>
      </c>
      <c r="BL3474">
        <v>63</v>
      </c>
      <c r="BM3474">
        <v>50</v>
      </c>
      <c r="BN3474">
        <v>86</v>
      </c>
      <c r="BO3474">
        <v>74</v>
      </c>
      <c r="BP3474">
        <v>126</v>
      </c>
      <c r="BQ3474">
        <v>125</v>
      </c>
      <c r="BR3474">
        <v>105</v>
      </c>
      <c r="BS3474">
        <v>91</v>
      </c>
      <c r="BT3474">
        <v>78</v>
      </c>
      <c r="BU3474">
        <v>84</v>
      </c>
      <c r="BV3474">
        <v>67</v>
      </c>
      <c r="BW3474">
        <v>108</v>
      </c>
      <c r="BX3474">
        <v>81</v>
      </c>
      <c r="BY3474">
        <v>46</v>
      </c>
      <c r="BZ3474">
        <v>84</v>
      </c>
      <c r="CA3474">
        <v>91</v>
      </c>
      <c r="CB3474">
        <v>96</v>
      </c>
      <c r="CC3474">
        <v>117</v>
      </c>
      <c r="CD3474">
        <v>94</v>
      </c>
      <c r="CE3474">
        <v>87</v>
      </c>
      <c r="CF3474">
        <v>81</v>
      </c>
      <c r="CG3474">
        <v>127</v>
      </c>
      <c r="CH3474">
        <f t="shared" si="108"/>
        <v>65616</v>
      </c>
      <c r="CI3474">
        <f t="shared" si="109"/>
        <v>1019</v>
      </c>
    </row>
    <row r="3475" spans="1:87">
      <c r="A3475">
        <v>3004</v>
      </c>
      <c r="B3475" s="1">
        <v>66819</v>
      </c>
      <c r="C3475">
        <v>21209</v>
      </c>
      <c r="D3475" t="s">
        <v>85</v>
      </c>
      <c r="E3475" t="s">
        <v>101</v>
      </c>
      <c r="CC3475">
        <v>30</v>
      </c>
      <c r="CD3475">
        <v>27</v>
      </c>
      <c r="CE3475">
        <v>31</v>
      </c>
      <c r="CF3475">
        <v>29</v>
      </c>
      <c r="CG3475">
        <v>25</v>
      </c>
      <c r="CH3475">
        <f t="shared" si="108"/>
        <v>21209</v>
      </c>
      <c r="CI3475">
        <f t="shared" si="109"/>
        <v>0</v>
      </c>
    </row>
    <row r="3476" spans="1:87">
      <c r="A3476">
        <v>3004</v>
      </c>
      <c r="B3476" s="1">
        <v>88059</v>
      </c>
      <c r="C3476">
        <v>68601</v>
      </c>
      <c r="D3476" t="s">
        <v>85</v>
      </c>
      <c r="E3476" t="s">
        <v>129</v>
      </c>
      <c r="CC3476">
        <v>28</v>
      </c>
      <c r="CD3476">
        <v>36</v>
      </c>
      <c r="CE3476">
        <v>26</v>
      </c>
      <c r="CF3476">
        <v>33</v>
      </c>
      <c r="CG3476">
        <v>28</v>
      </c>
      <c r="CH3476">
        <f t="shared" si="108"/>
        <v>68601</v>
      </c>
      <c r="CI3476">
        <f t="shared" si="109"/>
        <v>0</v>
      </c>
    </row>
    <row r="3477" spans="1:87">
      <c r="A3477">
        <v>3005</v>
      </c>
      <c r="B3477" s="1">
        <v>70978</v>
      </c>
      <c r="C3477">
        <v>30240</v>
      </c>
      <c r="D3477" t="s">
        <v>85</v>
      </c>
      <c r="E3477" t="s">
        <v>95</v>
      </c>
      <c r="CA3477">
        <v>43</v>
      </c>
      <c r="CB3477">
        <v>25</v>
      </c>
      <c r="CC3477">
        <v>40</v>
      </c>
      <c r="CD3477">
        <v>38</v>
      </c>
      <c r="CE3477">
        <v>29</v>
      </c>
      <c r="CF3477">
        <v>47</v>
      </c>
      <c r="CG3477">
        <v>49</v>
      </c>
      <c r="CH3477">
        <f t="shared" si="108"/>
        <v>30240</v>
      </c>
      <c r="CI3477">
        <f t="shared" si="109"/>
        <v>0</v>
      </c>
    </row>
    <row r="3478" spans="1:87">
      <c r="A3478">
        <v>3006</v>
      </c>
      <c r="B3478" s="1">
        <v>80082</v>
      </c>
      <c r="C3478">
        <v>50021</v>
      </c>
      <c r="D3478" t="s">
        <v>85</v>
      </c>
      <c r="E3478" t="s">
        <v>130</v>
      </c>
      <c r="CA3478">
        <v>35</v>
      </c>
      <c r="CB3478">
        <v>52</v>
      </c>
      <c r="CC3478">
        <v>55</v>
      </c>
      <c r="CD3478">
        <v>53</v>
      </c>
      <c r="CE3478">
        <v>61</v>
      </c>
      <c r="CF3478">
        <v>63</v>
      </c>
      <c r="CG3478">
        <v>43</v>
      </c>
      <c r="CH3478">
        <f t="shared" si="108"/>
        <v>50021</v>
      </c>
      <c r="CI3478">
        <f t="shared" si="109"/>
        <v>0</v>
      </c>
    </row>
    <row r="3479" spans="1:87">
      <c r="A3479">
        <v>3007</v>
      </c>
      <c r="B3479" s="1">
        <v>72331</v>
      </c>
      <c r="C3479">
        <v>32962</v>
      </c>
      <c r="D3479" t="s">
        <v>85</v>
      </c>
      <c r="E3479" t="s">
        <v>92</v>
      </c>
      <c r="BA3479">
        <v>47</v>
      </c>
      <c r="BB3479">
        <v>50</v>
      </c>
      <c r="BC3479">
        <v>45</v>
      </c>
      <c r="BD3479">
        <v>49</v>
      </c>
      <c r="BE3479">
        <v>55</v>
      </c>
      <c r="BF3479">
        <v>75</v>
      </c>
      <c r="BG3479">
        <v>62</v>
      </c>
      <c r="BH3479">
        <v>50</v>
      </c>
      <c r="BI3479">
        <v>59</v>
      </c>
      <c r="BJ3479">
        <v>28</v>
      </c>
      <c r="BK3479">
        <v>52</v>
      </c>
      <c r="BL3479">
        <v>55</v>
      </c>
      <c r="BM3479">
        <v>52</v>
      </c>
      <c r="BN3479">
        <v>83</v>
      </c>
      <c r="BO3479">
        <v>88</v>
      </c>
      <c r="BP3479">
        <v>63</v>
      </c>
      <c r="BQ3479">
        <v>68</v>
      </c>
      <c r="BR3479">
        <v>78</v>
      </c>
      <c r="BS3479">
        <v>54</v>
      </c>
      <c r="BT3479">
        <v>59</v>
      </c>
      <c r="BU3479">
        <v>65</v>
      </c>
      <c r="BV3479">
        <v>49</v>
      </c>
      <c r="BW3479">
        <v>74</v>
      </c>
      <c r="BX3479">
        <v>61</v>
      </c>
      <c r="BY3479">
        <v>50</v>
      </c>
      <c r="BZ3479">
        <v>89</v>
      </c>
      <c r="CA3479">
        <v>57</v>
      </c>
      <c r="CB3479">
        <v>70</v>
      </c>
      <c r="CC3479">
        <v>58</v>
      </c>
      <c r="CD3479">
        <v>67</v>
      </c>
      <c r="CE3479">
        <v>57</v>
      </c>
      <c r="CF3479">
        <v>53</v>
      </c>
      <c r="CG3479">
        <v>56</v>
      </c>
      <c r="CH3479">
        <f t="shared" si="108"/>
        <v>32962</v>
      </c>
      <c r="CI3479">
        <f t="shared" si="109"/>
        <v>47</v>
      </c>
    </row>
    <row r="3480" spans="1:87">
      <c r="A3480">
        <v>3008</v>
      </c>
      <c r="B3480" s="1">
        <v>96379</v>
      </c>
      <c r="C3480">
        <v>91356</v>
      </c>
      <c r="D3480" t="s">
        <v>85</v>
      </c>
      <c r="E3480" t="s">
        <v>89</v>
      </c>
      <c r="CA3480">
        <v>26</v>
      </c>
      <c r="CB3480">
        <v>43</v>
      </c>
      <c r="CC3480">
        <v>46</v>
      </c>
      <c r="CD3480">
        <v>58</v>
      </c>
      <c r="CE3480">
        <v>37</v>
      </c>
      <c r="CF3480">
        <v>62</v>
      </c>
      <c r="CG3480">
        <v>32</v>
      </c>
      <c r="CH3480">
        <f t="shared" si="108"/>
        <v>91356</v>
      </c>
      <c r="CI3480">
        <f t="shared" si="109"/>
        <v>0</v>
      </c>
    </row>
    <row r="3481" spans="1:87">
      <c r="A3481">
        <v>3009</v>
      </c>
      <c r="B3481" s="1">
        <v>66213</v>
      </c>
      <c r="C3481">
        <v>20111</v>
      </c>
      <c r="D3481" t="s">
        <v>85</v>
      </c>
      <c r="E3481" t="s">
        <v>100</v>
      </c>
      <c r="AS3481">
        <v>52</v>
      </c>
      <c r="AT3481">
        <v>52</v>
      </c>
      <c r="AU3481">
        <v>52</v>
      </c>
      <c r="AV3481">
        <v>60</v>
      </c>
      <c r="AW3481">
        <v>45</v>
      </c>
      <c r="AX3481">
        <v>34</v>
      </c>
      <c r="AY3481">
        <v>43</v>
      </c>
      <c r="AZ3481">
        <v>22</v>
      </c>
      <c r="BA3481">
        <v>14</v>
      </c>
      <c r="BB3481">
        <v>17</v>
      </c>
      <c r="BC3481">
        <v>31</v>
      </c>
      <c r="BD3481">
        <v>49</v>
      </c>
      <c r="BE3481">
        <v>43</v>
      </c>
      <c r="BF3481">
        <v>43</v>
      </c>
      <c r="BG3481">
        <v>54</v>
      </c>
      <c r="BH3481">
        <v>34</v>
      </c>
      <c r="BI3481">
        <v>44</v>
      </c>
      <c r="BJ3481">
        <v>41</v>
      </c>
      <c r="BK3481">
        <v>24</v>
      </c>
      <c r="BL3481">
        <v>29</v>
      </c>
      <c r="BM3481">
        <v>16</v>
      </c>
      <c r="BN3481">
        <v>29</v>
      </c>
      <c r="BO3481">
        <v>45</v>
      </c>
      <c r="BP3481">
        <v>54</v>
      </c>
      <c r="BQ3481">
        <v>43</v>
      </c>
      <c r="BR3481">
        <v>58</v>
      </c>
      <c r="BS3481">
        <v>57</v>
      </c>
      <c r="BT3481">
        <v>43</v>
      </c>
      <c r="BU3481">
        <v>45</v>
      </c>
      <c r="BV3481">
        <v>39</v>
      </c>
      <c r="BW3481">
        <v>34</v>
      </c>
      <c r="BX3481">
        <v>42</v>
      </c>
      <c r="BY3481">
        <v>16</v>
      </c>
      <c r="BZ3481">
        <v>20</v>
      </c>
      <c r="CA3481">
        <v>24</v>
      </c>
      <c r="CB3481">
        <v>39</v>
      </c>
      <c r="CC3481">
        <v>54</v>
      </c>
      <c r="CD3481">
        <v>48</v>
      </c>
      <c r="CE3481">
        <v>50</v>
      </c>
      <c r="CF3481">
        <v>62</v>
      </c>
      <c r="CG3481">
        <v>54</v>
      </c>
      <c r="CH3481">
        <f t="shared" si="108"/>
        <v>20111</v>
      </c>
      <c r="CI3481">
        <f t="shared" si="109"/>
        <v>374</v>
      </c>
    </row>
    <row r="3482" spans="1:87">
      <c r="A3482">
        <v>3009</v>
      </c>
      <c r="B3482" s="1">
        <v>82000</v>
      </c>
      <c r="C3482">
        <v>54952</v>
      </c>
      <c r="D3482" t="s">
        <v>85</v>
      </c>
      <c r="E3482" t="s">
        <v>124</v>
      </c>
      <c r="CE3482">
        <v>41</v>
      </c>
      <c r="CF3482">
        <v>40</v>
      </c>
      <c r="CG3482">
        <v>23</v>
      </c>
      <c r="CH3482">
        <f t="shared" si="108"/>
        <v>54952</v>
      </c>
      <c r="CI3482">
        <f t="shared" si="109"/>
        <v>0</v>
      </c>
    </row>
    <row r="3483" spans="1:87">
      <c r="A3483">
        <v>3010</v>
      </c>
      <c r="B3483" s="1">
        <v>64217</v>
      </c>
      <c r="C3483">
        <v>15650</v>
      </c>
      <c r="D3483" t="s">
        <v>85</v>
      </c>
      <c r="E3483" t="s">
        <v>108</v>
      </c>
      <c r="CA3483">
        <v>17</v>
      </c>
      <c r="CB3483">
        <v>15</v>
      </c>
      <c r="CC3483">
        <v>19</v>
      </c>
      <c r="CD3483">
        <v>33</v>
      </c>
      <c r="CE3483">
        <v>26</v>
      </c>
      <c r="CF3483">
        <v>29</v>
      </c>
      <c r="CG3483">
        <v>33</v>
      </c>
      <c r="CH3483">
        <f t="shared" si="108"/>
        <v>15650</v>
      </c>
      <c r="CI3483">
        <f t="shared" si="109"/>
        <v>0</v>
      </c>
    </row>
    <row r="3484" spans="1:87">
      <c r="A3484">
        <v>3011</v>
      </c>
      <c r="B3484" s="1">
        <v>84364</v>
      </c>
      <c r="C3484">
        <v>60110</v>
      </c>
      <c r="D3484" t="s">
        <v>85</v>
      </c>
      <c r="E3484" t="s">
        <v>87</v>
      </c>
      <c r="CC3484">
        <v>34</v>
      </c>
      <c r="CD3484">
        <v>39</v>
      </c>
      <c r="CE3484">
        <v>50</v>
      </c>
      <c r="CF3484">
        <v>52</v>
      </c>
      <c r="CG3484">
        <v>50</v>
      </c>
      <c r="CH3484">
        <f t="shared" si="108"/>
        <v>60110</v>
      </c>
      <c r="CI3484">
        <f t="shared" si="109"/>
        <v>0</v>
      </c>
    </row>
    <row r="3485" spans="1:87">
      <c r="A3485">
        <v>3012</v>
      </c>
      <c r="B3485" s="1">
        <v>96375</v>
      </c>
      <c r="C3485">
        <v>91352</v>
      </c>
      <c r="D3485" t="s">
        <v>85</v>
      </c>
      <c r="E3485" t="s">
        <v>89</v>
      </c>
      <c r="CF3485">
        <v>19</v>
      </c>
      <c r="CG3485">
        <v>22</v>
      </c>
      <c r="CH3485">
        <f t="shared" si="108"/>
        <v>91352</v>
      </c>
      <c r="CI3485">
        <f t="shared" si="109"/>
        <v>0</v>
      </c>
    </row>
    <row r="3486" spans="1:87">
      <c r="A3486">
        <v>3013</v>
      </c>
      <c r="B3486" s="1">
        <v>82284</v>
      </c>
      <c r="C3486">
        <v>55434</v>
      </c>
      <c r="D3486" t="s">
        <v>85</v>
      </c>
      <c r="E3486" t="s">
        <v>116</v>
      </c>
      <c r="BN3486">
        <v>16</v>
      </c>
      <c r="BO3486">
        <v>24</v>
      </c>
      <c r="BP3486">
        <v>24</v>
      </c>
      <c r="BQ3486">
        <v>27</v>
      </c>
      <c r="BR3486">
        <v>37</v>
      </c>
      <c r="BS3486">
        <v>39</v>
      </c>
      <c r="BT3486">
        <v>37</v>
      </c>
      <c r="BU3486">
        <v>45</v>
      </c>
      <c r="BV3486">
        <v>26</v>
      </c>
      <c r="BW3486">
        <v>29</v>
      </c>
      <c r="BX3486">
        <v>18</v>
      </c>
      <c r="BY3486">
        <v>16</v>
      </c>
      <c r="BZ3486">
        <v>24</v>
      </c>
      <c r="CA3486">
        <v>13</v>
      </c>
      <c r="CB3486">
        <v>24</v>
      </c>
      <c r="CC3486">
        <v>32</v>
      </c>
      <c r="CD3486">
        <v>45</v>
      </c>
      <c r="CE3486">
        <v>38</v>
      </c>
      <c r="CF3486">
        <v>66</v>
      </c>
      <c r="CG3486">
        <v>50</v>
      </c>
      <c r="CH3486">
        <f t="shared" si="108"/>
        <v>55434</v>
      </c>
      <c r="CI3486">
        <f t="shared" si="109"/>
        <v>0</v>
      </c>
    </row>
    <row r="3487" spans="1:87">
      <c r="A3487">
        <v>3014</v>
      </c>
      <c r="B3487" s="1">
        <v>97696</v>
      </c>
      <c r="C3487">
        <v>94306</v>
      </c>
      <c r="D3487" t="s">
        <v>85</v>
      </c>
      <c r="E3487" t="s">
        <v>89</v>
      </c>
      <c r="CG3487">
        <v>15</v>
      </c>
      <c r="CH3487">
        <f t="shared" si="108"/>
        <v>94306</v>
      </c>
      <c r="CI3487">
        <f t="shared" si="109"/>
        <v>0</v>
      </c>
    </row>
    <row r="3488" spans="1:87">
      <c r="A3488">
        <v>3015</v>
      </c>
      <c r="B3488" s="1">
        <v>74455</v>
      </c>
      <c r="C3488">
        <v>37743</v>
      </c>
      <c r="D3488" t="s">
        <v>85</v>
      </c>
      <c r="E3488" t="s">
        <v>91</v>
      </c>
      <c r="CG3488">
        <v>38</v>
      </c>
      <c r="CH3488">
        <f t="shared" si="108"/>
        <v>37743</v>
      </c>
      <c r="CI3488">
        <f t="shared" si="109"/>
        <v>0</v>
      </c>
    </row>
    <row r="3489" spans="1:87">
      <c r="A3489">
        <v>3015</v>
      </c>
      <c r="B3489" s="1">
        <v>77382</v>
      </c>
      <c r="C3489">
        <v>44883</v>
      </c>
      <c r="D3489" t="s">
        <v>85</v>
      </c>
      <c r="E3489" t="s">
        <v>103</v>
      </c>
      <c r="BO3489">
        <v>13</v>
      </c>
      <c r="BP3489">
        <v>17</v>
      </c>
      <c r="BQ3489">
        <v>26</v>
      </c>
      <c r="BR3489">
        <v>15</v>
      </c>
      <c r="BS3489">
        <v>25</v>
      </c>
      <c r="BT3489">
        <v>23</v>
      </c>
      <c r="BU3489">
        <v>34</v>
      </c>
      <c r="BV3489">
        <v>18</v>
      </c>
      <c r="BW3489">
        <v>17</v>
      </c>
      <c r="BX3489">
        <v>16</v>
      </c>
      <c r="BY3489">
        <v>13</v>
      </c>
      <c r="BZ3489">
        <v>15</v>
      </c>
      <c r="CA3489">
        <v>11</v>
      </c>
      <c r="CB3489">
        <v>19</v>
      </c>
      <c r="CC3489">
        <v>18</v>
      </c>
      <c r="CD3489">
        <v>17</v>
      </c>
      <c r="CE3489">
        <v>19</v>
      </c>
      <c r="CF3489">
        <v>24</v>
      </c>
      <c r="CG3489">
        <v>25</v>
      </c>
      <c r="CH3489">
        <f t="shared" si="108"/>
        <v>44883</v>
      </c>
      <c r="CI3489">
        <f t="shared" si="109"/>
        <v>0</v>
      </c>
    </row>
    <row r="3490" spans="1:87">
      <c r="A3490">
        <v>3016</v>
      </c>
      <c r="B3490" s="1">
        <v>96985</v>
      </c>
      <c r="C3490">
        <v>92675</v>
      </c>
      <c r="D3490" t="s">
        <v>85</v>
      </c>
      <c r="E3490" t="s">
        <v>89</v>
      </c>
      <c r="CA3490">
        <v>55</v>
      </c>
      <c r="CB3490">
        <v>40</v>
      </c>
      <c r="CC3490">
        <v>49</v>
      </c>
      <c r="CD3490">
        <v>53</v>
      </c>
      <c r="CE3490">
        <v>30</v>
      </c>
      <c r="CF3490">
        <v>40</v>
      </c>
      <c r="CG3490">
        <v>44</v>
      </c>
      <c r="CH3490">
        <f t="shared" si="108"/>
        <v>92675</v>
      </c>
      <c r="CI3490">
        <f t="shared" si="109"/>
        <v>0</v>
      </c>
    </row>
    <row r="3491" spans="1:87">
      <c r="A3491">
        <v>3017</v>
      </c>
      <c r="B3491" s="1">
        <v>65329</v>
      </c>
      <c r="C3491">
        <v>18052</v>
      </c>
      <c r="D3491" t="s">
        <v>85</v>
      </c>
      <c r="E3491" t="s">
        <v>108</v>
      </c>
      <c r="CA3491">
        <v>20</v>
      </c>
      <c r="CB3491">
        <v>20</v>
      </c>
      <c r="CC3491">
        <v>21</v>
      </c>
      <c r="CD3491">
        <v>29</v>
      </c>
      <c r="CE3491">
        <v>37</v>
      </c>
      <c r="CF3491">
        <v>33</v>
      </c>
      <c r="CG3491">
        <v>30</v>
      </c>
      <c r="CH3491">
        <f t="shared" si="108"/>
        <v>18052</v>
      </c>
      <c r="CI3491">
        <f t="shared" si="109"/>
        <v>0</v>
      </c>
    </row>
    <row r="3492" spans="1:87">
      <c r="A3492">
        <v>3018</v>
      </c>
      <c r="B3492" s="1">
        <v>74554</v>
      </c>
      <c r="C3492">
        <v>37917</v>
      </c>
      <c r="D3492" t="s">
        <v>85</v>
      </c>
      <c r="E3492" t="s">
        <v>91</v>
      </c>
      <c r="CG3492">
        <v>46</v>
      </c>
      <c r="CH3492">
        <f t="shared" si="108"/>
        <v>37917</v>
      </c>
      <c r="CI3492">
        <f t="shared" si="109"/>
        <v>0</v>
      </c>
    </row>
    <row r="3493" spans="1:87">
      <c r="A3493">
        <v>3019</v>
      </c>
      <c r="B3493" s="1">
        <v>98000</v>
      </c>
      <c r="C3493">
        <v>95132</v>
      </c>
      <c r="D3493" t="s">
        <v>85</v>
      </c>
      <c r="E3493" t="s">
        <v>89</v>
      </c>
      <c r="CA3493">
        <v>29</v>
      </c>
      <c r="CB3493">
        <v>16</v>
      </c>
      <c r="CC3493">
        <v>25</v>
      </c>
      <c r="CD3493">
        <v>34</v>
      </c>
      <c r="CE3493">
        <v>26</v>
      </c>
      <c r="CF3493">
        <v>20</v>
      </c>
      <c r="CG3493">
        <v>14</v>
      </c>
      <c r="CH3493">
        <f t="shared" si="108"/>
        <v>95132</v>
      </c>
      <c r="CI3493">
        <f t="shared" si="109"/>
        <v>0</v>
      </c>
    </row>
    <row r="3494" spans="1:87">
      <c r="A3494">
        <v>3020</v>
      </c>
      <c r="B3494" s="1">
        <v>67922</v>
      </c>
      <c r="C3494">
        <v>24019</v>
      </c>
      <c r="D3494" t="s">
        <v>85</v>
      </c>
      <c r="E3494" t="s">
        <v>100</v>
      </c>
      <c r="BO3494">
        <v>38</v>
      </c>
      <c r="BP3494">
        <v>40</v>
      </c>
      <c r="BQ3494">
        <v>43</v>
      </c>
      <c r="BR3494">
        <v>43</v>
      </c>
      <c r="BS3494">
        <v>65</v>
      </c>
      <c r="BT3494">
        <v>40</v>
      </c>
      <c r="BU3494">
        <v>40</v>
      </c>
      <c r="BV3494">
        <v>31</v>
      </c>
      <c r="BW3494">
        <v>44</v>
      </c>
      <c r="BX3494">
        <v>31</v>
      </c>
      <c r="BY3494">
        <v>14</v>
      </c>
      <c r="BZ3494">
        <v>26</v>
      </c>
      <c r="CA3494">
        <v>22</v>
      </c>
      <c r="CB3494">
        <v>30</v>
      </c>
      <c r="CC3494">
        <v>27</v>
      </c>
      <c r="CD3494">
        <v>33</v>
      </c>
      <c r="CE3494">
        <v>30</v>
      </c>
      <c r="CF3494">
        <v>54</v>
      </c>
      <c r="CG3494">
        <v>44</v>
      </c>
      <c r="CH3494">
        <f t="shared" si="108"/>
        <v>24019</v>
      </c>
      <c r="CI3494">
        <f t="shared" si="109"/>
        <v>0</v>
      </c>
    </row>
    <row r="3495" spans="1:87">
      <c r="A3495">
        <v>3021</v>
      </c>
      <c r="B3495" s="1">
        <v>97380</v>
      </c>
      <c r="C3495">
        <v>93637</v>
      </c>
      <c r="D3495" t="s">
        <v>85</v>
      </c>
      <c r="E3495" t="s">
        <v>89</v>
      </c>
      <c r="CB3495">
        <v>27</v>
      </c>
      <c r="CC3495">
        <v>43</v>
      </c>
      <c r="CD3495">
        <v>26</v>
      </c>
      <c r="CE3495">
        <v>41</v>
      </c>
      <c r="CF3495">
        <v>35</v>
      </c>
      <c r="CG3495">
        <v>33</v>
      </c>
      <c r="CH3495">
        <f t="shared" si="108"/>
        <v>93637</v>
      </c>
      <c r="CI3495">
        <f t="shared" si="109"/>
        <v>0</v>
      </c>
    </row>
    <row r="3496" spans="1:87">
      <c r="A3496">
        <v>3022</v>
      </c>
      <c r="B3496" s="1">
        <v>91209</v>
      </c>
      <c r="C3496">
        <v>76048</v>
      </c>
      <c r="D3496" t="s">
        <v>85</v>
      </c>
      <c r="E3496" t="s">
        <v>88</v>
      </c>
      <c r="AQ3496">
        <v>42</v>
      </c>
      <c r="AR3496">
        <v>37</v>
      </c>
      <c r="AS3496">
        <v>46</v>
      </c>
      <c r="AT3496">
        <v>52</v>
      </c>
      <c r="AU3496">
        <v>43</v>
      </c>
      <c r="AV3496">
        <v>49</v>
      </c>
      <c r="AW3496">
        <v>42</v>
      </c>
      <c r="AX3496">
        <v>37</v>
      </c>
      <c r="AY3496">
        <v>26</v>
      </c>
      <c r="AZ3496">
        <v>34</v>
      </c>
      <c r="BA3496">
        <v>18</v>
      </c>
      <c r="BB3496">
        <v>35</v>
      </c>
      <c r="BC3496">
        <v>41</v>
      </c>
      <c r="BD3496">
        <v>52</v>
      </c>
      <c r="BE3496">
        <v>46</v>
      </c>
      <c r="BF3496">
        <v>47</v>
      </c>
      <c r="BG3496">
        <v>44</v>
      </c>
      <c r="BH3496">
        <v>36</v>
      </c>
      <c r="BI3496">
        <v>47</v>
      </c>
      <c r="BJ3496">
        <v>47</v>
      </c>
      <c r="BK3496">
        <v>29</v>
      </c>
      <c r="BL3496">
        <v>30</v>
      </c>
      <c r="BM3496">
        <v>30</v>
      </c>
      <c r="BN3496">
        <v>39</v>
      </c>
      <c r="BO3496">
        <v>54</v>
      </c>
      <c r="BP3496">
        <v>57</v>
      </c>
      <c r="BQ3496">
        <v>50</v>
      </c>
      <c r="BR3496">
        <v>56</v>
      </c>
      <c r="BS3496">
        <v>61</v>
      </c>
      <c r="BT3496">
        <v>36</v>
      </c>
      <c r="BU3496">
        <v>41</v>
      </c>
      <c r="BV3496">
        <v>27</v>
      </c>
      <c r="BW3496">
        <v>34</v>
      </c>
      <c r="BX3496">
        <v>22</v>
      </c>
      <c r="BY3496">
        <v>27</v>
      </c>
      <c r="BZ3496">
        <v>40</v>
      </c>
      <c r="CA3496">
        <v>26</v>
      </c>
      <c r="CB3496">
        <v>27</v>
      </c>
      <c r="CC3496">
        <v>41</v>
      </c>
      <c r="CD3496">
        <v>36</v>
      </c>
      <c r="CE3496">
        <v>33</v>
      </c>
      <c r="CF3496">
        <v>49</v>
      </c>
      <c r="CG3496">
        <v>35</v>
      </c>
      <c r="CH3496">
        <f t="shared" si="108"/>
        <v>76048</v>
      </c>
      <c r="CI3496">
        <f t="shared" si="109"/>
        <v>426</v>
      </c>
    </row>
    <row r="3497" spans="1:87">
      <c r="A3497">
        <v>3023</v>
      </c>
      <c r="B3497" s="1">
        <v>66793</v>
      </c>
      <c r="C3497">
        <v>21133</v>
      </c>
      <c r="D3497" t="s">
        <v>85</v>
      </c>
      <c r="E3497" t="s">
        <v>101</v>
      </c>
      <c r="AM3497">
        <v>27</v>
      </c>
      <c r="AN3497">
        <v>25</v>
      </c>
      <c r="AO3497">
        <v>24</v>
      </c>
      <c r="AP3497">
        <v>28</v>
      </c>
      <c r="AQ3497">
        <v>17</v>
      </c>
      <c r="AR3497">
        <v>28</v>
      </c>
      <c r="AS3497">
        <v>33</v>
      </c>
      <c r="AT3497">
        <v>25</v>
      </c>
      <c r="AU3497">
        <v>35</v>
      </c>
      <c r="AV3497">
        <v>27</v>
      </c>
      <c r="AW3497">
        <v>34</v>
      </c>
      <c r="AX3497">
        <v>38</v>
      </c>
      <c r="AY3497">
        <v>24</v>
      </c>
      <c r="AZ3497">
        <v>27</v>
      </c>
      <c r="BA3497">
        <v>15</v>
      </c>
      <c r="BB3497">
        <v>24</v>
      </c>
      <c r="BC3497">
        <v>25</v>
      </c>
      <c r="BD3497">
        <v>15</v>
      </c>
      <c r="BE3497">
        <v>23</v>
      </c>
      <c r="BF3497">
        <v>33</v>
      </c>
      <c r="BG3497">
        <v>30</v>
      </c>
      <c r="BH3497">
        <v>25</v>
      </c>
      <c r="BI3497">
        <v>37</v>
      </c>
      <c r="BJ3497">
        <v>24</v>
      </c>
      <c r="BK3497">
        <v>27</v>
      </c>
      <c r="BL3497">
        <v>26</v>
      </c>
      <c r="BM3497">
        <v>15</v>
      </c>
      <c r="BN3497">
        <v>21</v>
      </c>
      <c r="BO3497">
        <v>29</v>
      </c>
      <c r="BP3497">
        <v>36</v>
      </c>
      <c r="BQ3497">
        <v>31</v>
      </c>
      <c r="BR3497">
        <v>30</v>
      </c>
      <c r="BS3497">
        <v>25</v>
      </c>
      <c r="BT3497">
        <v>19</v>
      </c>
      <c r="BU3497">
        <v>35</v>
      </c>
      <c r="BV3497">
        <v>27</v>
      </c>
      <c r="BW3497">
        <v>38</v>
      </c>
      <c r="BX3497">
        <v>21</v>
      </c>
      <c r="BY3497">
        <v>17</v>
      </c>
      <c r="BZ3497">
        <v>22</v>
      </c>
      <c r="CA3497">
        <v>27</v>
      </c>
      <c r="CB3497">
        <v>15</v>
      </c>
      <c r="CC3497">
        <v>20</v>
      </c>
      <c r="CD3497">
        <v>32</v>
      </c>
      <c r="CE3497">
        <v>34</v>
      </c>
      <c r="CF3497">
        <v>37</v>
      </c>
      <c r="CG3497">
        <v>32</v>
      </c>
      <c r="CH3497">
        <f t="shared" si="108"/>
        <v>21133</v>
      </c>
      <c r="CI3497">
        <f t="shared" si="109"/>
        <v>331</v>
      </c>
    </row>
    <row r="3498" spans="1:87">
      <c r="A3498">
        <v>3024</v>
      </c>
      <c r="B3498" s="1">
        <v>84356</v>
      </c>
      <c r="C3498">
        <v>60102</v>
      </c>
      <c r="D3498" t="s">
        <v>85</v>
      </c>
      <c r="E3498" t="s">
        <v>87</v>
      </c>
      <c r="BO3498">
        <v>54</v>
      </c>
      <c r="BP3498">
        <v>65</v>
      </c>
      <c r="BQ3498">
        <v>63</v>
      </c>
      <c r="BR3498">
        <v>99</v>
      </c>
      <c r="BS3498">
        <v>91</v>
      </c>
      <c r="BT3498">
        <v>68</v>
      </c>
      <c r="BU3498">
        <v>68</v>
      </c>
      <c r="BV3498">
        <v>43</v>
      </c>
      <c r="BW3498">
        <v>29</v>
      </c>
      <c r="BX3498">
        <v>26</v>
      </c>
      <c r="BY3498">
        <v>18</v>
      </c>
      <c r="BZ3498">
        <v>35</v>
      </c>
      <c r="CA3498">
        <v>50</v>
      </c>
      <c r="CB3498">
        <v>60</v>
      </c>
      <c r="CC3498">
        <v>62</v>
      </c>
      <c r="CD3498">
        <v>80</v>
      </c>
      <c r="CE3498">
        <v>65</v>
      </c>
      <c r="CF3498">
        <v>61</v>
      </c>
      <c r="CG3498">
        <v>57</v>
      </c>
      <c r="CH3498">
        <f t="shared" si="108"/>
        <v>60102</v>
      </c>
      <c r="CI3498">
        <f t="shared" si="109"/>
        <v>0</v>
      </c>
    </row>
    <row r="3499" spans="1:87">
      <c r="A3499">
        <v>3024</v>
      </c>
      <c r="B3499" s="1">
        <v>97718</v>
      </c>
      <c r="C3499">
        <v>94510</v>
      </c>
      <c r="D3499" t="s">
        <v>85</v>
      </c>
      <c r="E3499" t="s">
        <v>89</v>
      </c>
      <c r="CC3499">
        <v>29</v>
      </c>
      <c r="CD3499">
        <v>39</v>
      </c>
      <c r="CE3499">
        <v>33</v>
      </c>
      <c r="CF3499">
        <v>29</v>
      </c>
      <c r="CG3499">
        <v>37</v>
      </c>
      <c r="CH3499">
        <f t="shared" si="108"/>
        <v>94510</v>
      </c>
      <c r="CI3499">
        <f t="shared" si="109"/>
        <v>0</v>
      </c>
    </row>
    <row r="3500" spans="1:87">
      <c r="A3500">
        <v>3025</v>
      </c>
      <c r="B3500" s="1">
        <v>77035</v>
      </c>
      <c r="C3500">
        <v>44135</v>
      </c>
      <c r="D3500" t="s">
        <v>85</v>
      </c>
      <c r="E3500" t="s">
        <v>103</v>
      </c>
      <c r="F3500">
        <v>34</v>
      </c>
      <c r="G3500">
        <v>31</v>
      </c>
      <c r="H3500">
        <v>38</v>
      </c>
      <c r="I3500">
        <v>34</v>
      </c>
      <c r="J3500">
        <v>42</v>
      </c>
      <c r="K3500">
        <v>43</v>
      </c>
      <c r="L3500">
        <v>41</v>
      </c>
      <c r="M3500">
        <v>44</v>
      </c>
      <c r="N3500">
        <v>23</v>
      </c>
      <c r="O3500">
        <v>40</v>
      </c>
      <c r="P3500">
        <v>26</v>
      </c>
      <c r="Q3500">
        <v>22</v>
      </c>
      <c r="R3500">
        <v>26</v>
      </c>
      <c r="S3500">
        <v>27</v>
      </c>
      <c r="T3500">
        <v>29</v>
      </c>
      <c r="U3500">
        <v>41</v>
      </c>
      <c r="V3500">
        <v>34</v>
      </c>
      <c r="W3500">
        <v>36</v>
      </c>
      <c r="X3500">
        <v>42</v>
      </c>
      <c r="Y3500">
        <v>41</v>
      </c>
      <c r="Z3500">
        <v>28</v>
      </c>
      <c r="AA3500">
        <v>29</v>
      </c>
      <c r="AB3500">
        <v>26</v>
      </c>
      <c r="AC3500">
        <v>18</v>
      </c>
      <c r="AD3500">
        <v>24</v>
      </c>
      <c r="AE3500">
        <v>23</v>
      </c>
      <c r="AF3500">
        <v>24</v>
      </c>
      <c r="AG3500">
        <v>33</v>
      </c>
      <c r="AH3500">
        <v>34</v>
      </c>
      <c r="AI3500">
        <v>32</v>
      </c>
      <c r="AJ3500">
        <v>47</v>
      </c>
      <c r="AK3500">
        <v>37</v>
      </c>
      <c r="AL3500">
        <v>49</v>
      </c>
      <c r="AM3500">
        <v>35</v>
      </c>
      <c r="AN3500">
        <v>24</v>
      </c>
      <c r="AO3500">
        <v>21</v>
      </c>
      <c r="AP3500">
        <v>40</v>
      </c>
      <c r="AQ3500">
        <v>32</v>
      </c>
      <c r="AR3500">
        <v>34</v>
      </c>
      <c r="AS3500">
        <v>34</v>
      </c>
      <c r="AT3500">
        <v>33</v>
      </c>
      <c r="AU3500">
        <v>42</v>
      </c>
      <c r="AV3500">
        <v>42</v>
      </c>
      <c r="AW3500">
        <v>48</v>
      </c>
      <c r="AX3500">
        <v>51</v>
      </c>
      <c r="AY3500">
        <v>27</v>
      </c>
      <c r="AZ3500">
        <v>31</v>
      </c>
      <c r="BA3500">
        <v>24</v>
      </c>
      <c r="BB3500">
        <v>16</v>
      </c>
      <c r="BC3500">
        <v>21</v>
      </c>
      <c r="BD3500">
        <v>27</v>
      </c>
      <c r="BE3500">
        <v>36</v>
      </c>
      <c r="BF3500">
        <v>47</v>
      </c>
      <c r="BG3500">
        <v>49</v>
      </c>
      <c r="BH3500">
        <v>31</v>
      </c>
      <c r="BI3500">
        <v>40</v>
      </c>
      <c r="BJ3500">
        <v>36</v>
      </c>
      <c r="BK3500">
        <v>30</v>
      </c>
      <c r="BL3500">
        <v>24</v>
      </c>
      <c r="BM3500">
        <v>26</v>
      </c>
      <c r="BN3500">
        <v>23</v>
      </c>
      <c r="BO3500">
        <v>28</v>
      </c>
      <c r="BP3500">
        <v>38</v>
      </c>
      <c r="BQ3500">
        <v>36</v>
      </c>
      <c r="BR3500">
        <v>40</v>
      </c>
      <c r="BS3500">
        <v>40</v>
      </c>
      <c r="BT3500">
        <v>47</v>
      </c>
      <c r="BU3500">
        <v>37</v>
      </c>
      <c r="BV3500">
        <v>26</v>
      </c>
      <c r="BW3500">
        <v>32</v>
      </c>
      <c r="BX3500">
        <v>23</v>
      </c>
      <c r="BY3500">
        <v>22</v>
      </c>
      <c r="BZ3500">
        <v>30</v>
      </c>
      <c r="CA3500">
        <v>31</v>
      </c>
      <c r="CB3500">
        <v>28</v>
      </c>
      <c r="CC3500">
        <v>35</v>
      </c>
      <c r="CD3500">
        <v>48</v>
      </c>
      <c r="CE3500">
        <v>38</v>
      </c>
      <c r="CF3500">
        <v>56</v>
      </c>
      <c r="CG3500">
        <v>39</v>
      </c>
      <c r="CH3500">
        <f t="shared" si="108"/>
        <v>44135</v>
      </c>
      <c r="CI3500">
        <f t="shared" si="109"/>
        <v>438</v>
      </c>
    </row>
    <row r="3501" spans="1:87">
      <c r="A3501">
        <v>3026</v>
      </c>
      <c r="B3501" s="1">
        <v>60151</v>
      </c>
      <c r="C3501">
        <v>6095</v>
      </c>
      <c r="D3501" t="s">
        <v>85</v>
      </c>
      <c r="E3501" t="s">
        <v>110</v>
      </c>
      <c r="CA3501">
        <v>30</v>
      </c>
      <c r="CB3501">
        <v>39</v>
      </c>
      <c r="CC3501">
        <v>38</v>
      </c>
      <c r="CD3501">
        <v>43</v>
      </c>
      <c r="CE3501">
        <v>37</v>
      </c>
      <c r="CF3501">
        <v>41</v>
      </c>
      <c r="CG3501">
        <v>48</v>
      </c>
      <c r="CH3501">
        <f t="shared" si="108"/>
        <v>6095</v>
      </c>
      <c r="CI3501">
        <f t="shared" si="109"/>
        <v>0</v>
      </c>
    </row>
    <row r="3502" spans="1:87">
      <c r="A3502">
        <v>3027</v>
      </c>
      <c r="B3502" s="1">
        <v>64936</v>
      </c>
      <c r="C3502">
        <v>17110</v>
      </c>
      <c r="D3502" t="s">
        <v>85</v>
      </c>
      <c r="E3502" t="s">
        <v>108</v>
      </c>
      <c r="S3502">
        <v>31</v>
      </c>
      <c r="T3502">
        <v>57</v>
      </c>
      <c r="U3502">
        <v>67</v>
      </c>
      <c r="V3502">
        <v>75</v>
      </c>
      <c r="W3502">
        <v>41</v>
      </c>
      <c r="X3502">
        <v>53</v>
      </c>
      <c r="Y3502">
        <v>64</v>
      </c>
      <c r="Z3502">
        <v>28</v>
      </c>
      <c r="AA3502">
        <v>44</v>
      </c>
      <c r="AB3502">
        <v>30</v>
      </c>
      <c r="AC3502">
        <v>37</v>
      </c>
      <c r="AD3502">
        <v>35</v>
      </c>
      <c r="AE3502">
        <v>43</v>
      </c>
      <c r="AF3502">
        <v>43</v>
      </c>
      <c r="AG3502">
        <v>57</v>
      </c>
      <c r="AH3502">
        <v>67</v>
      </c>
      <c r="AI3502">
        <v>42</v>
      </c>
      <c r="AJ3502">
        <v>48</v>
      </c>
      <c r="AK3502">
        <v>52</v>
      </c>
      <c r="AL3502">
        <v>57</v>
      </c>
      <c r="AM3502">
        <v>53</v>
      </c>
      <c r="AN3502">
        <v>41</v>
      </c>
      <c r="AO3502">
        <v>37</v>
      </c>
      <c r="AP3502">
        <v>42</v>
      </c>
      <c r="AQ3502">
        <v>39</v>
      </c>
      <c r="AR3502">
        <v>56</v>
      </c>
      <c r="AS3502">
        <v>46</v>
      </c>
      <c r="AT3502">
        <v>53</v>
      </c>
      <c r="AU3502">
        <v>47</v>
      </c>
      <c r="AV3502">
        <v>38</v>
      </c>
      <c r="AW3502">
        <v>54</v>
      </c>
      <c r="AX3502">
        <v>41</v>
      </c>
      <c r="AY3502">
        <v>33</v>
      </c>
      <c r="AZ3502">
        <v>41</v>
      </c>
      <c r="BA3502">
        <v>31</v>
      </c>
      <c r="BB3502">
        <v>43</v>
      </c>
      <c r="BC3502">
        <v>34</v>
      </c>
      <c r="BD3502">
        <v>42</v>
      </c>
      <c r="BE3502">
        <v>47</v>
      </c>
      <c r="BF3502">
        <v>52</v>
      </c>
      <c r="BG3502">
        <v>49</v>
      </c>
      <c r="BH3502">
        <v>32</v>
      </c>
      <c r="BI3502">
        <v>55</v>
      </c>
      <c r="BJ3502">
        <v>40</v>
      </c>
      <c r="BK3502">
        <v>38</v>
      </c>
      <c r="BL3502">
        <v>38</v>
      </c>
      <c r="BM3502">
        <v>30</v>
      </c>
      <c r="BN3502">
        <v>37</v>
      </c>
      <c r="BO3502">
        <v>49</v>
      </c>
      <c r="BP3502">
        <v>53</v>
      </c>
      <c r="BQ3502">
        <v>51</v>
      </c>
      <c r="BR3502">
        <v>48</v>
      </c>
      <c r="BS3502">
        <v>54</v>
      </c>
      <c r="BT3502">
        <v>27</v>
      </c>
      <c r="BU3502">
        <v>53</v>
      </c>
      <c r="BV3502">
        <v>31</v>
      </c>
      <c r="BW3502">
        <v>54</v>
      </c>
      <c r="BX3502">
        <v>31</v>
      </c>
      <c r="BY3502">
        <v>31</v>
      </c>
      <c r="BZ3502">
        <v>43</v>
      </c>
      <c r="CA3502">
        <v>30</v>
      </c>
      <c r="CB3502">
        <v>52</v>
      </c>
      <c r="CC3502">
        <v>32</v>
      </c>
      <c r="CD3502">
        <v>50</v>
      </c>
      <c r="CE3502">
        <v>42</v>
      </c>
      <c r="CF3502">
        <v>48</v>
      </c>
      <c r="CG3502">
        <v>47</v>
      </c>
      <c r="CH3502">
        <f t="shared" si="108"/>
        <v>17110</v>
      </c>
      <c r="CI3502">
        <f t="shared" si="109"/>
        <v>521</v>
      </c>
    </row>
    <row r="3503" spans="1:87">
      <c r="A3503">
        <v>3028</v>
      </c>
      <c r="B3503" s="1">
        <v>92570</v>
      </c>
      <c r="C3503">
        <v>78634</v>
      </c>
      <c r="D3503" t="s">
        <v>85</v>
      </c>
      <c r="E3503" t="s">
        <v>88</v>
      </c>
      <c r="CE3503">
        <v>62</v>
      </c>
      <c r="CF3503">
        <v>93</v>
      </c>
      <c r="CG3503">
        <v>55</v>
      </c>
      <c r="CH3503">
        <f t="shared" si="108"/>
        <v>78634</v>
      </c>
      <c r="CI3503">
        <f t="shared" si="109"/>
        <v>0</v>
      </c>
    </row>
    <row r="3504" spans="1:87">
      <c r="A3504">
        <v>3029</v>
      </c>
      <c r="B3504" s="1">
        <v>70772</v>
      </c>
      <c r="C3504">
        <v>29926</v>
      </c>
      <c r="D3504" t="s">
        <v>85</v>
      </c>
      <c r="E3504" t="s">
        <v>113</v>
      </c>
      <c r="CA3504">
        <v>123</v>
      </c>
      <c r="CB3504">
        <v>92</v>
      </c>
      <c r="CC3504">
        <v>83</v>
      </c>
      <c r="CD3504">
        <v>59</v>
      </c>
      <c r="CE3504">
        <v>62</v>
      </c>
      <c r="CF3504">
        <v>75</v>
      </c>
      <c r="CG3504">
        <v>72</v>
      </c>
      <c r="CH3504">
        <f t="shared" si="108"/>
        <v>29926</v>
      </c>
      <c r="CI3504">
        <f t="shared" si="109"/>
        <v>0</v>
      </c>
    </row>
    <row r="3505" spans="1:87">
      <c r="A3505">
        <v>3030</v>
      </c>
      <c r="B3505" s="1">
        <v>95079</v>
      </c>
      <c r="C3505">
        <v>85743</v>
      </c>
      <c r="D3505" t="s">
        <v>85</v>
      </c>
      <c r="E3505" t="s">
        <v>99</v>
      </c>
      <c r="CA3505">
        <v>32</v>
      </c>
      <c r="CB3505">
        <v>34</v>
      </c>
      <c r="CC3505">
        <v>28</v>
      </c>
      <c r="CD3505">
        <v>28</v>
      </c>
      <c r="CE3505">
        <v>32</v>
      </c>
      <c r="CF3505">
        <v>38</v>
      </c>
      <c r="CG3505">
        <v>36</v>
      </c>
      <c r="CH3505">
        <f t="shared" si="108"/>
        <v>85743</v>
      </c>
      <c r="CI3505">
        <f t="shared" si="109"/>
        <v>0</v>
      </c>
    </row>
    <row r="3506" spans="1:87">
      <c r="A3506">
        <v>3031</v>
      </c>
      <c r="B3506" s="1">
        <v>62523</v>
      </c>
      <c r="C3506">
        <v>12302</v>
      </c>
      <c r="D3506" t="s">
        <v>85</v>
      </c>
      <c r="E3506" t="s">
        <v>86</v>
      </c>
      <c r="CA3506">
        <v>27</v>
      </c>
      <c r="CB3506">
        <v>34</v>
      </c>
      <c r="CC3506">
        <v>35</v>
      </c>
      <c r="CD3506">
        <v>43</v>
      </c>
      <c r="CE3506">
        <v>48</v>
      </c>
      <c r="CF3506">
        <v>41</v>
      </c>
      <c r="CG3506">
        <v>41</v>
      </c>
      <c r="CH3506">
        <f t="shared" si="108"/>
        <v>12302</v>
      </c>
      <c r="CI3506">
        <f t="shared" si="109"/>
        <v>0</v>
      </c>
    </row>
    <row r="3507" spans="1:87">
      <c r="A3507">
        <v>3032</v>
      </c>
      <c r="B3507" s="1">
        <v>93316</v>
      </c>
      <c r="C3507">
        <v>80241</v>
      </c>
      <c r="D3507" t="s">
        <v>85</v>
      </c>
      <c r="E3507" t="s">
        <v>107</v>
      </c>
      <c r="CD3507">
        <v>60</v>
      </c>
      <c r="CE3507">
        <v>58</v>
      </c>
      <c r="CF3507">
        <v>48</v>
      </c>
      <c r="CG3507">
        <v>47</v>
      </c>
      <c r="CH3507">
        <f t="shared" si="108"/>
        <v>80241</v>
      </c>
      <c r="CI3507">
        <f t="shared" si="109"/>
        <v>0</v>
      </c>
    </row>
    <row r="3508" spans="1:87">
      <c r="A3508">
        <v>3033</v>
      </c>
      <c r="B3508" s="1">
        <v>88738</v>
      </c>
      <c r="C3508">
        <v>70663</v>
      </c>
      <c r="D3508" t="s">
        <v>85</v>
      </c>
      <c r="E3508" t="s">
        <v>90</v>
      </c>
      <c r="AE3508">
        <v>17</v>
      </c>
      <c r="AF3508">
        <v>21</v>
      </c>
      <c r="AG3508">
        <v>29</v>
      </c>
      <c r="AH3508">
        <v>28</v>
      </c>
      <c r="AI3508">
        <v>18</v>
      </c>
      <c r="AJ3508">
        <v>19</v>
      </c>
      <c r="AK3508">
        <v>29</v>
      </c>
      <c r="AL3508">
        <v>25</v>
      </c>
      <c r="AM3508">
        <v>21</v>
      </c>
      <c r="AN3508">
        <v>19</v>
      </c>
      <c r="AO3508">
        <v>17</v>
      </c>
      <c r="AP3508">
        <v>21</v>
      </c>
      <c r="AQ3508">
        <v>24</v>
      </c>
      <c r="AR3508">
        <v>35</v>
      </c>
      <c r="AS3508">
        <v>16</v>
      </c>
      <c r="AT3508">
        <v>20</v>
      </c>
      <c r="AU3508">
        <v>24</v>
      </c>
      <c r="AV3508">
        <v>27</v>
      </c>
      <c r="AW3508">
        <v>33</v>
      </c>
      <c r="AX3508">
        <v>25</v>
      </c>
      <c r="AY3508">
        <v>27</v>
      </c>
      <c r="AZ3508">
        <v>30</v>
      </c>
      <c r="BA3508">
        <v>23</v>
      </c>
      <c r="BB3508">
        <v>27</v>
      </c>
      <c r="BC3508">
        <v>25</v>
      </c>
      <c r="BD3508">
        <v>24</v>
      </c>
      <c r="BE3508">
        <v>26</v>
      </c>
      <c r="BF3508">
        <v>44</v>
      </c>
      <c r="BG3508">
        <v>42</v>
      </c>
      <c r="BH3508">
        <v>35</v>
      </c>
      <c r="BI3508">
        <v>25</v>
      </c>
      <c r="BJ3508">
        <v>32</v>
      </c>
      <c r="BK3508">
        <v>26</v>
      </c>
      <c r="BL3508">
        <v>31</v>
      </c>
      <c r="BM3508">
        <v>11</v>
      </c>
      <c r="BN3508">
        <v>21</v>
      </c>
      <c r="BO3508">
        <v>31</v>
      </c>
      <c r="BP3508">
        <v>35</v>
      </c>
      <c r="BQ3508">
        <v>26</v>
      </c>
      <c r="BR3508">
        <v>39</v>
      </c>
      <c r="BS3508">
        <v>28</v>
      </c>
      <c r="BT3508">
        <v>44</v>
      </c>
      <c r="BU3508">
        <v>35</v>
      </c>
      <c r="BV3508">
        <v>27</v>
      </c>
      <c r="BW3508">
        <v>31</v>
      </c>
      <c r="BX3508">
        <v>17</v>
      </c>
      <c r="BY3508">
        <v>19</v>
      </c>
      <c r="BZ3508">
        <v>25</v>
      </c>
      <c r="CA3508">
        <v>32</v>
      </c>
      <c r="CB3508">
        <v>30</v>
      </c>
      <c r="CC3508">
        <v>31</v>
      </c>
      <c r="CD3508">
        <v>28</v>
      </c>
      <c r="CE3508">
        <v>33</v>
      </c>
      <c r="CF3508">
        <v>36</v>
      </c>
      <c r="CG3508">
        <v>31</v>
      </c>
      <c r="CH3508">
        <f t="shared" si="108"/>
        <v>70663</v>
      </c>
      <c r="CI3508">
        <f t="shared" si="109"/>
        <v>305</v>
      </c>
    </row>
    <row r="3509" spans="1:87">
      <c r="A3509">
        <v>3034</v>
      </c>
      <c r="B3509" s="1">
        <v>91556</v>
      </c>
      <c r="C3509">
        <v>76705</v>
      </c>
      <c r="D3509" t="s">
        <v>85</v>
      </c>
      <c r="E3509" t="s">
        <v>88</v>
      </c>
      <c r="CB3509">
        <v>23</v>
      </c>
      <c r="CC3509">
        <v>17</v>
      </c>
      <c r="CD3509">
        <v>23</v>
      </c>
      <c r="CE3509">
        <v>19</v>
      </c>
      <c r="CF3509">
        <v>26</v>
      </c>
      <c r="CG3509">
        <v>29</v>
      </c>
      <c r="CH3509">
        <f t="shared" si="108"/>
        <v>76705</v>
      </c>
      <c r="CI3509">
        <f t="shared" si="109"/>
        <v>0</v>
      </c>
    </row>
    <row r="3510" spans="1:87">
      <c r="A3510">
        <v>3035</v>
      </c>
      <c r="B3510" s="1">
        <v>93356</v>
      </c>
      <c r="C3510">
        <v>80304</v>
      </c>
      <c r="D3510" t="s">
        <v>85</v>
      </c>
      <c r="E3510" t="s">
        <v>107</v>
      </c>
      <c r="CB3510">
        <v>43</v>
      </c>
      <c r="CC3510">
        <v>52</v>
      </c>
      <c r="CD3510">
        <v>60</v>
      </c>
      <c r="CE3510">
        <v>45</v>
      </c>
      <c r="CF3510">
        <v>44</v>
      </c>
      <c r="CG3510">
        <v>35</v>
      </c>
      <c r="CH3510">
        <f t="shared" si="108"/>
        <v>80304</v>
      </c>
      <c r="CI3510">
        <f t="shared" si="109"/>
        <v>0</v>
      </c>
    </row>
    <row r="3511" spans="1:87">
      <c r="A3511">
        <v>3036</v>
      </c>
      <c r="B3511" s="1">
        <v>60574</v>
      </c>
      <c r="C3511">
        <v>7065</v>
      </c>
      <c r="D3511" t="s">
        <v>85</v>
      </c>
      <c r="E3511" t="s">
        <v>98</v>
      </c>
      <c r="BO3511">
        <v>36</v>
      </c>
      <c r="BP3511">
        <v>38</v>
      </c>
      <c r="BQ3511">
        <v>42</v>
      </c>
      <c r="BR3511">
        <v>53</v>
      </c>
      <c r="BS3511">
        <v>36</v>
      </c>
      <c r="BT3511">
        <v>34</v>
      </c>
      <c r="BU3511">
        <v>34</v>
      </c>
      <c r="BV3511">
        <v>29</v>
      </c>
      <c r="BW3511">
        <v>44</v>
      </c>
      <c r="BX3511">
        <v>22</v>
      </c>
      <c r="BY3511">
        <v>24</v>
      </c>
      <c r="BZ3511">
        <v>40</v>
      </c>
      <c r="CA3511">
        <v>39</v>
      </c>
      <c r="CB3511">
        <v>32</v>
      </c>
      <c r="CC3511">
        <v>32</v>
      </c>
      <c r="CD3511">
        <v>31</v>
      </c>
      <c r="CE3511">
        <v>28</v>
      </c>
      <c r="CF3511">
        <v>29</v>
      </c>
      <c r="CG3511">
        <v>31</v>
      </c>
      <c r="CH3511">
        <f t="shared" si="108"/>
        <v>7065</v>
      </c>
      <c r="CI3511">
        <f t="shared" si="109"/>
        <v>0</v>
      </c>
    </row>
    <row r="3512" spans="1:87">
      <c r="A3512">
        <v>3036</v>
      </c>
      <c r="B3512" s="1">
        <v>94273</v>
      </c>
      <c r="C3512">
        <v>83687</v>
      </c>
      <c r="D3512" t="s">
        <v>85</v>
      </c>
      <c r="E3512" t="s">
        <v>121</v>
      </c>
      <c r="AS3512">
        <v>73</v>
      </c>
      <c r="AT3512">
        <v>61</v>
      </c>
      <c r="AU3512">
        <v>77</v>
      </c>
      <c r="AV3512">
        <v>73</v>
      </c>
      <c r="AW3512">
        <v>79</v>
      </c>
      <c r="AX3512">
        <v>60</v>
      </c>
      <c r="AY3512">
        <v>40</v>
      </c>
      <c r="AZ3512">
        <v>35</v>
      </c>
      <c r="BA3512">
        <v>62</v>
      </c>
      <c r="BB3512">
        <v>31</v>
      </c>
      <c r="BC3512">
        <v>36</v>
      </c>
      <c r="BD3512">
        <v>59</v>
      </c>
      <c r="BE3512">
        <v>56</v>
      </c>
      <c r="BF3512">
        <v>84</v>
      </c>
      <c r="BG3512">
        <v>76</v>
      </c>
      <c r="BH3512">
        <v>76</v>
      </c>
      <c r="BI3512">
        <v>64</v>
      </c>
      <c r="BJ3512">
        <v>75</v>
      </c>
      <c r="BK3512">
        <v>47</v>
      </c>
      <c r="BL3512">
        <v>51</v>
      </c>
      <c r="BM3512">
        <v>46</v>
      </c>
      <c r="BN3512">
        <v>35</v>
      </c>
      <c r="BO3512">
        <v>54</v>
      </c>
      <c r="BP3512">
        <v>57</v>
      </c>
      <c r="BQ3512">
        <v>47</v>
      </c>
      <c r="BR3512">
        <v>55</v>
      </c>
      <c r="BS3512">
        <v>42</v>
      </c>
      <c r="BT3512">
        <v>37</v>
      </c>
      <c r="BU3512">
        <v>57</v>
      </c>
      <c r="BV3512">
        <v>53</v>
      </c>
      <c r="BW3512">
        <v>43</v>
      </c>
      <c r="BX3512">
        <v>44</v>
      </c>
      <c r="BY3512">
        <v>34</v>
      </c>
      <c r="BZ3512">
        <v>59</v>
      </c>
      <c r="CA3512">
        <v>54</v>
      </c>
      <c r="CB3512">
        <v>51</v>
      </c>
      <c r="CC3512">
        <v>72</v>
      </c>
      <c r="CD3512">
        <v>81</v>
      </c>
      <c r="CE3512">
        <v>65</v>
      </c>
      <c r="CF3512">
        <v>60</v>
      </c>
      <c r="CG3512">
        <v>86</v>
      </c>
      <c r="CH3512">
        <f t="shared" si="108"/>
        <v>83687</v>
      </c>
      <c r="CI3512">
        <f t="shared" si="109"/>
        <v>560</v>
      </c>
    </row>
    <row r="3513" spans="1:87">
      <c r="A3513">
        <v>3037</v>
      </c>
      <c r="B3513" s="1">
        <v>99514</v>
      </c>
      <c r="C3513">
        <v>98029</v>
      </c>
      <c r="D3513" t="s">
        <v>85</v>
      </c>
      <c r="E3513" t="s">
        <v>102</v>
      </c>
      <c r="BP3513">
        <v>37</v>
      </c>
      <c r="BQ3513">
        <v>41</v>
      </c>
      <c r="BR3513">
        <v>48</v>
      </c>
      <c r="BS3513">
        <v>68</v>
      </c>
      <c r="BT3513">
        <v>52</v>
      </c>
      <c r="BU3513">
        <v>61</v>
      </c>
      <c r="BV3513">
        <v>54</v>
      </c>
      <c r="BW3513">
        <v>26</v>
      </c>
      <c r="BX3513">
        <v>29</v>
      </c>
      <c r="BY3513">
        <v>13</v>
      </c>
      <c r="BZ3513">
        <v>24</v>
      </c>
      <c r="CA3513">
        <v>26</v>
      </c>
      <c r="CB3513">
        <v>48</v>
      </c>
      <c r="CC3513">
        <v>44</v>
      </c>
      <c r="CD3513">
        <v>49</v>
      </c>
      <c r="CE3513">
        <v>59</v>
      </c>
      <c r="CF3513">
        <v>56</v>
      </c>
      <c r="CG3513">
        <v>42</v>
      </c>
      <c r="CH3513">
        <f t="shared" si="108"/>
        <v>98029</v>
      </c>
      <c r="CI3513">
        <f t="shared" si="109"/>
        <v>0</v>
      </c>
    </row>
    <row r="3514" spans="1:87">
      <c r="A3514">
        <v>3038</v>
      </c>
      <c r="B3514" s="1">
        <v>62157</v>
      </c>
      <c r="C3514">
        <v>11566</v>
      </c>
      <c r="D3514" t="s">
        <v>85</v>
      </c>
      <c r="E3514" t="s">
        <v>86</v>
      </c>
      <c r="AE3514">
        <v>32</v>
      </c>
      <c r="AF3514">
        <v>48</v>
      </c>
      <c r="AG3514">
        <v>69</v>
      </c>
      <c r="AH3514">
        <v>52</v>
      </c>
      <c r="AI3514">
        <v>42</v>
      </c>
      <c r="AJ3514">
        <v>42</v>
      </c>
      <c r="AK3514">
        <v>31</v>
      </c>
      <c r="AL3514">
        <v>30</v>
      </c>
      <c r="AM3514">
        <v>34</v>
      </c>
      <c r="AN3514">
        <v>26</v>
      </c>
      <c r="AO3514">
        <v>23</v>
      </c>
      <c r="AP3514">
        <v>25</v>
      </c>
      <c r="AQ3514">
        <v>28</v>
      </c>
      <c r="AR3514">
        <v>47</v>
      </c>
      <c r="AS3514">
        <v>60</v>
      </c>
      <c r="AT3514">
        <v>44</v>
      </c>
      <c r="AU3514">
        <v>37</v>
      </c>
      <c r="AV3514">
        <v>50</v>
      </c>
      <c r="AW3514">
        <v>29</v>
      </c>
      <c r="AX3514">
        <v>26</v>
      </c>
      <c r="AY3514">
        <v>21</v>
      </c>
      <c r="AZ3514">
        <v>32</v>
      </c>
      <c r="BA3514">
        <v>16</v>
      </c>
      <c r="BB3514">
        <v>27</v>
      </c>
      <c r="BC3514">
        <v>27</v>
      </c>
      <c r="BD3514">
        <v>52</v>
      </c>
      <c r="BE3514">
        <v>55</v>
      </c>
      <c r="BF3514">
        <v>54</v>
      </c>
      <c r="BG3514">
        <v>50</v>
      </c>
      <c r="BH3514">
        <v>43</v>
      </c>
      <c r="BI3514">
        <v>53</v>
      </c>
      <c r="BJ3514">
        <v>26</v>
      </c>
      <c r="BK3514">
        <v>25</v>
      </c>
      <c r="BL3514">
        <v>26</v>
      </c>
      <c r="BM3514">
        <v>16</v>
      </c>
      <c r="BN3514">
        <v>30</v>
      </c>
      <c r="BO3514">
        <v>45</v>
      </c>
      <c r="BP3514">
        <v>39</v>
      </c>
      <c r="BQ3514">
        <v>62</v>
      </c>
      <c r="BR3514">
        <v>61</v>
      </c>
      <c r="BS3514">
        <v>52</v>
      </c>
      <c r="BT3514">
        <v>42</v>
      </c>
      <c r="BU3514">
        <v>37</v>
      </c>
      <c r="BV3514">
        <v>29</v>
      </c>
      <c r="BW3514">
        <v>30</v>
      </c>
      <c r="BX3514">
        <v>31</v>
      </c>
      <c r="BY3514">
        <v>18</v>
      </c>
      <c r="BZ3514">
        <v>30</v>
      </c>
      <c r="CA3514">
        <v>42</v>
      </c>
      <c r="CB3514">
        <v>61</v>
      </c>
      <c r="CC3514">
        <v>63</v>
      </c>
      <c r="CD3514">
        <v>81</v>
      </c>
      <c r="CE3514">
        <v>45</v>
      </c>
      <c r="CF3514">
        <v>42</v>
      </c>
      <c r="CG3514">
        <v>46</v>
      </c>
      <c r="CH3514">
        <f t="shared" si="108"/>
        <v>11566</v>
      </c>
      <c r="CI3514">
        <f t="shared" si="109"/>
        <v>415</v>
      </c>
    </row>
    <row r="3515" spans="1:87">
      <c r="A3515">
        <v>3039</v>
      </c>
      <c r="B3515" s="1">
        <v>88579</v>
      </c>
      <c r="C3515">
        <v>70403</v>
      </c>
      <c r="D3515" t="s">
        <v>85</v>
      </c>
      <c r="E3515" t="s">
        <v>90</v>
      </c>
      <c r="BZ3515">
        <v>44</v>
      </c>
      <c r="CA3515">
        <v>39</v>
      </c>
      <c r="CB3515">
        <v>56</v>
      </c>
      <c r="CC3515">
        <v>38</v>
      </c>
      <c r="CD3515">
        <v>46</v>
      </c>
      <c r="CE3515">
        <v>44</v>
      </c>
      <c r="CF3515">
        <v>34</v>
      </c>
      <c r="CG3515">
        <v>28</v>
      </c>
      <c r="CH3515">
        <f t="shared" si="108"/>
        <v>70403</v>
      </c>
      <c r="CI3515">
        <f t="shared" si="109"/>
        <v>0</v>
      </c>
    </row>
    <row r="3516" spans="1:87">
      <c r="A3516">
        <v>3040</v>
      </c>
      <c r="B3516" s="1">
        <v>94476</v>
      </c>
      <c r="C3516">
        <v>84116</v>
      </c>
      <c r="D3516" t="s">
        <v>85</v>
      </c>
      <c r="E3516" t="s">
        <v>125</v>
      </c>
      <c r="CD3516">
        <v>25</v>
      </c>
      <c r="CE3516">
        <v>31</v>
      </c>
      <c r="CF3516">
        <v>34</v>
      </c>
      <c r="CG3516">
        <v>33</v>
      </c>
      <c r="CH3516">
        <f t="shared" si="108"/>
        <v>84116</v>
      </c>
      <c r="CI3516">
        <f t="shared" si="109"/>
        <v>0</v>
      </c>
    </row>
    <row r="3517" spans="1:87">
      <c r="A3517">
        <v>3041</v>
      </c>
      <c r="B3517" s="1">
        <v>90222</v>
      </c>
      <c r="C3517">
        <v>74006</v>
      </c>
      <c r="D3517" t="s">
        <v>85</v>
      </c>
      <c r="E3517" t="s">
        <v>96</v>
      </c>
      <c r="BE3517">
        <v>53</v>
      </c>
      <c r="BF3517">
        <v>73</v>
      </c>
      <c r="BG3517">
        <v>63</v>
      </c>
      <c r="BH3517">
        <v>55</v>
      </c>
      <c r="BI3517">
        <v>50</v>
      </c>
      <c r="BJ3517">
        <v>53</v>
      </c>
      <c r="BK3517">
        <v>26</v>
      </c>
      <c r="BL3517">
        <v>29</v>
      </c>
      <c r="BM3517">
        <v>27</v>
      </c>
      <c r="BN3517">
        <v>41</v>
      </c>
      <c r="BO3517">
        <v>39</v>
      </c>
      <c r="BP3517">
        <v>51</v>
      </c>
      <c r="BQ3517">
        <v>54</v>
      </c>
      <c r="BR3517">
        <v>56</v>
      </c>
      <c r="BS3517">
        <v>62</v>
      </c>
      <c r="BT3517">
        <v>57</v>
      </c>
      <c r="BU3517">
        <v>58</v>
      </c>
      <c r="BV3517">
        <v>41</v>
      </c>
      <c r="BW3517">
        <v>47</v>
      </c>
      <c r="BX3517">
        <v>28</v>
      </c>
      <c r="BY3517">
        <v>31</v>
      </c>
      <c r="BZ3517">
        <v>38</v>
      </c>
      <c r="CA3517">
        <v>38</v>
      </c>
      <c r="CB3517">
        <v>59</v>
      </c>
      <c r="CC3517">
        <v>57</v>
      </c>
      <c r="CD3517">
        <v>52</v>
      </c>
      <c r="CE3517">
        <v>53</v>
      </c>
      <c r="CF3517">
        <v>56</v>
      </c>
      <c r="CG3517">
        <v>43</v>
      </c>
      <c r="CH3517">
        <f t="shared" si="108"/>
        <v>74006</v>
      </c>
      <c r="CI3517">
        <f t="shared" si="109"/>
        <v>0</v>
      </c>
    </row>
    <row r="3518" spans="1:87">
      <c r="A3518">
        <v>3042</v>
      </c>
      <c r="B3518" s="1">
        <v>60561</v>
      </c>
      <c r="C3518">
        <v>7050</v>
      </c>
      <c r="D3518" t="s">
        <v>85</v>
      </c>
      <c r="E3518" t="s">
        <v>98</v>
      </c>
      <c r="BV3518">
        <v>21</v>
      </c>
      <c r="BW3518">
        <v>37</v>
      </c>
      <c r="BX3518">
        <v>26</v>
      </c>
      <c r="BY3518">
        <v>17</v>
      </c>
      <c r="BZ3518">
        <v>29</v>
      </c>
      <c r="CA3518">
        <v>24</v>
      </c>
      <c r="CB3518">
        <v>30</v>
      </c>
      <c r="CC3518">
        <v>24</v>
      </c>
      <c r="CD3518">
        <v>20</v>
      </c>
      <c r="CE3518">
        <v>16</v>
      </c>
      <c r="CF3518">
        <v>30</v>
      </c>
      <c r="CG3518">
        <v>18</v>
      </c>
      <c r="CH3518">
        <f t="shared" si="108"/>
        <v>7050</v>
      </c>
      <c r="CI3518">
        <f t="shared" si="109"/>
        <v>0</v>
      </c>
    </row>
    <row r="3519" spans="1:87">
      <c r="A3519">
        <v>3043</v>
      </c>
      <c r="B3519" s="1">
        <v>75216</v>
      </c>
      <c r="C3519">
        <v>39212</v>
      </c>
      <c r="D3519" t="s">
        <v>85</v>
      </c>
      <c r="E3519" t="s">
        <v>120</v>
      </c>
      <c r="CD3519">
        <v>21</v>
      </c>
      <c r="CE3519">
        <v>16</v>
      </c>
      <c r="CF3519">
        <v>29</v>
      </c>
      <c r="CG3519">
        <v>28</v>
      </c>
      <c r="CH3519">
        <f t="shared" si="108"/>
        <v>39212</v>
      </c>
      <c r="CI3519">
        <f t="shared" si="109"/>
        <v>0</v>
      </c>
    </row>
    <row r="3520" spans="1:87">
      <c r="A3520">
        <v>3044</v>
      </c>
      <c r="B3520" s="1">
        <v>90636</v>
      </c>
      <c r="C3520">
        <v>75032</v>
      </c>
      <c r="D3520" t="s">
        <v>85</v>
      </c>
      <c r="E3520" t="s">
        <v>88</v>
      </c>
      <c r="CA3520">
        <v>67</v>
      </c>
      <c r="CB3520">
        <v>87</v>
      </c>
      <c r="CC3520">
        <v>77</v>
      </c>
      <c r="CD3520">
        <v>84</v>
      </c>
      <c r="CE3520">
        <v>73</v>
      </c>
      <c r="CF3520">
        <v>81</v>
      </c>
      <c r="CG3520">
        <v>71</v>
      </c>
      <c r="CH3520">
        <f t="shared" si="108"/>
        <v>75032</v>
      </c>
      <c r="CI3520">
        <f t="shared" si="109"/>
        <v>0</v>
      </c>
    </row>
    <row r="3521" spans="1:87">
      <c r="A3521">
        <v>3044</v>
      </c>
      <c r="B3521" s="1">
        <v>97421</v>
      </c>
      <c r="C3521">
        <v>93710</v>
      </c>
      <c r="D3521" t="s">
        <v>85</v>
      </c>
      <c r="E3521" t="s">
        <v>89</v>
      </c>
      <c r="CC3521">
        <v>20</v>
      </c>
      <c r="CD3521">
        <v>23</v>
      </c>
      <c r="CE3521">
        <v>19</v>
      </c>
      <c r="CF3521">
        <v>20</v>
      </c>
      <c r="CG3521">
        <v>25</v>
      </c>
      <c r="CH3521">
        <f t="shared" si="108"/>
        <v>93710</v>
      </c>
      <c r="CI3521">
        <f t="shared" si="109"/>
        <v>0</v>
      </c>
    </row>
    <row r="3522" spans="1:87">
      <c r="A3522">
        <v>3045</v>
      </c>
      <c r="B3522" s="1">
        <v>71552</v>
      </c>
      <c r="C3522">
        <v>31525</v>
      </c>
      <c r="D3522" t="s">
        <v>85</v>
      </c>
      <c r="E3522" t="s">
        <v>95</v>
      </c>
      <c r="BO3522">
        <v>31</v>
      </c>
      <c r="BP3522">
        <v>36</v>
      </c>
      <c r="BQ3522">
        <v>38</v>
      </c>
      <c r="BR3522">
        <v>39</v>
      </c>
      <c r="BS3522">
        <v>33</v>
      </c>
      <c r="BT3522">
        <v>40</v>
      </c>
      <c r="BU3522">
        <v>43</v>
      </c>
      <c r="BV3522">
        <v>31</v>
      </c>
      <c r="BW3522">
        <v>39</v>
      </c>
      <c r="BX3522">
        <v>40</v>
      </c>
      <c r="BY3522">
        <v>23</v>
      </c>
      <c r="BZ3522">
        <v>35</v>
      </c>
      <c r="CA3522">
        <v>38</v>
      </c>
      <c r="CB3522">
        <v>39</v>
      </c>
      <c r="CC3522">
        <v>39</v>
      </c>
      <c r="CD3522">
        <v>27</v>
      </c>
      <c r="CE3522">
        <v>30</v>
      </c>
      <c r="CF3522">
        <v>36</v>
      </c>
      <c r="CG3522">
        <v>31</v>
      </c>
      <c r="CH3522">
        <f t="shared" si="108"/>
        <v>31525</v>
      </c>
      <c r="CI3522">
        <f t="shared" si="109"/>
        <v>0</v>
      </c>
    </row>
    <row r="3523" spans="1:87">
      <c r="A3523">
        <v>3046</v>
      </c>
      <c r="B3523" s="1">
        <v>99679</v>
      </c>
      <c r="C3523">
        <v>98273</v>
      </c>
      <c r="D3523" t="s">
        <v>85</v>
      </c>
      <c r="E3523" t="s">
        <v>102</v>
      </c>
      <c r="BX3523">
        <v>15</v>
      </c>
      <c r="BY3523">
        <v>12</v>
      </c>
      <c r="BZ3523">
        <v>22</v>
      </c>
      <c r="CA3523">
        <v>14</v>
      </c>
      <c r="CB3523">
        <v>23</v>
      </c>
      <c r="CC3523">
        <v>26</v>
      </c>
      <c r="CD3523">
        <v>36</v>
      </c>
      <c r="CE3523">
        <v>31</v>
      </c>
      <c r="CF3523">
        <v>42</v>
      </c>
      <c r="CG3523">
        <v>25</v>
      </c>
      <c r="CH3523">
        <f t="shared" ref="CH3523:CH3586" si="110">C3523</f>
        <v>98273</v>
      </c>
      <c r="CI3523">
        <f t="shared" ref="CI3523:CI3586" si="111">SUM(AP3523:BA3523)</f>
        <v>0</v>
      </c>
    </row>
    <row r="3524" spans="1:87">
      <c r="A3524">
        <v>3046</v>
      </c>
      <c r="B3524" s="1">
        <v>99825</v>
      </c>
      <c r="C3524">
        <v>98498</v>
      </c>
      <c r="D3524" t="s">
        <v>85</v>
      </c>
      <c r="E3524" t="s">
        <v>102</v>
      </c>
      <c r="BS3524">
        <v>39</v>
      </c>
      <c r="BT3524">
        <v>47</v>
      </c>
      <c r="BU3524">
        <v>52</v>
      </c>
      <c r="BV3524">
        <v>30</v>
      </c>
      <c r="BW3524">
        <v>36</v>
      </c>
      <c r="BX3524">
        <v>34</v>
      </c>
      <c r="BY3524">
        <v>17</v>
      </c>
      <c r="BZ3524">
        <v>26</v>
      </c>
      <c r="CA3524">
        <v>24</v>
      </c>
      <c r="CB3524">
        <v>30</v>
      </c>
      <c r="CC3524">
        <v>35</v>
      </c>
      <c r="CD3524">
        <v>33</v>
      </c>
      <c r="CE3524">
        <v>29</v>
      </c>
      <c r="CF3524">
        <v>35</v>
      </c>
      <c r="CG3524">
        <v>28</v>
      </c>
      <c r="CH3524">
        <f t="shared" si="110"/>
        <v>98498</v>
      </c>
      <c r="CI3524">
        <f t="shared" si="111"/>
        <v>0</v>
      </c>
    </row>
    <row r="3525" spans="1:87">
      <c r="A3525">
        <v>3047</v>
      </c>
      <c r="B3525" s="1">
        <v>99910</v>
      </c>
      <c r="C3525">
        <v>98607</v>
      </c>
      <c r="D3525" t="s">
        <v>85</v>
      </c>
      <c r="E3525" t="s">
        <v>102</v>
      </c>
      <c r="CA3525">
        <v>57</v>
      </c>
      <c r="CB3525">
        <v>102</v>
      </c>
      <c r="CC3525">
        <v>72</v>
      </c>
      <c r="CD3525">
        <v>74</v>
      </c>
      <c r="CE3525">
        <v>74</v>
      </c>
      <c r="CF3525">
        <v>83</v>
      </c>
      <c r="CG3525">
        <v>72</v>
      </c>
      <c r="CH3525">
        <f t="shared" si="110"/>
        <v>98607</v>
      </c>
      <c r="CI3525">
        <f t="shared" si="111"/>
        <v>0</v>
      </c>
    </row>
    <row r="3526" spans="1:87">
      <c r="A3526">
        <v>3048</v>
      </c>
      <c r="B3526" s="1">
        <v>59022</v>
      </c>
      <c r="C3526">
        <v>3062</v>
      </c>
      <c r="D3526" t="s">
        <v>85</v>
      </c>
      <c r="E3526" t="s">
        <v>134</v>
      </c>
      <c r="BE3526">
        <v>43</v>
      </c>
      <c r="BF3526">
        <v>34</v>
      </c>
      <c r="BG3526">
        <v>34</v>
      </c>
      <c r="BH3526">
        <v>40</v>
      </c>
      <c r="BI3526">
        <v>32</v>
      </c>
      <c r="BJ3526">
        <v>35</v>
      </c>
      <c r="BK3526">
        <v>28</v>
      </c>
      <c r="BL3526">
        <v>19</v>
      </c>
      <c r="BM3526">
        <v>26</v>
      </c>
      <c r="BN3526">
        <v>26</v>
      </c>
      <c r="BO3526">
        <v>20</v>
      </c>
      <c r="BP3526">
        <v>31</v>
      </c>
      <c r="BQ3526">
        <v>34</v>
      </c>
      <c r="BR3526">
        <v>49</v>
      </c>
      <c r="BS3526">
        <v>29</v>
      </c>
      <c r="BT3526">
        <v>33</v>
      </c>
      <c r="BU3526">
        <v>34</v>
      </c>
      <c r="BV3526">
        <v>33</v>
      </c>
      <c r="BW3526">
        <v>40</v>
      </c>
      <c r="BX3526">
        <v>25</v>
      </c>
      <c r="BY3526">
        <v>12</v>
      </c>
      <c r="BZ3526">
        <v>15</v>
      </c>
      <c r="CA3526">
        <v>23</v>
      </c>
      <c r="CB3526">
        <v>37</v>
      </c>
      <c r="CC3526">
        <v>35</v>
      </c>
      <c r="CD3526">
        <v>49</v>
      </c>
      <c r="CE3526">
        <v>33</v>
      </c>
      <c r="CF3526">
        <v>46</v>
      </c>
      <c r="CG3526">
        <v>15</v>
      </c>
      <c r="CH3526">
        <f t="shared" si="110"/>
        <v>3062</v>
      </c>
      <c r="CI3526">
        <f t="shared" si="111"/>
        <v>0</v>
      </c>
    </row>
    <row r="3527" spans="1:87">
      <c r="A3527">
        <v>3049</v>
      </c>
      <c r="B3527" s="1">
        <v>88489</v>
      </c>
      <c r="C3527">
        <v>70126</v>
      </c>
      <c r="D3527" t="s">
        <v>85</v>
      </c>
      <c r="E3527" t="s">
        <v>90</v>
      </c>
      <c r="CF3527">
        <v>18</v>
      </c>
      <c r="CG3527">
        <v>14</v>
      </c>
      <c r="CH3527">
        <f t="shared" si="110"/>
        <v>70126</v>
      </c>
      <c r="CI3527">
        <f t="shared" si="111"/>
        <v>0</v>
      </c>
    </row>
    <row r="3528" spans="1:87">
      <c r="A3528">
        <v>3050</v>
      </c>
      <c r="B3528" s="1">
        <v>60976</v>
      </c>
      <c r="C3528">
        <v>8087</v>
      </c>
      <c r="D3528" t="s">
        <v>85</v>
      </c>
      <c r="E3528" t="s">
        <v>98</v>
      </c>
      <c r="BE3528">
        <v>82</v>
      </c>
      <c r="BF3528">
        <v>114</v>
      </c>
      <c r="BG3528">
        <v>90</v>
      </c>
      <c r="BH3528">
        <v>54</v>
      </c>
      <c r="BI3528">
        <v>103</v>
      </c>
      <c r="BJ3528">
        <v>66</v>
      </c>
      <c r="BK3528">
        <v>52</v>
      </c>
      <c r="BL3528">
        <v>44</v>
      </c>
      <c r="BM3528">
        <v>32</v>
      </c>
      <c r="BN3528">
        <v>62</v>
      </c>
      <c r="BO3528">
        <v>90</v>
      </c>
      <c r="BP3528">
        <v>91</v>
      </c>
      <c r="BQ3528">
        <v>86</v>
      </c>
      <c r="BR3528">
        <v>92</v>
      </c>
      <c r="BS3528">
        <v>78</v>
      </c>
      <c r="BT3528">
        <v>64</v>
      </c>
      <c r="BU3528">
        <v>82</v>
      </c>
      <c r="BV3528">
        <v>44</v>
      </c>
      <c r="BW3528">
        <v>60</v>
      </c>
      <c r="BX3528">
        <v>41</v>
      </c>
      <c r="BY3528">
        <v>54</v>
      </c>
      <c r="BZ3528">
        <v>85</v>
      </c>
      <c r="CA3528">
        <v>78</v>
      </c>
      <c r="CB3528">
        <v>75</v>
      </c>
      <c r="CC3528">
        <v>85</v>
      </c>
      <c r="CD3528">
        <v>87</v>
      </c>
      <c r="CE3528">
        <v>65</v>
      </c>
      <c r="CF3528">
        <v>61</v>
      </c>
      <c r="CG3528">
        <v>73</v>
      </c>
      <c r="CH3528">
        <f t="shared" si="110"/>
        <v>8087</v>
      </c>
      <c r="CI3528">
        <f t="shared" si="111"/>
        <v>0</v>
      </c>
    </row>
    <row r="3529" spans="1:87">
      <c r="A3529">
        <v>3051</v>
      </c>
      <c r="B3529" s="1">
        <v>97067</v>
      </c>
      <c r="C3529">
        <v>92869</v>
      </c>
      <c r="D3529" t="s">
        <v>85</v>
      </c>
      <c r="E3529" t="s">
        <v>89</v>
      </c>
      <c r="BE3529">
        <v>49</v>
      </c>
      <c r="BF3529">
        <v>40</v>
      </c>
      <c r="BG3529">
        <v>45</v>
      </c>
      <c r="BH3529">
        <v>40</v>
      </c>
      <c r="BI3529">
        <v>41</v>
      </c>
      <c r="BJ3529">
        <v>26</v>
      </c>
      <c r="BK3529">
        <v>25</v>
      </c>
      <c r="BL3529">
        <v>15</v>
      </c>
      <c r="BM3529">
        <v>21</v>
      </c>
      <c r="BN3529">
        <v>23</v>
      </c>
      <c r="BO3529">
        <v>36</v>
      </c>
      <c r="BP3529">
        <v>36</v>
      </c>
      <c r="BQ3529">
        <v>46</v>
      </c>
      <c r="BR3529">
        <v>43</v>
      </c>
      <c r="BS3529">
        <v>44</v>
      </c>
      <c r="BT3529">
        <v>28</v>
      </c>
      <c r="BU3529">
        <v>50</v>
      </c>
      <c r="BV3529">
        <v>41</v>
      </c>
      <c r="BW3529">
        <v>38</v>
      </c>
      <c r="BX3529">
        <v>28</v>
      </c>
      <c r="BY3529">
        <v>18</v>
      </c>
      <c r="BZ3529">
        <v>33</v>
      </c>
      <c r="CA3529">
        <v>26</v>
      </c>
      <c r="CB3529">
        <v>44</v>
      </c>
      <c r="CC3529">
        <v>47</v>
      </c>
      <c r="CD3529">
        <v>34</v>
      </c>
      <c r="CE3529">
        <v>30</v>
      </c>
      <c r="CF3529">
        <v>42</v>
      </c>
      <c r="CG3529">
        <v>44</v>
      </c>
      <c r="CH3529">
        <f t="shared" si="110"/>
        <v>92869</v>
      </c>
      <c r="CI3529">
        <f t="shared" si="111"/>
        <v>0</v>
      </c>
    </row>
    <row r="3530" spans="1:87">
      <c r="A3530">
        <v>3052</v>
      </c>
      <c r="B3530" s="1">
        <v>63936</v>
      </c>
      <c r="C3530">
        <v>15205</v>
      </c>
      <c r="D3530" t="s">
        <v>85</v>
      </c>
      <c r="E3530" t="s">
        <v>108</v>
      </c>
      <c r="CA3530">
        <v>13</v>
      </c>
      <c r="CB3530">
        <v>23</v>
      </c>
      <c r="CC3530">
        <v>12</v>
      </c>
      <c r="CD3530">
        <v>22</v>
      </c>
      <c r="CE3530">
        <v>28</v>
      </c>
      <c r="CF3530">
        <v>25</v>
      </c>
      <c r="CG3530">
        <v>24</v>
      </c>
      <c r="CH3530">
        <f t="shared" si="110"/>
        <v>15205</v>
      </c>
      <c r="CI3530">
        <f t="shared" si="111"/>
        <v>0</v>
      </c>
    </row>
    <row r="3531" spans="1:87">
      <c r="A3531">
        <v>3052</v>
      </c>
      <c r="B3531" s="1">
        <v>77794</v>
      </c>
      <c r="C3531">
        <v>45750</v>
      </c>
      <c r="D3531" t="s">
        <v>85</v>
      </c>
      <c r="E3531" t="s">
        <v>103</v>
      </c>
      <c r="CB3531">
        <v>25</v>
      </c>
      <c r="CC3531">
        <v>28</v>
      </c>
      <c r="CD3531">
        <v>27</v>
      </c>
      <c r="CE3531">
        <v>24</v>
      </c>
      <c r="CF3531">
        <v>34</v>
      </c>
      <c r="CG3531">
        <v>33</v>
      </c>
      <c r="CH3531">
        <f t="shared" si="110"/>
        <v>45750</v>
      </c>
      <c r="CI3531">
        <f t="shared" si="111"/>
        <v>0</v>
      </c>
    </row>
    <row r="3532" spans="1:87">
      <c r="A3532">
        <v>3053</v>
      </c>
      <c r="B3532" s="1">
        <v>78988</v>
      </c>
      <c r="C3532">
        <v>48116</v>
      </c>
      <c r="D3532" t="s">
        <v>85</v>
      </c>
      <c r="E3532" t="s">
        <v>104</v>
      </c>
      <c r="CA3532">
        <v>29</v>
      </c>
      <c r="CB3532">
        <v>41</v>
      </c>
      <c r="CC3532">
        <v>69</v>
      </c>
      <c r="CD3532">
        <v>55</v>
      </c>
      <c r="CE3532">
        <v>51</v>
      </c>
      <c r="CF3532">
        <v>68</v>
      </c>
      <c r="CG3532">
        <v>52</v>
      </c>
      <c r="CH3532">
        <f t="shared" si="110"/>
        <v>48116</v>
      </c>
      <c r="CI3532">
        <f t="shared" si="111"/>
        <v>0</v>
      </c>
    </row>
    <row r="3533" spans="1:87">
      <c r="A3533">
        <v>3053</v>
      </c>
      <c r="B3533" s="1">
        <v>92050</v>
      </c>
      <c r="C3533">
        <v>77590</v>
      </c>
      <c r="D3533" t="s">
        <v>85</v>
      </c>
      <c r="E3533" t="s">
        <v>88</v>
      </c>
      <c r="BR3533">
        <v>32</v>
      </c>
      <c r="BS3533">
        <v>29</v>
      </c>
      <c r="BT3533">
        <v>23</v>
      </c>
      <c r="BU3533">
        <v>37</v>
      </c>
      <c r="BV3533">
        <v>25</v>
      </c>
      <c r="BW3533">
        <v>36</v>
      </c>
      <c r="BX3533">
        <v>25</v>
      </c>
      <c r="BY3533">
        <v>15</v>
      </c>
      <c r="BZ3533">
        <v>23</v>
      </c>
      <c r="CA3533">
        <v>18</v>
      </c>
      <c r="CB3533">
        <v>31</v>
      </c>
      <c r="CC3533">
        <v>28</v>
      </c>
      <c r="CD3533">
        <v>18</v>
      </c>
      <c r="CE3533">
        <v>29</v>
      </c>
      <c r="CF3533">
        <v>29</v>
      </c>
      <c r="CG3533">
        <v>30</v>
      </c>
      <c r="CH3533">
        <f t="shared" si="110"/>
        <v>77590</v>
      </c>
      <c r="CI3533">
        <f t="shared" si="111"/>
        <v>0</v>
      </c>
    </row>
    <row r="3534" spans="1:87">
      <c r="A3534">
        <v>3054</v>
      </c>
      <c r="B3534" s="1">
        <v>81328</v>
      </c>
      <c r="C3534">
        <v>53406</v>
      </c>
      <c r="D3534" t="s">
        <v>85</v>
      </c>
      <c r="E3534" t="s">
        <v>124</v>
      </c>
      <c r="CC3534">
        <v>34</v>
      </c>
      <c r="CD3534">
        <v>45</v>
      </c>
      <c r="CE3534">
        <v>55</v>
      </c>
      <c r="CF3534">
        <v>47</v>
      </c>
      <c r="CG3534">
        <v>47</v>
      </c>
      <c r="CH3534">
        <f t="shared" si="110"/>
        <v>53406</v>
      </c>
      <c r="CI3534">
        <f t="shared" si="111"/>
        <v>0</v>
      </c>
    </row>
    <row r="3535" spans="1:87">
      <c r="A3535">
        <v>3055</v>
      </c>
      <c r="B3535" s="1">
        <v>90761</v>
      </c>
      <c r="C3535">
        <v>75208</v>
      </c>
      <c r="D3535" t="s">
        <v>85</v>
      </c>
      <c r="E3535" t="s">
        <v>88</v>
      </c>
      <c r="BD3535">
        <v>35</v>
      </c>
      <c r="BE3535">
        <v>29</v>
      </c>
      <c r="BF3535">
        <v>27</v>
      </c>
      <c r="BG3535">
        <v>26</v>
      </c>
      <c r="BH3535">
        <v>35</v>
      </c>
      <c r="BI3535">
        <v>40</v>
      </c>
      <c r="BJ3535">
        <v>27</v>
      </c>
      <c r="BK3535">
        <v>34</v>
      </c>
      <c r="BL3535">
        <v>42</v>
      </c>
      <c r="BM3535">
        <v>18</v>
      </c>
      <c r="BN3535">
        <v>29</v>
      </c>
      <c r="BO3535">
        <v>54</v>
      </c>
      <c r="BP3535">
        <v>49</v>
      </c>
      <c r="BQ3535">
        <v>57</v>
      </c>
      <c r="BR3535">
        <v>47</v>
      </c>
      <c r="BS3535">
        <v>43</v>
      </c>
      <c r="BT3535">
        <v>29</v>
      </c>
      <c r="BU3535">
        <v>50</v>
      </c>
      <c r="BV3535">
        <v>49</v>
      </c>
      <c r="BW3535">
        <v>38</v>
      </c>
      <c r="BX3535">
        <v>38</v>
      </c>
      <c r="BY3535">
        <v>27</v>
      </c>
      <c r="BZ3535">
        <v>39</v>
      </c>
      <c r="CA3535">
        <v>30</v>
      </c>
      <c r="CB3535">
        <v>49</v>
      </c>
      <c r="CC3535">
        <v>38</v>
      </c>
      <c r="CD3535">
        <v>47</v>
      </c>
      <c r="CE3535">
        <v>43</v>
      </c>
      <c r="CF3535">
        <v>40</v>
      </c>
      <c r="CG3535">
        <v>46</v>
      </c>
      <c r="CH3535">
        <f t="shared" si="110"/>
        <v>75208</v>
      </c>
      <c r="CI3535">
        <f t="shared" si="111"/>
        <v>0</v>
      </c>
    </row>
    <row r="3536" spans="1:87">
      <c r="A3536">
        <v>3056</v>
      </c>
      <c r="B3536" s="1">
        <v>75009</v>
      </c>
      <c r="C3536">
        <v>38801</v>
      </c>
      <c r="D3536" t="s">
        <v>85</v>
      </c>
      <c r="E3536" t="s">
        <v>120</v>
      </c>
      <c r="BS3536">
        <v>40</v>
      </c>
      <c r="BT3536">
        <v>34</v>
      </c>
      <c r="BU3536">
        <v>37</v>
      </c>
      <c r="BV3536">
        <v>31</v>
      </c>
      <c r="BW3536">
        <v>38</v>
      </c>
      <c r="BX3536">
        <v>22</v>
      </c>
      <c r="BY3536">
        <v>22</v>
      </c>
      <c r="BZ3536">
        <v>32</v>
      </c>
      <c r="CA3536">
        <v>39</v>
      </c>
      <c r="CB3536">
        <v>33</v>
      </c>
      <c r="CC3536">
        <v>43</v>
      </c>
      <c r="CD3536">
        <v>40</v>
      </c>
      <c r="CE3536">
        <v>40</v>
      </c>
      <c r="CF3536">
        <v>33</v>
      </c>
      <c r="CG3536">
        <v>43</v>
      </c>
      <c r="CH3536">
        <f t="shared" si="110"/>
        <v>38801</v>
      </c>
      <c r="CI3536">
        <f t="shared" si="111"/>
        <v>0</v>
      </c>
    </row>
    <row r="3537" spans="1:87">
      <c r="A3537">
        <v>3057</v>
      </c>
      <c r="B3537" s="1">
        <v>93589</v>
      </c>
      <c r="C3537">
        <v>80911</v>
      </c>
      <c r="D3537" t="s">
        <v>85</v>
      </c>
      <c r="E3537" t="s">
        <v>107</v>
      </c>
      <c r="CA3537">
        <v>41</v>
      </c>
      <c r="CB3537">
        <v>41</v>
      </c>
      <c r="CC3537">
        <v>43</v>
      </c>
      <c r="CD3537">
        <v>49</v>
      </c>
      <c r="CE3537">
        <v>45</v>
      </c>
      <c r="CF3537">
        <v>67</v>
      </c>
      <c r="CG3537">
        <v>54</v>
      </c>
      <c r="CH3537">
        <f t="shared" si="110"/>
        <v>80911</v>
      </c>
      <c r="CI3537">
        <f t="shared" si="111"/>
        <v>0</v>
      </c>
    </row>
    <row r="3538" spans="1:87">
      <c r="A3538">
        <v>3058</v>
      </c>
      <c r="B3538" s="1">
        <v>70313</v>
      </c>
      <c r="C3538">
        <v>29115</v>
      </c>
      <c r="D3538" t="s">
        <v>85</v>
      </c>
      <c r="E3538" t="s">
        <v>113</v>
      </c>
      <c r="BU3538">
        <v>27</v>
      </c>
      <c r="BV3538">
        <v>18</v>
      </c>
      <c r="BW3538">
        <v>31</v>
      </c>
      <c r="BX3538">
        <v>19</v>
      </c>
      <c r="BY3538">
        <v>17</v>
      </c>
      <c r="BZ3538">
        <v>19</v>
      </c>
      <c r="CA3538">
        <v>18</v>
      </c>
      <c r="CB3538">
        <v>18</v>
      </c>
      <c r="CC3538">
        <v>23</v>
      </c>
      <c r="CD3538">
        <v>24</v>
      </c>
      <c r="CE3538">
        <v>16</v>
      </c>
      <c r="CF3538">
        <v>18</v>
      </c>
      <c r="CG3538">
        <v>17</v>
      </c>
      <c r="CH3538">
        <f t="shared" si="110"/>
        <v>29115</v>
      </c>
      <c r="CI3538">
        <f t="shared" si="111"/>
        <v>0</v>
      </c>
    </row>
    <row r="3539" spans="1:87">
      <c r="A3539">
        <v>3059</v>
      </c>
      <c r="B3539" s="1">
        <v>91190</v>
      </c>
      <c r="C3539">
        <v>76016</v>
      </c>
      <c r="D3539" t="s">
        <v>85</v>
      </c>
      <c r="E3539" t="s">
        <v>88</v>
      </c>
      <c r="CA3539">
        <v>50</v>
      </c>
      <c r="CB3539">
        <v>48</v>
      </c>
      <c r="CC3539">
        <v>37</v>
      </c>
      <c r="CD3539">
        <v>46</v>
      </c>
      <c r="CE3539">
        <v>44</v>
      </c>
      <c r="CF3539">
        <v>64</v>
      </c>
      <c r="CG3539">
        <v>44</v>
      </c>
      <c r="CH3539">
        <f t="shared" si="110"/>
        <v>76016</v>
      </c>
      <c r="CI3539">
        <f t="shared" si="111"/>
        <v>0</v>
      </c>
    </row>
    <row r="3540" spans="1:87">
      <c r="A3540">
        <v>3060</v>
      </c>
      <c r="B3540" s="1">
        <v>76359</v>
      </c>
      <c r="C3540">
        <v>42431</v>
      </c>
      <c r="D3540" t="s">
        <v>85</v>
      </c>
      <c r="E3540" t="s">
        <v>114</v>
      </c>
      <c r="AP3540">
        <v>26</v>
      </c>
      <c r="AQ3540">
        <v>29</v>
      </c>
      <c r="AR3540">
        <v>33</v>
      </c>
      <c r="AS3540">
        <v>29</v>
      </c>
      <c r="AT3540">
        <v>44</v>
      </c>
      <c r="AU3540">
        <v>42</v>
      </c>
      <c r="AV3540">
        <v>42</v>
      </c>
      <c r="AW3540">
        <v>51</v>
      </c>
      <c r="AX3540">
        <v>43</v>
      </c>
      <c r="AY3540">
        <v>35</v>
      </c>
      <c r="AZ3540">
        <v>19</v>
      </c>
      <c r="BA3540">
        <v>15</v>
      </c>
      <c r="BB3540">
        <v>26</v>
      </c>
      <c r="BC3540">
        <v>22</v>
      </c>
      <c r="BD3540">
        <v>24</v>
      </c>
      <c r="BE3540">
        <v>34</v>
      </c>
      <c r="BF3540">
        <v>50</v>
      </c>
      <c r="BG3540">
        <v>43</v>
      </c>
      <c r="BH3540">
        <v>30</v>
      </c>
      <c r="BI3540">
        <v>47</v>
      </c>
      <c r="BJ3540">
        <v>29</v>
      </c>
      <c r="BK3540">
        <v>33</v>
      </c>
      <c r="BL3540">
        <v>24</v>
      </c>
      <c r="BM3540">
        <v>16</v>
      </c>
      <c r="BN3540">
        <v>27</v>
      </c>
      <c r="BO3540">
        <v>39</v>
      </c>
      <c r="BP3540">
        <v>41</v>
      </c>
      <c r="BQ3540">
        <v>43</v>
      </c>
      <c r="BR3540">
        <v>37</v>
      </c>
      <c r="BS3540">
        <v>42</v>
      </c>
      <c r="BT3540">
        <v>49</v>
      </c>
      <c r="BU3540">
        <v>57</v>
      </c>
      <c r="BV3540">
        <v>45</v>
      </c>
      <c r="BW3540">
        <v>29</v>
      </c>
      <c r="BX3540">
        <v>21</v>
      </c>
      <c r="BY3540">
        <v>23</v>
      </c>
      <c r="BZ3540">
        <v>31</v>
      </c>
      <c r="CA3540">
        <v>15</v>
      </c>
      <c r="CB3540">
        <v>29</v>
      </c>
      <c r="CC3540">
        <v>33</v>
      </c>
      <c r="CD3540">
        <v>38</v>
      </c>
      <c r="CE3540">
        <v>44</v>
      </c>
      <c r="CF3540">
        <v>48</v>
      </c>
      <c r="CG3540">
        <v>32</v>
      </c>
      <c r="CH3540">
        <f t="shared" si="110"/>
        <v>42431</v>
      </c>
      <c r="CI3540">
        <f t="shared" si="111"/>
        <v>408</v>
      </c>
    </row>
    <row r="3541" spans="1:87">
      <c r="A3541">
        <v>3060</v>
      </c>
      <c r="B3541" s="1">
        <v>91690</v>
      </c>
      <c r="C3541">
        <v>77041</v>
      </c>
      <c r="D3541" t="s">
        <v>85</v>
      </c>
      <c r="E3541" t="s">
        <v>88</v>
      </c>
      <c r="BC3541">
        <v>22</v>
      </c>
      <c r="BD3541">
        <v>35</v>
      </c>
      <c r="BE3541">
        <v>31</v>
      </c>
      <c r="BF3541">
        <v>60</v>
      </c>
      <c r="BG3541">
        <v>56</v>
      </c>
      <c r="BH3541">
        <v>36</v>
      </c>
      <c r="BI3541">
        <v>40</v>
      </c>
      <c r="BJ3541">
        <v>17</v>
      </c>
      <c r="BK3541">
        <v>21</v>
      </c>
      <c r="BL3541">
        <v>26</v>
      </c>
      <c r="BM3541">
        <v>14</v>
      </c>
      <c r="BN3541">
        <v>25</v>
      </c>
      <c r="BO3541">
        <v>21</v>
      </c>
      <c r="BP3541">
        <v>37</v>
      </c>
      <c r="BQ3541">
        <v>34</v>
      </c>
      <c r="BR3541">
        <v>46</v>
      </c>
      <c r="BS3541">
        <v>53</v>
      </c>
      <c r="BT3541">
        <v>32</v>
      </c>
      <c r="BU3541">
        <v>32</v>
      </c>
      <c r="BV3541">
        <v>21</v>
      </c>
      <c r="BW3541">
        <v>22</v>
      </c>
      <c r="BX3541">
        <v>18</v>
      </c>
      <c r="BY3541">
        <v>21</v>
      </c>
      <c r="BZ3541">
        <v>23</v>
      </c>
      <c r="CA3541">
        <v>31</v>
      </c>
      <c r="CB3541">
        <v>39</v>
      </c>
      <c r="CC3541">
        <v>36</v>
      </c>
      <c r="CD3541">
        <v>40</v>
      </c>
      <c r="CE3541">
        <v>32</v>
      </c>
      <c r="CF3541">
        <v>30</v>
      </c>
      <c r="CG3541">
        <v>40</v>
      </c>
      <c r="CH3541">
        <f t="shared" si="110"/>
        <v>77041</v>
      </c>
      <c r="CI3541">
        <f t="shared" si="111"/>
        <v>0</v>
      </c>
    </row>
    <row r="3542" spans="1:87">
      <c r="A3542">
        <v>3061</v>
      </c>
      <c r="B3542" s="1">
        <v>60614</v>
      </c>
      <c r="C3542">
        <v>7110</v>
      </c>
      <c r="D3542" t="s">
        <v>85</v>
      </c>
      <c r="E3542" t="s">
        <v>98</v>
      </c>
      <c r="AD3542">
        <v>20</v>
      </c>
      <c r="AE3542">
        <v>22</v>
      </c>
      <c r="AF3542">
        <v>39</v>
      </c>
      <c r="AG3542">
        <v>63</v>
      </c>
      <c r="AH3542">
        <v>59</v>
      </c>
      <c r="AI3542">
        <v>41</v>
      </c>
      <c r="AJ3542">
        <v>34</v>
      </c>
      <c r="AK3542">
        <v>29</v>
      </c>
      <c r="AL3542">
        <v>25</v>
      </c>
      <c r="AM3542">
        <v>40</v>
      </c>
      <c r="AN3542">
        <v>16</v>
      </c>
      <c r="AO3542">
        <v>16</v>
      </c>
      <c r="AP3542">
        <v>25</v>
      </c>
      <c r="AQ3542">
        <v>31</v>
      </c>
      <c r="AR3542">
        <v>45</v>
      </c>
      <c r="AS3542">
        <v>43</v>
      </c>
      <c r="AT3542">
        <v>46</v>
      </c>
      <c r="AU3542">
        <v>49</v>
      </c>
      <c r="AV3542">
        <v>32</v>
      </c>
      <c r="AW3542">
        <v>37</v>
      </c>
      <c r="AX3542">
        <v>31</v>
      </c>
      <c r="AY3542">
        <v>21</v>
      </c>
      <c r="AZ3542">
        <v>23</v>
      </c>
      <c r="BA3542">
        <v>14</v>
      </c>
      <c r="BB3542">
        <v>21</v>
      </c>
      <c r="BC3542">
        <v>24</v>
      </c>
      <c r="BD3542">
        <v>47</v>
      </c>
      <c r="BE3542">
        <v>33</v>
      </c>
      <c r="BF3542">
        <v>52</v>
      </c>
      <c r="BG3542">
        <v>33</v>
      </c>
      <c r="BH3542">
        <v>30</v>
      </c>
      <c r="BI3542">
        <v>33</v>
      </c>
      <c r="BJ3542">
        <v>23</v>
      </c>
      <c r="BK3542">
        <v>36</v>
      </c>
      <c r="BL3542">
        <v>34</v>
      </c>
      <c r="BM3542">
        <v>15</v>
      </c>
      <c r="BN3542">
        <v>22</v>
      </c>
      <c r="BO3542">
        <v>31</v>
      </c>
      <c r="BP3542">
        <v>26</v>
      </c>
      <c r="BQ3542">
        <v>49</v>
      </c>
      <c r="BR3542">
        <v>69</v>
      </c>
      <c r="BS3542">
        <v>45</v>
      </c>
      <c r="BT3542">
        <v>34</v>
      </c>
      <c r="BU3542">
        <v>33</v>
      </c>
      <c r="BV3542">
        <v>42</v>
      </c>
      <c r="BW3542">
        <v>48</v>
      </c>
      <c r="BX3542">
        <v>14</v>
      </c>
      <c r="BY3542">
        <v>14</v>
      </c>
      <c r="BZ3542">
        <v>22</v>
      </c>
      <c r="CA3542">
        <v>40</v>
      </c>
      <c r="CB3542">
        <v>35</v>
      </c>
      <c r="CC3542">
        <v>48</v>
      </c>
      <c r="CD3542">
        <v>51</v>
      </c>
      <c r="CE3542">
        <v>48</v>
      </c>
      <c r="CF3542">
        <v>48</v>
      </c>
      <c r="CG3542">
        <v>28</v>
      </c>
      <c r="CH3542">
        <f t="shared" si="110"/>
        <v>7110</v>
      </c>
      <c r="CI3542">
        <f t="shared" si="111"/>
        <v>397</v>
      </c>
    </row>
    <row r="3543" spans="1:87">
      <c r="A3543">
        <v>3062</v>
      </c>
      <c r="B3543" s="1">
        <v>68173</v>
      </c>
      <c r="C3543">
        <v>24501</v>
      </c>
      <c r="D3543" t="s">
        <v>85</v>
      </c>
      <c r="E3543" t="s">
        <v>100</v>
      </c>
      <c r="CA3543">
        <v>42</v>
      </c>
      <c r="CB3543">
        <v>31</v>
      </c>
      <c r="CC3543">
        <v>27</v>
      </c>
      <c r="CD3543">
        <v>41</v>
      </c>
      <c r="CE3543">
        <v>38</v>
      </c>
      <c r="CF3543">
        <v>23</v>
      </c>
      <c r="CG3543">
        <v>31</v>
      </c>
      <c r="CH3543">
        <f t="shared" si="110"/>
        <v>24501</v>
      </c>
      <c r="CI3543">
        <f t="shared" si="111"/>
        <v>0</v>
      </c>
    </row>
    <row r="3544" spans="1:87">
      <c r="A3544">
        <v>3062</v>
      </c>
      <c r="B3544" s="1">
        <v>99749</v>
      </c>
      <c r="C3544">
        <v>98362</v>
      </c>
      <c r="D3544" t="s">
        <v>85</v>
      </c>
      <c r="E3544" t="s">
        <v>102</v>
      </c>
      <c r="AS3544">
        <v>27</v>
      </c>
      <c r="AT3544">
        <v>45</v>
      </c>
      <c r="AU3544">
        <v>32</v>
      </c>
      <c r="AV3544">
        <v>41</v>
      </c>
      <c r="AW3544">
        <v>45</v>
      </c>
      <c r="AX3544">
        <v>33</v>
      </c>
      <c r="AY3544">
        <v>22</v>
      </c>
      <c r="AZ3544">
        <v>25</v>
      </c>
      <c r="BA3544">
        <v>23</v>
      </c>
      <c r="BB3544">
        <v>20</v>
      </c>
      <c r="BC3544">
        <v>20</v>
      </c>
      <c r="BD3544">
        <v>31</v>
      </c>
      <c r="BE3544">
        <v>30</v>
      </c>
      <c r="BF3544">
        <v>46</v>
      </c>
      <c r="BG3544">
        <v>51</v>
      </c>
      <c r="BH3544">
        <v>49</v>
      </c>
      <c r="BI3544">
        <v>46</v>
      </c>
      <c r="BJ3544">
        <v>33</v>
      </c>
      <c r="BK3544">
        <v>16</v>
      </c>
      <c r="BL3544">
        <v>24</v>
      </c>
      <c r="BM3544">
        <v>19</v>
      </c>
      <c r="BN3544">
        <v>27</v>
      </c>
      <c r="BO3544">
        <v>31</v>
      </c>
      <c r="BP3544">
        <v>27</v>
      </c>
      <c r="BQ3544">
        <v>23</v>
      </c>
      <c r="BR3544">
        <v>43</v>
      </c>
      <c r="BS3544">
        <v>39</v>
      </c>
      <c r="BT3544">
        <v>41</v>
      </c>
      <c r="BU3544">
        <v>36</v>
      </c>
      <c r="BV3544">
        <v>30</v>
      </c>
      <c r="BW3544">
        <v>23</v>
      </c>
      <c r="BX3544">
        <v>28</v>
      </c>
      <c r="BY3544">
        <v>16</v>
      </c>
      <c r="BZ3544">
        <v>25</v>
      </c>
      <c r="CA3544">
        <v>16</v>
      </c>
      <c r="CB3544">
        <v>28</v>
      </c>
      <c r="CC3544">
        <v>33</v>
      </c>
      <c r="CD3544">
        <v>32</v>
      </c>
      <c r="CE3544">
        <v>39</v>
      </c>
      <c r="CF3544">
        <v>48</v>
      </c>
      <c r="CG3544">
        <v>37</v>
      </c>
      <c r="CH3544">
        <f t="shared" si="110"/>
        <v>98362</v>
      </c>
      <c r="CI3544">
        <f t="shared" si="111"/>
        <v>293</v>
      </c>
    </row>
    <row r="3545" spans="1:87">
      <c r="A3545">
        <v>3063</v>
      </c>
      <c r="B3545" s="1">
        <v>72045</v>
      </c>
      <c r="C3545">
        <v>32533</v>
      </c>
      <c r="D3545" t="s">
        <v>85</v>
      </c>
      <c r="E3545" t="s">
        <v>92</v>
      </c>
      <c r="BE3545">
        <v>63</v>
      </c>
      <c r="BF3545">
        <v>56</v>
      </c>
      <c r="BG3545">
        <v>45</v>
      </c>
      <c r="BH3545">
        <v>48</v>
      </c>
      <c r="BI3545">
        <v>47</v>
      </c>
      <c r="BJ3545">
        <v>44</v>
      </c>
      <c r="BK3545">
        <v>39</v>
      </c>
      <c r="BL3545">
        <v>45</v>
      </c>
      <c r="BM3545">
        <v>26</v>
      </c>
      <c r="BN3545">
        <v>41</v>
      </c>
      <c r="BO3545">
        <v>51</v>
      </c>
      <c r="BP3545">
        <v>57</v>
      </c>
      <c r="BQ3545">
        <v>45</v>
      </c>
      <c r="BR3545">
        <v>60</v>
      </c>
      <c r="BS3545">
        <v>36</v>
      </c>
      <c r="BT3545">
        <v>46</v>
      </c>
      <c r="BU3545">
        <v>47</v>
      </c>
      <c r="BV3545">
        <v>35</v>
      </c>
      <c r="BW3545">
        <v>36</v>
      </c>
      <c r="BX3545">
        <v>43</v>
      </c>
      <c r="BY3545">
        <v>25</v>
      </c>
      <c r="BZ3545">
        <v>36</v>
      </c>
      <c r="CA3545">
        <v>49</v>
      </c>
      <c r="CB3545">
        <v>46</v>
      </c>
      <c r="CC3545">
        <v>35</v>
      </c>
      <c r="CD3545">
        <v>50</v>
      </c>
      <c r="CE3545">
        <v>40</v>
      </c>
      <c r="CF3545">
        <v>48</v>
      </c>
      <c r="CG3545">
        <v>46</v>
      </c>
      <c r="CH3545">
        <f t="shared" si="110"/>
        <v>32533</v>
      </c>
      <c r="CI3545">
        <f t="shared" si="111"/>
        <v>0</v>
      </c>
    </row>
    <row r="3546" spans="1:87">
      <c r="A3546">
        <v>3063</v>
      </c>
      <c r="B3546" s="1">
        <v>90273</v>
      </c>
      <c r="C3546">
        <v>74066</v>
      </c>
      <c r="D3546" t="s">
        <v>85</v>
      </c>
      <c r="E3546" t="s">
        <v>96</v>
      </c>
      <c r="BA3546">
        <v>18</v>
      </c>
      <c r="BB3546">
        <v>25</v>
      </c>
      <c r="BC3546">
        <v>18</v>
      </c>
      <c r="BD3546">
        <v>32</v>
      </c>
      <c r="BE3546">
        <v>34</v>
      </c>
      <c r="BF3546">
        <v>47</v>
      </c>
      <c r="BG3546">
        <v>32</v>
      </c>
      <c r="BH3546">
        <v>37</v>
      </c>
      <c r="BI3546">
        <v>25</v>
      </c>
      <c r="BJ3546">
        <v>25</v>
      </c>
      <c r="BK3546">
        <v>20</v>
      </c>
      <c r="BL3546">
        <v>24</v>
      </c>
      <c r="BM3546">
        <v>27</v>
      </c>
      <c r="BN3546">
        <v>32</v>
      </c>
      <c r="BO3546">
        <v>19</v>
      </c>
      <c r="BP3546">
        <v>35</v>
      </c>
      <c r="BQ3546">
        <v>37</v>
      </c>
      <c r="BR3546">
        <v>27</v>
      </c>
      <c r="BS3546">
        <v>35</v>
      </c>
      <c r="BT3546">
        <v>39</v>
      </c>
      <c r="BU3546">
        <v>33</v>
      </c>
      <c r="BV3546">
        <v>25</v>
      </c>
      <c r="BW3546">
        <v>23</v>
      </c>
      <c r="BX3546">
        <v>23</v>
      </c>
      <c r="BY3546">
        <v>19</v>
      </c>
      <c r="BZ3546">
        <v>26</v>
      </c>
      <c r="CA3546">
        <v>26</v>
      </c>
      <c r="CB3546">
        <v>30</v>
      </c>
      <c r="CC3546">
        <v>33</v>
      </c>
      <c r="CD3546">
        <v>39</v>
      </c>
      <c r="CE3546">
        <v>25</v>
      </c>
      <c r="CF3546">
        <v>27</v>
      </c>
      <c r="CG3546">
        <v>28</v>
      </c>
      <c r="CH3546">
        <f t="shared" si="110"/>
        <v>74066</v>
      </c>
      <c r="CI3546">
        <f t="shared" si="111"/>
        <v>18</v>
      </c>
    </row>
    <row r="3547" spans="1:87">
      <c r="A3547">
        <v>3064</v>
      </c>
      <c r="B3547" s="1">
        <v>72721</v>
      </c>
      <c r="C3547">
        <v>33618</v>
      </c>
      <c r="D3547" t="s">
        <v>85</v>
      </c>
      <c r="E3547" t="s">
        <v>92</v>
      </c>
      <c r="X3547">
        <v>54</v>
      </c>
      <c r="Y3547">
        <v>39</v>
      </c>
      <c r="Z3547">
        <v>35</v>
      </c>
      <c r="AA3547">
        <v>36</v>
      </c>
      <c r="AB3547">
        <v>41</v>
      </c>
      <c r="AC3547">
        <v>30</v>
      </c>
      <c r="AD3547">
        <v>39</v>
      </c>
      <c r="AE3547">
        <v>36</v>
      </c>
      <c r="AF3547">
        <v>47</v>
      </c>
      <c r="AG3547">
        <v>50</v>
      </c>
      <c r="AH3547">
        <v>51</v>
      </c>
      <c r="AI3547">
        <v>40</v>
      </c>
      <c r="AJ3547">
        <v>47</v>
      </c>
      <c r="AK3547">
        <v>39</v>
      </c>
      <c r="AL3547">
        <v>37</v>
      </c>
      <c r="AM3547">
        <v>46</v>
      </c>
      <c r="AN3547">
        <v>34</v>
      </c>
      <c r="AO3547">
        <v>39</v>
      </c>
      <c r="AP3547">
        <v>49</v>
      </c>
      <c r="AQ3547">
        <v>39</v>
      </c>
      <c r="AR3547">
        <v>56</v>
      </c>
      <c r="AS3547">
        <v>45</v>
      </c>
      <c r="AT3547">
        <v>45</v>
      </c>
      <c r="AU3547">
        <v>52</v>
      </c>
      <c r="AV3547">
        <v>44</v>
      </c>
      <c r="AW3547">
        <v>29</v>
      </c>
      <c r="AX3547">
        <v>46</v>
      </c>
      <c r="AY3547">
        <v>34</v>
      </c>
      <c r="AZ3547">
        <v>37</v>
      </c>
      <c r="BA3547">
        <v>24</v>
      </c>
      <c r="BB3547">
        <v>46</v>
      </c>
      <c r="BC3547">
        <v>33</v>
      </c>
      <c r="BD3547">
        <v>49</v>
      </c>
      <c r="BE3547">
        <v>44</v>
      </c>
      <c r="BF3547">
        <v>55</v>
      </c>
      <c r="BG3547">
        <v>50</v>
      </c>
      <c r="BH3547">
        <v>44</v>
      </c>
      <c r="BI3547">
        <v>38</v>
      </c>
      <c r="BJ3547">
        <v>23</v>
      </c>
      <c r="BK3547">
        <v>43</v>
      </c>
      <c r="BL3547">
        <v>33</v>
      </c>
      <c r="BM3547">
        <v>24</v>
      </c>
      <c r="BN3547">
        <v>45</v>
      </c>
      <c r="BO3547">
        <v>40</v>
      </c>
      <c r="BP3547">
        <v>46</v>
      </c>
      <c r="BQ3547">
        <v>41</v>
      </c>
      <c r="BR3547">
        <v>37</v>
      </c>
      <c r="BS3547">
        <v>56</v>
      </c>
      <c r="BT3547">
        <v>56</v>
      </c>
      <c r="BU3547">
        <v>58</v>
      </c>
      <c r="BV3547">
        <v>37</v>
      </c>
      <c r="BW3547">
        <v>44</v>
      </c>
      <c r="BX3547">
        <v>45</v>
      </c>
      <c r="BY3547">
        <v>21</v>
      </c>
      <c r="BZ3547">
        <v>36</v>
      </c>
      <c r="CA3547">
        <v>44</v>
      </c>
      <c r="CB3547">
        <v>49</v>
      </c>
      <c r="CC3547">
        <v>42</v>
      </c>
      <c r="CD3547">
        <v>60</v>
      </c>
      <c r="CE3547">
        <v>71</v>
      </c>
      <c r="CF3547">
        <v>61</v>
      </c>
      <c r="CG3547">
        <v>25</v>
      </c>
      <c r="CH3547">
        <f t="shared" si="110"/>
        <v>33618</v>
      </c>
      <c r="CI3547">
        <f t="shared" si="111"/>
        <v>500</v>
      </c>
    </row>
    <row r="3548" spans="1:87">
      <c r="A3548">
        <v>3064</v>
      </c>
      <c r="B3548" s="1">
        <v>81128</v>
      </c>
      <c r="C3548">
        <v>52806</v>
      </c>
      <c r="D3548" t="s">
        <v>85</v>
      </c>
      <c r="E3548" t="s">
        <v>130</v>
      </c>
      <c r="CA3548">
        <v>15</v>
      </c>
      <c r="CB3548">
        <v>22</v>
      </c>
      <c r="CC3548">
        <v>19</v>
      </c>
      <c r="CD3548">
        <v>18</v>
      </c>
      <c r="CE3548">
        <v>24</v>
      </c>
      <c r="CF3548">
        <v>34</v>
      </c>
      <c r="CG3548">
        <v>33</v>
      </c>
      <c r="CH3548">
        <f t="shared" si="110"/>
        <v>52806</v>
      </c>
      <c r="CI3548">
        <f t="shared" si="111"/>
        <v>0</v>
      </c>
    </row>
    <row r="3549" spans="1:87">
      <c r="A3549">
        <v>3065</v>
      </c>
      <c r="B3549" s="1">
        <v>72057</v>
      </c>
      <c r="C3549">
        <v>32548</v>
      </c>
      <c r="D3549" t="s">
        <v>85</v>
      </c>
      <c r="E3549" t="s">
        <v>92</v>
      </c>
      <c r="BJ3549">
        <v>36</v>
      </c>
      <c r="BK3549">
        <v>26</v>
      </c>
      <c r="BL3549">
        <v>31</v>
      </c>
      <c r="BM3549">
        <v>28</v>
      </c>
      <c r="BN3549">
        <v>43</v>
      </c>
      <c r="BO3549">
        <v>41</v>
      </c>
      <c r="BP3549">
        <v>52</v>
      </c>
      <c r="BQ3549">
        <v>29</v>
      </c>
      <c r="BR3549">
        <v>37</v>
      </c>
      <c r="BS3549">
        <v>47</v>
      </c>
      <c r="BT3549">
        <v>45</v>
      </c>
      <c r="BU3549">
        <v>83</v>
      </c>
      <c r="BV3549">
        <v>37</v>
      </c>
      <c r="BW3549">
        <v>45</v>
      </c>
      <c r="BX3549">
        <v>46</v>
      </c>
      <c r="BY3549">
        <v>29</v>
      </c>
      <c r="BZ3549">
        <v>43</v>
      </c>
      <c r="CA3549">
        <v>55</v>
      </c>
      <c r="CB3549">
        <v>59</v>
      </c>
      <c r="CC3549">
        <v>60</v>
      </c>
      <c r="CD3549">
        <v>45</v>
      </c>
      <c r="CE3549">
        <v>52</v>
      </c>
      <c r="CF3549">
        <v>76</v>
      </c>
      <c r="CG3549">
        <v>35</v>
      </c>
      <c r="CH3549">
        <f t="shared" si="110"/>
        <v>32548</v>
      </c>
      <c r="CI3549">
        <f t="shared" si="111"/>
        <v>0</v>
      </c>
    </row>
    <row r="3550" spans="1:87">
      <c r="A3550">
        <v>3065</v>
      </c>
      <c r="B3550" s="1">
        <v>99339</v>
      </c>
      <c r="C3550">
        <v>97502</v>
      </c>
      <c r="D3550" t="s">
        <v>85</v>
      </c>
      <c r="E3550" t="s">
        <v>112</v>
      </c>
      <c r="BV3550">
        <v>32</v>
      </c>
      <c r="BW3550">
        <v>43</v>
      </c>
      <c r="BX3550">
        <v>31</v>
      </c>
      <c r="BY3550">
        <v>18</v>
      </c>
      <c r="BZ3550">
        <v>34</v>
      </c>
      <c r="CA3550">
        <v>22</v>
      </c>
      <c r="CB3550">
        <v>31</v>
      </c>
      <c r="CC3550">
        <v>38</v>
      </c>
      <c r="CD3550">
        <v>49</v>
      </c>
      <c r="CE3550">
        <v>39</v>
      </c>
      <c r="CF3550">
        <v>49</v>
      </c>
      <c r="CG3550">
        <v>40</v>
      </c>
      <c r="CH3550">
        <f t="shared" si="110"/>
        <v>97502</v>
      </c>
      <c r="CI3550">
        <f t="shared" si="111"/>
        <v>0</v>
      </c>
    </row>
    <row r="3551" spans="1:87">
      <c r="A3551">
        <v>3066</v>
      </c>
      <c r="B3551" s="1">
        <v>66582</v>
      </c>
      <c r="C3551">
        <v>20723</v>
      </c>
      <c r="D3551" t="s">
        <v>85</v>
      </c>
      <c r="E3551" t="s">
        <v>101</v>
      </c>
      <c r="CA3551">
        <v>29</v>
      </c>
      <c r="CB3551">
        <v>30</v>
      </c>
      <c r="CC3551">
        <v>30</v>
      </c>
      <c r="CD3551">
        <v>43</v>
      </c>
      <c r="CE3551">
        <v>32</v>
      </c>
      <c r="CF3551">
        <v>39</v>
      </c>
      <c r="CG3551">
        <v>33</v>
      </c>
      <c r="CH3551">
        <f t="shared" si="110"/>
        <v>20723</v>
      </c>
      <c r="CI3551">
        <f t="shared" si="111"/>
        <v>0</v>
      </c>
    </row>
    <row r="3552" spans="1:87">
      <c r="A3552">
        <v>3066</v>
      </c>
      <c r="B3552" s="1">
        <v>96581</v>
      </c>
      <c r="C3552">
        <v>92008</v>
      </c>
      <c r="D3552" t="s">
        <v>85</v>
      </c>
      <c r="E3552" t="s">
        <v>89</v>
      </c>
      <c r="CA3552">
        <v>20</v>
      </c>
      <c r="CB3552">
        <v>32</v>
      </c>
      <c r="CC3552">
        <v>34</v>
      </c>
      <c r="CD3552">
        <v>34</v>
      </c>
      <c r="CE3552">
        <v>21</v>
      </c>
      <c r="CF3552">
        <v>33</v>
      </c>
      <c r="CG3552">
        <v>27</v>
      </c>
      <c r="CH3552">
        <f t="shared" si="110"/>
        <v>92008</v>
      </c>
      <c r="CI3552">
        <f t="shared" si="111"/>
        <v>0</v>
      </c>
    </row>
    <row r="3553" spans="1:87">
      <c r="A3553">
        <v>3067</v>
      </c>
      <c r="B3553" s="1">
        <v>59373</v>
      </c>
      <c r="C3553">
        <v>4106</v>
      </c>
      <c r="D3553" t="s">
        <v>85</v>
      </c>
      <c r="E3553" t="s">
        <v>126</v>
      </c>
      <c r="BQ3553">
        <v>32</v>
      </c>
      <c r="BR3553">
        <v>34</v>
      </c>
      <c r="BS3553">
        <v>35</v>
      </c>
      <c r="BT3553">
        <v>25</v>
      </c>
      <c r="BU3553">
        <v>39</v>
      </c>
      <c r="BV3553">
        <v>33</v>
      </c>
      <c r="BW3553">
        <v>23</v>
      </c>
      <c r="BX3553">
        <v>24</v>
      </c>
      <c r="BY3553">
        <v>17</v>
      </c>
      <c r="BZ3553">
        <v>13</v>
      </c>
      <c r="CA3553">
        <v>15</v>
      </c>
      <c r="CB3553">
        <v>19</v>
      </c>
      <c r="CC3553">
        <v>33</v>
      </c>
      <c r="CD3553">
        <v>41</v>
      </c>
      <c r="CE3553">
        <v>36</v>
      </c>
      <c r="CF3553">
        <v>25</v>
      </c>
      <c r="CG3553">
        <v>35</v>
      </c>
      <c r="CH3553">
        <f t="shared" si="110"/>
        <v>4106</v>
      </c>
      <c r="CI3553">
        <f t="shared" si="111"/>
        <v>0</v>
      </c>
    </row>
    <row r="3554" spans="1:87">
      <c r="A3554">
        <v>3068</v>
      </c>
      <c r="B3554" s="1">
        <v>71509</v>
      </c>
      <c r="C3554">
        <v>31324</v>
      </c>
      <c r="D3554" t="s">
        <v>85</v>
      </c>
      <c r="E3554" t="s">
        <v>95</v>
      </c>
      <c r="S3554">
        <v>69</v>
      </c>
      <c r="T3554">
        <v>102</v>
      </c>
      <c r="U3554">
        <v>101</v>
      </c>
      <c r="V3554">
        <v>71</v>
      </c>
      <c r="W3554">
        <v>77</v>
      </c>
      <c r="X3554">
        <v>84</v>
      </c>
      <c r="Y3554">
        <v>52</v>
      </c>
      <c r="Z3554">
        <v>44</v>
      </c>
      <c r="AA3554">
        <v>66</v>
      </c>
      <c r="AB3554">
        <v>45</v>
      </c>
      <c r="AC3554">
        <v>49</v>
      </c>
      <c r="AD3554">
        <v>46</v>
      </c>
      <c r="AE3554">
        <v>65</v>
      </c>
      <c r="AF3554">
        <v>86</v>
      </c>
      <c r="AG3554">
        <v>84</v>
      </c>
      <c r="AH3554">
        <v>81</v>
      </c>
      <c r="AI3554">
        <v>69</v>
      </c>
      <c r="AJ3554">
        <v>109</v>
      </c>
      <c r="AK3554">
        <v>60</v>
      </c>
      <c r="AL3554">
        <v>67</v>
      </c>
      <c r="AM3554">
        <v>51</v>
      </c>
      <c r="AN3554">
        <v>37</v>
      </c>
      <c r="AO3554">
        <v>57</v>
      </c>
      <c r="AP3554">
        <v>61</v>
      </c>
      <c r="AQ3554">
        <v>63</v>
      </c>
      <c r="AR3554">
        <v>116</v>
      </c>
      <c r="AS3554">
        <v>143</v>
      </c>
      <c r="AT3554">
        <v>97</v>
      </c>
      <c r="AU3554">
        <v>82</v>
      </c>
      <c r="AV3554">
        <v>69</v>
      </c>
      <c r="AW3554">
        <v>85</v>
      </c>
      <c r="AX3554">
        <v>82</v>
      </c>
      <c r="AY3554">
        <v>45</v>
      </c>
      <c r="AZ3554">
        <v>51</v>
      </c>
      <c r="BA3554">
        <v>50</v>
      </c>
      <c r="BB3554">
        <v>74</v>
      </c>
      <c r="BC3554">
        <v>59</v>
      </c>
      <c r="BD3554">
        <v>108</v>
      </c>
      <c r="BE3554">
        <v>105</v>
      </c>
      <c r="BF3554">
        <v>120</v>
      </c>
      <c r="BG3554">
        <v>81</v>
      </c>
      <c r="BH3554">
        <v>75</v>
      </c>
      <c r="BI3554">
        <v>78</v>
      </c>
      <c r="BJ3554">
        <v>55</v>
      </c>
      <c r="BK3554">
        <v>49</v>
      </c>
      <c r="BL3554">
        <v>67</v>
      </c>
      <c r="BM3554">
        <v>40</v>
      </c>
      <c r="BN3554">
        <v>73</v>
      </c>
      <c r="BO3554">
        <v>105</v>
      </c>
      <c r="BP3554">
        <v>144</v>
      </c>
      <c r="BQ3554">
        <v>108</v>
      </c>
      <c r="BR3554">
        <v>160</v>
      </c>
      <c r="BS3554">
        <v>109</v>
      </c>
      <c r="BT3554">
        <v>67</v>
      </c>
      <c r="BU3554">
        <v>71</v>
      </c>
      <c r="BV3554">
        <v>56</v>
      </c>
      <c r="BW3554">
        <v>77</v>
      </c>
      <c r="BX3554">
        <v>70</v>
      </c>
      <c r="BY3554">
        <v>52</v>
      </c>
      <c r="BZ3554">
        <v>60</v>
      </c>
      <c r="CA3554">
        <v>86</v>
      </c>
      <c r="CB3554">
        <v>106</v>
      </c>
      <c r="CC3554">
        <v>105</v>
      </c>
      <c r="CD3554">
        <v>93</v>
      </c>
      <c r="CE3554">
        <v>95</v>
      </c>
      <c r="CF3554">
        <v>99</v>
      </c>
      <c r="CG3554">
        <v>75</v>
      </c>
      <c r="CH3554">
        <f t="shared" si="110"/>
        <v>31324</v>
      </c>
      <c r="CI3554">
        <f t="shared" si="111"/>
        <v>944</v>
      </c>
    </row>
    <row r="3555" spans="1:87">
      <c r="A3555">
        <v>3069</v>
      </c>
      <c r="B3555" s="1">
        <v>61996</v>
      </c>
      <c r="C3555">
        <v>11050</v>
      </c>
      <c r="D3555" t="s">
        <v>85</v>
      </c>
      <c r="E3555" t="s">
        <v>86</v>
      </c>
      <c r="CA3555">
        <v>29</v>
      </c>
      <c r="CB3555">
        <v>42</v>
      </c>
      <c r="CC3555">
        <v>55</v>
      </c>
      <c r="CD3555">
        <v>58</v>
      </c>
      <c r="CE3555">
        <v>43</v>
      </c>
      <c r="CF3555">
        <v>30</v>
      </c>
      <c r="CG3555">
        <v>35</v>
      </c>
      <c r="CH3555">
        <f t="shared" si="110"/>
        <v>11050</v>
      </c>
      <c r="CI3555">
        <f t="shared" si="111"/>
        <v>0</v>
      </c>
    </row>
    <row r="3556" spans="1:87">
      <c r="A3556">
        <v>3070</v>
      </c>
      <c r="B3556" s="1">
        <v>60638</v>
      </c>
      <c r="C3556">
        <v>7208</v>
      </c>
      <c r="D3556" t="s">
        <v>85</v>
      </c>
      <c r="E3556" t="s">
        <v>98</v>
      </c>
      <c r="BZ3556">
        <v>14</v>
      </c>
      <c r="CA3556">
        <v>20</v>
      </c>
      <c r="CB3556">
        <v>22</v>
      </c>
      <c r="CC3556">
        <v>22</v>
      </c>
      <c r="CD3556">
        <v>24</v>
      </c>
      <c r="CE3556">
        <v>16</v>
      </c>
      <c r="CF3556">
        <v>22</v>
      </c>
      <c r="CG3556">
        <v>17</v>
      </c>
      <c r="CH3556">
        <f t="shared" si="110"/>
        <v>7208</v>
      </c>
      <c r="CI3556">
        <f t="shared" si="111"/>
        <v>0</v>
      </c>
    </row>
    <row r="3557" spans="1:87">
      <c r="A3557">
        <v>3071</v>
      </c>
      <c r="B3557" s="1">
        <v>82765</v>
      </c>
      <c r="C3557">
        <v>56303</v>
      </c>
      <c r="D3557" t="s">
        <v>85</v>
      </c>
      <c r="E3557" t="s">
        <v>116</v>
      </c>
      <c r="BO3557">
        <v>33</v>
      </c>
      <c r="BP3557">
        <v>47</v>
      </c>
      <c r="BQ3557">
        <v>48</v>
      </c>
      <c r="BR3557">
        <v>74</v>
      </c>
      <c r="BS3557">
        <v>55</v>
      </c>
      <c r="BT3557">
        <v>37</v>
      </c>
      <c r="BU3557">
        <v>45</v>
      </c>
      <c r="BV3557">
        <v>44</v>
      </c>
      <c r="BW3557">
        <v>46</v>
      </c>
      <c r="BX3557">
        <v>17</v>
      </c>
      <c r="BY3557">
        <v>19</v>
      </c>
      <c r="BZ3557">
        <v>30</v>
      </c>
      <c r="CA3557">
        <v>27</v>
      </c>
      <c r="CB3557">
        <v>33</v>
      </c>
      <c r="CC3557">
        <v>55</v>
      </c>
      <c r="CD3557">
        <v>79</v>
      </c>
      <c r="CE3557">
        <v>43</v>
      </c>
      <c r="CF3557">
        <v>53</v>
      </c>
      <c r="CG3557">
        <v>36</v>
      </c>
      <c r="CH3557">
        <f t="shared" si="110"/>
        <v>56303</v>
      </c>
      <c r="CI3557">
        <f t="shared" si="111"/>
        <v>0</v>
      </c>
    </row>
    <row r="3558" spans="1:87">
      <c r="A3558">
        <v>3072</v>
      </c>
      <c r="B3558" s="1">
        <v>92616</v>
      </c>
      <c r="C3558">
        <v>78703</v>
      </c>
      <c r="D3558" t="s">
        <v>85</v>
      </c>
      <c r="E3558" t="s">
        <v>88</v>
      </c>
      <c r="CA3558">
        <v>41</v>
      </c>
      <c r="CB3558">
        <v>40</v>
      </c>
      <c r="CC3558">
        <v>44</v>
      </c>
      <c r="CD3558">
        <v>31</v>
      </c>
      <c r="CE3558">
        <v>43</v>
      </c>
      <c r="CF3558">
        <v>30</v>
      </c>
      <c r="CG3558">
        <v>31</v>
      </c>
      <c r="CH3558">
        <f t="shared" si="110"/>
        <v>78703</v>
      </c>
      <c r="CI3558">
        <f t="shared" si="111"/>
        <v>0</v>
      </c>
    </row>
    <row r="3559" spans="1:87">
      <c r="A3559">
        <v>3073</v>
      </c>
      <c r="B3559" s="1">
        <v>72059</v>
      </c>
      <c r="C3559">
        <v>32550</v>
      </c>
      <c r="D3559" t="s">
        <v>85</v>
      </c>
      <c r="E3559" t="s">
        <v>92</v>
      </c>
      <c r="AH3559">
        <v>139</v>
      </c>
      <c r="AI3559">
        <v>81</v>
      </c>
      <c r="AJ3559">
        <v>127</v>
      </c>
      <c r="AK3559">
        <v>92</v>
      </c>
      <c r="AL3559">
        <v>101</v>
      </c>
      <c r="AM3559">
        <v>124</v>
      </c>
      <c r="AN3559">
        <v>77</v>
      </c>
      <c r="AO3559">
        <v>65</v>
      </c>
      <c r="AP3559">
        <v>80</v>
      </c>
      <c r="AQ3559">
        <v>156</v>
      </c>
      <c r="AR3559">
        <v>153</v>
      </c>
      <c r="AS3559">
        <v>98</v>
      </c>
      <c r="AT3559">
        <v>110</v>
      </c>
      <c r="AU3559">
        <v>117</v>
      </c>
      <c r="AV3559">
        <v>101</v>
      </c>
      <c r="AW3559">
        <v>102</v>
      </c>
      <c r="AX3559">
        <v>107</v>
      </c>
      <c r="AY3559">
        <v>87</v>
      </c>
      <c r="AZ3559">
        <v>87</v>
      </c>
      <c r="BA3559">
        <v>81</v>
      </c>
      <c r="BB3559">
        <v>76</v>
      </c>
      <c r="BC3559">
        <v>91</v>
      </c>
      <c r="BD3559">
        <v>139</v>
      </c>
      <c r="BE3559">
        <v>162</v>
      </c>
      <c r="BF3559">
        <v>130</v>
      </c>
      <c r="BG3559">
        <v>84</v>
      </c>
      <c r="BH3559">
        <v>71</v>
      </c>
      <c r="BI3559">
        <v>103</v>
      </c>
      <c r="BJ3559">
        <v>84</v>
      </c>
      <c r="BK3559">
        <v>62</v>
      </c>
      <c r="BL3559">
        <v>85</v>
      </c>
      <c r="BM3559">
        <v>62</v>
      </c>
      <c r="BN3559">
        <v>106</v>
      </c>
      <c r="BO3559">
        <v>114</v>
      </c>
      <c r="BP3559">
        <v>149</v>
      </c>
      <c r="BQ3559">
        <v>96</v>
      </c>
      <c r="BR3559">
        <v>104</v>
      </c>
      <c r="BS3559">
        <v>87</v>
      </c>
      <c r="BT3559">
        <v>94</v>
      </c>
      <c r="BU3559">
        <v>116</v>
      </c>
      <c r="BV3559">
        <v>82</v>
      </c>
      <c r="BW3559">
        <v>75</v>
      </c>
      <c r="BX3559">
        <v>104</v>
      </c>
      <c r="BY3559">
        <v>52</v>
      </c>
      <c r="BZ3559">
        <v>100</v>
      </c>
      <c r="CA3559">
        <v>100</v>
      </c>
      <c r="CB3559">
        <v>93</v>
      </c>
      <c r="CC3559">
        <v>94</v>
      </c>
      <c r="CD3559">
        <v>98</v>
      </c>
      <c r="CE3559">
        <v>90</v>
      </c>
      <c r="CF3559">
        <v>106</v>
      </c>
      <c r="CG3559">
        <v>103</v>
      </c>
      <c r="CH3559">
        <f t="shared" si="110"/>
        <v>32550</v>
      </c>
      <c r="CI3559">
        <f t="shared" si="111"/>
        <v>1279</v>
      </c>
    </row>
    <row r="3560" spans="1:87">
      <c r="A3560">
        <v>3074</v>
      </c>
      <c r="B3560" s="1">
        <v>96795</v>
      </c>
      <c r="C3560">
        <v>92311</v>
      </c>
      <c r="D3560" t="s">
        <v>85</v>
      </c>
      <c r="E3560" t="s">
        <v>89</v>
      </c>
      <c r="F3560">
        <v>58</v>
      </c>
      <c r="G3560">
        <v>43</v>
      </c>
      <c r="H3560">
        <v>63</v>
      </c>
      <c r="I3560">
        <v>46</v>
      </c>
      <c r="J3560">
        <v>50</v>
      </c>
      <c r="K3560">
        <v>35</v>
      </c>
      <c r="L3560">
        <v>38</v>
      </c>
      <c r="M3560">
        <v>48</v>
      </c>
      <c r="N3560">
        <v>37</v>
      </c>
      <c r="O3560">
        <v>56</v>
      </c>
      <c r="P3560">
        <v>41</v>
      </c>
      <c r="Q3560">
        <v>33</v>
      </c>
      <c r="R3560">
        <v>26</v>
      </c>
      <c r="S3560">
        <v>40</v>
      </c>
      <c r="T3560">
        <v>30</v>
      </c>
      <c r="U3560">
        <v>42</v>
      </c>
      <c r="V3560">
        <v>38</v>
      </c>
      <c r="W3560">
        <v>40</v>
      </c>
      <c r="X3560">
        <v>37</v>
      </c>
      <c r="Y3560">
        <v>35</v>
      </c>
      <c r="Z3560">
        <v>28</v>
      </c>
      <c r="AA3560">
        <v>33</v>
      </c>
      <c r="AB3560">
        <v>26</v>
      </c>
      <c r="AC3560">
        <v>27</v>
      </c>
      <c r="AD3560">
        <v>33</v>
      </c>
      <c r="AE3560">
        <v>24</v>
      </c>
      <c r="AF3560">
        <v>45</v>
      </c>
      <c r="AG3560">
        <v>55</v>
      </c>
      <c r="AH3560">
        <v>40</v>
      </c>
      <c r="AI3560">
        <v>42</v>
      </c>
      <c r="AJ3560">
        <v>43</v>
      </c>
      <c r="AK3560">
        <v>34</v>
      </c>
      <c r="AL3560">
        <v>48</v>
      </c>
      <c r="AM3560">
        <v>32</v>
      </c>
      <c r="AN3560">
        <v>28</v>
      </c>
      <c r="AO3560">
        <v>21</v>
      </c>
      <c r="AP3560">
        <v>35</v>
      </c>
      <c r="AQ3560">
        <v>38</v>
      </c>
      <c r="AR3560">
        <v>34</v>
      </c>
      <c r="AS3560">
        <v>47</v>
      </c>
      <c r="AT3560">
        <v>38</v>
      </c>
      <c r="AU3560">
        <v>32</v>
      </c>
      <c r="AV3560">
        <v>39</v>
      </c>
      <c r="AW3560">
        <v>42</v>
      </c>
      <c r="AX3560">
        <v>37</v>
      </c>
      <c r="AY3560">
        <v>23</v>
      </c>
      <c r="AZ3560">
        <v>37</v>
      </c>
      <c r="BA3560">
        <v>28</v>
      </c>
      <c r="BB3560">
        <v>23</v>
      </c>
      <c r="BC3560">
        <v>26</v>
      </c>
      <c r="BD3560">
        <v>35</v>
      </c>
      <c r="BE3560">
        <v>32</v>
      </c>
      <c r="BF3560">
        <v>29</v>
      </c>
      <c r="BG3560">
        <v>44</v>
      </c>
      <c r="BH3560">
        <v>27</v>
      </c>
      <c r="BI3560">
        <v>39</v>
      </c>
      <c r="BJ3560">
        <v>40</v>
      </c>
      <c r="BK3560">
        <v>36</v>
      </c>
      <c r="BL3560">
        <v>41</v>
      </c>
      <c r="BM3560">
        <v>22</v>
      </c>
      <c r="BN3560">
        <v>42</v>
      </c>
      <c r="BO3560">
        <v>44</v>
      </c>
      <c r="BP3560">
        <v>29</v>
      </c>
      <c r="BQ3560">
        <v>44</v>
      </c>
      <c r="BR3560">
        <v>50</v>
      </c>
      <c r="BS3560">
        <v>50</v>
      </c>
      <c r="BT3560">
        <v>36</v>
      </c>
      <c r="BU3560">
        <v>43</v>
      </c>
      <c r="BV3560">
        <v>21</v>
      </c>
      <c r="BW3560">
        <v>41</v>
      </c>
      <c r="BX3560">
        <v>30</v>
      </c>
      <c r="BY3560">
        <v>19</v>
      </c>
      <c r="BZ3560">
        <v>24</v>
      </c>
      <c r="CA3560">
        <v>27</v>
      </c>
      <c r="CB3560">
        <v>29</v>
      </c>
      <c r="CC3560">
        <v>35</v>
      </c>
      <c r="CD3560">
        <v>30</v>
      </c>
      <c r="CE3560">
        <v>34</v>
      </c>
      <c r="CF3560">
        <v>32</v>
      </c>
      <c r="CG3560">
        <v>39</v>
      </c>
      <c r="CH3560">
        <f t="shared" si="110"/>
        <v>92311</v>
      </c>
      <c r="CI3560">
        <f t="shared" si="111"/>
        <v>430</v>
      </c>
    </row>
    <row r="3561" spans="1:87">
      <c r="A3561">
        <v>3075</v>
      </c>
      <c r="B3561" s="1">
        <v>79060</v>
      </c>
      <c r="C3561">
        <v>48205</v>
      </c>
      <c r="D3561" t="s">
        <v>85</v>
      </c>
      <c r="E3561" t="s">
        <v>104</v>
      </c>
      <c r="CC3561">
        <v>70</v>
      </c>
      <c r="CD3561">
        <v>65</v>
      </c>
      <c r="CE3561">
        <v>68</v>
      </c>
      <c r="CF3561">
        <v>80</v>
      </c>
      <c r="CG3561">
        <v>77</v>
      </c>
      <c r="CH3561">
        <f t="shared" si="110"/>
        <v>48205</v>
      </c>
      <c r="CI3561">
        <f t="shared" si="111"/>
        <v>0</v>
      </c>
    </row>
    <row r="3562" spans="1:87">
      <c r="A3562">
        <v>3076</v>
      </c>
      <c r="B3562" s="1">
        <v>70872</v>
      </c>
      <c r="C3562">
        <v>30094</v>
      </c>
      <c r="D3562" t="s">
        <v>85</v>
      </c>
      <c r="E3562" t="s">
        <v>95</v>
      </c>
      <c r="CB3562">
        <v>49</v>
      </c>
      <c r="CC3562">
        <v>41</v>
      </c>
      <c r="CD3562">
        <v>50</v>
      </c>
      <c r="CE3562">
        <v>54</v>
      </c>
      <c r="CF3562">
        <v>62</v>
      </c>
      <c r="CG3562">
        <v>58</v>
      </c>
      <c r="CH3562">
        <f t="shared" si="110"/>
        <v>30094</v>
      </c>
      <c r="CI3562">
        <f t="shared" si="111"/>
        <v>0</v>
      </c>
    </row>
    <row r="3563" spans="1:87">
      <c r="A3563">
        <v>3076</v>
      </c>
      <c r="B3563" s="1">
        <v>99099</v>
      </c>
      <c r="C3563">
        <v>97132</v>
      </c>
      <c r="D3563" t="s">
        <v>85</v>
      </c>
      <c r="E3563" t="s">
        <v>112</v>
      </c>
      <c r="BG3563">
        <v>51</v>
      </c>
      <c r="BH3563">
        <v>40</v>
      </c>
      <c r="BI3563">
        <v>52</v>
      </c>
      <c r="BJ3563">
        <v>37</v>
      </c>
      <c r="BK3563">
        <v>23</v>
      </c>
      <c r="BL3563">
        <v>23</v>
      </c>
      <c r="BM3563">
        <v>20</v>
      </c>
      <c r="BN3563">
        <v>23</v>
      </c>
      <c r="BO3563">
        <v>40</v>
      </c>
      <c r="BP3563">
        <v>43</v>
      </c>
      <c r="BQ3563">
        <v>35</v>
      </c>
      <c r="BR3563">
        <v>51</v>
      </c>
      <c r="BS3563">
        <v>41</v>
      </c>
      <c r="BT3563">
        <v>45</v>
      </c>
      <c r="BU3563">
        <v>51</v>
      </c>
      <c r="BV3563">
        <v>28</v>
      </c>
      <c r="BW3563">
        <v>37</v>
      </c>
      <c r="BX3563">
        <v>30</v>
      </c>
      <c r="BY3563">
        <v>21</v>
      </c>
      <c r="BZ3563">
        <v>25</v>
      </c>
      <c r="CA3563">
        <v>34</v>
      </c>
      <c r="CB3563">
        <v>51</v>
      </c>
      <c r="CC3563">
        <v>41</v>
      </c>
      <c r="CD3563">
        <v>47</v>
      </c>
      <c r="CE3563">
        <v>41</v>
      </c>
      <c r="CF3563">
        <v>64</v>
      </c>
      <c r="CG3563">
        <v>35</v>
      </c>
      <c r="CH3563">
        <f t="shared" si="110"/>
        <v>97132</v>
      </c>
      <c r="CI3563">
        <f t="shared" si="111"/>
        <v>0</v>
      </c>
    </row>
    <row r="3564" spans="1:87">
      <c r="A3564">
        <v>3077</v>
      </c>
      <c r="B3564" s="1">
        <v>67545</v>
      </c>
      <c r="C3564">
        <v>23116</v>
      </c>
      <c r="D3564" t="s">
        <v>85</v>
      </c>
      <c r="E3564" t="s">
        <v>100</v>
      </c>
      <c r="CA3564">
        <v>33</v>
      </c>
      <c r="CB3564">
        <v>47</v>
      </c>
      <c r="CC3564">
        <v>41</v>
      </c>
      <c r="CD3564">
        <v>70</v>
      </c>
      <c r="CE3564">
        <v>51</v>
      </c>
      <c r="CF3564">
        <v>66</v>
      </c>
      <c r="CG3564">
        <v>46</v>
      </c>
      <c r="CH3564">
        <f t="shared" si="110"/>
        <v>23116</v>
      </c>
      <c r="CI3564">
        <f t="shared" si="111"/>
        <v>0</v>
      </c>
    </row>
    <row r="3565" spans="1:87">
      <c r="A3565">
        <v>3078</v>
      </c>
      <c r="B3565" s="1">
        <v>65652</v>
      </c>
      <c r="C3565">
        <v>18940</v>
      </c>
      <c r="D3565" t="s">
        <v>85</v>
      </c>
      <c r="E3565" t="s">
        <v>108</v>
      </c>
      <c r="CA3565">
        <v>22</v>
      </c>
      <c r="CB3565">
        <v>40</v>
      </c>
      <c r="CC3565">
        <v>32</v>
      </c>
      <c r="CD3565">
        <v>60</v>
      </c>
      <c r="CE3565">
        <v>44</v>
      </c>
      <c r="CF3565">
        <v>35</v>
      </c>
      <c r="CG3565">
        <v>40</v>
      </c>
      <c r="CH3565">
        <f t="shared" si="110"/>
        <v>18940</v>
      </c>
      <c r="CI3565">
        <f t="shared" si="111"/>
        <v>0</v>
      </c>
    </row>
    <row r="3566" spans="1:87">
      <c r="A3566">
        <v>3079</v>
      </c>
      <c r="B3566" s="1">
        <v>79062</v>
      </c>
      <c r="C3566">
        <v>48207</v>
      </c>
      <c r="D3566" t="s">
        <v>85</v>
      </c>
      <c r="E3566" t="s">
        <v>104</v>
      </c>
      <c r="CB3566">
        <v>29</v>
      </c>
      <c r="CC3566">
        <v>20</v>
      </c>
      <c r="CD3566">
        <v>16</v>
      </c>
      <c r="CE3566">
        <v>24</v>
      </c>
      <c r="CF3566">
        <v>34</v>
      </c>
      <c r="CG3566">
        <v>27</v>
      </c>
      <c r="CH3566">
        <f t="shared" si="110"/>
        <v>48207</v>
      </c>
      <c r="CI3566">
        <f t="shared" si="111"/>
        <v>0</v>
      </c>
    </row>
    <row r="3567" spans="1:87">
      <c r="A3567">
        <v>3080</v>
      </c>
      <c r="B3567" s="1">
        <v>88811</v>
      </c>
      <c r="C3567">
        <v>70802</v>
      </c>
      <c r="D3567" t="s">
        <v>85</v>
      </c>
      <c r="E3567" t="s">
        <v>90</v>
      </c>
      <c r="BX3567">
        <v>16</v>
      </c>
      <c r="BY3567">
        <v>13</v>
      </c>
      <c r="BZ3567">
        <v>20</v>
      </c>
      <c r="CA3567">
        <v>20</v>
      </c>
      <c r="CB3567">
        <v>12</v>
      </c>
      <c r="CC3567">
        <v>21</v>
      </c>
      <c r="CD3567">
        <v>16</v>
      </c>
      <c r="CE3567">
        <v>25</v>
      </c>
      <c r="CF3567">
        <v>20</v>
      </c>
      <c r="CG3567">
        <v>15</v>
      </c>
      <c r="CH3567">
        <f t="shared" si="110"/>
        <v>70802</v>
      </c>
      <c r="CI3567">
        <f t="shared" si="111"/>
        <v>0</v>
      </c>
    </row>
    <row r="3568" spans="1:87">
      <c r="A3568">
        <v>3081</v>
      </c>
      <c r="B3568" s="1">
        <v>79264</v>
      </c>
      <c r="C3568">
        <v>48602</v>
      </c>
      <c r="D3568" t="s">
        <v>85</v>
      </c>
      <c r="E3568" t="s">
        <v>104</v>
      </c>
      <c r="CF3568">
        <v>42</v>
      </c>
      <c r="CG3568">
        <v>46</v>
      </c>
      <c r="CH3568">
        <f t="shared" si="110"/>
        <v>48602</v>
      </c>
      <c r="CI3568">
        <f t="shared" si="111"/>
        <v>0</v>
      </c>
    </row>
    <row r="3569" spans="1:87">
      <c r="A3569">
        <v>3081</v>
      </c>
      <c r="B3569" s="1">
        <v>81191</v>
      </c>
      <c r="C3569">
        <v>53072</v>
      </c>
      <c r="D3569" t="s">
        <v>85</v>
      </c>
      <c r="E3569" t="s">
        <v>124</v>
      </c>
      <c r="BO3569">
        <v>20</v>
      </c>
      <c r="BP3569">
        <v>29</v>
      </c>
      <c r="BQ3569">
        <v>36</v>
      </c>
      <c r="BR3569">
        <v>52</v>
      </c>
      <c r="BS3569">
        <v>40</v>
      </c>
      <c r="BT3569">
        <v>47</v>
      </c>
      <c r="BU3569">
        <v>31</v>
      </c>
      <c r="BV3569">
        <v>31</v>
      </c>
      <c r="BW3569">
        <v>30</v>
      </c>
      <c r="BX3569">
        <v>19</v>
      </c>
      <c r="BY3569">
        <v>20</v>
      </c>
      <c r="BZ3569">
        <v>23</v>
      </c>
      <c r="CA3569">
        <v>26</v>
      </c>
      <c r="CB3569">
        <v>28</v>
      </c>
      <c r="CC3569">
        <v>31</v>
      </c>
      <c r="CD3569">
        <v>43</v>
      </c>
      <c r="CE3569">
        <v>38</v>
      </c>
      <c r="CF3569">
        <v>50</v>
      </c>
      <c r="CG3569">
        <v>36</v>
      </c>
      <c r="CH3569">
        <f t="shared" si="110"/>
        <v>53072</v>
      </c>
      <c r="CI3569">
        <f t="shared" si="111"/>
        <v>0</v>
      </c>
    </row>
    <row r="3570" spans="1:87">
      <c r="A3570">
        <v>3082</v>
      </c>
      <c r="B3570" s="1">
        <v>99495</v>
      </c>
      <c r="C3570">
        <v>98007</v>
      </c>
      <c r="D3570" t="s">
        <v>85</v>
      </c>
      <c r="E3570" t="s">
        <v>102</v>
      </c>
      <c r="CE3570">
        <v>15</v>
      </c>
      <c r="CF3570">
        <v>26</v>
      </c>
      <c r="CG3570">
        <v>13</v>
      </c>
      <c r="CH3570">
        <f t="shared" si="110"/>
        <v>98007</v>
      </c>
      <c r="CI3570">
        <f t="shared" si="111"/>
        <v>0</v>
      </c>
    </row>
    <row r="3571" spans="1:87">
      <c r="A3571">
        <v>3083</v>
      </c>
      <c r="B3571" s="1">
        <v>98447</v>
      </c>
      <c r="C3571">
        <v>95838</v>
      </c>
      <c r="D3571" t="s">
        <v>85</v>
      </c>
      <c r="E3571" t="s">
        <v>89</v>
      </c>
      <c r="BQ3571">
        <v>30</v>
      </c>
      <c r="BR3571">
        <v>50</v>
      </c>
      <c r="BS3571">
        <v>57</v>
      </c>
      <c r="BT3571">
        <v>37</v>
      </c>
      <c r="BU3571">
        <v>44</v>
      </c>
      <c r="BV3571">
        <v>30</v>
      </c>
      <c r="BW3571">
        <v>44</v>
      </c>
      <c r="BX3571">
        <v>39</v>
      </c>
      <c r="BY3571">
        <v>26</v>
      </c>
      <c r="BZ3571">
        <v>37</v>
      </c>
      <c r="CA3571">
        <v>28</v>
      </c>
      <c r="CB3571">
        <v>28</v>
      </c>
      <c r="CC3571">
        <v>26</v>
      </c>
      <c r="CD3571">
        <v>26</v>
      </c>
      <c r="CE3571">
        <v>28</v>
      </c>
      <c r="CF3571">
        <v>46</v>
      </c>
      <c r="CG3571">
        <v>29</v>
      </c>
      <c r="CH3571">
        <f t="shared" si="110"/>
        <v>95838</v>
      </c>
      <c r="CI3571">
        <f t="shared" si="111"/>
        <v>0</v>
      </c>
    </row>
    <row r="3572" spans="1:87">
      <c r="A3572">
        <v>3084</v>
      </c>
      <c r="B3572" s="1">
        <v>94422</v>
      </c>
      <c r="C3572">
        <v>84057</v>
      </c>
      <c r="D3572" t="s">
        <v>85</v>
      </c>
      <c r="E3572" t="s">
        <v>125</v>
      </c>
      <c r="CB3572">
        <v>31</v>
      </c>
      <c r="CC3572">
        <v>35</v>
      </c>
      <c r="CD3572">
        <v>43</v>
      </c>
      <c r="CE3572">
        <v>43</v>
      </c>
      <c r="CF3572">
        <v>49</v>
      </c>
      <c r="CG3572">
        <v>31</v>
      </c>
      <c r="CH3572">
        <f t="shared" si="110"/>
        <v>84057</v>
      </c>
      <c r="CI3572">
        <f t="shared" si="111"/>
        <v>0</v>
      </c>
    </row>
    <row r="3573" spans="1:87">
      <c r="A3573">
        <v>3085</v>
      </c>
      <c r="B3573" s="1">
        <v>73624</v>
      </c>
      <c r="C3573">
        <v>35811</v>
      </c>
      <c r="D3573" t="s">
        <v>85</v>
      </c>
      <c r="E3573" t="s">
        <v>118</v>
      </c>
      <c r="Z3573">
        <v>41</v>
      </c>
      <c r="AA3573">
        <v>49</v>
      </c>
      <c r="AB3573">
        <v>41</v>
      </c>
      <c r="AC3573">
        <v>48</v>
      </c>
      <c r="AD3573">
        <v>48</v>
      </c>
      <c r="AE3573">
        <v>25</v>
      </c>
      <c r="AF3573">
        <v>48</v>
      </c>
      <c r="AG3573">
        <v>71</v>
      </c>
      <c r="AH3573">
        <v>44</v>
      </c>
      <c r="AI3573">
        <v>53</v>
      </c>
      <c r="AJ3573">
        <v>71</v>
      </c>
      <c r="AK3573">
        <v>53</v>
      </c>
      <c r="AL3573">
        <v>64</v>
      </c>
      <c r="AM3573">
        <v>34</v>
      </c>
      <c r="AN3573">
        <v>32</v>
      </c>
      <c r="AO3573">
        <v>38</v>
      </c>
      <c r="AP3573">
        <v>26</v>
      </c>
      <c r="AQ3573">
        <v>38</v>
      </c>
      <c r="AR3573">
        <v>46</v>
      </c>
      <c r="AS3573">
        <v>62</v>
      </c>
      <c r="AT3573">
        <v>37</v>
      </c>
      <c r="AU3573">
        <v>53</v>
      </c>
      <c r="AV3573">
        <v>29</v>
      </c>
      <c r="AW3573">
        <v>53</v>
      </c>
      <c r="AX3573">
        <v>32</v>
      </c>
      <c r="AY3573">
        <v>49</v>
      </c>
      <c r="AZ3573">
        <v>32</v>
      </c>
      <c r="BA3573">
        <v>26</v>
      </c>
      <c r="BB3573">
        <v>26</v>
      </c>
      <c r="BC3573">
        <v>28</v>
      </c>
      <c r="BD3573">
        <v>35</v>
      </c>
      <c r="BE3573">
        <v>46</v>
      </c>
      <c r="BF3573">
        <v>46</v>
      </c>
      <c r="BG3573">
        <v>52</v>
      </c>
      <c r="BH3573">
        <v>48</v>
      </c>
      <c r="BI3573">
        <v>50</v>
      </c>
      <c r="BJ3573">
        <v>37</v>
      </c>
      <c r="BK3573">
        <v>33</v>
      </c>
      <c r="BL3573">
        <v>32</v>
      </c>
      <c r="BM3573">
        <v>23</v>
      </c>
      <c r="BN3573">
        <v>29</v>
      </c>
      <c r="BO3573">
        <v>31</v>
      </c>
      <c r="BP3573">
        <v>39</v>
      </c>
      <c r="BQ3573">
        <v>34</v>
      </c>
      <c r="BR3573">
        <v>44</v>
      </c>
      <c r="BS3573">
        <v>45</v>
      </c>
      <c r="BT3573">
        <v>48</v>
      </c>
      <c r="BU3573">
        <v>49</v>
      </c>
      <c r="BV3573">
        <v>36</v>
      </c>
      <c r="BW3573">
        <v>38</v>
      </c>
      <c r="BX3573">
        <v>19</v>
      </c>
      <c r="BY3573">
        <v>22</v>
      </c>
      <c r="BZ3573">
        <v>36</v>
      </c>
      <c r="CA3573">
        <v>28</v>
      </c>
      <c r="CB3573">
        <v>31</v>
      </c>
      <c r="CC3573">
        <v>33</v>
      </c>
      <c r="CD3573">
        <v>46</v>
      </c>
      <c r="CE3573">
        <v>42</v>
      </c>
      <c r="CF3573">
        <v>39</v>
      </c>
      <c r="CG3573">
        <v>33</v>
      </c>
      <c r="CH3573">
        <f t="shared" si="110"/>
        <v>35811</v>
      </c>
      <c r="CI3573">
        <f t="shared" si="111"/>
        <v>483</v>
      </c>
    </row>
    <row r="3574" spans="1:87">
      <c r="A3574">
        <v>3086</v>
      </c>
      <c r="B3574" s="1">
        <v>71181</v>
      </c>
      <c r="C3574">
        <v>30534</v>
      </c>
      <c r="D3574" t="s">
        <v>85</v>
      </c>
      <c r="E3574" t="s">
        <v>95</v>
      </c>
      <c r="CB3574">
        <v>87</v>
      </c>
      <c r="CC3574">
        <v>75</v>
      </c>
      <c r="CD3574">
        <v>70</v>
      </c>
      <c r="CE3574">
        <v>77</v>
      </c>
      <c r="CF3574">
        <v>59</v>
      </c>
      <c r="CG3574">
        <v>63</v>
      </c>
      <c r="CH3574">
        <f t="shared" si="110"/>
        <v>30534</v>
      </c>
      <c r="CI3574">
        <f t="shared" si="111"/>
        <v>0</v>
      </c>
    </row>
    <row r="3575" spans="1:87">
      <c r="A3575">
        <v>3087</v>
      </c>
      <c r="B3575" s="1">
        <v>93136</v>
      </c>
      <c r="C3575">
        <v>79927</v>
      </c>
      <c r="D3575" t="s">
        <v>85</v>
      </c>
      <c r="E3575" t="s">
        <v>88</v>
      </c>
      <c r="CE3575">
        <v>19</v>
      </c>
      <c r="CF3575">
        <v>21</v>
      </c>
      <c r="CG3575">
        <v>17</v>
      </c>
      <c r="CH3575">
        <f t="shared" si="110"/>
        <v>79927</v>
      </c>
      <c r="CI3575">
        <f t="shared" si="111"/>
        <v>0</v>
      </c>
    </row>
    <row r="3576" spans="1:87">
      <c r="A3576">
        <v>3088</v>
      </c>
      <c r="B3576" s="1">
        <v>67227</v>
      </c>
      <c r="C3576">
        <v>22309</v>
      </c>
      <c r="D3576" t="s">
        <v>85</v>
      </c>
      <c r="E3576" t="s">
        <v>100</v>
      </c>
      <c r="AS3576">
        <v>44</v>
      </c>
      <c r="AT3576">
        <v>37</v>
      </c>
      <c r="AU3576">
        <v>45</v>
      </c>
      <c r="AV3576">
        <v>48</v>
      </c>
      <c r="AW3576">
        <v>35</v>
      </c>
      <c r="AX3576">
        <v>42</v>
      </c>
      <c r="AY3576">
        <v>26</v>
      </c>
      <c r="AZ3576">
        <v>34</v>
      </c>
      <c r="BA3576">
        <v>20</v>
      </c>
      <c r="BB3576">
        <v>18</v>
      </c>
      <c r="BC3576">
        <v>25</v>
      </c>
      <c r="BD3576">
        <v>46</v>
      </c>
      <c r="BE3576">
        <v>55</v>
      </c>
      <c r="BF3576">
        <v>62</v>
      </c>
      <c r="BG3576">
        <v>43</v>
      </c>
      <c r="BH3576">
        <v>37</v>
      </c>
      <c r="BI3576">
        <v>39</v>
      </c>
      <c r="BJ3576">
        <v>49</v>
      </c>
      <c r="BK3576">
        <v>24</v>
      </c>
      <c r="BL3576">
        <v>25</v>
      </c>
      <c r="BM3576">
        <v>23</v>
      </c>
      <c r="BN3576">
        <v>36</v>
      </c>
      <c r="BO3576">
        <v>39</v>
      </c>
      <c r="BP3576">
        <v>52</v>
      </c>
      <c r="BQ3576">
        <v>61</v>
      </c>
      <c r="BR3576">
        <v>59</v>
      </c>
      <c r="BS3576">
        <v>38</v>
      </c>
      <c r="BT3576">
        <v>25</v>
      </c>
      <c r="BU3576">
        <v>46</v>
      </c>
      <c r="BV3576">
        <v>21</v>
      </c>
      <c r="BW3576">
        <v>32</v>
      </c>
      <c r="BX3576">
        <v>23</v>
      </c>
      <c r="BY3576">
        <v>18</v>
      </c>
      <c r="BZ3576">
        <v>23</v>
      </c>
      <c r="CA3576">
        <v>20</v>
      </c>
      <c r="CB3576">
        <v>34</v>
      </c>
      <c r="CC3576">
        <v>31</v>
      </c>
      <c r="CD3576">
        <v>39</v>
      </c>
      <c r="CE3576">
        <v>34</v>
      </c>
      <c r="CF3576">
        <v>42</v>
      </c>
      <c r="CG3576">
        <v>32</v>
      </c>
      <c r="CH3576">
        <f t="shared" si="110"/>
        <v>22309</v>
      </c>
      <c r="CI3576">
        <f t="shared" si="111"/>
        <v>331</v>
      </c>
    </row>
    <row r="3577" spans="1:87">
      <c r="A3577">
        <v>3088</v>
      </c>
      <c r="B3577" s="1">
        <v>74286</v>
      </c>
      <c r="C3577">
        <v>37311</v>
      </c>
      <c r="D3577" t="s">
        <v>85</v>
      </c>
      <c r="E3577" t="s">
        <v>91</v>
      </c>
      <c r="BB3577">
        <v>15</v>
      </c>
      <c r="BC3577">
        <v>17</v>
      </c>
      <c r="BD3577">
        <v>25</v>
      </c>
      <c r="BE3577">
        <v>26</v>
      </c>
      <c r="BF3577">
        <v>29</v>
      </c>
      <c r="BG3577">
        <v>25</v>
      </c>
      <c r="BH3577">
        <v>17</v>
      </c>
      <c r="BI3577">
        <v>27</v>
      </c>
      <c r="BJ3577">
        <v>22</v>
      </c>
      <c r="BK3577">
        <v>17</v>
      </c>
      <c r="BL3577">
        <v>15</v>
      </c>
      <c r="BM3577">
        <v>12</v>
      </c>
      <c r="BN3577">
        <v>19</v>
      </c>
      <c r="BO3577">
        <v>19</v>
      </c>
      <c r="BP3577">
        <v>28</v>
      </c>
      <c r="BQ3577">
        <v>24</v>
      </c>
      <c r="BR3577">
        <v>30</v>
      </c>
      <c r="BS3577">
        <v>24</v>
      </c>
      <c r="BT3577">
        <v>24</v>
      </c>
      <c r="BU3577">
        <v>39</v>
      </c>
      <c r="BV3577">
        <v>21</v>
      </c>
      <c r="BW3577">
        <v>25</v>
      </c>
      <c r="BX3577">
        <v>16</v>
      </c>
      <c r="BY3577">
        <v>15</v>
      </c>
      <c r="BZ3577">
        <v>18</v>
      </c>
      <c r="CA3577">
        <v>18</v>
      </c>
      <c r="CB3577">
        <v>21</v>
      </c>
      <c r="CC3577">
        <v>26</v>
      </c>
      <c r="CD3577">
        <v>32</v>
      </c>
      <c r="CE3577">
        <v>23</v>
      </c>
      <c r="CF3577">
        <v>33</v>
      </c>
      <c r="CG3577">
        <v>23</v>
      </c>
      <c r="CH3577">
        <f t="shared" si="110"/>
        <v>37311</v>
      </c>
      <c r="CI3577">
        <f t="shared" si="111"/>
        <v>0</v>
      </c>
    </row>
    <row r="3578" spans="1:87">
      <c r="A3578">
        <v>3088</v>
      </c>
      <c r="B3578" s="1">
        <v>75873</v>
      </c>
      <c r="C3578">
        <v>41018</v>
      </c>
      <c r="D3578" t="s">
        <v>85</v>
      </c>
      <c r="E3578" t="s">
        <v>114</v>
      </c>
      <c r="BG3578">
        <v>36</v>
      </c>
      <c r="BH3578">
        <v>18</v>
      </c>
      <c r="BI3578">
        <v>35</v>
      </c>
      <c r="BJ3578">
        <v>20</v>
      </c>
      <c r="BK3578">
        <v>25</v>
      </c>
      <c r="BL3578">
        <v>27</v>
      </c>
      <c r="BM3578">
        <v>19</v>
      </c>
      <c r="BN3578">
        <v>29</v>
      </c>
      <c r="BO3578">
        <v>27</v>
      </c>
      <c r="BP3578">
        <v>29</v>
      </c>
      <c r="BQ3578">
        <v>29</v>
      </c>
      <c r="BR3578">
        <v>40</v>
      </c>
      <c r="BS3578">
        <v>40</v>
      </c>
      <c r="BT3578">
        <v>35</v>
      </c>
      <c r="BU3578">
        <v>39</v>
      </c>
      <c r="BV3578">
        <v>34</v>
      </c>
      <c r="BW3578">
        <v>32</v>
      </c>
      <c r="BX3578">
        <v>26</v>
      </c>
      <c r="BY3578">
        <v>21</v>
      </c>
      <c r="BZ3578">
        <v>29</v>
      </c>
      <c r="CA3578">
        <v>18</v>
      </c>
      <c r="CB3578">
        <v>19</v>
      </c>
      <c r="CC3578">
        <v>25</v>
      </c>
      <c r="CD3578">
        <v>20</v>
      </c>
      <c r="CE3578">
        <v>20</v>
      </c>
      <c r="CF3578">
        <v>28</v>
      </c>
      <c r="CG3578">
        <v>31</v>
      </c>
      <c r="CH3578">
        <f t="shared" si="110"/>
        <v>41018</v>
      </c>
      <c r="CI3578">
        <f t="shared" si="111"/>
        <v>0</v>
      </c>
    </row>
    <row r="3579" spans="1:87">
      <c r="A3579">
        <v>3088</v>
      </c>
      <c r="B3579" s="1">
        <v>89106</v>
      </c>
      <c r="C3579">
        <v>71457</v>
      </c>
      <c r="D3579" t="s">
        <v>85</v>
      </c>
      <c r="E3579" t="s">
        <v>90</v>
      </c>
      <c r="CA3579">
        <v>24</v>
      </c>
      <c r="CB3579">
        <v>25</v>
      </c>
      <c r="CC3579">
        <v>17</v>
      </c>
      <c r="CD3579">
        <v>28</v>
      </c>
      <c r="CE3579">
        <v>28</v>
      </c>
      <c r="CF3579">
        <v>27</v>
      </c>
      <c r="CG3579">
        <v>29</v>
      </c>
      <c r="CH3579">
        <f t="shared" si="110"/>
        <v>71457</v>
      </c>
      <c r="CI3579">
        <f t="shared" si="111"/>
        <v>0</v>
      </c>
    </row>
    <row r="3580" spans="1:87">
      <c r="A3580">
        <v>3089</v>
      </c>
      <c r="B3580" s="1">
        <v>94974</v>
      </c>
      <c r="C3580">
        <v>85541</v>
      </c>
      <c r="D3580" t="s">
        <v>85</v>
      </c>
      <c r="E3580" t="s">
        <v>99</v>
      </c>
      <c r="CA3580">
        <v>57</v>
      </c>
      <c r="CB3580">
        <v>51</v>
      </c>
      <c r="CC3580">
        <v>65</v>
      </c>
      <c r="CD3580">
        <v>60</v>
      </c>
      <c r="CE3580">
        <v>52</v>
      </c>
      <c r="CF3580">
        <v>52</v>
      </c>
      <c r="CG3580">
        <v>49</v>
      </c>
      <c r="CH3580">
        <f t="shared" si="110"/>
        <v>85541</v>
      </c>
      <c r="CI3580">
        <f t="shared" si="111"/>
        <v>0</v>
      </c>
    </row>
    <row r="3581" spans="1:87">
      <c r="A3581">
        <v>3090</v>
      </c>
      <c r="B3581" s="1">
        <v>98450</v>
      </c>
      <c r="C3581">
        <v>95842</v>
      </c>
      <c r="D3581" t="s">
        <v>85</v>
      </c>
      <c r="E3581" t="s">
        <v>89</v>
      </c>
      <c r="CA3581">
        <v>27</v>
      </c>
      <c r="CB3581">
        <v>30</v>
      </c>
      <c r="CC3581">
        <v>36</v>
      </c>
      <c r="CD3581">
        <v>34</v>
      </c>
      <c r="CE3581">
        <v>27</v>
      </c>
      <c r="CF3581">
        <v>26</v>
      </c>
      <c r="CG3581">
        <v>39</v>
      </c>
      <c r="CH3581">
        <f t="shared" si="110"/>
        <v>95842</v>
      </c>
      <c r="CI3581">
        <f t="shared" si="111"/>
        <v>0</v>
      </c>
    </row>
    <row r="3582" spans="1:87">
      <c r="A3582">
        <v>3091</v>
      </c>
      <c r="B3582" s="1">
        <v>93070</v>
      </c>
      <c r="C3582">
        <v>79761</v>
      </c>
      <c r="D3582" t="s">
        <v>85</v>
      </c>
      <c r="E3582" t="s">
        <v>88</v>
      </c>
      <c r="BX3582">
        <v>26</v>
      </c>
      <c r="BY3582">
        <v>14</v>
      </c>
      <c r="BZ3582">
        <v>14</v>
      </c>
      <c r="CA3582">
        <v>12</v>
      </c>
      <c r="CB3582">
        <v>20</v>
      </c>
      <c r="CC3582">
        <v>24</v>
      </c>
      <c r="CD3582">
        <v>28</v>
      </c>
      <c r="CE3582">
        <v>34</v>
      </c>
      <c r="CF3582">
        <v>33</v>
      </c>
      <c r="CG3582">
        <v>32</v>
      </c>
      <c r="CH3582">
        <f t="shared" si="110"/>
        <v>79761</v>
      </c>
      <c r="CI3582">
        <f t="shared" si="111"/>
        <v>0</v>
      </c>
    </row>
    <row r="3583" spans="1:87">
      <c r="A3583">
        <v>3092</v>
      </c>
      <c r="B3583" s="1">
        <v>63627</v>
      </c>
      <c r="C3583">
        <v>14606</v>
      </c>
      <c r="D3583" t="s">
        <v>85</v>
      </c>
      <c r="E3583" t="s">
        <v>86</v>
      </c>
      <c r="BO3583">
        <v>19</v>
      </c>
      <c r="BP3583">
        <v>18</v>
      </c>
      <c r="BQ3583">
        <v>22</v>
      </c>
      <c r="BR3583">
        <v>32</v>
      </c>
      <c r="BS3583">
        <v>29</v>
      </c>
      <c r="BT3583">
        <v>21</v>
      </c>
      <c r="BU3583">
        <v>23</v>
      </c>
      <c r="BV3583">
        <v>22</v>
      </c>
      <c r="BW3583">
        <v>30</v>
      </c>
      <c r="BX3583">
        <v>22</v>
      </c>
      <c r="BY3583">
        <v>15</v>
      </c>
      <c r="BZ3583">
        <v>16</v>
      </c>
      <c r="CA3583">
        <v>22</v>
      </c>
      <c r="CB3583">
        <v>24</v>
      </c>
      <c r="CC3583">
        <v>15</v>
      </c>
      <c r="CD3583">
        <v>25</v>
      </c>
      <c r="CE3583">
        <v>19</v>
      </c>
      <c r="CF3583">
        <v>23</v>
      </c>
      <c r="CG3583">
        <v>29</v>
      </c>
      <c r="CH3583">
        <f t="shared" si="110"/>
        <v>14606</v>
      </c>
      <c r="CI3583">
        <f t="shared" si="111"/>
        <v>0</v>
      </c>
    </row>
    <row r="3584" spans="1:87">
      <c r="A3584">
        <v>3093</v>
      </c>
      <c r="B3584" s="1">
        <v>76496</v>
      </c>
      <c r="C3584">
        <v>43062</v>
      </c>
      <c r="D3584" t="s">
        <v>85</v>
      </c>
      <c r="E3584" t="s">
        <v>103</v>
      </c>
      <c r="BO3584">
        <v>25</v>
      </c>
      <c r="BP3584">
        <v>33</v>
      </c>
      <c r="BQ3584">
        <v>30</v>
      </c>
      <c r="BR3584">
        <v>56</v>
      </c>
      <c r="BS3584">
        <v>51</v>
      </c>
      <c r="BT3584">
        <v>34</v>
      </c>
      <c r="BU3584">
        <v>58</v>
      </c>
      <c r="BV3584">
        <v>42</v>
      </c>
      <c r="BW3584">
        <v>44</v>
      </c>
      <c r="BX3584">
        <v>31</v>
      </c>
      <c r="BY3584">
        <v>18</v>
      </c>
      <c r="BZ3584">
        <v>32</v>
      </c>
      <c r="CA3584">
        <v>27</v>
      </c>
      <c r="CB3584">
        <v>22</v>
      </c>
      <c r="CC3584">
        <v>37</v>
      </c>
      <c r="CD3584">
        <v>43</v>
      </c>
      <c r="CE3584">
        <v>34</v>
      </c>
      <c r="CF3584">
        <v>54</v>
      </c>
      <c r="CG3584">
        <v>40</v>
      </c>
      <c r="CH3584">
        <f t="shared" si="110"/>
        <v>43062</v>
      </c>
      <c r="CI3584">
        <f t="shared" si="111"/>
        <v>0</v>
      </c>
    </row>
    <row r="3585" spans="1:87">
      <c r="A3585">
        <v>3093</v>
      </c>
      <c r="B3585" s="1">
        <v>92541</v>
      </c>
      <c r="C3585">
        <v>78602</v>
      </c>
      <c r="D3585" t="s">
        <v>85</v>
      </c>
      <c r="E3585" t="s">
        <v>88</v>
      </c>
      <c r="AB3585">
        <v>26</v>
      </c>
      <c r="AC3585">
        <v>20</v>
      </c>
      <c r="AD3585">
        <v>15</v>
      </c>
      <c r="AE3585">
        <v>21</v>
      </c>
      <c r="AF3585">
        <v>24</v>
      </c>
      <c r="AG3585">
        <v>30</v>
      </c>
      <c r="AH3585">
        <v>44</v>
      </c>
      <c r="AI3585">
        <v>19</v>
      </c>
      <c r="AJ3585">
        <v>25</v>
      </c>
      <c r="AK3585">
        <v>31</v>
      </c>
      <c r="AL3585">
        <v>30</v>
      </c>
      <c r="AM3585">
        <v>35</v>
      </c>
      <c r="AN3585">
        <v>33</v>
      </c>
      <c r="AO3585">
        <v>16</v>
      </c>
      <c r="AP3585">
        <v>25</v>
      </c>
      <c r="AQ3585">
        <v>25</v>
      </c>
      <c r="AR3585">
        <v>29</v>
      </c>
      <c r="AS3585">
        <v>33</v>
      </c>
      <c r="AT3585">
        <v>35</v>
      </c>
      <c r="AU3585">
        <v>42</v>
      </c>
      <c r="AV3585">
        <v>48</v>
      </c>
      <c r="AW3585">
        <v>35</v>
      </c>
      <c r="AX3585">
        <v>29</v>
      </c>
      <c r="AY3585">
        <v>24</v>
      </c>
      <c r="AZ3585">
        <v>40</v>
      </c>
      <c r="BA3585">
        <v>23</v>
      </c>
      <c r="BB3585">
        <v>26</v>
      </c>
      <c r="BC3585">
        <v>24</v>
      </c>
      <c r="BD3585">
        <v>39</v>
      </c>
      <c r="BE3585">
        <v>37</v>
      </c>
      <c r="BF3585">
        <v>62</v>
      </c>
      <c r="BG3585">
        <v>40</v>
      </c>
      <c r="BH3585">
        <v>32</v>
      </c>
      <c r="BI3585">
        <v>47</v>
      </c>
      <c r="BJ3585">
        <v>36</v>
      </c>
      <c r="BK3585">
        <v>32</v>
      </c>
      <c r="BL3585">
        <v>47</v>
      </c>
      <c r="BM3585">
        <v>24</v>
      </c>
      <c r="BN3585">
        <v>31</v>
      </c>
      <c r="BO3585">
        <v>34</v>
      </c>
      <c r="BP3585">
        <v>45</v>
      </c>
      <c r="BQ3585">
        <v>55</v>
      </c>
      <c r="BR3585">
        <v>47</v>
      </c>
      <c r="BS3585">
        <v>39</v>
      </c>
      <c r="BT3585">
        <v>38</v>
      </c>
      <c r="BU3585">
        <v>48</v>
      </c>
      <c r="BV3585">
        <v>31</v>
      </c>
      <c r="BW3585">
        <v>31</v>
      </c>
      <c r="BX3585">
        <v>33</v>
      </c>
      <c r="BY3585">
        <v>27</v>
      </c>
      <c r="BZ3585">
        <v>36</v>
      </c>
      <c r="CA3585">
        <v>28</v>
      </c>
      <c r="CB3585">
        <v>52</v>
      </c>
      <c r="CC3585">
        <v>47</v>
      </c>
      <c r="CD3585">
        <v>47</v>
      </c>
      <c r="CE3585">
        <v>32</v>
      </c>
      <c r="CF3585">
        <v>54</v>
      </c>
      <c r="CG3585">
        <v>28</v>
      </c>
      <c r="CH3585">
        <f t="shared" si="110"/>
        <v>78602</v>
      </c>
      <c r="CI3585">
        <f t="shared" si="111"/>
        <v>388</v>
      </c>
    </row>
    <row r="3586" spans="1:87">
      <c r="A3586">
        <v>3094</v>
      </c>
      <c r="B3586" s="1">
        <v>88558</v>
      </c>
      <c r="C3586">
        <v>70360</v>
      </c>
      <c r="D3586" t="s">
        <v>85</v>
      </c>
      <c r="E3586" t="s">
        <v>90</v>
      </c>
      <c r="BG3586">
        <v>26</v>
      </c>
      <c r="BH3586">
        <v>33</v>
      </c>
      <c r="BI3586">
        <v>28</v>
      </c>
      <c r="BJ3586">
        <v>27</v>
      </c>
      <c r="BK3586">
        <v>23</v>
      </c>
      <c r="BL3586">
        <v>30</v>
      </c>
      <c r="BM3586">
        <v>15</v>
      </c>
      <c r="BN3586">
        <v>29</v>
      </c>
      <c r="BO3586">
        <v>31</v>
      </c>
      <c r="BP3586">
        <v>44</v>
      </c>
      <c r="BQ3586">
        <v>33</v>
      </c>
      <c r="BR3586">
        <v>39</v>
      </c>
      <c r="BS3586">
        <v>30</v>
      </c>
      <c r="BT3586">
        <v>24</v>
      </c>
      <c r="BU3586">
        <v>22</v>
      </c>
      <c r="BV3586">
        <v>17</v>
      </c>
      <c r="BW3586">
        <v>28</v>
      </c>
      <c r="BX3586">
        <v>19</v>
      </c>
      <c r="BY3586">
        <v>19</v>
      </c>
      <c r="BZ3586">
        <v>30</v>
      </c>
      <c r="CA3586">
        <v>34</v>
      </c>
      <c r="CB3586">
        <v>29</v>
      </c>
      <c r="CC3586">
        <v>31</v>
      </c>
      <c r="CD3586">
        <v>29</v>
      </c>
      <c r="CE3586">
        <v>28</v>
      </c>
      <c r="CF3586">
        <v>30</v>
      </c>
      <c r="CG3586">
        <v>35</v>
      </c>
      <c r="CH3586">
        <f t="shared" si="110"/>
        <v>70360</v>
      </c>
      <c r="CI3586">
        <f t="shared" si="111"/>
        <v>0</v>
      </c>
    </row>
    <row r="3587" spans="1:87">
      <c r="A3587">
        <v>3095</v>
      </c>
      <c r="B3587" s="1">
        <v>73127</v>
      </c>
      <c r="C3587">
        <v>34481</v>
      </c>
      <c r="D3587" t="s">
        <v>85</v>
      </c>
      <c r="E3587" t="s">
        <v>92</v>
      </c>
      <c r="CA3587">
        <v>85</v>
      </c>
      <c r="CB3587">
        <v>77</v>
      </c>
      <c r="CC3587">
        <v>78</v>
      </c>
      <c r="CD3587">
        <v>79</v>
      </c>
      <c r="CE3587">
        <v>61</v>
      </c>
      <c r="CF3587">
        <v>85</v>
      </c>
      <c r="CG3587">
        <v>79</v>
      </c>
      <c r="CH3587">
        <f t="shared" ref="CH3587:CH3650" si="112">C3587</f>
        <v>34481</v>
      </c>
      <c r="CI3587">
        <f t="shared" ref="CI3587:CI3650" si="113">SUM(AP3587:BA3587)</f>
        <v>0</v>
      </c>
    </row>
    <row r="3588" spans="1:87">
      <c r="A3588">
        <v>3096</v>
      </c>
      <c r="B3588" s="1">
        <v>67140</v>
      </c>
      <c r="C3588">
        <v>22079</v>
      </c>
      <c r="D3588" t="s">
        <v>85</v>
      </c>
      <c r="E3588" t="s">
        <v>100</v>
      </c>
      <c r="CC3588">
        <v>40</v>
      </c>
      <c r="CD3588">
        <v>49</v>
      </c>
      <c r="CE3588">
        <v>35</v>
      </c>
      <c r="CF3588">
        <v>44</v>
      </c>
      <c r="CG3588">
        <v>69</v>
      </c>
      <c r="CH3588">
        <f t="shared" si="112"/>
        <v>22079</v>
      </c>
      <c r="CI3588">
        <f t="shared" si="113"/>
        <v>0</v>
      </c>
    </row>
    <row r="3589" spans="1:87">
      <c r="A3589">
        <v>3096</v>
      </c>
      <c r="B3589" s="1">
        <v>98136</v>
      </c>
      <c r="C3589">
        <v>95356</v>
      </c>
      <c r="D3589" t="s">
        <v>85</v>
      </c>
      <c r="E3589" t="s">
        <v>89</v>
      </c>
      <c r="CA3589">
        <v>20</v>
      </c>
      <c r="CB3589">
        <v>29</v>
      </c>
      <c r="CC3589">
        <v>24</v>
      </c>
      <c r="CD3589">
        <v>45</v>
      </c>
      <c r="CE3589">
        <v>32</v>
      </c>
      <c r="CF3589">
        <v>43</v>
      </c>
      <c r="CG3589">
        <v>32</v>
      </c>
      <c r="CH3589">
        <f t="shared" si="112"/>
        <v>95356</v>
      </c>
      <c r="CI3589">
        <f t="shared" si="113"/>
        <v>0</v>
      </c>
    </row>
    <row r="3590" spans="1:87">
      <c r="A3590">
        <v>3097</v>
      </c>
      <c r="B3590" s="1">
        <v>96091</v>
      </c>
      <c r="C3590">
        <v>90221</v>
      </c>
      <c r="D3590" t="s">
        <v>85</v>
      </c>
      <c r="E3590" t="s">
        <v>89</v>
      </c>
      <c r="CA3590">
        <v>17</v>
      </c>
      <c r="CB3590">
        <v>11</v>
      </c>
      <c r="CC3590">
        <v>12</v>
      </c>
      <c r="CD3590">
        <v>19</v>
      </c>
      <c r="CE3590">
        <v>12</v>
      </c>
      <c r="CF3590">
        <v>14</v>
      </c>
      <c r="CG3590">
        <v>12</v>
      </c>
      <c r="CH3590">
        <f t="shared" si="112"/>
        <v>90221</v>
      </c>
      <c r="CI3590">
        <f t="shared" si="113"/>
        <v>0</v>
      </c>
    </row>
    <row r="3591" spans="1:87">
      <c r="A3591">
        <v>3098</v>
      </c>
      <c r="B3591" s="1">
        <v>83709</v>
      </c>
      <c r="C3591">
        <v>58504</v>
      </c>
      <c r="D3591" t="s">
        <v>85</v>
      </c>
      <c r="E3591" t="s">
        <v>117</v>
      </c>
      <c r="CA3591">
        <v>24</v>
      </c>
      <c r="CB3591">
        <v>34</v>
      </c>
      <c r="CC3591">
        <v>56</v>
      </c>
      <c r="CD3591">
        <v>48</v>
      </c>
      <c r="CE3591">
        <v>54</v>
      </c>
      <c r="CF3591">
        <v>53</v>
      </c>
      <c r="CG3591">
        <v>36</v>
      </c>
      <c r="CH3591">
        <f t="shared" si="112"/>
        <v>58504</v>
      </c>
      <c r="CI3591">
        <f t="shared" si="113"/>
        <v>0</v>
      </c>
    </row>
    <row r="3592" spans="1:87">
      <c r="A3592">
        <v>3099</v>
      </c>
      <c r="B3592" s="1">
        <v>70555</v>
      </c>
      <c r="C3592">
        <v>29566</v>
      </c>
      <c r="D3592" t="s">
        <v>85</v>
      </c>
      <c r="E3592" t="s">
        <v>113</v>
      </c>
      <c r="CA3592">
        <v>86</v>
      </c>
      <c r="CB3592">
        <v>103</v>
      </c>
      <c r="CC3592">
        <v>106</v>
      </c>
      <c r="CD3592">
        <v>77</v>
      </c>
      <c r="CE3592">
        <v>68</v>
      </c>
      <c r="CF3592">
        <v>76</v>
      </c>
      <c r="CG3592">
        <v>109</v>
      </c>
      <c r="CH3592">
        <f t="shared" si="112"/>
        <v>29566</v>
      </c>
      <c r="CI3592">
        <f t="shared" si="113"/>
        <v>0</v>
      </c>
    </row>
    <row r="3593" spans="1:87">
      <c r="A3593">
        <v>3100</v>
      </c>
      <c r="B3593" s="1">
        <v>60564</v>
      </c>
      <c r="C3593">
        <v>7054</v>
      </c>
      <c r="D3593" t="s">
        <v>85</v>
      </c>
      <c r="E3593" t="s">
        <v>98</v>
      </c>
      <c r="BZ3593">
        <v>12</v>
      </c>
      <c r="CA3593">
        <v>20</v>
      </c>
      <c r="CB3593">
        <v>35</v>
      </c>
      <c r="CC3593">
        <v>26</v>
      </c>
      <c r="CD3593">
        <v>33</v>
      </c>
      <c r="CE3593">
        <v>31</v>
      </c>
      <c r="CF3593">
        <v>20</v>
      </c>
      <c r="CG3593">
        <v>16</v>
      </c>
      <c r="CH3593">
        <f t="shared" si="112"/>
        <v>7054</v>
      </c>
      <c r="CI3593">
        <f t="shared" si="113"/>
        <v>0</v>
      </c>
    </row>
    <row r="3594" spans="1:87">
      <c r="A3594">
        <v>3101</v>
      </c>
      <c r="B3594" s="1">
        <v>95194</v>
      </c>
      <c r="C3594">
        <v>86409</v>
      </c>
      <c r="D3594" t="s">
        <v>85</v>
      </c>
      <c r="E3594" t="s">
        <v>99</v>
      </c>
      <c r="BU3594">
        <v>41</v>
      </c>
      <c r="BV3594">
        <v>26</v>
      </c>
      <c r="BW3594">
        <v>34</v>
      </c>
      <c r="BX3594">
        <v>23</v>
      </c>
      <c r="BY3594">
        <v>23</v>
      </c>
      <c r="BZ3594">
        <v>25</v>
      </c>
      <c r="CA3594">
        <v>32</v>
      </c>
      <c r="CB3594">
        <v>29</v>
      </c>
      <c r="CC3594">
        <v>31</v>
      </c>
      <c r="CD3594">
        <v>26</v>
      </c>
      <c r="CE3594">
        <v>29</v>
      </c>
      <c r="CF3594">
        <v>36</v>
      </c>
      <c r="CG3594">
        <v>34</v>
      </c>
      <c r="CH3594">
        <f t="shared" si="112"/>
        <v>86409</v>
      </c>
      <c r="CI3594">
        <f t="shared" si="113"/>
        <v>0</v>
      </c>
    </row>
    <row r="3595" spans="1:87">
      <c r="A3595">
        <v>3102</v>
      </c>
      <c r="B3595" s="1">
        <v>89531</v>
      </c>
      <c r="C3595">
        <v>72404</v>
      </c>
      <c r="D3595" t="s">
        <v>85</v>
      </c>
      <c r="E3595" t="s">
        <v>115</v>
      </c>
      <c r="AK3595">
        <v>40</v>
      </c>
      <c r="AL3595">
        <v>60</v>
      </c>
      <c r="AM3595">
        <v>42</v>
      </c>
      <c r="AN3595">
        <v>35</v>
      </c>
      <c r="AO3595">
        <v>31</v>
      </c>
      <c r="AP3595">
        <v>44</v>
      </c>
      <c r="AQ3595">
        <v>37</v>
      </c>
      <c r="AR3595">
        <v>58</v>
      </c>
      <c r="AS3595">
        <v>76</v>
      </c>
      <c r="AT3595">
        <v>41</v>
      </c>
      <c r="AU3595">
        <v>65</v>
      </c>
      <c r="AV3595">
        <v>45</v>
      </c>
      <c r="AW3595">
        <v>41</v>
      </c>
      <c r="AX3595">
        <v>37</v>
      </c>
      <c r="AY3595">
        <v>37</v>
      </c>
      <c r="AZ3595">
        <v>30</v>
      </c>
      <c r="BA3595">
        <v>34</v>
      </c>
      <c r="BB3595">
        <v>35</v>
      </c>
      <c r="BC3595">
        <v>45</v>
      </c>
      <c r="BD3595">
        <v>36</v>
      </c>
      <c r="BE3595">
        <v>52</v>
      </c>
      <c r="BF3595">
        <v>68</v>
      </c>
      <c r="BG3595">
        <v>39</v>
      </c>
      <c r="BH3595">
        <v>45</v>
      </c>
      <c r="BI3595">
        <v>52</v>
      </c>
      <c r="BJ3595">
        <v>52</v>
      </c>
      <c r="BK3595">
        <v>45</v>
      </c>
      <c r="BL3595">
        <v>45</v>
      </c>
      <c r="BM3595">
        <v>34</v>
      </c>
      <c r="BN3595">
        <v>48</v>
      </c>
      <c r="BO3595">
        <v>52</v>
      </c>
      <c r="BP3595">
        <v>55</v>
      </c>
      <c r="BQ3595">
        <v>59</v>
      </c>
      <c r="BR3595">
        <v>64</v>
      </c>
      <c r="BS3595">
        <v>49</v>
      </c>
      <c r="BT3595">
        <v>42</v>
      </c>
      <c r="BU3595">
        <v>53</v>
      </c>
      <c r="BV3595">
        <v>38</v>
      </c>
      <c r="BW3595">
        <v>50</v>
      </c>
      <c r="BX3595">
        <v>23</v>
      </c>
      <c r="BY3595">
        <v>29</v>
      </c>
      <c r="BZ3595">
        <v>42</v>
      </c>
      <c r="CA3595">
        <v>45</v>
      </c>
      <c r="CB3595">
        <v>49</v>
      </c>
      <c r="CC3595">
        <v>62</v>
      </c>
      <c r="CD3595">
        <v>58</v>
      </c>
      <c r="CE3595">
        <v>56</v>
      </c>
      <c r="CF3595">
        <v>57</v>
      </c>
      <c r="CG3595">
        <v>41</v>
      </c>
      <c r="CH3595">
        <f t="shared" si="112"/>
        <v>72404</v>
      </c>
      <c r="CI3595">
        <f t="shared" si="113"/>
        <v>545</v>
      </c>
    </row>
    <row r="3596" spans="1:87">
      <c r="A3596">
        <v>3103</v>
      </c>
      <c r="B3596" s="1">
        <v>77416</v>
      </c>
      <c r="C3596">
        <v>45042</v>
      </c>
      <c r="D3596" t="s">
        <v>85</v>
      </c>
      <c r="E3596" t="s">
        <v>103</v>
      </c>
      <c r="BR3596">
        <v>22</v>
      </c>
      <c r="BS3596">
        <v>29</v>
      </c>
      <c r="BT3596">
        <v>22</v>
      </c>
      <c r="BU3596">
        <v>27</v>
      </c>
      <c r="BV3596">
        <v>25</v>
      </c>
      <c r="BW3596">
        <v>28</v>
      </c>
      <c r="BX3596">
        <v>18</v>
      </c>
      <c r="BY3596">
        <v>17</v>
      </c>
      <c r="BZ3596">
        <v>19</v>
      </c>
      <c r="CA3596">
        <v>18</v>
      </c>
      <c r="CB3596">
        <v>12</v>
      </c>
      <c r="CC3596">
        <v>12</v>
      </c>
      <c r="CD3596">
        <v>19</v>
      </c>
      <c r="CE3596">
        <v>24</v>
      </c>
      <c r="CF3596">
        <v>34</v>
      </c>
      <c r="CG3596">
        <v>26</v>
      </c>
      <c r="CH3596">
        <f t="shared" si="112"/>
        <v>45042</v>
      </c>
      <c r="CI3596">
        <f t="shared" si="113"/>
        <v>0</v>
      </c>
    </row>
    <row r="3597" spans="1:87">
      <c r="A3597">
        <v>3103</v>
      </c>
      <c r="B3597" s="1">
        <v>82046</v>
      </c>
      <c r="C3597">
        <v>55021</v>
      </c>
      <c r="D3597" t="s">
        <v>85</v>
      </c>
      <c r="E3597" t="s">
        <v>116</v>
      </c>
      <c r="CA3597">
        <v>17</v>
      </c>
      <c r="CB3597">
        <v>23</v>
      </c>
      <c r="CC3597">
        <v>31</v>
      </c>
      <c r="CD3597">
        <v>42</v>
      </c>
      <c r="CE3597">
        <v>44</v>
      </c>
      <c r="CF3597">
        <v>42</v>
      </c>
      <c r="CG3597">
        <v>45</v>
      </c>
      <c r="CH3597">
        <f t="shared" si="112"/>
        <v>55021</v>
      </c>
      <c r="CI3597">
        <f t="shared" si="113"/>
        <v>0</v>
      </c>
    </row>
    <row r="3598" spans="1:87">
      <c r="A3598">
        <v>3104</v>
      </c>
      <c r="B3598" s="1">
        <v>67147</v>
      </c>
      <c r="C3598">
        <v>22101</v>
      </c>
      <c r="D3598" t="s">
        <v>85</v>
      </c>
      <c r="E3598" t="s">
        <v>100</v>
      </c>
      <c r="BO3598">
        <v>59</v>
      </c>
      <c r="BP3598">
        <v>61</v>
      </c>
      <c r="BQ3598">
        <v>78</v>
      </c>
      <c r="BR3598">
        <v>70</v>
      </c>
      <c r="BS3598">
        <v>63</v>
      </c>
      <c r="BT3598">
        <v>34</v>
      </c>
      <c r="BU3598">
        <v>31</v>
      </c>
      <c r="BV3598">
        <v>46</v>
      </c>
      <c r="BW3598">
        <v>56</v>
      </c>
      <c r="BX3598">
        <v>28</v>
      </c>
      <c r="BY3598">
        <v>20</v>
      </c>
      <c r="BZ3598">
        <v>22</v>
      </c>
      <c r="CA3598">
        <v>39</v>
      </c>
      <c r="CB3598">
        <v>64</v>
      </c>
      <c r="CC3598">
        <v>69</v>
      </c>
      <c r="CD3598">
        <v>55</v>
      </c>
      <c r="CE3598">
        <v>40</v>
      </c>
      <c r="CF3598">
        <v>33</v>
      </c>
      <c r="CG3598">
        <v>41</v>
      </c>
      <c r="CH3598">
        <f t="shared" si="112"/>
        <v>22101</v>
      </c>
      <c r="CI3598">
        <f t="shared" si="113"/>
        <v>0</v>
      </c>
    </row>
    <row r="3599" spans="1:87">
      <c r="A3599">
        <v>3105</v>
      </c>
      <c r="B3599" s="1">
        <v>65448</v>
      </c>
      <c r="C3599">
        <v>18360</v>
      </c>
      <c r="D3599" t="s">
        <v>85</v>
      </c>
      <c r="E3599" t="s">
        <v>108</v>
      </c>
      <c r="CC3599">
        <v>36</v>
      </c>
      <c r="CD3599">
        <v>52</v>
      </c>
      <c r="CE3599">
        <v>42</v>
      </c>
      <c r="CF3599">
        <v>40</v>
      </c>
      <c r="CG3599">
        <v>29</v>
      </c>
      <c r="CH3599">
        <f t="shared" si="112"/>
        <v>18360</v>
      </c>
      <c r="CI3599">
        <f t="shared" si="113"/>
        <v>0</v>
      </c>
    </row>
    <row r="3600" spans="1:87">
      <c r="A3600">
        <v>3105</v>
      </c>
      <c r="B3600" s="1">
        <v>90281</v>
      </c>
      <c r="C3600">
        <v>74075</v>
      </c>
      <c r="D3600" t="s">
        <v>85</v>
      </c>
      <c r="E3600" t="s">
        <v>96</v>
      </c>
      <c r="BS3600">
        <v>34</v>
      </c>
      <c r="BT3600">
        <v>23</v>
      </c>
      <c r="BU3600">
        <v>25</v>
      </c>
      <c r="BV3600">
        <v>16</v>
      </c>
      <c r="BW3600">
        <v>25</v>
      </c>
      <c r="BX3600">
        <v>22</v>
      </c>
      <c r="BY3600">
        <v>11</v>
      </c>
      <c r="BZ3600">
        <v>21</v>
      </c>
      <c r="CA3600">
        <v>21</v>
      </c>
      <c r="CB3600">
        <v>27</v>
      </c>
      <c r="CC3600">
        <v>20</v>
      </c>
      <c r="CD3600">
        <v>25</v>
      </c>
      <c r="CE3600">
        <v>35</v>
      </c>
      <c r="CF3600">
        <v>39</v>
      </c>
      <c r="CG3600">
        <v>28</v>
      </c>
      <c r="CH3600">
        <f t="shared" si="112"/>
        <v>74075</v>
      </c>
      <c r="CI3600">
        <f t="shared" si="113"/>
        <v>0</v>
      </c>
    </row>
    <row r="3601" spans="1:87">
      <c r="A3601">
        <v>3106</v>
      </c>
      <c r="B3601" s="1">
        <v>96665</v>
      </c>
      <c r="C3601">
        <v>92123</v>
      </c>
      <c r="D3601" t="s">
        <v>85</v>
      </c>
      <c r="E3601" t="s">
        <v>89</v>
      </c>
      <c r="BZ3601">
        <v>13</v>
      </c>
      <c r="CA3601">
        <v>13</v>
      </c>
      <c r="CB3601">
        <v>15</v>
      </c>
      <c r="CC3601">
        <v>18</v>
      </c>
      <c r="CD3601">
        <v>32</v>
      </c>
      <c r="CE3601">
        <v>22</v>
      </c>
      <c r="CF3601">
        <v>26</v>
      </c>
      <c r="CG3601">
        <v>23</v>
      </c>
      <c r="CH3601">
        <f t="shared" si="112"/>
        <v>92123</v>
      </c>
      <c r="CI3601">
        <f t="shared" si="113"/>
        <v>0</v>
      </c>
    </row>
    <row r="3602" spans="1:87">
      <c r="A3602">
        <v>3106</v>
      </c>
      <c r="B3602" s="1">
        <v>98927</v>
      </c>
      <c r="C3602">
        <v>96793</v>
      </c>
      <c r="D3602" t="s">
        <v>85</v>
      </c>
      <c r="E3602" t="s">
        <v>123</v>
      </c>
      <c r="CA3602">
        <v>24</v>
      </c>
      <c r="CB3602">
        <v>21</v>
      </c>
      <c r="CC3602">
        <v>31</v>
      </c>
      <c r="CD3602">
        <v>22</v>
      </c>
      <c r="CE3602">
        <v>25</v>
      </c>
      <c r="CF3602">
        <v>26</v>
      </c>
      <c r="CG3602">
        <v>30</v>
      </c>
      <c r="CH3602">
        <f t="shared" si="112"/>
        <v>96793</v>
      </c>
      <c r="CI3602">
        <f t="shared" si="113"/>
        <v>0</v>
      </c>
    </row>
    <row r="3603" spans="1:87">
      <c r="A3603">
        <v>3107</v>
      </c>
      <c r="B3603" s="1">
        <v>399577</v>
      </c>
      <c r="C3603">
        <v>33579</v>
      </c>
      <c r="D3603" t="s">
        <v>85</v>
      </c>
      <c r="E3603" t="s">
        <v>92</v>
      </c>
      <c r="F3603">
        <v>96</v>
      </c>
      <c r="G3603">
        <v>94</v>
      </c>
      <c r="H3603">
        <v>107</v>
      </c>
      <c r="I3603">
        <v>60</v>
      </c>
      <c r="J3603">
        <v>87</v>
      </c>
      <c r="K3603">
        <v>78</v>
      </c>
      <c r="L3603">
        <v>122</v>
      </c>
      <c r="M3603">
        <v>98</v>
      </c>
      <c r="N3603">
        <v>94</v>
      </c>
      <c r="O3603">
        <v>80</v>
      </c>
      <c r="P3603">
        <v>69</v>
      </c>
      <c r="Q3603">
        <v>62</v>
      </c>
      <c r="R3603">
        <v>105</v>
      </c>
      <c r="S3603">
        <v>83</v>
      </c>
      <c r="T3603">
        <v>67</v>
      </c>
      <c r="U3603">
        <v>90</v>
      </c>
      <c r="V3603">
        <v>86</v>
      </c>
      <c r="W3603">
        <v>141</v>
      </c>
      <c r="X3603">
        <v>79</v>
      </c>
      <c r="Y3603">
        <v>80</v>
      </c>
      <c r="Z3603">
        <v>77</v>
      </c>
      <c r="AA3603">
        <v>70</v>
      </c>
      <c r="AB3603">
        <v>82</v>
      </c>
      <c r="AC3603">
        <v>61</v>
      </c>
      <c r="AD3603">
        <v>78</v>
      </c>
      <c r="AE3603">
        <v>77</v>
      </c>
      <c r="AF3603">
        <v>95</v>
      </c>
      <c r="AG3603">
        <v>110</v>
      </c>
      <c r="AH3603">
        <v>122</v>
      </c>
      <c r="AI3603">
        <v>139</v>
      </c>
      <c r="AJ3603">
        <v>105</v>
      </c>
      <c r="AK3603">
        <v>125</v>
      </c>
      <c r="AL3603">
        <v>137</v>
      </c>
      <c r="AM3603">
        <v>138</v>
      </c>
      <c r="AN3603">
        <v>132</v>
      </c>
      <c r="AO3603">
        <v>99</v>
      </c>
      <c r="AP3603">
        <v>146</v>
      </c>
      <c r="AQ3603">
        <v>137</v>
      </c>
      <c r="AR3603">
        <v>163</v>
      </c>
      <c r="AS3603">
        <v>128</v>
      </c>
      <c r="AT3603">
        <v>159</v>
      </c>
      <c r="AU3603">
        <v>141</v>
      </c>
      <c r="AV3603">
        <v>114</v>
      </c>
      <c r="AW3603">
        <v>94</v>
      </c>
      <c r="AX3603">
        <v>82</v>
      </c>
      <c r="AY3603">
        <v>91</v>
      </c>
      <c r="AZ3603">
        <v>124</v>
      </c>
      <c r="BA3603">
        <v>74</v>
      </c>
      <c r="BB3603">
        <v>94</v>
      </c>
      <c r="BC3603">
        <v>82</v>
      </c>
      <c r="BD3603">
        <v>107</v>
      </c>
      <c r="BE3603">
        <v>126</v>
      </c>
      <c r="BF3603">
        <v>127</v>
      </c>
      <c r="BG3603">
        <v>137</v>
      </c>
      <c r="BH3603">
        <v>100</v>
      </c>
      <c r="BI3603">
        <v>121</v>
      </c>
      <c r="BJ3603">
        <v>78</v>
      </c>
      <c r="BK3603">
        <v>78</v>
      </c>
      <c r="BL3603">
        <v>84</v>
      </c>
      <c r="BM3603">
        <v>105</v>
      </c>
      <c r="BN3603">
        <v>141</v>
      </c>
      <c r="BO3603">
        <v>128</v>
      </c>
      <c r="BP3603">
        <v>116</v>
      </c>
      <c r="BQ3603">
        <v>136</v>
      </c>
      <c r="BR3603">
        <v>143</v>
      </c>
      <c r="BS3603">
        <v>123</v>
      </c>
      <c r="BT3603">
        <v>85</v>
      </c>
      <c r="BU3603">
        <v>98</v>
      </c>
      <c r="BV3603">
        <v>106</v>
      </c>
      <c r="BW3603">
        <v>149</v>
      </c>
      <c r="BX3603">
        <v>86</v>
      </c>
      <c r="BY3603">
        <v>71</v>
      </c>
      <c r="BZ3603">
        <v>123</v>
      </c>
      <c r="CA3603">
        <v>96</v>
      </c>
      <c r="CB3603">
        <v>122</v>
      </c>
      <c r="CC3603">
        <v>116</v>
      </c>
      <c r="CD3603">
        <v>148</v>
      </c>
      <c r="CE3603">
        <v>95</v>
      </c>
      <c r="CF3603">
        <v>132</v>
      </c>
      <c r="CG3603">
        <v>109</v>
      </c>
      <c r="CH3603">
        <f t="shared" si="112"/>
        <v>33579</v>
      </c>
      <c r="CI3603">
        <f t="shared" si="113"/>
        <v>1453</v>
      </c>
    </row>
    <row r="3604" spans="1:87">
      <c r="A3604">
        <v>3108</v>
      </c>
      <c r="B3604" s="1">
        <v>91663</v>
      </c>
      <c r="C3604">
        <v>77014</v>
      </c>
      <c r="D3604" t="s">
        <v>85</v>
      </c>
      <c r="E3604" t="s">
        <v>88</v>
      </c>
      <c r="BV3604">
        <v>19</v>
      </c>
      <c r="BW3604">
        <v>18</v>
      </c>
      <c r="BX3604">
        <v>20</v>
      </c>
      <c r="BY3604">
        <v>16</v>
      </c>
      <c r="BZ3604">
        <v>20</v>
      </c>
      <c r="CA3604">
        <v>27</v>
      </c>
      <c r="CB3604">
        <v>13</v>
      </c>
      <c r="CC3604">
        <v>25</v>
      </c>
      <c r="CD3604">
        <v>27</v>
      </c>
      <c r="CE3604">
        <v>16</v>
      </c>
      <c r="CF3604">
        <v>25</v>
      </c>
      <c r="CG3604">
        <v>33</v>
      </c>
      <c r="CH3604">
        <f t="shared" si="112"/>
        <v>77014</v>
      </c>
      <c r="CI3604">
        <f t="shared" si="113"/>
        <v>0</v>
      </c>
    </row>
    <row r="3605" spans="1:87">
      <c r="A3605">
        <v>3108</v>
      </c>
      <c r="B3605" s="1">
        <v>96633</v>
      </c>
      <c r="C3605">
        <v>92083</v>
      </c>
      <c r="D3605" t="s">
        <v>85</v>
      </c>
      <c r="E3605" t="s">
        <v>89</v>
      </c>
      <c r="BS3605">
        <v>19</v>
      </c>
      <c r="BT3605">
        <v>18</v>
      </c>
      <c r="BU3605">
        <v>33</v>
      </c>
      <c r="BV3605">
        <v>20</v>
      </c>
      <c r="BW3605">
        <v>22</v>
      </c>
      <c r="BX3605">
        <v>17</v>
      </c>
      <c r="BY3605">
        <v>15</v>
      </c>
      <c r="BZ3605">
        <v>25</v>
      </c>
      <c r="CA3605">
        <v>21</v>
      </c>
      <c r="CB3605">
        <v>24</v>
      </c>
      <c r="CC3605">
        <v>24</v>
      </c>
      <c r="CD3605">
        <v>20</v>
      </c>
      <c r="CE3605">
        <v>24</v>
      </c>
      <c r="CF3605">
        <v>23</v>
      </c>
      <c r="CG3605">
        <v>26</v>
      </c>
      <c r="CH3605">
        <f t="shared" si="112"/>
        <v>92083</v>
      </c>
      <c r="CI3605">
        <f t="shared" si="113"/>
        <v>0</v>
      </c>
    </row>
    <row r="3606" spans="1:87">
      <c r="A3606">
        <v>3109</v>
      </c>
      <c r="B3606" s="1">
        <v>79120</v>
      </c>
      <c r="C3606">
        <v>48309</v>
      </c>
      <c r="D3606" t="s">
        <v>85</v>
      </c>
      <c r="E3606" t="s">
        <v>104</v>
      </c>
      <c r="CB3606">
        <v>53</v>
      </c>
      <c r="CC3606">
        <v>36</v>
      </c>
      <c r="CD3606">
        <v>41</v>
      </c>
      <c r="CE3606">
        <v>43</v>
      </c>
      <c r="CF3606">
        <v>50</v>
      </c>
      <c r="CG3606">
        <v>37</v>
      </c>
      <c r="CH3606">
        <f t="shared" si="112"/>
        <v>48309</v>
      </c>
      <c r="CI3606">
        <f t="shared" si="113"/>
        <v>0</v>
      </c>
    </row>
    <row r="3607" spans="1:87">
      <c r="A3607">
        <v>3110</v>
      </c>
      <c r="B3607" s="1">
        <v>85160</v>
      </c>
      <c r="C3607">
        <v>61801</v>
      </c>
      <c r="D3607" t="s">
        <v>85</v>
      </c>
      <c r="E3607" t="s">
        <v>87</v>
      </c>
      <c r="CE3607">
        <v>20</v>
      </c>
      <c r="CF3607">
        <v>29</v>
      </c>
      <c r="CG3607">
        <v>27</v>
      </c>
      <c r="CH3607">
        <f t="shared" si="112"/>
        <v>61801</v>
      </c>
      <c r="CI3607">
        <f t="shared" si="113"/>
        <v>0</v>
      </c>
    </row>
    <row r="3608" spans="1:87">
      <c r="A3608">
        <v>3111</v>
      </c>
      <c r="B3608" s="1">
        <v>65324</v>
      </c>
      <c r="C3608">
        <v>18045</v>
      </c>
      <c r="D3608" t="s">
        <v>85</v>
      </c>
      <c r="E3608" t="s">
        <v>108</v>
      </c>
      <c r="AS3608">
        <v>49</v>
      </c>
      <c r="AT3608">
        <v>31</v>
      </c>
      <c r="AU3608">
        <v>46</v>
      </c>
      <c r="AV3608">
        <v>37</v>
      </c>
      <c r="AW3608">
        <v>32</v>
      </c>
      <c r="AX3608">
        <v>29</v>
      </c>
      <c r="AY3608">
        <v>20</v>
      </c>
      <c r="AZ3608">
        <v>32</v>
      </c>
      <c r="BA3608">
        <v>17</v>
      </c>
      <c r="BB3608">
        <v>21</v>
      </c>
      <c r="BC3608">
        <v>27</v>
      </c>
      <c r="BD3608">
        <v>34</v>
      </c>
      <c r="BE3608">
        <v>57</v>
      </c>
      <c r="BF3608">
        <v>39</v>
      </c>
      <c r="BG3608">
        <v>58</v>
      </c>
      <c r="BH3608">
        <v>42</v>
      </c>
      <c r="BI3608">
        <v>38</v>
      </c>
      <c r="BJ3608">
        <v>32</v>
      </c>
      <c r="BK3608">
        <v>27</v>
      </c>
      <c r="BL3608">
        <v>30</v>
      </c>
      <c r="BM3608">
        <v>12</v>
      </c>
      <c r="BN3608">
        <v>20</v>
      </c>
      <c r="BO3608">
        <v>27</v>
      </c>
      <c r="BP3608">
        <v>31</v>
      </c>
      <c r="BQ3608">
        <v>44</v>
      </c>
      <c r="BR3608">
        <v>35</v>
      </c>
      <c r="BS3608">
        <v>43</v>
      </c>
      <c r="BT3608">
        <v>42</v>
      </c>
      <c r="BU3608">
        <v>54</v>
      </c>
      <c r="BV3608">
        <v>31</v>
      </c>
      <c r="BW3608">
        <v>46</v>
      </c>
      <c r="BX3608">
        <v>31</v>
      </c>
      <c r="BY3608">
        <v>13</v>
      </c>
      <c r="BZ3608">
        <v>25</v>
      </c>
      <c r="CA3608">
        <v>28</v>
      </c>
      <c r="CB3608">
        <v>35</v>
      </c>
      <c r="CC3608">
        <v>50</v>
      </c>
      <c r="CD3608">
        <v>48</v>
      </c>
      <c r="CE3608">
        <v>43</v>
      </c>
      <c r="CF3608">
        <v>45</v>
      </c>
      <c r="CG3608">
        <v>39</v>
      </c>
      <c r="CH3608">
        <f t="shared" si="112"/>
        <v>18045</v>
      </c>
      <c r="CI3608">
        <f t="shared" si="113"/>
        <v>293</v>
      </c>
    </row>
    <row r="3609" spans="1:87">
      <c r="A3609">
        <v>3112</v>
      </c>
      <c r="B3609" s="1">
        <v>65192</v>
      </c>
      <c r="C3609">
        <v>17815</v>
      </c>
      <c r="D3609" t="s">
        <v>85</v>
      </c>
      <c r="E3609" t="s">
        <v>108</v>
      </c>
      <c r="CA3609">
        <v>18</v>
      </c>
      <c r="CB3609">
        <v>28</v>
      </c>
      <c r="CC3609">
        <v>23</v>
      </c>
      <c r="CD3609">
        <v>32</v>
      </c>
      <c r="CE3609">
        <v>19</v>
      </c>
      <c r="CF3609">
        <v>29</v>
      </c>
      <c r="CG3609">
        <v>19</v>
      </c>
      <c r="CH3609">
        <f t="shared" si="112"/>
        <v>17815</v>
      </c>
      <c r="CI3609">
        <f t="shared" si="113"/>
        <v>0</v>
      </c>
    </row>
    <row r="3610" spans="1:87">
      <c r="A3610">
        <v>3113</v>
      </c>
      <c r="B3610" s="1">
        <v>65908</v>
      </c>
      <c r="C3610">
        <v>19406</v>
      </c>
      <c r="D3610" t="s">
        <v>85</v>
      </c>
      <c r="E3610" t="s">
        <v>108</v>
      </c>
      <c r="CA3610">
        <v>21</v>
      </c>
      <c r="CB3610">
        <v>25</v>
      </c>
      <c r="CC3610">
        <v>28</v>
      </c>
      <c r="CD3610">
        <v>33</v>
      </c>
      <c r="CE3610">
        <v>32</v>
      </c>
      <c r="CF3610">
        <v>41</v>
      </c>
      <c r="CG3610">
        <v>22</v>
      </c>
      <c r="CH3610">
        <f t="shared" si="112"/>
        <v>19406</v>
      </c>
      <c r="CI3610">
        <f t="shared" si="113"/>
        <v>0</v>
      </c>
    </row>
    <row r="3611" spans="1:87">
      <c r="A3611">
        <v>3113</v>
      </c>
      <c r="B3611" s="1">
        <v>99134</v>
      </c>
      <c r="C3611">
        <v>97220</v>
      </c>
      <c r="D3611" t="s">
        <v>85</v>
      </c>
      <c r="E3611" t="s">
        <v>112</v>
      </c>
      <c r="V3611">
        <v>25</v>
      </c>
      <c r="W3611">
        <v>44</v>
      </c>
      <c r="X3611">
        <v>32</v>
      </c>
      <c r="Y3611">
        <v>29</v>
      </c>
      <c r="Z3611">
        <v>23</v>
      </c>
      <c r="AA3611">
        <v>26</v>
      </c>
      <c r="AB3611">
        <v>19</v>
      </c>
      <c r="AC3611">
        <v>19</v>
      </c>
      <c r="AD3611">
        <v>20</v>
      </c>
      <c r="AE3611">
        <v>16</v>
      </c>
      <c r="AF3611">
        <v>26</v>
      </c>
      <c r="AG3611">
        <v>39</v>
      </c>
      <c r="AH3611">
        <v>36</v>
      </c>
      <c r="AI3611">
        <v>33</v>
      </c>
      <c r="AJ3611">
        <v>43</v>
      </c>
      <c r="AK3611">
        <v>47</v>
      </c>
      <c r="AL3611">
        <v>42</v>
      </c>
      <c r="AM3611">
        <v>32</v>
      </c>
      <c r="AN3611">
        <v>23</v>
      </c>
      <c r="AO3611">
        <v>21</v>
      </c>
      <c r="AP3611">
        <v>19</v>
      </c>
      <c r="AQ3611">
        <v>19</v>
      </c>
      <c r="AR3611">
        <v>29</v>
      </c>
      <c r="AS3611">
        <v>35</v>
      </c>
      <c r="AT3611">
        <v>27</v>
      </c>
      <c r="AU3611">
        <v>41</v>
      </c>
      <c r="AV3611">
        <v>53</v>
      </c>
      <c r="AW3611">
        <v>63</v>
      </c>
      <c r="AX3611">
        <v>37</v>
      </c>
      <c r="AY3611">
        <v>25</v>
      </c>
      <c r="AZ3611">
        <v>16</v>
      </c>
      <c r="BA3611">
        <v>18</v>
      </c>
      <c r="BB3611">
        <v>19</v>
      </c>
      <c r="BC3611">
        <v>18</v>
      </c>
      <c r="BD3611">
        <v>20</v>
      </c>
      <c r="BE3611">
        <v>29</v>
      </c>
      <c r="BF3611">
        <v>39</v>
      </c>
      <c r="BG3611">
        <v>42</v>
      </c>
      <c r="BH3611">
        <v>37</v>
      </c>
      <c r="BI3611">
        <v>43</v>
      </c>
      <c r="BJ3611">
        <v>42</v>
      </c>
      <c r="BK3611">
        <v>36</v>
      </c>
      <c r="BL3611">
        <v>18</v>
      </c>
      <c r="BM3611">
        <v>20</v>
      </c>
      <c r="BN3611">
        <v>14</v>
      </c>
      <c r="BO3611">
        <v>24</v>
      </c>
      <c r="BP3611">
        <v>37</v>
      </c>
      <c r="BQ3611">
        <v>29</v>
      </c>
      <c r="BR3611">
        <v>47</v>
      </c>
      <c r="BS3611">
        <v>49</v>
      </c>
      <c r="BT3611">
        <v>34</v>
      </c>
      <c r="BU3611">
        <v>39</v>
      </c>
      <c r="BV3611">
        <v>36</v>
      </c>
      <c r="BW3611">
        <v>38</v>
      </c>
      <c r="BX3611">
        <v>15</v>
      </c>
      <c r="BY3611">
        <v>20</v>
      </c>
      <c r="BZ3611">
        <v>28</v>
      </c>
      <c r="CA3611">
        <v>22</v>
      </c>
      <c r="CB3611">
        <v>29</v>
      </c>
      <c r="CC3611">
        <v>29</v>
      </c>
      <c r="CD3611">
        <v>35</v>
      </c>
      <c r="CE3611">
        <v>32</v>
      </c>
      <c r="CF3611">
        <v>44</v>
      </c>
      <c r="CG3611">
        <v>33</v>
      </c>
      <c r="CH3611">
        <f t="shared" si="112"/>
        <v>97220</v>
      </c>
      <c r="CI3611">
        <f t="shared" si="113"/>
        <v>382</v>
      </c>
    </row>
    <row r="3612" spans="1:87">
      <c r="A3612">
        <v>3114</v>
      </c>
      <c r="B3612" s="1">
        <v>92356</v>
      </c>
      <c r="C3612">
        <v>78260</v>
      </c>
      <c r="D3612" t="s">
        <v>85</v>
      </c>
      <c r="E3612" t="s">
        <v>88</v>
      </c>
      <c r="F3612">
        <v>82</v>
      </c>
      <c r="G3612">
        <v>81</v>
      </c>
      <c r="H3612">
        <v>84</v>
      </c>
      <c r="I3612">
        <v>94</v>
      </c>
      <c r="J3612">
        <v>106</v>
      </c>
      <c r="K3612">
        <v>104</v>
      </c>
      <c r="L3612">
        <v>123</v>
      </c>
      <c r="M3612">
        <v>75</v>
      </c>
      <c r="N3612">
        <v>59</v>
      </c>
      <c r="O3612">
        <v>59</v>
      </c>
      <c r="P3612">
        <v>56</v>
      </c>
      <c r="Q3612">
        <v>31</v>
      </c>
      <c r="R3612">
        <v>56</v>
      </c>
      <c r="S3612">
        <v>59</v>
      </c>
      <c r="T3612">
        <v>91</v>
      </c>
      <c r="U3612">
        <v>114</v>
      </c>
      <c r="V3612">
        <v>89</v>
      </c>
      <c r="W3612">
        <v>109</v>
      </c>
      <c r="X3612">
        <v>89</v>
      </c>
      <c r="Y3612">
        <v>81</v>
      </c>
      <c r="Z3612">
        <v>50</v>
      </c>
      <c r="AA3612">
        <v>61</v>
      </c>
      <c r="AB3612">
        <v>43</v>
      </c>
      <c r="AC3612">
        <v>52</v>
      </c>
      <c r="AD3612">
        <v>67</v>
      </c>
      <c r="AE3612">
        <v>82</v>
      </c>
      <c r="AF3612">
        <v>66</v>
      </c>
      <c r="AG3612">
        <v>85</v>
      </c>
      <c r="AH3612">
        <v>110</v>
      </c>
      <c r="AI3612">
        <v>68</v>
      </c>
      <c r="AJ3612">
        <v>86</v>
      </c>
      <c r="AK3612">
        <v>59</v>
      </c>
      <c r="AL3612">
        <v>76</v>
      </c>
      <c r="AM3612">
        <v>59</v>
      </c>
      <c r="AN3612">
        <v>61</v>
      </c>
      <c r="AO3612">
        <v>41</v>
      </c>
      <c r="AP3612">
        <v>53</v>
      </c>
      <c r="AQ3612">
        <v>66</v>
      </c>
      <c r="AR3612">
        <v>116</v>
      </c>
      <c r="AS3612">
        <v>93</v>
      </c>
      <c r="AT3612">
        <v>88</v>
      </c>
      <c r="AU3612">
        <v>96</v>
      </c>
      <c r="AV3612">
        <v>74</v>
      </c>
      <c r="AW3612">
        <v>65</v>
      </c>
      <c r="AX3612">
        <v>68</v>
      </c>
      <c r="AY3612">
        <v>46</v>
      </c>
      <c r="AZ3612">
        <v>57</v>
      </c>
      <c r="BA3612">
        <v>45</v>
      </c>
      <c r="BB3612">
        <v>45</v>
      </c>
      <c r="BC3612">
        <v>70</v>
      </c>
      <c r="BD3612">
        <v>82</v>
      </c>
      <c r="BE3612">
        <v>84</v>
      </c>
      <c r="BF3612">
        <v>98</v>
      </c>
      <c r="BG3612">
        <v>100</v>
      </c>
      <c r="BH3612">
        <v>75</v>
      </c>
      <c r="BI3612">
        <v>78</v>
      </c>
      <c r="BJ3612">
        <v>64</v>
      </c>
      <c r="BK3612">
        <v>60</v>
      </c>
      <c r="BL3612">
        <v>62</v>
      </c>
      <c r="BM3612">
        <v>35</v>
      </c>
      <c r="BN3612">
        <v>69</v>
      </c>
      <c r="BO3612">
        <v>75</v>
      </c>
      <c r="BP3612">
        <v>83</v>
      </c>
      <c r="BQ3612">
        <v>83</v>
      </c>
      <c r="BR3612">
        <v>111</v>
      </c>
      <c r="BS3612">
        <v>102</v>
      </c>
      <c r="BT3612">
        <v>78</v>
      </c>
      <c r="BU3612">
        <v>78</v>
      </c>
      <c r="BV3612">
        <v>57</v>
      </c>
      <c r="BW3612">
        <v>66</v>
      </c>
      <c r="BX3612">
        <v>79</v>
      </c>
      <c r="BY3612">
        <v>52</v>
      </c>
      <c r="BZ3612">
        <v>53</v>
      </c>
      <c r="CA3612">
        <v>69</v>
      </c>
      <c r="CB3612">
        <v>98</v>
      </c>
      <c r="CC3612">
        <v>82</v>
      </c>
      <c r="CD3612">
        <v>99</v>
      </c>
      <c r="CE3612">
        <v>103</v>
      </c>
      <c r="CF3612">
        <v>103</v>
      </c>
      <c r="CG3612">
        <v>70</v>
      </c>
      <c r="CH3612">
        <f t="shared" si="112"/>
        <v>78260</v>
      </c>
      <c r="CI3612">
        <f t="shared" si="113"/>
        <v>867</v>
      </c>
    </row>
    <row r="3613" spans="1:87">
      <c r="A3613">
        <v>3114</v>
      </c>
      <c r="B3613" s="1">
        <v>94255</v>
      </c>
      <c r="C3613">
        <v>83651</v>
      </c>
      <c r="D3613" t="s">
        <v>85</v>
      </c>
      <c r="E3613" t="s">
        <v>121</v>
      </c>
      <c r="F3613">
        <v>46</v>
      </c>
      <c r="G3613">
        <v>29</v>
      </c>
      <c r="H3613">
        <v>32</v>
      </c>
      <c r="I3613">
        <v>51</v>
      </c>
      <c r="J3613">
        <v>70</v>
      </c>
      <c r="K3613">
        <v>53</v>
      </c>
      <c r="L3613">
        <v>70</v>
      </c>
      <c r="M3613">
        <v>84</v>
      </c>
      <c r="N3613">
        <v>40</v>
      </c>
      <c r="O3613">
        <v>49</v>
      </c>
      <c r="P3613">
        <v>42</v>
      </c>
      <c r="Q3613">
        <v>30</v>
      </c>
      <c r="R3613">
        <v>33</v>
      </c>
      <c r="S3613">
        <v>36</v>
      </c>
      <c r="T3613">
        <v>45</v>
      </c>
      <c r="U3613">
        <v>63</v>
      </c>
      <c r="V3613">
        <v>90</v>
      </c>
      <c r="W3613">
        <v>42</v>
      </c>
      <c r="X3613">
        <v>65</v>
      </c>
      <c r="Y3613">
        <v>58</v>
      </c>
      <c r="Z3613">
        <v>59</v>
      </c>
      <c r="AA3613">
        <v>38</v>
      </c>
      <c r="AB3613">
        <v>34</v>
      </c>
      <c r="AC3613">
        <v>27</v>
      </c>
      <c r="AD3613">
        <v>37</v>
      </c>
      <c r="AE3613">
        <v>34</v>
      </c>
      <c r="AF3613">
        <v>45</v>
      </c>
      <c r="AG3613">
        <v>47</v>
      </c>
      <c r="AH3613">
        <v>57</v>
      </c>
      <c r="AI3613">
        <v>72</v>
      </c>
      <c r="AJ3613">
        <v>78</v>
      </c>
      <c r="AK3613">
        <v>56</v>
      </c>
      <c r="AL3613">
        <v>61</v>
      </c>
      <c r="AM3613">
        <v>47</v>
      </c>
      <c r="AN3613">
        <v>38</v>
      </c>
      <c r="AO3613">
        <v>33</v>
      </c>
      <c r="AP3613">
        <v>29</v>
      </c>
      <c r="AQ3613">
        <v>46</v>
      </c>
      <c r="AR3613">
        <v>64</v>
      </c>
      <c r="AS3613">
        <v>75</v>
      </c>
      <c r="AT3613">
        <v>47</v>
      </c>
      <c r="AU3613">
        <v>66</v>
      </c>
      <c r="AV3613">
        <v>72</v>
      </c>
      <c r="AW3613">
        <v>57</v>
      </c>
      <c r="AX3613">
        <v>67</v>
      </c>
      <c r="AY3613">
        <v>44</v>
      </c>
      <c r="AZ3613">
        <v>38</v>
      </c>
      <c r="BA3613">
        <v>29</v>
      </c>
      <c r="BB3613">
        <v>20</v>
      </c>
      <c r="BC3613">
        <v>29</v>
      </c>
      <c r="BD3613">
        <v>47</v>
      </c>
      <c r="BE3613">
        <v>48</v>
      </c>
      <c r="BF3613">
        <v>70</v>
      </c>
      <c r="BG3613">
        <v>46</v>
      </c>
      <c r="BH3613">
        <v>65</v>
      </c>
      <c r="BI3613">
        <v>67</v>
      </c>
      <c r="BJ3613">
        <v>55</v>
      </c>
      <c r="BK3613">
        <v>30</v>
      </c>
      <c r="BL3613">
        <v>42</v>
      </c>
      <c r="BM3613">
        <v>35</v>
      </c>
      <c r="BN3613">
        <v>45</v>
      </c>
      <c r="BO3613">
        <v>46</v>
      </c>
      <c r="BP3613">
        <v>35</v>
      </c>
      <c r="BQ3613">
        <v>42</v>
      </c>
      <c r="BR3613">
        <v>51</v>
      </c>
      <c r="BS3613">
        <v>44</v>
      </c>
      <c r="BT3613">
        <v>41</v>
      </c>
      <c r="BU3613">
        <v>71</v>
      </c>
      <c r="BV3613">
        <v>56</v>
      </c>
      <c r="BW3613">
        <v>55</v>
      </c>
      <c r="BX3613">
        <v>46</v>
      </c>
      <c r="BY3613">
        <v>28</v>
      </c>
      <c r="BZ3613">
        <v>54</v>
      </c>
      <c r="CA3613">
        <v>50</v>
      </c>
      <c r="CB3613">
        <v>57</v>
      </c>
      <c r="CC3613">
        <v>49</v>
      </c>
      <c r="CD3613">
        <v>71</v>
      </c>
      <c r="CE3613">
        <v>39</v>
      </c>
      <c r="CF3613">
        <v>64</v>
      </c>
      <c r="CG3613">
        <v>64</v>
      </c>
      <c r="CH3613">
        <f t="shared" si="112"/>
        <v>83651</v>
      </c>
      <c r="CI3613">
        <f t="shared" si="113"/>
        <v>634</v>
      </c>
    </row>
    <row r="3614" spans="1:87">
      <c r="A3614">
        <v>3114</v>
      </c>
      <c r="B3614" s="1">
        <v>95156</v>
      </c>
      <c r="C3614">
        <v>86301</v>
      </c>
      <c r="D3614" t="s">
        <v>85</v>
      </c>
      <c r="E3614" t="s">
        <v>99</v>
      </c>
      <c r="CA3614">
        <v>37</v>
      </c>
      <c r="CB3614">
        <v>48</v>
      </c>
      <c r="CC3614">
        <v>60</v>
      </c>
      <c r="CD3614">
        <v>56</v>
      </c>
      <c r="CE3614">
        <v>45</v>
      </c>
      <c r="CF3614">
        <v>50</v>
      </c>
      <c r="CG3614">
        <v>46</v>
      </c>
      <c r="CH3614">
        <f t="shared" si="112"/>
        <v>86301</v>
      </c>
      <c r="CI3614">
        <f t="shared" si="113"/>
        <v>0</v>
      </c>
    </row>
    <row r="3615" spans="1:87">
      <c r="A3615">
        <v>3115</v>
      </c>
      <c r="B3615" s="1">
        <v>85345</v>
      </c>
      <c r="C3615">
        <v>62221</v>
      </c>
      <c r="D3615" t="s">
        <v>85</v>
      </c>
      <c r="E3615" t="s">
        <v>87</v>
      </c>
      <c r="BV3615">
        <v>35</v>
      </c>
      <c r="BW3615">
        <v>43</v>
      </c>
      <c r="BX3615">
        <v>34</v>
      </c>
      <c r="BY3615">
        <v>12</v>
      </c>
      <c r="BZ3615">
        <v>22</v>
      </c>
      <c r="CA3615">
        <v>31</v>
      </c>
      <c r="CB3615">
        <v>47</v>
      </c>
      <c r="CC3615">
        <v>44</v>
      </c>
      <c r="CD3615">
        <v>36</v>
      </c>
      <c r="CE3615">
        <v>34</v>
      </c>
      <c r="CF3615">
        <v>53</v>
      </c>
      <c r="CG3615">
        <v>42</v>
      </c>
      <c r="CH3615">
        <f t="shared" si="112"/>
        <v>62221</v>
      </c>
      <c r="CI3615">
        <f t="shared" si="113"/>
        <v>0</v>
      </c>
    </row>
    <row r="3616" spans="1:87">
      <c r="A3616">
        <v>3116</v>
      </c>
      <c r="B3616" s="1">
        <v>62919</v>
      </c>
      <c r="C3616">
        <v>13045</v>
      </c>
      <c r="D3616" t="s">
        <v>85</v>
      </c>
      <c r="E3616" t="s">
        <v>86</v>
      </c>
      <c r="CB3616">
        <v>19</v>
      </c>
      <c r="CC3616">
        <v>26</v>
      </c>
      <c r="CD3616">
        <v>25</v>
      </c>
      <c r="CE3616">
        <v>22</v>
      </c>
      <c r="CF3616">
        <v>29</v>
      </c>
      <c r="CG3616">
        <v>26</v>
      </c>
      <c r="CH3616">
        <f t="shared" si="112"/>
        <v>13045</v>
      </c>
      <c r="CI3616">
        <f t="shared" si="113"/>
        <v>0</v>
      </c>
    </row>
    <row r="3617" spans="1:87">
      <c r="A3617">
        <v>3117</v>
      </c>
      <c r="B3617" s="1">
        <v>58515</v>
      </c>
      <c r="C3617">
        <v>1845</v>
      </c>
      <c r="D3617" t="s">
        <v>85</v>
      </c>
      <c r="E3617" t="s">
        <v>105</v>
      </c>
      <c r="CB3617">
        <v>39</v>
      </c>
      <c r="CC3617">
        <v>29</v>
      </c>
      <c r="CD3617">
        <v>50</v>
      </c>
      <c r="CE3617">
        <v>29</v>
      </c>
      <c r="CF3617">
        <v>25</v>
      </c>
      <c r="CG3617">
        <v>33</v>
      </c>
      <c r="CH3617">
        <f t="shared" si="112"/>
        <v>1845</v>
      </c>
      <c r="CI3617">
        <f t="shared" si="113"/>
        <v>0</v>
      </c>
    </row>
    <row r="3618" spans="1:87">
      <c r="A3618">
        <v>3117</v>
      </c>
      <c r="B3618" s="1">
        <v>99139</v>
      </c>
      <c r="C3618">
        <v>97225</v>
      </c>
      <c r="D3618" t="s">
        <v>85</v>
      </c>
      <c r="E3618" t="s">
        <v>112</v>
      </c>
      <c r="CC3618">
        <v>34</v>
      </c>
      <c r="CD3618">
        <v>22</v>
      </c>
      <c r="CE3618">
        <v>26</v>
      </c>
      <c r="CF3618">
        <v>33</v>
      </c>
      <c r="CG3618">
        <v>29</v>
      </c>
      <c r="CH3618">
        <f t="shared" si="112"/>
        <v>97225</v>
      </c>
      <c r="CI3618">
        <f t="shared" si="113"/>
        <v>0</v>
      </c>
    </row>
    <row r="3619" spans="1:87">
      <c r="A3619">
        <v>3118</v>
      </c>
      <c r="B3619" s="1">
        <v>71797</v>
      </c>
      <c r="C3619">
        <v>32118</v>
      </c>
      <c r="D3619" t="s">
        <v>85</v>
      </c>
      <c r="E3619" t="s">
        <v>92</v>
      </c>
      <c r="AL3619">
        <v>138</v>
      </c>
      <c r="AM3619">
        <v>87</v>
      </c>
      <c r="AN3619">
        <v>86</v>
      </c>
      <c r="AO3619">
        <v>69</v>
      </c>
      <c r="AP3619">
        <v>107</v>
      </c>
      <c r="AQ3619">
        <v>113</v>
      </c>
      <c r="AR3619">
        <v>108</v>
      </c>
      <c r="AS3619">
        <v>95</v>
      </c>
      <c r="AT3619">
        <v>83</v>
      </c>
      <c r="AU3619">
        <v>83</v>
      </c>
      <c r="AV3619">
        <v>88</v>
      </c>
      <c r="AW3619">
        <v>124</v>
      </c>
      <c r="AX3619">
        <v>103</v>
      </c>
      <c r="AY3619">
        <v>61</v>
      </c>
      <c r="AZ3619">
        <v>72</v>
      </c>
      <c r="BA3619">
        <v>111</v>
      </c>
      <c r="BB3619">
        <v>94</v>
      </c>
      <c r="BC3619">
        <v>105</v>
      </c>
      <c r="BD3619">
        <v>108</v>
      </c>
      <c r="BE3619">
        <v>102</v>
      </c>
      <c r="BF3619">
        <v>96</v>
      </c>
      <c r="BG3619">
        <v>96</v>
      </c>
      <c r="BH3619">
        <v>87</v>
      </c>
      <c r="BI3619">
        <v>123</v>
      </c>
      <c r="BJ3619">
        <v>66</v>
      </c>
      <c r="BK3619">
        <v>81</v>
      </c>
      <c r="BL3619">
        <v>103</v>
      </c>
      <c r="BM3619">
        <v>75</v>
      </c>
      <c r="BN3619">
        <v>119</v>
      </c>
      <c r="BO3619">
        <v>106</v>
      </c>
      <c r="BP3619">
        <v>103</v>
      </c>
      <c r="BQ3619">
        <v>128</v>
      </c>
      <c r="BR3619">
        <v>126</v>
      </c>
      <c r="BS3619">
        <v>98</v>
      </c>
      <c r="BT3619">
        <v>98</v>
      </c>
      <c r="BU3619">
        <v>105</v>
      </c>
      <c r="BV3619">
        <v>93</v>
      </c>
      <c r="BW3619">
        <v>117</v>
      </c>
      <c r="BX3619">
        <v>105</v>
      </c>
      <c r="BY3619">
        <v>79</v>
      </c>
      <c r="BZ3619">
        <v>121</v>
      </c>
      <c r="CA3619">
        <v>106</v>
      </c>
      <c r="CB3619">
        <v>104</v>
      </c>
      <c r="CC3619">
        <v>102</v>
      </c>
      <c r="CD3619">
        <v>121</v>
      </c>
      <c r="CE3619">
        <v>99</v>
      </c>
      <c r="CF3619">
        <v>101</v>
      </c>
      <c r="CG3619">
        <v>88</v>
      </c>
      <c r="CH3619">
        <f t="shared" si="112"/>
        <v>32118</v>
      </c>
      <c r="CI3619">
        <f t="shared" si="113"/>
        <v>1148</v>
      </c>
    </row>
    <row r="3620" spans="1:87">
      <c r="A3620">
        <v>3118</v>
      </c>
      <c r="B3620" s="1">
        <v>96268</v>
      </c>
      <c r="C3620">
        <v>91007</v>
      </c>
      <c r="D3620" t="s">
        <v>85</v>
      </c>
      <c r="E3620" t="s">
        <v>89</v>
      </c>
      <c r="BO3620">
        <v>36</v>
      </c>
      <c r="BP3620">
        <v>30</v>
      </c>
      <c r="BQ3620">
        <v>27</v>
      </c>
      <c r="BR3620">
        <v>36</v>
      </c>
      <c r="BS3620">
        <v>36</v>
      </c>
      <c r="BT3620">
        <v>23</v>
      </c>
      <c r="BU3620">
        <v>37</v>
      </c>
      <c r="BV3620">
        <v>27</v>
      </c>
      <c r="BW3620">
        <v>31</v>
      </c>
      <c r="BX3620">
        <v>16</v>
      </c>
      <c r="BY3620">
        <v>15</v>
      </c>
      <c r="BZ3620">
        <v>26</v>
      </c>
      <c r="CA3620">
        <v>16</v>
      </c>
      <c r="CB3620">
        <v>28</v>
      </c>
      <c r="CC3620">
        <v>45</v>
      </c>
      <c r="CD3620">
        <v>26</v>
      </c>
      <c r="CE3620">
        <v>23</v>
      </c>
      <c r="CF3620">
        <v>36</v>
      </c>
      <c r="CG3620">
        <v>30</v>
      </c>
      <c r="CH3620">
        <f t="shared" si="112"/>
        <v>91007</v>
      </c>
      <c r="CI3620">
        <f t="shared" si="113"/>
        <v>0</v>
      </c>
    </row>
    <row r="3621" spans="1:87">
      <c r="A3621">
        <v>3119</v>
      </c>
      <c r="B3621" s="1">
        <v>61864</v>
      </c>
      <c r="C3621">
        <v>10562</v>
      </c>
      <c r="D3621" t="s">
        <v>85</v>
      </c>
      <c r="E3621" t="s">
        <v>86</v>
      </c>
      <c r="CA3621">
        <v>40</v>
      </c>
      <c r="CB3621">
        <v>34</v>
      </c>
      <c r="CC3621">
        <v>35</v>
      </c>
      <c r="CD3621">
        <v>49</v>
      </c>
      <c r="CE3621">
        <v>36</v>
      </c>
      <c r="CF3621">
        <v>36</v>
      </c>
      <c r="CG3621">
        <v>31</v>
      </c>
      <c r="CH3621">
        <f t="shared" si="112"/>
        <v>10562</v>
      </c>
      <c r="CI3621">
        <f t="shared" si="113"/>
        <v>0</v>
      </c>
    </row>
    <row r="3622" spans="1:87">
      <c r="A3622">
        <v>3120</v>
      </c>
      <c r="B3622" s="1">
        <v>58711</v>
      </c>
      <c r="C3622">
        <v>2302</v>
      </c>
      <c r="D3622" t="s">
        <v>85</v>
      </c>
      <c r="E3622" t="s">
        <v>105</v>
      </c>
      <c r="AG3622">
        <v>38</v>
      </c>
      <c r="AH3622">
        <v>47</v>
      </c>
      <c r="AI3622">
        <v>41</v>
      </c>
      <c r="AJ3622">
        <v>43</v>
      </c>
      <c r="AK3622">
        <v>36</v>
      </c>
      <c r="AL3622">
        <v>47</v>
      </c>
      <c r="AM3622">
        <v>37</v>
      </c>
      <c r="AN3622">
        <v>37</v>
      </c>
      <c r="AO3622">
        <v>26</v>
      </c>
      <c r="AP3622">
        <v>30</v>
      </c>
      <c r="AQ3622">
        <v>30</v>
      </c>
      <c r="AR3622">
        <v>48</v>
      </c>
      <c r="AS3622">
        <v>40</v>
      </c>
      <c r="AT3622">
        <v>39</v>
      </c>
      <c r="AU3622">
        <v>42</v>
      </c>
      <c r="AV3622">
        <v>48</v>
      </c>
      <c r="AW3622">
        <v>40</v>
      </c>
      <c r="AX3622">
        <v>46</v>
      </c>
      <c r="AY3622">
        <v>34</v>
      </c>
      <c r="AZ3622">
        <v>39</v>
      </c>
      <c r="BA3622">
        <v>23</v>
      </c>
      <c r="BB3622">
        <v>23</v>
      </c>
      <c r="BC3622">
        <v>27</v>
      </c>
      <c r="BD3622">
        <v>37</v>
      </c>
      <c r="BE3622">
        <v>29</v>
      </c>
      <c r="BF3622">
        <v>44</v>
      </c>
      <c r="BG3622">
        <v>48</v>
      </c>
      <c r="BH3622">
        <v>40</v>
      </c>
      <c r="BI3622">
        <v>46</v>
      </c>
      <c r="BJ3622">
        <v>46</v>
      </c>
      <c r="BK3622">
        <v>49</v>
      </c>
      <c r="BL3622">
        <v>32</v>
      </c>
      <c r="BM3622">
        <v>20</v>
      </c>
      <c r="BN3622">
        <v>35</v>
      </c>
      <c r="BO3622">
        <v>37</v>
      </c>
      <c r="BP3622">
        <v>31</v>
      </c>
      <c r="BQ3622">
        <v>36</v>
      </c>
      <c r="BR3622">
        <v>51</v>
      </c>
      <c r="BS3622">
        <v>35</v>
      </c>
      <c r="BT3622">
        <v>45</v>
      </c>
      <c r="BU3622">
        <v>50</v>
      </c>
      <c r="BV3622">
        <v>38</v>
      </c>
      <c r="BW3622">
        <v>44</v>
      </c>
      <c r="BX3622">
        <v>26</v>
      </c>
      <c r="BY3622">
        <v>21</v>
      </c>
      <c r="BZ3622">
        <v>21</v>
      </c>
      <c r="CA3622">
        <v>29</v>
      </c>
      <c r="CB3622">
        <v>34</v>
      </c>
      <c r="CC3622">
        <v>36</v>
      </c>
      <c r="CD3622">
        <v>46</v>
      </c>
      <c r="CE3622">
        <v>45</v>
      </c>
      <c r="CF3622">
        <v>34</v>
      </c>
      <c r="CG3622">
        <v>41</v>
      </c>
      <c r="CH3622">
        <f t="shared" si="112"/>
        <v>2302</v>
      </c>
      <c r="CI3622">
        <f t="shared" si="113"/>
        <v>459</v>
      </c>
    </row>
    <row r="3623" spans="1:87">
      <c r="A3623">
        <v>3120</v>
      </c>
      <c r="B3623" s="1">
        <v>65792</v>
      </c>
      <c r="C3623">
        <v>19125</v>
      </c>
      <c r="D3623" t="s">
        <v>85</v>
      </c>
      <c r="E3623" t="s">
        <v>108</v>
      </c>
      <c r="F3623">
        <v>64</v>
      </c>
      <c r="G3623">
        <v>43</v>
      </c>
      <c r="H3623">
        <v>59</v>
      </c>
      <c r="I3623">
        <v>54</v>
      </c>
      <c r="J3623">
        <v>67</v>
      </c>
      <c r="K3623">
        <v>83</v>
      </c>
      <c r="L3623">
        <v>62</v>
      </c>
      <c r="M3623">
        <v>48</v>
      </c>
      <c r="N3623">
        <v>49</v>
      </c>
      <c r="O3623">
        <v>53</v>
      </c>
      <c r="P3623">
        <v>73</v>
      </c>
      <c r="Q3623">
        <v>46</v>
      </c>
      <c r="R3623">
        <v>44</v>
      </c>
      <c r="S3623">
        <v>41</v>
      </c>
      <c r="T3623">
        <v>56</v>
      </c>
      <c r="U3623">
        <v>73</v>
      </c>
      <c r="V3623">
        <v>61</v>
      </c>
      <c r="W3623">
        <v>67</v>
      </c>
      <c r="X3623">
        <v>73</v>
      </c>
      <c r="Y3623">
        <v>61</v>
      </c>
      <c r="Z3623">
        <v>55</v>
      </c>
      <c r="AA3623">
        <v>69</v>
      </c>
      <c r="AB3623">
        <v>41</v>
      </c>
      <c r="AC3623">
        <v>49</v>
      </c>
      <c r="AD3623">
        <v>43</v>
      </c>
      <c r="AE3623">
        <v>49</v>
      </c>
      <c r="AF3623">
        <v>81</v>
      </c>
      <c r="AG3623">
        <v>85</v>
      </c>
      <c r="AH3623">
        <v>66</v>
      </c>
      <c r="AI3623">
        <v>54</v>
      </c>
      <c r="AJ3623">
        <v>46</v>
      </c>
      <c r="AK3623">
        <v>48</v>
      </c>
      <c r="AL3623">
        <v>63</v>
      </c>
      <c r="AM3623">
        <v>71</v>
      </c>
      <c r="AN3623">
        <v>66</v>
      </c>
      <c r="AO3623">
        <v>32</v>
      </c>
      <c r="AP3623">
        <v>46</v>
      </c>
      <c r="AQ3623">
        <v>68</v>
      </c>
      <c r="AR3623">
        <v>63</v>
      </c>
      <c r="AS3623">
        <v>58</v>
      </c>
      <c r="AT3623">
        <v>70</v>
      </c>
      <c r="AU3623">
        <v>82</v>
      </c>
      <c r="AV3623">
        <v>55</v>
      </c>
      <c r="AW3623">
        <v>48</v>
      </c>
      <c r="AX3623">
        <v>69</v>
      </c>
      <c r="AY3623">
        <v>71</v>
      </c>
      <c r="AZ3623">
        <v>50</v>
      </c>
      <c r="BA3623">
        <v>43</v>
      </c>
      <c r="BB3623">
        <v>53</v>
      </c>
      <c r="BC3623">
        <v>62</v>
      </c>
      <c r="BD3623">
        <v>64</v>
      </c>
      <c r="BE3623">
        <v>58</v>
      </c>
      <c r="BF3623">
        <v>79</v>
      </c>
      <c r="BG3623">
        <v>85</v>
      </c>
      <c r="BH3623">
        <v>57</v>
      </c>
      <c r="BI3623">
        <v>64</v>
      </c>
      <c r="BJ3623">
        <v>72</v>
      </c>
      <c r="BK3623">
        <v>85</v>
      </c>
      <c r="BL3623">
        <v>42</v>
      </c>
      <c r="BM3623">
        <v>45</v>
      </c>
      <c r="BN3623">
        <v>47</v>
      </c>
      <c r="BO3623">
        <v>63</v>
      </c>
      <c r="BP3623">
        <v>65</v>
      </c>
      <c r="BQ3623">
        <v>79</v>
      </c>
      <c r="BR3623">
        <v>81</v>
      </c>
      <c r="BS3623">
        <v>77</v>
      </c>
      <c r="BT3623">
        <v>53</v>
      </c>
      <c r="BU3623">
        <v>70</v>
      </c>
      <c r="BV3623">
        <v>64</v>
      </c>
      <c r="BW3623">
        <v>69</v>
      </c>
      <c r="BX3623">
        <v>48</v>
      </c>
      <c r="BY3623">
        <v>39</v>
      </c>
      <c r="BZ3623">
        <v>60</v>
      </c>
      <c r="CA3623">
        <v>61</v>
      </c>
      <c r="CB3623">
        <v>85</v>
      </c>
      <c r="CC3623">
        <v>75</v>
      </c>
      <c r="CD3623">
        <v>78</v>
      </c>
      <c r="CE3623">
        <v>65</v>
      </c>
      <c r="CF3623">
        <v>64</v>
      </c>
      <c r="CG3623">
        <v>40</v>
      </c>
      <c r="CH3623">
        <f t="shared" si="112"/>
        <v>19125</v>
      </c>
      <c r="CI3623">
        <f t="shared" si="113"/>
        <v>723</v>
      </c>
    </row>
    <row r="3624" spans="1:87">
      <c r="A3624">
        <v>3121</v>
      </c>
      <c r="B3624" s="1">
        <v>70861</v>
      </c>
      <c r="C3624">
        <v>30082</v>
      </c>
      <c r="D3624" t="s">
        <v>85</v>
      </c>
      <c r="E3624" t="s">
        <v>95</v>
      </c>
      <c r="BE3624">
        <v>69</v>
      </c>
      <c r="BF3624">
        <v>81</v>
      </c>
      <c r="BG3624">
        <v>79</v>
      </c>
      <c r="BH3624">
        <v>49</v>
      </c>
      <c r="BI3624">
        <v>79</v>
      </c>
      <c r="BJ3624">
        <v>43</v>
      </c>
      <c r="BK3624">
        <v>46</v>
      </c>
      <c r="BL3624">
        <v>41</v>
      </c>
      <c r="BM3624">
        <v>30</v>
      </c>
      <c r="BN3624">
        <v>43</v>
      </c>
      <c r="BO3624">
        <v>54</v>
      </c>
      <c r="BP3624">
        <v>55</v>
      </c>
      <c r="BQ3624">
        <v>69</v>
      </c>
      <c r="BR3624">
        <v>73</v>
      </c>
      <c r="BS3624">
        <v>79</v>
      </c>
      <c r="BT3624">
        <v>42</v>
      </c>
      <c r="BU3624">
        <v>61</v>
      </c>
      <c r="BV3624">
        <v>57</v>
      </c>
      <c r="BW3624">
        <v>60</v>
      </c>
      <c r="BX3624">
        <v>56</v>
      </c>
      <c r="BY3624">
        <v>32</v>
      </c>
      <c r="BZ3624">
        <v>47</v>
      </c>
      <c r="CA3624">
        <v>67</v>
      </c>
      <c r="CB3624">
        <v>59</v>
      </c>
      <c r="CC3624">
        <v>69</v>
      </c>
      <c r="CD3624">
        <v>80</v>
      </c>
      <c r="CE3624">
        <v>70</v>
      </c>
      <c r="CF3624">
        <v>63</v>
      </c>
      <c r="CG3624">
        <v>55</v>
      </c>
      <c r="CH3624">
        <f t="shared" si="112"/>
        <v>30082</v>
      </c>
      <c r="CI3624">
        <f t="shared" si="113"/>
        <v>0</v>
      </c>
    </row>
    <row r="3625" spans="1:87">
      <c r="A3625">
        <v>3122</v>
      </c>
      <c r="B3625" s="1">
        <v>97588</v>
      </c>
      <c r="C3625">
        <v>94134</v>
      </c>
      <c r="D3625" t="s">
        <v>85</v>
      </c>
      <c r="E3625" t="s">
        <v>89</v>
      </c>
      <c r="CD3625">
        <v>11</v>
      </c>
      <c r="CE3625">
        <v>17</v>
      </c>
      <c r="CF3625">
        <v>11</v>
      </c>
      <c r="CG3625">
        <v>13</v>
      </c>
      <c r="CH3625">
        <f t="shared" si="112"/>
        <v>94134</v>
      </c>
      <c r="CI3625">
        <f t="shared" si="113"/>
        <v>0</v>
      </c>
    </row>
    <row r="3626" spans="1:87">
      <c r="A3626">
        <v>3123</v>
      </c>
      <c r="B3626" s="1">
        <v>63351</v>
      </c>
      <c r="C3626">
        <v>13905</v>
      </c>
      <c r="D3626" t="s">
        <v>85</v>
      </c>
      <c r="E3626" t="s">
        <v>86</v>
      </c>
      <c r="BZ3626">
        <v>14</v>
      </c>
      <c r="CA3626">
        <v>16</v>
      </c>
      <c r="CB3626">
        <v>14</v>
      </c>
      <c r="CC3626">
        <v>21</v>
      </c>
      <c r="CD3626">
        <v>32</v>
      </c>
      <c r="CE3626">
        <v>28</v>
      </c>
      <c r="CF3626">
        <v>18</v>
      </c>
      <c r="CG3626">
        <v>16</v>
      </c>
      <c r="CH3626">
        <f t="shared" si="112"/>
        <v>13905</v>
      </c>
      <c r="CI3626">
        <f t="shared" si="113"/>
        <v>0</v>
      </c>
    </row>
    <row r="3627" spans="1:87">
      <c r="A3627">
        <v>3123</v>
      </c>
      <c r="B3627" s="1">
        <v>67709</v>
      </c>
      <c r="C3627">
        <v>23435</v>
      </c>
      <c r="D3627" t="s">
        <v>85</v>
      </c>
      <c r="E3627" t="s">
        <v>100</v>
      </c>
      <c r="S3627">
        <v>69</v>
      </c>
      <c r="T3627">
        <v>84</v>
      </c>
      <c r="U3627">
        <v>74</v>
      </c>
      <c r="V3627">
        <v>85</v>
      </c>
      <c r="W3627">
        <v>56</v>
      </c>
      <c r="X3627">
        <v>73</v>
      </c>
      <c r="Y3627">
        <v>53</v>
      </c>
      <c r="Z3627">
        <v>38</v>
      </c>
      <c r="AA3627">
        <v>57</v>
      </c>
      <c r="AB3627">
        <v>35</v>
      </c>
      <c r="AC3627">
        <v>35</v>
      </c>
      <c r="AD3627">
        <v>51</v>
      </c>
      <c r="AE3627">
        <v>62</v>
      </c>
      <c r="AF3627">
        <v>68</v>
      </c>
      <c r="AG3627">
        <v>104</v>
      </c>
      <c r="AH3627">
        <v>68</v>
      </c>
      <c r="AI3627">
        <v>40</v>
      </c>
      <c r="AJ3627">
        <v>52</v>
      </c>
      <c r="AK3627">
        <v>46</v>
      </c>
      <c r="AL3627">
        <v>55</v>
      </c>
      <c r="AM3627">
        <v>51</v>
      </c>
      <c r="AN3627">
        <v>42</v>
      </c>
      <c r="AO3627">
        <v>37</v>
      </c>
      <c r="AP3627">
        <v>36</v>
      </c>
      <c r="AQ3627">
        <v>58</v>
      </c>
      <c r="AR3627">
        <v>94</v>
      </c>
      <c r="AS3627">
        <v>72</v>
      </c>
      <c r="AT3627">
        <v>72</v>
      </c>
      <c r="AU3627">
        <v>72</v>
      </c>
      <c r="AV3627">
        <v>62</v>
      </c>
      <c r="AW3627">
        <v>62</v>
      </c>
      <c r="AX3627">
        <v>51</v>
      </c>
      <c r="AY3627">
        <v>53</v>
      </c>
      <c r="AZ3627">
        <v>37</v>
      </c>
      <c r="BA3627">
        <v>35</v>
      </c>
      <c r="BB3627">
        <v>53</v>
      </c>
      <c r="BC3627">
        <v>45</v>
      </c>
      <c r="BD3627">
        <v>71</v>
      </c>
      <c r="BE3627">
        <v>68</v>
      </c>
      <c r="BF3627">
        <v>85</v>
      </c>
      <c r="BG3627">
        <v>50</v>
      </c>
      <c r="BH3627">
        <v>49</v>
      </c>
      <c r="BI3627">
        <v>61</v>
      </c>
      <c r="BJ3627">
        <v>69</v>
      </c>
      <c r="BK3627">
        <v>52</v>
      </c>
      <c r="BL3627">
        <v>37</v>
      </c>
      <c r="BM3627">
        <v>30</v>
      </c>
      <c r="BN3627">
        <v>48</v>
      </c>
      <c r="BO3627">
        <v>65</v>
      </c>
      <c r="BP3627">
        <v>78</v>
      </c>
      <c r="BQ3627">
        <v>76</v>
      </c>
      <c r="BR3627">
        <v>85</v>
      </c>
      <c r="BS3627">
        <v>71</v>
      </c>
      <c r="BT3627">
        <v>45</v>
      </c>
      <c r="BU3627">
        <v>59</v>
      </c>
      <c r="BV3627">
        <v>28</v>
      </c>
      <c r="BW3627">
        <v>41</v>
      </c>
      <c r="BX3627">
        <v>39</v>
      </c>
      <c r="BY3627">
        <v>25</v>
      </c>
      <c r="BZ3627">
        <v>39</v>
      </c>
      <c r="CA3627">
        <v>45</v>
      </c>
      <c r="CB3627">
        <v>50</v>
      </c>
      <c r="CC3627">
        <v>80</v>
      </c>
      <c r="CD3627">
        <v>61</v>
      </c>
      <c r="CE3627">
        <v>56</v>
      </c>
      <c r="CF3627">
        <v>66</v>
      </c>
      <c r="CG3627">
        <v>57</v>
      </c>
      <c r="CH3627">
        <f t="shared" si="112"/>
        <v>23435</v>
      </c>
      <c r="CI3627">
        <f t="shared" si="113"/>
        <v>704</v>
      </c>
    </row>
    <row r="3628" spans="1:87">
      <c r="A3628">
        <v>3124</v>
      </c>
      <c r="B3628" s="1">
        <v>66734</v>
      </c>
      <c r="C3628">
        <v>21030</v>
      </c>
      <c r="D3628" t="s">
        <v>85</v>
      </c>
      <c r="E3628" t="s">
        <v>101</v>
      </c>
      <c r="BY3628">
        <v>11</v>
      </c>
      <c r="BZ3628">
        <v>12</v>
      </c>
      <c r="CA3628">
        <v>22</v>
      </c>
      <c r="CB3628">
        <v>23</v>
      </c>
      <c r="CC3628">
        <v>34</v>
      </c>
      <c r="CD3628">
        <v>23</v>
      </c>
      <c r="CE3628">
        <v>24</v>
      </c>
      <c r="CF3628">
        <v>29</v>
      </c>
      <c r="CG3628">
        <v>21</v>
      </c>
      <c r="CH3628">
        <f t="shared" si="112"/>
        <v>21030</v>
      </c>
      <c r="CI3628">
        <f t="shared" si="113"/>
        <v>0</v>
      </c>
    </row>
    <row r="3629" spans="1:87">
      <c r="A3629">
        <v>3125</v>
      </c>
      <c r="B3629" s="1">
        <v>58981</v>
      </c>
      <c r="C3629">
        <v>2906</v>
      </c>
      <c r="D3629" t="s">
        <v>85</v>
      </c>
      <c r="E3629" t="s">
        <v>131</v>
      </c>
      <c r="BZ3629">
        <v>14</v>
      </c>
      <c r="CA3629">
        <v>25</v>
      </c>
      <c r="CB3629">
        <v>47</v>
      </c>
      <c r="CC3629">
        <v>43</v>
      </c>
      <c r="CD3629">
        <v>53</v>
      </c>
      <c r="CE3629">
        <v>33</v>
      </c>
      <c r="CF3629">
        <v>39</v>
      </c>
      <c r="CG3629">
        <v>32</v>
      </c>
      <c r="CH3629">
        <f t="shared" si="112"/>
        <v>2906</v>
      </c>
      <c r="CI3629">
        <f t="shared" si="113"/>
        <v>0</v>
      </c>
    </row>
    <row r="3630" spans="1:87">
      <c r="A3630">
        <v>3125</v>
      </c>
      <c r="B3630" s="1">
        <v>90059</v>
      </c>
      <c r="C3630">
        <v>73533</v>
      </c>
      <c r="D3630" t="s">
        <v>85</v>
      </c>
      <c r="E3630" t="s">
        <v>96</v>
      </c>
      <c r="BG3630">
        <v>45</v>
      </c>
      <c r="BH3630">
        <v>53</v>
      </c>
      <c r="BI3630">
        <v>52</v>
      </c>
      <c r="BJ3630">
        <v>26</v>
      </c>
      <c r="BK3630">
        <v>29</v>
      </c>
      <c r="BL3630">
        <v>30</v>
      </c>
      <c r="BM3630">
        <v>30</v>
      </c>
      <c r="BN3630">
        <v>51</v>
      </c>
      <c r="BO3630">
        <v>39</v>
      </c>
      <c r="BP3630">
        <v>37</v>
      </c>
      <c r="BQ3630">
        <v>56</v>
      </c>
      <c r="BR3630">
        <v>71</v>
      </c>
      <c r="BS3630">
        <v>52</v>
      </c>
      <c r="BT3630">
        <v>57</v>
      </c>
      <c r="BU3630">
        <v>43</v>
      </c>
      <c r="BV3630">
        <v>33</v>
      </c>
      <c r="BW3630">
        <v>40</v>
      </c>
      <c r="BX3630">
        <v>35</v>
      </c>
      <c r="BY3630">
        <v>23</v>
      </c>
      <c r="BZ3630">
        <v>35</v>
      </c>
      <c r="CA3630">
        <v>51</v>
      </c>
      <c r="CB3630">
        <v>33</v>
      </c>
      <c r="CC3630">
        <v>40</v>
      </c>
      <c r="CD3630">
        <v>45</v>
      </c>
      <c r="CE3630">
        <v>46</v>
      </c>
      <c r="CF3630">
        <v>43</v>
      </c>
      <c r="CG3630">
        <v>39</v>
      </c>
      <c r="CH3630">
        <f t="shared" si="112"/>
        <v>73533</v>
      </c>
      <c r="CI3630">
        <f t="shared" si="113"/>
        <v>0</v>
      </c>
    </row>
    <row r="3631" spans="1:87">
      <c r="A3631">
        <v>3126</v>
      </c>
      <c r="B3631" s="1">
        <v>84390</v>
      </c>
      <c r="C3631">
        <v>60139</v>
      </c>
      <c r="D3631" t="s">
        <v>85</v>
      </c>
      <c r="E3631" t="s">
        <v>87</v>
      </c>
      <c r="BE3631">
        <v>45</v>
      </c>
      <c r="BF3631">
        <v>39</v>
      </c>
      <c r="BG3631">
        <v>44</v>
      </c>
      <c r="BH3631">
        <v>46</v>
      </c>
      <c r="BI3631">
        <v>31</v>
      </c>
      <c r="BJ3631">
        <v>47</v>
      </c>
      <c r="BK3631">
        <v>26</v>
      </c>
      <c r="BL3631">
        <v>27</v>
      </c>
      <c r="BM3631">
        <v>12</v>
      </c>
      <c r="BN3631">
        <v>23</v>
      </c>
      <c r="BO3631">
        <v>24</v>
      </c>
      <c r="BP3631">
        <v>29</v>
      </c>
      <c r="BQ3631">
        <v>32</v>
      </c>
      <c r="BR3631">
        <v>40</v>
      </c>
      <c r="BS3631">
        <v>52</v>
      </c>
      <c r="BT3631">
        <v>35</v>
      </c>
      <c r="BU3631">
        <v>35</v>
      </c>
      <c r="BV3631">
        <v>29</v>
      </c>
      <c r="BW3631">
        <v>43</v>
      </c>
      <c r="BX3631">
        <v>22</v>
      </c>
      <c r="BY3631">
        <v>12</v>
      </c>
      <c r="BZ3631">
        <v>23</v>
      </c>
      <c r="CA3631">
        <v>28</v>
      </c>
      <c r="CB3631">
        <v>36</v>
      </c>
      <c r="CC3631">
        <v>46</v>
      </c>
      <c r="CD3631">
        <v>37</v>
      </c>
      <c r="CE3631">
        <v>36</v>
      </c>
      <c r="CF3631">
        <v>42</v>
      </c>
      <c r="CG3631">
        <v>44</v>
      </c>
      <c r="CH3631">
        <f t="shared" si="112"/>
        <v>60139</v>
      </c>
      <c r="CI3631">
        <f t="shared" si="113"/>
        <v>0</v>
      </c>
    </row>
    <row r="3632" spans="1:87">
      <c r="A3632">
        <v>3126</v>
      </c>
      <c r="B3632" s="1">
        <v>86704</v>
      </c>
      <c r="C3632">
        <v>65101</v>
      </c>
      <c r="D3632" t="s">
        <v>85</v>
      </c>
      <c r="E3632" t="s">
        <v>97</v>
      </c>
      <c r="BO3632">
        <v>34</v>
      </c>
      <c r="BP3632">
        <v>38</v>
      </c>
      <c r="BQ3632">
        <v>28</v>
      </c>
      <c r="BR3632">
        <v>44</v>
      </c>
      <c r="BS3632">
        <v>44</v>
      </c>
      <c r="BT3632">
        <v>27</v>
      </c>
      <c r="BU3632">
        <v>30</v>
      </c>
      <c r="BV3632">
        <v>29</v>
      </c>
      <c r="BW3632">
        <v>29</v>
      </c>
      <c r="BX3632">
        <v>14</v>
      </c>
      <c r="BY3632">
        <v>12</v>
      </c>
      <c r="BZ3632">
        <v>18</v>
      </c>
      <c r="CA3632">
        <v>20</v>
      </c>
      <c r="CB3632">
        <v>19</v>
      </c>
      <c r="CC3632">
        <v>26</v>
      </c>
      <c r="CD3632">
        <v>36</v>
      </c>
      <c r="CE3632">
        <v>38</v>
      </c>
      <c r="CF3632">
        <v>33</v>
      </c>
      <c r="CG3632">
        <v>28</v>
      </c>
      <c r="CH3632">
        <f t="shared" si="112"/>
        <v>65101</v>
      </c>
      <c r="CI3632">
        <f t="shared" si="113"/>
        <v>0</v>
      </c>
    </row>
    <row r="3633" spans="1:87">
      <c r="A3633">
        <v>3127</v>
      </c>
      <c r="B3633" s="1">
        <v>92333</v>
      </c>
      <c r="C3633">
        <v>78237</v>
      </c>
      <c r="D3633" t="s">
        <v>85</v>
      </c>
      <c r="E3633" t="s">
        <v>88</v>
      </c>
      <c r="CG3633">
        <v>27</v>
      </c>
      <c r="CH3633">
        <f t="shared" si="112"/>
        <v>78237</v>
      </c>
      <c r="CI3633">
        <f t="shared" si="113"/>
        <v>0</v>
      </c>
    </row>
    <row r="3634" spans="1:87">
      <c r="A3634">
        <v>3128</v>
      </c>
      <c r="B3634" s="1">
        <v>72027</v>
      </c>
      <c r="C3634">
        <v>32505</v>
      </c>
      <c r="D3634" t="s">
        <v>85</v>
      </c>
      <c r="E3634" t="s">
        <v>92</v>
      </c>
      <c r="BO3634">
        <v>27</v>
      </c>
      <c r="BP3634">
        <v>18</v>
      </c>
      <c r="BQ3634">
        <v>30</v>
      </c>
      <c r="BR3634">
        <v>32</v>
      </c>
      <c r="BS3634">
        <v>24</v>
      </c>
      <c r="BT3634">
        <v>19</v>
      </c>
      <c r="BU3634">
        <v>20</v>
      </c>
      <c r="BV3634">
        <v>25</v>
      </c>
      <c r="BW3634">
        <v>27</v>
      </c>
      <c r="BX3634">
        <v>27</v>
      </c>
      <c r="BY3634">
        <v>25</v>
      </c>
      <c r="BZ3634">
        <v>30</v>
      </c>
      <c r="CA3634">
        <v>26</v>
      </c>
      <c r="CB3634">
        <v>17</v>
      </c>
      <c r="CC3634">
        <v>28</v>
      </c>
      <c r="CD3634">
        <v>30</v>
      </c>
      <c r="CE3634">
        <v>21</v>
      </c>
      <c r="CF3634">
        <v>36</v>
      </c>
      <c r="CG3634">
        <v>28</v>
      </c>
      <c r="CH3634">
        <f t="shared" si="112"/>
        <v>32505</v>
      </c>
      <c r="CI3634">
        <f t="shared" si="113"/>
        <v>0</v>
      </c>
    </row>
    <row r="3635" spans="1:87">
      <c r="A3635">
        <v>3128</v>
      </c>
      <c r="B3635" s="1">
        <v>93267</v>
      </c>
      <c r="C3635">
        <v>80138</v>
      </c>
      <c r="D3635" t="s">
        <v>85</v>
      </c>
      <c r="E3635" t="s">
        <v>107</v>
      </c>
      <c r="CA3635">
        <v>34</v>
      </c>
      <c r="CB3635">
        <v>56</v>
      </c>
      <c r="CC3635">
        <v>54</v>
      </c>
      <c r="CD3635">
        <v>44</v>
      </c>
      <c r="CE3635">
        <v>62</v>
      </c>
      <c r="CF3635">
        <v>60</v>
      </c>
      <c r="CG3635">
        <v>45</v>
      </c>
      <c r="CH3635">
        <f t="shared" si="112"/>
        <v>80138</v>
      </c>
      <c r="CI3635">
        <f t="shared" si="113"/>
        <v>0</v>
      </c>
    </row>
    <row r="3636" spans="1:87">
      <c r="A3636">
        <v>3128</v>
      </c>
      <c r="B3636" s="1">
        <v>93726</v>
      </c>
      <c r="C3636">
        <v>81212</v>
      </c>
      <c r="D3636" t="s">
        <v>85</v>
      </c>
      <c r="E3636" t="s">
        <v>107</v>
      </c>
      <c r="AH3636">
        <v>59</v>
      </c>
      <c r="AI3636">
        <v>73</v>
      </c>
      <c r="AJ3636">
        <v>66</v>
      </c>
      <c r="AK3636">
        <v>45</v>
      </c>
      <c r="AL3636">
        <v>52</v>
      </c>
      <c r="AM3636">
        <v>48</v>
      </c>
      <c r="AN3636">
        <v>33</v>
      </c>
      <c r="AO3636">
        <v>34</v>
      </c>
      <c r="AP3636">
        <v>44</v>
      </c>
      <c r="AQ3636">
        <v>35</v>
      </c>
      <c r="AR3636">
        <v>54</v>
      </c>
      <c r="AS3636">
        <v>62</v>
      </c>
      <c r="AT3636">
        <v>57</v>
      </c>
      <c r="AU3636">
        <v>62</v>
      </c>
      <c r="AV3636">
        <v>50</v>
      </c>
      <c r="AW3636">
        <v>62</v>
      </c>
      <c r="AX3636">
        <v>40</v>
      </c>
      <c r="AY3636">
        <v>32</v>
      </c>
      <c r="AZ3636">
        <v>41</v>
      </c>
      <c r="BA3636">
        <v>19</v>
      </c>
      <c r="BB3636">
        <v>26</v>
      </c>
      <c r="BC3636">
        <v>30</v>
      </c>
      <c r="BD3636">
        <v>47</v>
      </c>
      <c r="BE3636">
        <v>52</v>
      </c>
      <c r="BF3636">
        <v>66</v>
      </c>
      <c r="BG3636">
        <v>52</v>
      </c>
      <c r="BH3636">
        <v>49</v>
      </c>
      <c r="BI3636">
        <v>48</v>
      </c>
      <c r="BJ3636">
        <v>38</v>
      </c>
      <c r="BK3636">
        <v>36</v>
      </c>
      <c r="BL3636">
        <v>37</v>
      </c>
      <c r="BM3636">
        <v>27</v>
      </c>
      <c r="BN3636">
        <v>36</v>
      </c>
      <c r="BO3636">
        <v>41</v>
      </c>
      <c r="BP3636">
        <v>41</v>
      </c>
      <c r="BQ3636">
        <v>52</v>
      </c>
      <c r="BR3636">
        <v>53</v>
      </c>
      <c r="BS3636">
        <v>44</v>
      </c>
      <c r="BT3636">
        <v>36</v>
      </c>
      <c r="BU3636">
        <v>43</v>
      </c>
      <c r="BV3636">
        <v>36</v>
      </c>
      <c r="BW3636">
        <v>54</v>
      </c>
      <c r="BX3636">
        <v>26</v>
      </c>
      <c r="BY3636">
        <v>29</v>
      </c>
      <c r="BZ3636">
        <v>34</v>
      </c>
      <c r="CA3636">
        <v>31</v>
      </c>
      <c r="CB3636">
        <v>34</v>
      </c>
      <c r="CC3636">
        <v>37</v>
      </c>
      <c r="CD3636">
        <v>44</v>
      </c>
      <c r="CE3636">
        <v>45</v>
      </c>
      <c r="CF3636">
        <v>51</v>
      </c>
      <c r="CG3636">
        <v>64</v>
      </c>
      <c r="CH3636">
        <f t="shared" si="112"/>
        <v>81212</v>
      </c>
      <c r="CI3636">
        <f t="shared" si="113"/>
        <v>558</v>
      </c>
    </row>
    <row r="3637" spans="1:87">
      <c r="A3637">
        <v>3129</v>
      </c>
      <c r="B3637" s="1">
        <v>70800</v>
      </c>
      <c r="C3637">
        <v>30013</v>
      </c>
      <c r="D3637" t="s">
        <v>85</v>
      </c>
      <c r="E3637" t="s">
        <v>95</v>
      </c>
      <c r="BX3637">
        <v>38</v>
      </c>
      <c r="BY3637">
        <v>21</v>
      </c>
      <c r="BZ3637">
        <v>37</v>
      </c>
      <c r="CA3637">
        <v>52</v>
      </c>
      <c r="CB3637">
        <v>32</v>
      </c>
      <c r="CC3637">
        <v>33</v>
      </c>
      <c r="CD3637">
        <v>32</v>
      </c>
      <c r="CE3637">
        <v>40</v>
      </c>
      <c r="CF3637">
        <v>42</v>
      </c>
      <c r="CG3637">
        <v>46</v>
      </c>
      <c r="CH3637">
        <f t="shared" si="112"/>
        <v>30013</v>
      </c>
      <c r="CI3637">
        <f t="shared" si="113"/>
        <v>0</v>
      </c>
    </row>
    <row r="3638" spans="1:87">
      <c r="A3638">
        <v>3130</v>
      </c>
      <c r="B3638" s="1">
        <v>72523</v>
      </c>
      <c r="C3638">
        <v>33304</v>
      </c>
      <c r="D3638" t="s">
        <v>85</v>
      </c>
      <c r="E3638" t="s">
        <v>92</v>
      </c>
      <c r="CA3638">
        <v>78</v>
      </c>
      <c r="CB3638">
        <v>73</v>
      </c>
      <c r="CC3638">
        <v>65</v>
      </c>
      <c r="CD3638">
        <v>81</v>
      </c>
      <c r="CE3638">
        <v>49</v>
      </c>
      <c r="CF3638">
        <v>66</v>
      </c>
      <c r="CG3638">
        <v>58</v>
      </c>
      <c r="CH3638">
        <f t="shared" si="112"/>
        <v>33304</v>
      </c>
      <c r="CI3638">
        <f t="shared" si="113"/>
        <v>0</v>
      </c>
    </row>
    <row r="3639" spans="1:87">
      <c r="A3639">
        <v>3130</v>
      </c>
      <c r="B3639" s="1">
        <v>89798</v>
      </c>
      <c r="C3639">
        <v>72903</v>
      </c>
      <c r="D3639" t="s">
        <v>85</v>
      </c>
      <c r="E3639" t="s">
        <v>115</v>
      </c>
      <c r="CG3639">
        <v>31</v>
      </c>
      <c r="CH3639">
        <f t="shared" si="112"/>
        <v>72903</v>
      </c>
      <c r="CI3639">
        <f t="shared" si="113"/>
        <v>0</v>
      </c>
    </row>
    <row r="3640" spans="1:87">
      <c r="A3640">
        <v>3131</v>
      </c>
      <c r="B3640" s="1">
        <v>85770</v>
      </c>
      <c r="C3640">
        <v>62901</v>
      </c>
      <c r="D3640" t="s">
        <v>85</v>
      </c>
      <c r="E3640" t="s">
        <v>87</v>
      </c>
      <c r="BZ3640">
        <v>13</v>
      </c>
      <c r="CA3640">
        <v>17</v>
      </c>
      <c r="CB3640">
        <v>23</v>
      </c>
      <c r="CC3640">
        <v>36</v>
      </c>
      <c r="CD3640">
        <v>23</v>
      </c>
      <c r="CE3640">
        <v>22</v>
      </c>
      <c r="CF3640">
        <v>25</v>
      </c>
      <c r="CG3640">
        <v>25</v>
      </c>
      <c r="CH3640">
        <f t="shared" si="112"/>
        <v>62901</v>
      </c>
      <c r="CI3640">
        <f t="shared" si="113"/>
        <v>0</v>
      </c>
    </row>
    <row r="3641" spans="1:87">
      <c r="A3641">
        <v>3132</v>
      </c>
      <c r="B3641" s="1">
        <v>91194</v>
      </c>
      <c r="C3641">
        <v>76020</v>
      </c>
      <c r="D3641" t="s">
        <v>85</v>
      </c>
      <c r="E3641" t="s">
        <v>88</v>
      </c>
      <c r="CA3641">
        <v>44</v>
      </c>
      <c r="CB3641">
        <v>59</v>
      </c>
      <c r="CC3641">
        <v>47</v>
      </c>
      <c r="CD3641">
        <v>72</v>
      </c>
      <c r="CE3641">
        <v>58</v>
      </c>
      <c r="CF3641">
        <v>67</v>
      </c>
      <c r="CG3641">
        <v>50</v>
      </c>
      <c r="CH3641">
        <f t="shared" si="112"/>
        <v>76020</v>
      </c>
      <c r="CI3641">
        <f t="shared" si="113"/>
        <v>0</v>
      </c>
    </row>
    <row r="3642" spans="1:87">
      <c r="A3642">
        <v>3133</v>
      </c>
      <c r="B3642" s="1">
        <v>99963</v>
      </c>
      <c r="C3642">
        <v>98684</v>
      </c>
      <c r="D3642" t="s">
        <v>85</v>
      </c>
      <c r="E3642" t="s">
        <v>102</v>
      </c>
      <c r="CF3642">
        <v>27</v>
      </c>
      <c r="CG3642">
        <v>28</v>
      </c>
      <c r="CH3642">
        <f t="shared" si="112"/>
        <v>98684</v>
      </c>
      <c r="CI3642">
        <f t="shared" si="113"/>
        <v>0</v>
      </c>
    </row>
    <row r="3643" spans="1:87">
      <c r="A3643">
        <v>3134</v>
      </c>
      <c r="B3643" s="1">
        <v>72232</v>
      </c>
      <c r="C3643">
        <v>32806</v>
      </c>
      <c r="D3643" t="s">
        <v>85</v>
      </c>
      <c r="E3643" t="s">
        <v>92</v>
      </c>
      <c r="CA3643">
        <v>32</v>
      </c>
      <c r="CB3643">
        <v>46</v>
      </c>
      <c r="CC3643">
        <v>39</v>
      </c>
      <c r="CD3643">
        <v>59</v>
      </c>
      <c r="CE3643">
        <v>54</v>
      </c>
      <c r="CF3643">
        <v>51</v>
      </c>
      <c r="CG3643">
        <v>45</v>
      </c>
      <c r="CH3643">
        <f t="shared" si="112"/>
        <v>32806</v>
      </c>
      <c r="CI3643">
        <f t="shared" si="113"/>
        <v>0</v>
      </c>
    </row>
    <row r="3644" spans="1:87">
      <c r="A3644">
        <v>3134</v>
      </c>
      <c r="B3644" s="1">
        <v>79794</v>
      </c>
      <c r="C3644">
        <v>49525</v>
      </c>
      <c r="D3644" t="s">
        <v>85</v>
      </c>
      <c r="E3644" t="s">
        <v>104</v>
      </c>
      <c r="BP3644">
        <v>37</v>
      </c>
      <c r="BQ3644">
        <v>40</v>
      </c>
      <c r="BR3644">
        <v>48</v>
      </c>
      <c r="BS3644">
        <v>37</v>
      </c>
      <c r="BT3644">
        <v>32</v>
      </c>
      <c r="BU3644">
        <v>50</v>
      </c>
      <c r="BV3644">
        <v>35</v>
      </c>
      <c r="BW3644">
        <v>41</v>
      </c>
      <c r="BX3644">
        <v>27</v>
      </c>
      <c r="BY3644">
        <v>23</v>
      </c>
      <c r="BZ3644">
        <v>26</v>
      </c>
      <c r="CA3644">
        <v>25</v>
      </c>
      <c r="CB3644">
        <v>35</v>
      </c>
      <c r="CC3644">
        <v>42</v>
      </c>
      <c r="CD3644">
        <v>52</v>
      </c>
      <c r="CE3644">
        <v>50</v>
      </c>
      <c r="CF3644">
        <v>59</v>
      </c>
      <c r="CG3644">
        <v>36</v>
      </c>
      <c r="CH3644">
        <f t="shared" si="112"/>
        <v>49525</v>
      </c>
      <c r="CI3644">
        <f t="shared" si="113"/>
        <v>0</v>
      </c>
    </row>
    <row r="3645" spans="1:87">
      <c r="A3645">
        <v>3134</v>
      </c>
      <c r="B3645" s="1">
        <v>89900</v>
      </c>
      <c r="C3645">
        <v>73069</v>
      </c>
      <c r="D3645" t="s">
        <v>85</v>
      </c>
      <c r="E3645" t="s">
        <v>96</v>
      </c>
      <c r="CA3645">
        <v>22</v>
      </c>
      <c r="CB3645">
        <v>33</v>
      </c>
      <c r="CC3645">
        <v>43</v>
      </c>
      <c r="CD3645">
        <v>42</v>
      </c>
      <c r="CE3645">
        <v>33</v>
      </c>
      <c r="CF3645">
        <v>31</v>
      </c>
      <c r="CG3645">
        <v>27</v>
      </c>
      <c r="CH3645">
        <f t="shared" si="112"/>
        <v>73069</v>
      </c>
      <c r="CI3645">
        <f t="shared" si="113"/>
        <v>0</v>
      </c>
    </row>
    <row r="3646" spans="1:87">
      <c r="A3646">
        <v>3135</v>
      </c>
      <c r="B3646" s="1">
        <v>97399</v>
      </c>
      <c r="C3646">
        <v>93657</v>
      </c>
      <c r="D3646" t="s">
        <v>85</v>
      </c>
      <c r="E3646" t="s">
        <v>89</v>
      </c>
      <c r="BE3646">
        <v>33</v>
      </c>
      <c r="BF3646">
        <v>24</v>
      </c>
      <c r="BG3646">
        <v>29</v>
      </c>
      <c r="BH3646">
        <v>21</v>
      </c>
      <c r="BI3646">
        <v>21</v>
      </c>
      <c r="BJ3646">
        <v>18</v>
      </c>
      <c r="BK3646">
        <v>23</v>
      </c>
      <c r="BL3646">
        <v>12</v>
      </c>
      <c r="BM3646">
        <v>12</v>
      </c>
      <c r="BN3646">
        <v>14</v>
      </c>
      <c r="BO3646">
        <v>25</v>
      </c>
      <c r="BP3646">
        <v>29</v>
      </c>
      <c r="BQ3646">
        <v>20</v>
      </c>
      <c r="BR3646">
        <v>32</v>
      </c>
      <c r="BS3646">
        <v>22</v>
      </c>
      <c r="BT3646">
        <v>16</v>
      </c>
      <c r="BU3646">
        <v>21</v>
      </c>
      <c r="BV3646">
        <v>16</v>
      </c>
      <c r="BW3646">
        <v>24</v>
      </c>
      <c r="BX3646">
        <v>19</v>
      </c>
      <c r="BY3646">
        <v>14</v>
      </c>
      <c r="BZ3646">
        <v>24</v>
      </c>
      <c r="CA3646">
        <v>23</v>
      </c>
      <c r="CB3646">
        <v>22</v>
      </c>
      <c r="CC3646">
        <v>30</v>
      </c>
      <c r="CD3646">
        <v>20</v>
      </c>
      <c r="CE3646">
        <v>26</v>
      </c>
      <c r="CF3646">
        <v>19</v>
      </c>
      <c r="CG3646">
        <v>28</v>
      </c>
      <c r="CH3646">
        <f t="shared" si="112"/>
        <v>93657</v>
      </c>
      <c r="CI3646">
        <f t="shared" si="113"/>
        <v>0</v>
      </c>
    </row>
    <row r="3647" spans="1:87">
      <c r="A3647">
        <v>3136</v>
      </c>
      <c r="B3647" s="1">
        <v>97809</v>
      </c>
      <c r="C3647">
        <v>94607</v>
      </c>
      <c r="D3647" t="s">
        <v>85</v>
      </c>
      <c r="E3647" t="s">
        <v>89</v>
      </c>
      <c r="CE3647">
        <v>18</v>
      </c>
      <c r="CF3647">
        <v>23</v>
      </c>
      <c r="CG3647">
        <v>14</v>
      </c>
      <c r="CH3647">
        <f t="shared" si="112"/>
        <v>94607</v>
      </c>
      <c r="CI3647">
        <f t="shared" si="113"/>
        <v>0</v>
      </c>
    </row>
    <row r="3648" spans="1:87">
      <c r="A3648">
        <v>3137</v>
      </c>
      <c r="B3648" s="1">
        <v>70630</v>
      </c>
      <c r="C3648">
        <v>29649</v>
      </c>
      <c r="D3648" t="s">
        <v>85</v>
      </c>
      <c r="E3648" t="s">
        <v>113</v>
      </c>
      <c r="CA3648">
        <v>31</v>
      </c>
      <c r="CB3648">
        <v>29</v>
      </c>
      <c r="CC3648">
        <v>25</v>
      </c>
      <c r="CD3648">
        <v>37</v>
      </c>
      <c r="CE3648">
        <v>22</v>
      </c>
      <c r="CF3648">
        <v>39</v>
      </c>
      <c r="CG3648">
        <v>24</v>
      </c>
      <c r="CH3648">
        <f t="shared" si="112"/>
        <v>29649</v>
      </c>
      <c r="CI3648">
        <f t="shared" si="113"/>
        <v>0</v>
      </c>
    </row>
    <row r="3649" spans="1:87">
      <c r="A3649">
        <v>3138</v>
      </c>
      <c r="B3649" s="1">
        <v>66618</v>
      </c>
      <c r="C3649">
        <v>20770</v>
      </c>
      <c r="D3649" t="s">
        <v>85</v>
      </c>
      <c r="E3649" t="s">
        <v>101</v>
      </c>
      <c r="CA3649">
        <v>13</v>
      </c>
      <c r="CB3649">
        <v>19</v>
      </c>
      <c r="CC3649">
        <v>18</v>
      </c>
      <c r="CD3649">
        <v>21</v>
      </c>
      <c r="CE3649">
        <v>30</v>
      </c>
      <c r="CF3649">
        <v>37</v>
      </c>
      <c r="CG3649">
        <v>29</v>
      </c>
      <c r="CH3649">
        <f t="shared" si="112"/>
        <v>20770</v>
      </c>
      <c r="CI3649">
        <f t="shared" si="113"/>
        <v>0</v>
      </c>
    </row>
    <row r="3650" spans="1:87">
      <c r="A3650">
        <v>3139</v>
      </c>
      <c r="B3650" s="1">
        <v>82253</v>
      </c>
      <c r="C3650">
        <v>55403</v>
      </c>
      <c r="D3650" t="s">
        <v>85</v>
      </c>
      <c r="E3650" t="s">
        <v>116</v>
      </c>
      <c r="CA3650">
        <v>20</v>
      </c>
      <c r="CB3650">
        <v>16</v>
      </c>
      <c r="CC3650">
        <v>26</v>
      </c>
      <c r="CD3650">
        <v>26</v>
      </c>
      <c r="CE3650">
        <v>29</v>
      </c>
      <c r="CF3650">
        <v>35</v>
      </c>
      <c r="CG3650">
        <v>16</v>
      </c>
      <c r="CH3650">
        <f t="shared" si="112"/>
        <v>55403</v>
      </c>
      <c r="CI3650">
        <f t="shared" si="113"/>
        <v>0</v>
      </c>
    </row>
    <row r="3651" spans="1:87">
      <c r="A3651">
        <v>3139</v>
      </c>
      <c r="B3651" s="1">
        <v>90225</v>
      </c>
      <c r="C3651">
        <v>74011</v>
      </c>
      <c r="D3651" t="s">
        <v>85</v>
      </c>
      <c r="E3651" t="s">
        <v>96</v>
      </c>
      <c r="CA3651">
        <v>42</v>
      </c>
      <c r="CB3651">
        <v>62</v>
      </c>
      <c r="CC3651">
        <v>45</v>
      </c>
      <c r="CD3651">
        <v>68</v>
      </c>
      <c r="CE3651">
        <v>62</v>
      </c>
      <c r="CF3651">
        <v>68</v>
      </c>
      <c r="CG3651">
        <v>50</v>
      </c>
      <c r="CH3651">
        <f t="shared" ref="CH3651:CH3714" si="114">C3651</f>
        <v>74011</v>
      </c>
      <c r="CI3651">
        <f t="shared" ref="CI3651:CI3714" si="115">SUM(AP3651:BA3651)</f>
        <v>0</v>
      </c>
    </row>
    <row r="3652" spans="1:87">
      <c r="A3652">
        <v>3140</v>
      </c>
      <c r="B3652" s="1">
        <v>98425</v>
      </c>
      <c r="C3652">
        <v>95816</v>
      </c>
      <c r="D3652" t="s">
        <v>85</v>
      </c>
      <c r="E3652" t="s">
        <v>89</v>
      </c>
      <c r="CG3652">
        <v>14</v>
      </c>
      <c r="CH3652">
        <f t="shared" si="114"/>
        <v>95816</v>
      </c>
      <c r="CI3652">
        <f t="shared" si="115"/>
        <v>0</v>
      </c>
    </row>
    <row r="3653" spans="1:87">
      <c r="A3653">
        <v>3141</v>
      </c>
      <c r="B3653" s="1">
        <v>69705</v>
      </c>
      <c r="C3653">
        <v>28086</v>
      </c>
      <c r="D3653" t="s">
        <v>85</v>
      </c>
      <c r="E3653" t="s">
        <v>93</v>
      </c>
      <c r="CG3653">
        <v>24</v>
      </c>
      <c r="CH3653">
        <f t="shared" si="114"/>
        <v>28086</v>
      </c>
      <c r="CI3653">
        <f t="shared" si="115"/>
        <v>0</v>
      </c>
    </row>
    <row r="3654" spans="1:87">
      <c r="A3654">
        <v>3141</v>
      </c>
      <c r="B3654" s="1">
        <v>72821</v>
      </c>
      <c r="C3654">
        <v>33781</v>
      </c>
      <c r="D3654" t="s">
        <v>85</v>
      </c>
      <c r="E3654" t="s">
        <v>92</v>
      </c>
      <c r="AM3654">
        <v>34</v>
      </c>
      <c r="AN3654">
        <v>27</v>
      </c>
      <c r="AO3654">
        <v>43</v>
      </c>
      <c r="AP3654">
        <v>42</v>
      </c>
      <c r="AQ3654">
        <v>35</v>
      </c>
      <c r="AR3654">
        <v>49</v>
      </c>
      <c r="AS3654">
        <v>46</v>
      </c>
      <c r="AT3654">
        <v>26</v>
      </c>
      <c r="AU3654">
        <v>30</v>
      </c>
      <c r="AV3654">
        <v>41</v>
      </c>
      <c r="AW3654">
        <v>46</v>
      </c>
      <c r="AX3654">
        <v>37</v>
      </c>
      <c r="AY3654">
        <v>37</v>
      </c>
      <c r="AZ3654">
        <v>43</v>
      </c>
      <c r="BA3654">
        <v>26</v>
      </c>
      <c r="BB3654">
        <v>31</v>
      </c>
      <c r="BC3654">
        <v>26</v>
      </c>
      <c r="BD3654">
        <v>42</v>
      </c>
      <c r="BE3654">
        <v>39</v>
      </c>
      <c r="BF3654">
        <v>49</v>
      </c>
      <c r="BG3654">
        <v>42</v>
      </c>
      <c r="BH3654">
        <v>28</v>
      </c>
      <c r="BI3654">
        <v>42</v>
      </c>
      <c r="BJ3654">
        <v>33</v>
      </c>
      <c r="BK3654">
        <v>38</v>
      </c>
      <c r="BL3654">
        <v>35</v>
      </c>
      <c r="BM3654">
        <v>43</v>
      </c>
      <c r="BN3654">
        <v>41</v>
      </c>
      <c r="BO3654">
        <v>32</v>
      </c>
      <c r="BP3654">
        <v>46</v>
      </c>
      <c r="BQ3654">
        <v>27</v>
      </c>
      <c r="BR3654">
        <v>30</v>
      </c>
      <c r="BS3654">
        <v>33</v>
      </c>
      <c r="BT3654">
        <v>27</v>
      </c>
      <c r="BU3654">
        <v>32</v>
      </c>
      <c r="BV3654">
        <v>38</v>
      </c>
      <c r="BW3654">
        <v>40</v>
      </c>
      <c r="BX3654">
        <v>43</v>
      </c>
      <c r="BY3654">
        <v>28</v>
      </c>
      <c r="BZ3654">
        <v>37</v>
      </c>
      <c r="CA3654">
        <v>35</v>
      </c>
      <c r="CB3654">
        <v>20</v>
      </c>
      <c r="CC3654">
        <v>29</v>
      </c>
      <c r="CD3654">
        <v>28</v>
      </c>
      <c r="CE3654">
        <v>25</v>
      </c>
      <c r="CF3654">
        <v>39</v>
      </c>
      <c r="CG3654">
        <v>28</v>
      </c>
      <c r="CH3654">
        <f t="shared" si="114"/>
        <v>33781</v>
      </c>
      <c r="CI3654">
        <f t="shared" si="115"/>
        <v>458</v>
      </c>
    </row>
    <row r="3655" spans="1:87">
      <c r="A3655">
        <v>3142</v>
      </c>
      <c r="B3655" s="1">
        <v>93946</v>
      </c>
      <c r="C3655">
        <v>82601</v>
      </c>
      <c r="D3655" t="s">
        <v>85</v>
      </c>
      <c r="E3655" t="s">
        <v>132</v>
      </c>
      <c r="AS3655">
        <v>56</v>
      </c>
      <c r="AT3655">
        <v>49</v>
      </c>
      <c r="AU3655">
        <v>61</v>
      </c>
      <c r="AV3655">
        <v>37</v>
      </c>
      <c r="AW3655">
        <v>65</v>
      </c>
      <c r="AX3655">
        <v>34</v>
      </c>
      <c r="AY3655">
        <v>34</v>
      </c>
      <c r="AZ3655">
        <v>28</v>
      </c>
      <c r="BA3655">
        <v>21</v>
      </c>
      <c r="BB3655">
        <v>34</v>
      </c>
      <c r="BC3655">
        <v>32</v>
      </c>
      <c r="BD3655">
        <v>37</v>
      </c>
      <c r="BE3655">
        <v>42</v>
      </c>
      <c r="BF3655">
        <v>50</v>
      </c>
      <c r="BG3655">
        <v>60</v>
      </c>
      <c r="BH3655">
        <v>56</v>
      </c>
      <c r="BI3655">
        <v>53</v>
      </c>
      <c r="BJ3655">
        <v>33</v>
      </c>
      <c r="BK3655">
        <v>41</v>
      </c>
      <c r="BL3655">
        <v>37</v>
      </c>
      <c r="BM3655">
        <v>27</v>
      </c>
      <c r="BN3655">
        <v>40</v>
      </c>
      <c r="BO3655">
        <v>34</v>
      </c>
      <c r="BP3655">
        <v>41</v>
      </c>
      <c r="BQ3655">
        <v>30</v>
      </c>
      <c r="BR3655">
        <v>56</v>
      </c>
      <c r="BS3655">
        <v>53</v>
      </c>
      <c r="BT3655">
        <v>45</v>
      </c>
      <c r="BU3655">
        <v>55</v>
      </c>
      <c r="BV3655">
        <v>40</v>
      </c>
      <c r="BW3655">
        <v>35</v>
      </c>
      <c r="BX3655">
        <v>25</v>
      </c>
      <c r="BY3655">
        <v>22</v>
      </c>
      <c r="BZ3655">
        <v>34</v>
      </c>
      <c r="CA3655">
        <v>38</v>
      </c>
      <c r="CB3655">
        <v>28</v>
      </c>
      <c r="CC3655">
        <v>41</v>
      </c>
      <c r="CD3655">
        <v>39</v>
      </c>
      <c r="CE3655">
        <v>61</v>
      </c>
      <c r="CF3655">
        <v>71</v>
      </c>
      <c r="CG3655">
        <v>54</v>
      </c>
      <c r="CH3655">
        <f t="shared" si="114"/>
        <v>82601</v>
      </c>
      <c r="CI3655">
        <f t="shared" si="115"/>
        <v>385</v>
      </c>
    </row>
    <row r="3656" spans="1:87">
      <c r="A3656">
        <v>3143</v>
      </c>
      <c r="B3656" s="1">
        <v>61056</v>
      </c>
      <c r="C3656">
        <v>8330</v>
      </c>
      <c r="D3656" t="s">
        <v>85</v>
      </c>
      <c r="E3656" t="s">
        <v>98</v>
      </c>
      <c r="F3656">
        <v>84</v>
      </c>
      <c r="G3656">
        <v>71</v>
      </c>
      <c r="H3656">
        <v>68</v>
      </c>
      <c r="I3656">
        <v>49</v>
      </c>
      <c r="J3656">
        <v>65</v>
      </c>
      <c r="K3656">
        <v>63</v>
      </c>
      <c r="L3656">
        <v>79</v>
      </c>
      <c r="M3656">
        <v>56</v>
      </c>
      <c r="N3656">
        <v>67</v>
      </c>
      <c r="O3656">
        <v>70</v>
      </c>
      <c r="P3656">
        <v>41</v>
      </c>
      <c r="Q3656">
        <v>37</v>
      </c>
      <c r="R3656">
        <v>54</v>
      </c>
      <c r="S3656">
        <v>57</v>
      </c>
      <c r="T3656">
        <v>64</v>
      </c>
      <c r="U3656">
        <v>80</v>
      </c>
      <c r="V3656">
        <v>79</v>
      </c>
      <c r="W3656">
        <v>64</v>
      </c>
      <c r="X3656">
        <v>81</v>
      </c>
      <c r="Y3656">
        <v>56</v>
      </c>
      <c r="Z3656">
        <v>49</v>
      </c>
      <c r="AA3656">
        <v>54</v>
      </c>
      <c r="AB3656">
        <v>54</v>
      </c>
      <c r="AC3656">
        <v>44</v>
      </c>
      <c r="AD3656">
        <v>58</v>
      </c>
      <c r="AE3656">
        <v>57</v>
      </c>
      <c r="AF3656">
        <v>92</v>
      </c>
      <c r="AG3656">
        <v>63</v>
      </c>
      <c r="AH3656">
        <v>57</v>
      </c>
      <c r="AI3656">
        <v>44</v>
      </c>
      <c r="AJ3656">
        <v>53</v>
      </c>
      <c r="AK3656">
        <v>63</v>
      </c>
      <c r="AL3656">
        <v>62</v>
      </c>
      <c r="AM3656">
        <v>69</v>
      </c>
      <c r="AN3656">
        <v>33</v>
      </c>
      <c r="AO3656">
        <v>37</v>
      </c>
      <c r="AP3656">
        <v>40</v>
      </c>
      <c r="AQ3656">
        <v>57</v>
      </c>
      <c r="AR3656">
        <v>67</v>
      </c>
      <c r="AS3656">
        <v>64</v>
      </c>
      <c r="AT3656">
        <v>66</v>
      </c>
      <c r="AU3656">
        <v>56</v>
      </c>
      <c r="AV3656">
        <v>59</v>
      </c>
      <c r="AW3656">
        <v>74</v>
      </c>
      <c r="AX3656">
        <v>56</v>
      </c>
      <c r="AY3656">
        <v>50</v>
      </c>
      <c r="AZ3656">
        <v>37</v>
      </c>
      <c r="BA3656">
        <v>48</v>
      </c>
      <c r="BB3656">
        <v>60</v>
      </c>
      <c r="BC3656">
        <v>49</v>
      </c>
      <c r="BD3656">
        <v>59</v>
      </c>
      <c r="BE3656">
        <v>55</v>
      </c>
      <c r="BF3656">
        <v>84</v>
      </c>
      <c r="BG3656">
        <v>62</v>
      </c>
      <c r="BH3656">
        <v>73</v>
      </c>
      <c r="BI3656">
        <v>62</v>
      </c>
      <c r="BJ3656">
        <v>62</v>
      </c>
      <c r="BK3656">
        <v>51</v>
      </c>
      <c r="BL3656">
        <v>43</v>
      </c>
      <c r="BM3656">
        <v>47</v>
      </c>
      <c r="BN3656">
        <v>61</v>
      </c>
      <c r="BO3656">
        <v>61</v>
      </c>
      <c r="BP3656">
        <v>57</v>
      </c>
      <c r="BQ3656">
        <v>64</v>
      </c>
      <c r="BR3656">
        <v>75</v>
      </c>
      <c r="BS3656">
        <v>40</v>
      </c>
      <c r="BT3656">
        <v>49</v>
      </c>
      <c r="BU3656">
        <v>59</v>
      </c>
      <c r="BV3656">
        <v>52</v>
      </c>
      <c r="BW3656">
        <v>53</v>
      </c>
      <c r="BX3656">
        <v>48</v>
      </c>
      <c r="BY3656">
        <v>31</v>
      </c>
      <c r="BZ3656">
        <v>37</v>
      </c>
      <c r="CA3656">
        <v>43</v>
      </c>
      <c r="CB3656">
        <v>68</v>
      </c>
      <c r="CC3656">
        <v>68</v>
      </c>
      <c r="CD3656">
        <v>69</v>
      </c>
      <c r="CE3656">
        <v>49</v>
      </c>
      <c r="CF3656">
        <v>65</v>
      </c>
      <c r="CG3656">
        <v>52</v>
      </c>
      <c r="CH3656">
        <f t="shared" si="114"/>
        <v>8330</v>
      </c>
      <c r="CI3656">
        <f t="shared" si="115"/>
        <v>674</v>
      </c>
    </row>
    <row r="3657" spans="1:87">
      <c r="A3657">
        <v>3144</v>
      </c>
      <c r="B3657" s="1">
        <v>95078</v>
      </c>
      <c r="C3657">
        <v>85742</v>
      </c>
      <c r="D3657" t="s">
        <v>85</v>
      </c>
      <c r="E3657" t="s">
        <v>99</v>
      </c>
      <c r="S3657">
        <v>69</v>
      </c>
      <c r="T3657">
        <v>48</v>
      </c>
      <c r="U3657">
        <v>69</v>
      </c>
      <c r="V3657">
        <v>61</v>
      </c>
      <c r="W3657">
        <v>43</v>
      </c>
      <c r="X3657">
        <v>65</v>
      </c>
      <c r="Y3657">
        <v>54</v>
      </c>
      <c r="Z3657">
        <v>51</v>
      </c>
      <c r="AA3657">
        <v>50</v>
      </c>
      <c r="AB3657">
        <v>42</v>
      </c>
      <c r="AC3657">
        <v>31</v>
      </c>
      <c r="AD3657">
        <v>48</v>
      </c>
      <c r="AE3657">
        <v>45</v>
      </c>
      <c r="AF3657">
        <v>54</v>
      </c>
      <c r="AG3657">
        <v>73</v>
      </c>
      <c r="AH3657">
        <v>56</v>
      </c>
      <c r="AI3657">
        <v>45</v>
      </c>
      <c r="AJ3657">
        <v>74</v>
      </c>
      <c r="AK3657">
        <v>44</v>
      </c>
      <c r="AL3657">
        <v>65</v>
      </c>
      <c r="AM3657">
        <v>45</v>
      </c>
      <c r="AN3657">
        <v>43</v>
      </c>
      <c r="AO3657">
        <v>46</v>
      </c>
      <c r="AP3657">
        <v>45</v>
      </c>
      <c r="AQ3657">
        <v>46</v>
      </c>
      <c r="AR3657">
        <v>60</v>
      </c>
      <c r="AS3657">
        <v>51</v>
      </c>
      <c r="AT3657">
        <v>55</v>
      </c>
      <c r="AU3657">
        <v>46</v>
      </c>
      <c r="AV3657">
        <v>55</v>
      </c>
      <c r="AW3657">
        <v>42</v>
      </c>
      <c r="AX3657">
        <v>46</v>
      </c>
      <c r="AY3657">
        <v>40</v>
      </c>
      <c r="AZ3657">
        <v>40</v>
      </c>
      <c r="BA3657">
        <v>36</v>
      </c>
      <c r="BB3657">
        <v>65</v>
      </c>
      <c r="BC3657">
        <v>44</v>
      </c>
      <c r="BD3657">
        <v>53</v>
      </c>
      <c r="BE3657">
        <v>62</v>
      </c>
      <c r="BF3657">
        <v>59</v>
      </c>
      <c r="BG3657">
        <v>42</v>
      </c>
      <c r="BH3657">
        <v>38</v>
      </c>
      <c r="BI3657">
        <v>43</v>
      </c>
      <c r="BJ3657">
        <v>57</v>
      </c>
      <c r="BK3657">
        <v>34</v>
      </c>
      <c r="BL3657">
        <v>37</v>
      </c>
      <c r="BM3657">
        <v>29</v>
      </c>
      <c r="BN3657">
        <v>53</v>
      </c>
      <c r="BO3657">
        <v>54</v>
      </c>
      <c r="BP3657">
        <v>42</v>
      </c>
      <c r="BQ3657">
        <v>46</v>
      </c>
      <c r="BR3657">
        <v>54</v>
      </c>
      <c r="BS3657">
        <v>51</v>
      </c>
      <c r="BT3657">
        <v>38</v>
      </c>
      <c r="BU3657">
        <v>46</v>
      </c>
      <c r="BV3657">
        <v>43</v>
      </c>
      <c r="BW3657">
        <v>64</v>
      </c>
      <c r="BX3657">
        <v>61</v>
      </c>
      <c r="BY3657">
        <v>34</v>
      </c>
      <c r="BZ3657">
        <v>52</v>
      </c>
      <c r="CA3657">
        <v>41</v>
      </c>
      <c r="CB3657">
        <v>41</v>
      </c>
      <c r="CC3657">
        <v>54</v>
      </c>
      <c r="CD3657">
        <v>37</v>
      </c>
      <c r="CE3657">
        <v>49</v>
      </c>
      <c r="CF3657">
        <v>70</v>
      </c>
      <c r="CG3657">
        <v>36</v>
      </c>
      <c r="CH3657">
        <f t="shared" si="114"/>
        <v>85742</v>
      </c>
      <c r="CI3657">
        <f t="shared" si="115"/>
        <v>562</v>
      </c>
    </row>
    <row r="3658" spans="1:87">
      <c r="A3658">
        <v>3145</v>
      </c>
      <c r="B3658" s="1">
        <v>93355</v>
      </c>
      <c r="C3658">
        <v>80303</v>
      </c>
      <c r="D3658" t="s">
        <v>85</v>
      </c>
      <c r="E3658" t="s">
        <v>107</v>
      </c>
      <c r="CA3658">
        <v>23</v>
      </c>
      <c r="CB3658">
        <v>34</v>
      </c>
      <c r="CC3658">
        <v>40</v>
      </c>
      <c r="CD3658">
        <v>37</v>
      </c>
      <c r="CE3658">
        <v>27</v>
      </c>
      <c r="CF3658">
        <v>43</v>
      </c>
      <c r="CG3658">
        <v>31</v>
      </c>
      <c r="CH3658">
        <f t="shared" si="114"/>
        <v>80303</v>
      </c>
      <c r="CI3658">
        <f t="shared" si="115"/>
        <v>0</v>
      </c>
    </row>
    <row r="3659" spans="1:87">
      <c r="A3659">
        <v>3146</v>
      </c>
      <c r="B3659" s="1">
        <v>65375</v>
      </c>
      <c r="C3659">
        <v>18201</v>
      </c>
      <c r="D3659" t="s">
        <v>85</v>
      </c>
      <c r="E3659" t="s">
        <v>108</v>
      </c>
      <c r="CC3659">
        <v>13</v>
      </c>
      <c r="CD3659">
        <v>24</v>
      </c>
      <c r="CE3659">
        <v>24</v>
      </c>
      <c r="CF3659">
        <v>19</v>
      </c>
      <c r="CG3659">
        <v>22</v>
      </c>
      <c r="CH3659">
        <f t="shared" si="114"/>
        <v>18201</v>
      </c>
      <c r="CI3659">
        <f t="shared" si="115"/>
        <v>0</v>
      </c>
    </row>
    <row r="3660" spans="1:87">
      <c r="A3660">
        <v>3146</v>
      </c>
      <c r="B3660" s="1">
        <v>70057</v>
      </c>
      <c r="C3660">
        <v>28602</v>
      </c>
      <c r="D3660" t="s">
        <v>85</v>
      </c>
      <c r="E3660" t="s">
        <v>93</v>
      </c>
      <c r="CA3660">
        <v>19</v>
      </c>
      <c r="CB3660">
        <v>15</v>
      </c>
      <c r="CC3660">
        <v>15</v>
      </c>
      <c r="CD3660">
        <v>27</v>
      </c>
      <c r="CE3660">
        <v>19</v>
      </c>
      <c r="CF3660">
        <v>29</v>
      </c>
      <c r="CG3660">
        <v>27</v>
      </c>
      <c r="CH3660">
        <f t="shared" si="114"/>
        <v>28602</v>
      </c>
      <c r="CI3660">
        <f t="shared" si="115"/>
        <v>0</v>
      </c>
    </row>
    <row r="3661" spans="1:87">
      <c r="A3661">
        <v>3147</v>
      </c>
      <c r="B3661" s="1">
        <v>75303</v>
      </c>
      <c r="C3661">
        <v>39452</v>
      </c>
      <c r="D3661" t="s">
        <v>85</v>
      </c>
      <c r="E3661" t="s">
        <v>120</v>
      </c>
      <c r="CA3661">
        <v>31</v>
      </c>
      <c r="CB3661">
        <v>34</v>
      </c>
      <c r="CC3661">
        <v>29</v>
      </c>
      <c r="CD3661">
        <v>30</v>
      </c>
      <c r="CE3661">
        <v>34</v>
      </c>
      <c r="CF3661">
        <v>33</v>
      </c>
      <c r="CG3661">
        <v>27</v>
      </c>
      <c r="CH3661">
        <f t="shared" si="114"/>
        <v>39452</v>
      </c>
      <c r="CI3661">
        <f t="shared" si="115"/>
        <v>0</v>
      </c>
    </row>
    <row r="3662" spans="1:87">
      <c r="A3662">
        <v>3148</v>
      </c>
      <c r="B3662" s="1">
        <v>99968</v>
      </c>
      <c r="C3662">
        <v>98802</v>
      </c>
      <c r="D3662" t="s">
        <v>85</v>
      </c>
      <c r="E3662" t="s">
        <v>102</v>
      </c>
      <c r="BF3662">
        <v>42</v>
      </c>
      <c r="BG3662">
        <v>40</v>
      </c>
      <c r="BH3662">
        <v>34</v>
      </c>
      <c r="BI3662">
        <v>39</v>
      </c>
      <c r="BJ3662">
        <v>41</v>
      </c>
      <c r="BK3662">
        <v>28</v>
      </c>
      <c r="BL3662">
        <v>44</v>
      </c>
      <c r="BM3662">
        <v>20</v>
      </c>
      <c r="BN3662">
        <v>28</v>
      </c>
      <c r="BO3662">
        <v>25</v>
      </c>
      <c r="BP3662">
        <v>26</v>
      </c>
      <c r="BQ3662">
        <v>33</v>
      </c>
      <c r="BR3662">
        <v>64</v>
      </c>
      <c r="BS3662">
        <v>41</v>
      </c>
      <c r="BT3662">
        <v>35</v>
      </c>
      <c r="BU3662">
        <v>39</v>
      </c>
      <c r="BV3662">
        <v>36</v>
      </c>
      <c r="BW3662">
        <v>37</v>
      </c>
      <c r="BX3662">
        <v>18</v>
      </c>
      <c r="BY3662">
        <v>15</v>
      </c>
      <c r="BZ3662">
        <v>15</v>
      </c>
      <c r="CA3662">
        <v>14</v>
      </c>
      <c r="CB3662">
        <v>24</v>
      </c>
      <c r="CC3662">
        <v>34</v>
      </c>
      <c r="CD3662">
        <v>44</v>
      </c>
      <c r="CE3662">
        <v>34</v>
      </c>
      <c r="CF3662">
        <v>52</v>
      </c>
      <c r="CG3662">
        <v>26</v>
      </c>
      <c r="CH3662">
        <f t="shared" si="114"/>
        <v>98802</v>
      </c>
      <c r="CI3662">
        <f t="shared" si="115"/>
        <v>0</v>
      </c>
    </row>
    <row r="3663" spans="1:87">
      <c r="A3663">
        <v>3149</v>
      </c>
      <c r="B3663" s="1">
        <v>84427</v>
      </c>
      <c r="C3663">
        <v>60181</v>
      </c>
      <c r="D3663" t="s">
        <v>85</v>
      </c>
      <c r="E3663" t="s">
        <v>87</v>
      </c>
      <c r="CA3663">
        <v>30</v>
      </c>
      <c r="CB3663">
        <v>25</v>
      </c>
      <c r="CC3663">
        <v>36</v>
      </c>
      <c r="CD3663">
        <v>31</v>
      </c>
      <c r="CE3663">
        <v>36</v>
      </c>
      <c r="CF3663">
        <v>28</v>
      </c>
      <c r="CG3663">
        <v>26</v>
      </c>
      <c r="CH3663">
        <f t="shared" si="114"/>
        <v>60181</v>
      </c>
      <c r="CI3663">
        <f t="shared" si="115"/>
        <v>0</v>
      </c>
    </row>
    <row r="3664" spans="1:87">
      <c r="A3664">
        <v>3149</v>
      </c>
      <c r="B3664" s="1">
        <v>89448</v>
      </c>
      <c r="C3664">
        <v>72211</v>
      </c>
      <c r="D3664" t="s">
        <v>85</v>
      </c>
      <c r="E3664" t="s">
        <v>115</v>
      </c>
      <c r="AE3664">
        <v>63</v>
      </c>
      <c r="AF3664">
        <v>36</v>
      </c>
      <c r="AG3664">
        <v>46</v>
      </c>
      <c r="AH3664">
        <v>33</v>
      </c>
      <c r="AI3664">
        <v>45</v>
      </c>
      <c r="AJ3664">
        <v>40</v>
      </c>
      <c r="AK3664">
        <v>30</v>
      </c>
      <c r="AL3664">
        <v>41</v>
      </c>
      <c r="AM3664">
        <v>37</v>
      </c>
      <c r="AN3664">
        <v>25</v>
      </c>
      <c r="AO3664">
        <v>27</v>
      </c>
      <c r="AP3664">
        <v>39</v>
      </c>
      <c r="AQ3664">
        <v>36</v>
      </c>
      <c r="AR3664">
        <v>58</v>
      </c>
      <c r="AS3664">
        <v>55</v>
      </c>
      <c r="AT3664">
        <v>33</v>
      </c>
      <c r="AU3664">
        <v>50</v>
      </c>
      <c r="AV3664">
        <v>35</v>
      </c>
      <c r="AW3664">
        <v>45</v>
      </c>
      <c r="AX3664">
        <v>38</v>
      </c>
      <c r="AY3664">
        <v>23</v>
      </c>
      <c r="AZ3664">
        <v>31</v>
      </c>
      <c r="BA3664">
        <v>21</v>
      </c>
      <c r="BB3664">
        <v>37</v>
      </c>
      <c r="BC3664">
        <v>33</v>
      </c>
      <c r="BD3664">
        <v>55</v>
      </c>
      <c r="BE3664">
        <v>50</v>
      </c>
      <c r="BF3664">
        <v>74</v>
      </c>
      <c r="BG3664">
        <v>52</v>
      </c>
      <c r="BH3664">
        <v>55</v>
      </c>
      <c r="BI3664">
        <v>38</v>
      </c>
      <c r="BJ3664">
        <v>35</v>
      </c>
      <c r="BK3664">
        <v>33</v>
      </c>
      <c r="BL3664">
        <v>29</v>
      </c>
      <c r="BM3664">
        <v>22</v>
      </c>
      <c r="BN3664">
        <v>37</v>
      </c>
      <c r="BO3664">
        <v>31</v>
      </c>
      <c r="BP3664">
        <v>57</v>
      </c>
      <c r="BQ3664">
        <v>38</v>
      </c>
      <c r="BR3664">
        <v>71</v>
      </c>
      <c r="BS3664">
        <v>56</v>
      </c>
      <c r="BT3664">
        <v>43</v>
      </c>
      <c r="BU3664">
        <v>40</v>
      </c>
      <c r="BV3664">
        <v>34</v>
      </c>
      <c r="BW3664">
        <v>30</v>
      </c>
      <c r="BX3664">
        <v>21</v>
      </c>
      <c r="BY3664">
        <v>18</v>
      </c>
      <c r="BZ3664">
        <v>35</v>
      </c>
      <c r="CA3664">
        <v>39</v>
      </c>
      <c r="CB3664">
        <v>46</v>
      </c>
      <c r="CC3664">
        <v>30</v>
      </c>
      <c r="CD3664">
        <v>40</v>
      </c>
      <c r="CE3664">
        <v>40</v>
      </c>
      <c r="CF3664">
        <v>39</v>
      </c>
      <c r="CG3664">
        <v>24</v>
      </c>
      <c r="CH3664">
        <f t="shared" si="114"/>
        <v>72211</v>
      </c>
      <c r="CI3664">
        <f t="shared" si="115"/>
        <v>464</v>
      </c>
    </row>
    <row r="3665" spans="1:87">
      <c r="A3665">
        <v>3150</v>
      </c>
      <c r="B3665" s="1">
        <v>72592</v>
      </c>
      <c r="C3665">
        <v>33426</v>
      </c>
      <c r="D3665" t="s">
        <v>85</v>
      </c>
      <c r="E3665" t="s">
        <v>92</v>
      </c>
      <c r="F3665">
        <v>76</v>
      </c>
      <c r="G3665">
        <v>79</v>
      </c>
      <c r="H3665">
        <v>67</v>
      </c>
      <c r="I3665">
        <v>49</v>
      </c>
      <c r="J3665">
        <v>63</v>
      </c>
      <c r="K3665">
        <v>62</v>
      </c>
      <c r="L3665">
        <v>51</v>
      </c>
      <c r="M3665">
        <v>62</v>
      </c>
      <c r="N3665">
        <v>54</v>
      </c>
      <c r="O3665">
        <v>68</v>
      </c>
      <c r="P3665">
        <v>66</v>
      </c>
      <c r="Q3665">
        <v>45</v>
      </c>
      <c r="R3665">
        <v>58</v>
      </c>
      <c r="S3665">
        <v>45</v>
      </c>
      <c r="T3665">
        <v>52</v>
      </c>
      <c r="U3665">
        <v>61</v>
      </c>
      <c r="V3665">
        <v>64</v>
      </c>
      <c r="W3665">
        <v>68</v>
      </c>
      <c r="X3665">
        <v>46</v>
      </c>
      <c r="Y3665">
        <v>73</v>
      </c>
      <c r="Z3665">
        <v>47</v>
      </c>
      <c r="AA3665">
        <v>61</v>
      </c>
      <c r="AB3665">
        <v>64</v>
      </c>
      <c r="AC3665">
        <v>64</v>
      </c>
      <c r="AD3665">
        <v>81</v>
      </c>
      <c r="AE3665">
        <v>60</v>
      </c>
      <c r="AF3665">
        <v>78</v>
      </c>
      <c r="AG3665">
        <v>79</v>
      </c>
      <c r="AH3665">
        <v>73</v>
      </c>
      <c r="AI3665">
        <v>45</v>
      </c>
      <c r="AJ3665">
        <v>50</v>
      </c>
      <c r="AK3665">
        <v>58</v>
      </c>
      <c r="AL3665">
        <v>78</v>
      </c>
      <c r="AM3665">
        <v>48</v>
      </c>
      <c r="AN3665">
        <v>53</v>
      </c>
      <c r="AO3665">
        <v>46</v>
      </c>
      <c r="AP3665">
        <v>74</v>
      </c>
      <c r="AQ3665">
        <v>75</v>
      </c>
      <c r="AR3665">
        <v>69</v>
      </c>
      <c r="AS3665">
        <v>74</v>
      </c>
      <c r="AT3665">
        <v>66</v>
      </c>
      <c r="AU3665">
        <v>65</v>
      </c>
      <c r="AV3665">
        <v>70</v>
      </c>
      <c r="AW3665">
        <v>72</v>
      </c>
      <c r="AX3665">
        <v>54</v>
      </c>
      <c r="AY3665">
        <v>46</v>
      </c>
      <c r="AZ3665">
        <v>70</v>
      </c>
      <c r="BA3665">
        <v>40</v>
      </c>
      <c r="BB3665">
        <v>61</v>
      </c>
      <c r="BC3665">
        <v>48</v>
      </c>
      <c r="BD3665">
        <v>74</v>
      </c>
      <c r="BE3665">
        <v>70</v>
      </c>
      <c r="BF3665">
        <v>68</v>
      </c>
      <c r="BG3665">
        <v>53</v>
      </c>
      <c r="BH3665">
        <v>52</v>
      </c>
      <c r="BI3665">
        <v>42</v>
      </c>
      <c r="BJ3665">
        <v>40</v>
      </c>
      <c r="BK3665">
        <v>56</v>
      </c>
      <c r="BL3665">
        <v>52</v>
      </c>
      <c r="BM3665">
        <v>51</v>
      </c>
      <c r="BN3665">
        <v>76</v>
      </c>
      <c r="BO3665">
        <v>74</v>
      </c>
      <c r="BP3665">
        <v>67</v>
      </c>
      <c r="BQ3665">
        <v>57</v>
      </c>
      <c r="BR3665">
        <v>56</v>
      </c>
      <c r="BS3665">
        <v>45</v>
      </c>
      <c r="BT3665">
        <v>39</v>
      </c>
      <c r="BU3665">
        <v>51</v>
      </c>
      <c r="BV3665">
        <v>57</v>
      </c>
      <c r="BW3665">
        <v>65</v>
      </c>
      <c r="BX3665">
        <v>61</v>
      </c>
      <c r="BY3665">
        <v>53</v>
      </c>
      <c r="BZ3665">
        <v>59</v>
      </c>
      <c r="CA3665">
        <v>58</v>
      </c>
      <c r="CB3665">
        <v>57</v>
      </c>
      <c r="CC3665">
        <v>54</v>
      </c>
      <c r="CD3665">
        <v>69</v>
      </c>
      <c r="CE3665">
        <v>36</v>
      </c>
      <c r="CF3665">
        <v>57</v>
      </c>
      <c r="CG3665">
        <v>71</v>
      </c>
      <c r="CH3665">
        <f t="shared" si="114"/>
        <v>33426</v>
      </c>
      <c r="CI3665">
        <f t="shared" si="115"/>
        <v>775</v>
      </c>
    </row>
    <row r="3666" spans="1:87">
      <c r="A3666">
        <v>3151</v>
      </c>
      <c r="B3666" s="1">
        <v>98351</v>
      </c>
      <c r="C3666">
        <v>95660</v>
      </c>
      <c r="D3666" t="s">
        <v>85</v>
      </c>
      <c r="E3666" t="s">
        <v>89</v>
      </c>
      <c r="BG3666">
        <v>39</v>
      </c>
      <c r="BH3666">
        <v>22</v>
      </c>
      <c r="BI3666">
        <v>24</v>
      </c>
      <c r="BJ3666">
        <v>30</v>
      </c>
      <c r="BK3666">
        <v>22</v>
      </c>
      <c r="BL3666">
        <v>27</v>
      </c>
      <c r="BM3666">
        <v>18</v>
      </c>
      <c r="BN3666">
        <v>25</v>
      </c>
      <c r="BO3666">
        <v>27</v>
      </c>
      <c r="BP3666">
        <v>20</v>
      </c>
      <c r="BQ3666">
        <v>24</v>
      </c>
      <c r="BR3666">
        <v>35</v>
      </c>
      <c r="BS3666">
        <v>36</v>
      </c>
      <c r="BT3666">
        <v>29</v>
      </c>
      <c r="BU3666">
        <v>48</v>
      </c>
      <c r="BV3666">
        <v>20</v>
      </c>
      <c r="BW3666">
        <v>34</v>
      </c>
      <c r="BX3666">
        <v>28</v>
      </c>
      <c r="BY3666">
        <v>12</v>
      </c>
      <c r="BZ3666">
        <v>23</v>
      </c>
      <c r="CA3666">
        <v>26</v>
      </c>
      <c r="CB3666">
        <v>20</v>
      </c>
      <c r="CC3666">
        <v>27</v>
      </c>
      <c r="CD3666">
        <v>24</v>
      </c>
      <c r="CE3666">
        <v>28</v>
      </c>
      <c r="CF3666">
        <v>24</v>
      </c>
      <c r="CG3666">
        <v>31</v>
      </c>
      <c r="CH3666">
        <f t="shared" si="114"/>
        <v>95660</v>
      </c>
      <c r="CI3666">
        <f t="shared" si="115"/>
        <v>0</v>
      </c>
    </row>
    <row r="3667" spans="1:87">
      <c r="A3667">
        <v>3152</v>
      </c>
      <c r="B3667" s="1">
        <v>93597</v>
      </c>
      <c r="C3667">
        <v>80919</v>
      </c>
      <c r="D3667" t="s">
        <v>85</v>
      </c>
      <c r="E3667" t="s">
        <v>107</v>
      </c>
      <c r="S3667">
        <v>47</v>
      </c>
      <c r="T3667">
        <v>65</v>
      </c>
      <c r="U3667">
        <v>84</v>
      </c>
      <c r="V3667">
        <v>91</v>
      </c>
      <c r="W3667">
        <v>75</v>
      </c>
      <c r="X3667">
        <v>66</v>
      </c>
      <c r="Y3667">
        <v>49</v>
      </c>
      <c r="Z3667">
        <v>47</v>
      </c>
      <c r="AA3667">
        <v>31</v>
      </c>
      <c r="AB3667">
        <v>28</v>
      </c>
      <c r="AC3667">
        <v>22</v>
      </c>
      <c r="AD3667">
        <v>42</v>
      </c>
      <c r="AE3667">
        <v>36</v>
      </c>
      <c r="AF3667">
        <v>54</v>
      </c>
      <c r="AG3667">
        <v>52</v>
      </c>
      <c r="AH3667">
        <v>55</v>
      </c>
      <c r="AI3667">
        <v>64</v>
      </c>
      <c r="AJ3667">
        <v>58</v>
      </c>
      <c r="AK3667">
        <v>47</v>
      </c>
      <c r="AL3667">
        <v>44</v>
      </c>
      <c r="AM3667">
        <v>36</v>
      </c>
      <c r="AN3667">
        <v>32</v>
      </c>
      <c r="AO3667">
        <v>15</v>
      </c>
      <c r="AP3667">
        <v>29</v>
      </c>
      <c r="AQ3667">
        <v>31</v>
      </c>
      <c r="AR3667">
        <v>50</v>
      </c>
      <c r="AS3667">
        <v>53</v>
      </c>
      <c r="AT3667">
        <v>58</v>
      </c>
      <c r="AU3667">
        <v>54</v>
      </c>
      <c r="AV3667">
        <v>59</v>
      </c>
      <c r="AW3667">
        <v>48</v>
      </c>
      <c r="AX3667">
        <v>35</v>
      </c>
      <c r="AY3667">
        <v>41</v>
      </c>
      <c r="AZ3667">
        <v>25</v>
      </c>
      <c r="BA3667">
        <v>11</v>
      </c>
      <c r="BB3667">
        <v>14</v>
      </c>
      <c r="BC3667">
        <v>16</v>
      </c>
      <c r="BD3667">
        <v>21</v>
      </c>
      <c r="BE3667">
        <v>31</v>
      </c>
      <c r="BF3667">
        <v>39</v>
      </c>
      <c r="BG3667">
        <v>50</v>
      </c>
      <c r="BH3667">
        <v>28</v>
      </c>
      <c r="BI3667">
        <v>37</v>
      </c>
      <c r="BJ3667">
        <v>28</v>
      </c>
      <c r="BK3667">
        <v>17</v>
      </c>
      <c r="BL3667">
        <v>27</v>
      </c>
      <c r="BM3667">
        <v>19</v>
      </c>
      <c r="BN3667">
        <v>28</v>
      </c>
      <c r="BO3667">
        <v>21</v>
      </c>
      <c r="BP3667">
        <v>39</v>
      </c>
      <c r="BQ3667">
        <v>31</v>
      </c>
      <c r="BR3667">
        <v>45</v>
      </c>
      <c r="BS3667">
        <v>51</v>
      </c>
      <c r="BT3667">
        <v>51</v>
      </c>
      <c r="BU3667">
        <v>55</v>
      </c>
      <c r="BV3667">
        <v>28</v>
      </c>
      <c r="BW3667">
        <v>44</v>
      </c>
      <c r="BX3667">
        <v>22</v>
      </c>
      <c r="BY3667">
        <v>20</v>
      </c>
      <c r="BZ3667">
        <v>27</v>
      </c>
      <c r="CA3667">
        <v>27</v>
      </c>
      <c r="CB3667">
        <v>34</v>
      </c>
      <c r="CC3667">
        <v>43</v>
      </c>
      <c r="CD3667">
        <v>56</v>
      </c>
      <c r="CE3667">
        <v>41</v>
      </c>
      <c r="CF3667">
        <v>62</v>
      </c>
      <c r="CG3667">
        <v>62</v>
      </c>
      <c r="CH3667">
        <f t="shared" si="114"/>
        <v>80919</v>
      </c>
      <c r="CI3667">
        <f t="shared" si="115"/>
        <v>494</v>
      </c>
    </row>
    <row r="3668" spans="1:87">
      <c r="A3668">
        <v>3153</v>
      </c>
      <c r="B3668" s="1">
        <v>399686</v>
      </c>
      <c r="C3668">
        <v>97086</v>
      </c>
      <c r="D3668" t="s">
        <v>85</v>
      </c>
      <c r="E3668" t="s">
        <v>112</v>
      </c>
      <c r="BE3668">
        <v>39</v>
      </c>
      <c r="BF3668">
        <v>67</v>
      </c>
      <c r="BG3668">
        <v>69</v>
      </c>
      <c r="BH3668">
        <v>48</v>
      </c>
      <c r="BI3668">
        <v>69</v>
      </c>
      <c r="BJ3668">
        <v>50</v>
      </c>
      <c r="BK3668">
        <v>33</v>
      </c>
      <c r="BL3668">
        <v>38</v>
      </c>
      <c r="BM3668">
        <v>20</v>
      </c>
      <c r="BN3668">
        <v>37</v>
      </c>
      <c r="BO3668">
        <v>48</v>
      </c>
      <c r="BP3668">
        <v>47</v>
      </c>
      <c r="BQ3668">
        <v>54</v>
      </c>
      <c r="BR3668">
        <v>77</v>
      </c>
      <c r="BS3668">
        <v>55</v>
      </c>
      <c r="BT3668">
        <v>44</v>
      </c>
      <c r="BU3668">
        <v>55</v>
      </c>
      <c r="BV3668">
        <v>23</v>
      </c>
      <c r="BW3668">
        <v>35</v>
      </c>
      <c r="BX3668">
        <v>23</v>
      </c>
      <c r="BY3668">
        <v>19</v>
      </c>
      <c r="BZ3668">
        <v>30</v>
      </c>
      <c r="CA3668">
        <v>32</v>
      </c>
      <c r="CB3668">
        <v>41</v>
      </c>
      <c r="CC3668">
        <v>49</v>
      </c>
      <c r="CD3668">
        <v>54</v>
      </c>
      <c r="CE3668">
        <v>65</v>
      </c>
      <c r="CF3668">
        <v>47</v>
      </c>
      <c r="CG3668">
        <v>57</v>
      </c>
      <c r="CH3668">
        <f t="shared" si="114"/>
        <v>97086</v>
      </c>
      <c r="CI3668">
        <f t="shared" si="115"/>
        <v>0</v>
      </c>
    </row>
    <row r="3669" spans="1:87">
      <c r="A3669">
        <v>3154</v>
      </c>
      <c r="B3669" s="1">
        <v>77291</v>
      </c>
      <c r="C3669">
        <v>44685</v>
      </c>
      <c r="D3669" t="s">
        <v>85</v>
      </c>
      <c r="E3669" t="s">
        <v>103</v>
      </c>
      <c r="BG3669">
        <v>40</v>
      </c>
      <c r="BH3669">
        <v>47</v>
      </c>
      <c r="BI3669">
        <v>54</v>
      </c>
      <c r="BJ3669">
        <v>55</v>
      </c>
      <c r="BK3669">
        <v>29</v>
      </c>
      <c r="BL3669">
        <v>37</v>
      </c>
      <c r="BM3669">
        <v>22</v>
      </c>
      <c r="BN3669">
        <v>29</v>
      </c>
      <c r="BO3669">
        <v>33</v>
      </c>
      <c r="BP3669">
        <v>37</v>
      </c>
      <c r="BQ3669">
        <v>43</v>
      </c>
      <c r="BR3669">
        <v>47</v>
      </c>
      <c r="BS3669">
        <v>50</v>
      </c>
      <c r="BT3669">
        <v>35</v>
      </c>
      <c r="BU3669">
        <v>49</v>
      </c>
      <c r="BV3669">
        <v>31</v>
      </c>
      <c r="BW3669">
        <v>22</v>
      </c>
      <c r="BX3669">
        <v>20</v>
      </c>
      <c r="BY3669">
        <v>14</v>
      </c>
      <c r="BZ3669">
        <v>24</v>
      </c>
      <c r="CA3669">
        <v>26</v>
      </c>
      <c r="CB3669">
        <v>27</v>
      </c>
      <c r="CC3669">
        <v>31</v>
      </c>
      <c r="CD3669">
        <v>52</v>
      </c>
      <c r="CE3669">
        <v>34</v>
      </c>
      <c r="CF3669">
        <v>39</v>
      </c>
      <c r="CG3669">
        <v>36</v>
      </c>
      <c r="CH3669">
        <f t="shared" si="114"/>
        <v>44685</v>
      </c>
      <c r="CI3669">
        <f t="shared" si="115"/>
        <v>0</v>
      </c>
    </row>
    <row r="3670" spans="1:87">
      <c r="A3670">
        <v>3155</v>
      </c>
      <c r="B3670" s="1">
        <v>69717</v>
      </c>
      <c r="C3670">
        <v>28104</v>
      </c>
      <c r="D3670" t="s">
        <v>85</v>
      </c>
      <c r="E3670" t="s">
        <v>93</v>
      </c>
      <c r="BE3670">
        <v>46</v>
      </c>
      <c r="BF3670">
        <v>71</v>
      </c>
      <c r="BG3670">
        <v>84</v>
      </c>
      <c r="BH3670">
        <v>60</v>
      </c>
      <c r="BI3670">
        <v>60</v>
      </c>
      <c r="BJ3670">
        <v>42</v>
      </c>
      <c r="BK3670">
        <v>44</v>
      </c>
      <c r="BL3670">
        <v>36</v>
      </c>
      <c r="BM3670">
        <v>41</v>
      </c>
      <c r="BN3670">
        <v>55</v>
      </c>
      <c r="BO3670">
        <v>58</v>
      </c>
      <c r="BP3670">
        <v>104</v>
      </c>
      <c r="BQ3670">
        <v>65</v>
      </c>
      <c r="BR3670">
        <v>95</v>
      </c>
      <c r="BS3670">
        <v>71</v>
      </c>
      <c r="BT3670">
        <v>74</v>
      </c>
      <c r="BU3670">
        <v>36</v>
      </c>
      <c r="BV3670">
        <v>43</v>
      </c>
      <c r="BW3670">
        <v>41</v>
      </c>
      <c r="BX3670">
        <v>43</v>
      </c>
      <c r="BY3670">
        <v>31</v>
      </c>
      <c r="BZ3670">
        <v>44</v>
      </c>
      <c r="CA3670">
        <v>42</v>
      </c>
      <c r="CB3670">
        <v>49</v>
      </c>
      <c r="CC3670">
        <v>72</v>
      </c>
      <c r="CD3670">
        <v>67</v>
      </c>
      <c r="CE3670">
        <v>59</v>
      </c>
      <c r="CF3670">
        <v>80</v>
      </c>
      <c r="CG3670">
        <v>59</v>
      </c>
      <c r="CH3670">
        <f t="shared" si="114"/>
        <v>28104</v>
      </c>
      <c r="CI3670">
        <f t="shared" si="115"/>
        <v>0</v>
      </c>
    </row>
    <row r="3671" spans="1:87">
      <c r="A3671">
        <v>3156</v>
      </c>
      <c r="B3671" s="1">
        <v>60965</v>
      </c>
      <c r="C3671">
        <v>8075</v>
      </c>
      <c r="D3671" t="s">
        <v>85</v>
      </c>
      <c r="E3671" t="s">
        <v>98</v>
      </c>
      <c r="U3671">
        <v>52</v>
      </c>
      <c r="V3671">
        <v>42</v>
      </c>
      <c r="W3671">
        <v>35</v>
      </c>
      <c r="X3671">
        <v>45</v>
      </c>
      <c r="Y3671">
        <v>31</v>
      </c>
      <c r="Z3671">
        <v>27</v>
      </c>
      <c r="AA3671">
        <v>40</v>
      </c>
      <c r="AB3671">
        <v>19</v>
      </c>
      <c r="AC3671">
        <v>23</v>
      </c>
      <c r="AD3671">
        <v>29</v>
      </c>
      <c r="AE3671">
        <v>38</v>
      </c>
      <c r="AF3671">
        <v>48</v>
      </c>
      <c r="AG3671">
        <v>51</v>
      </c>
      <c r="AH3671">
        <v>67</v>
      </c>
      <c r="AI3671">
        <v>35</v>
      </c>
      <c r="AJ3671">
        <v>44</v>
      </c>
      <c r="AK3671">
        <v>38</v>
      </c>
      <c r="AL3671">
        <v>60</v>
      </c>
      <c r="AM3671">
        <v>37</v>
      </c>
      <c r="AN3671">
        <v>32</v>
      </c>
      <c r="AO3671">
        <v>28</v>
      </c>
      <c r="AP3671">
        <v>27</v>
      </c>
      <c r="AQ3671">
        <v>39</v>
      </c>
      <c r="AR3671">
        <v>57</v>
      </c>
      <c r="AS3671">
        <v>62</v>
      </c>
      <c r="AT3671">
        <v>45</v>
      </c>
      <c r="AU3671">
        <v>41</v>
      </c>
      <c r="AV3671">
        <v>43</v>
      </c>
      <c r="AW3671">
        <v>41</v>
      </c>
      <c r="AX3671">
        <v>37</v>
      </c>
      <c r="AY3671">
        <v>33</v>
      </c>
      <c r="AZ3671">
        <v>34</v>
      </c>
      <c r="BA3671">
        <v>27</v>
      </c>
      <c r="BB3671">
        <v>34</v>
      </c>
      <c r="BC3671">
        <v>36</v>
      </c>
      <c r="BD3671">
        <v>53</v>
      </c>
      <c r="BE3671">
        <v>54</v>
      </c>
      <c r="BF3671">
        <v>78</v>
      </c>
      <c r="BG3671">
        <v>45</v>
      </c>
      <c r="BH3671">
        <v>42</v>
      </c>
      <c r="BI3671">
        <v>50</v>
      </c>
      <c r="BJ3671">
        <v>35</v>
      </c>
      <c r="BK3671">
        <v>29</v>
      </c>
      <c r="BL3671">
        <v>45</v>
      </c>
      <c r="BM3671">
        <v>30</v>
      </c>
      <c r="BN3671">
        <v>48</v>
      </c>
      <c r="BO3671">
        <v>55</v>
      </c>
      <c r="BP3671">
        <v>44</v>
      </c>
      <c r="BQ3671">
        <v>33</v>
      </c>
      <c r="BR3671">
        <v>44</v>
      </c>
      <c r="BS3671">
        <v>37</v>
      </c>
      <c r="BT3671">
        <v>38</v>
      </c>
      <c r="BU3671">
        <v>46</v>
      </c>
      <c r="BV3671">
        <v>34</v>
      </c>
      <c r="BW3671">
        <v>42</v>
      </c>
      <c r="BX3671">
        <v>25</v>
      </c>
      <c r="BY3671">
        <v>25</v>
      </c>
      <c r="BZ3671">
        <v>45</v>
      </c>
      <c r="CA3671">
        <v>43</v>
      </c>
      <c r="CB3671">
        <v>42</v>
      </c>
      <c r="CC3671">
        <v>56</v>
      </c>
      <c r="CD3671">
        <v>31</v>
      </c>
      <c r="CE3671">
        <v>45</v>
      </c>
      <c r="CF3671">
        <v>53</v>
      </c>
      <c r="CG3671">
        <v>31</v>
      </c>
      <c r="CH3671">
        <f t="shared" si="114"/>
        <v>8075</v>
      </c>
      <c r="CI3671">
        <f t="shared" si="115"/>
        <v>486</v>
      </c>
    </row>
    <row r="3672" spans="1:87">
      <c r="A3672">
        <v>3156</v>
      </c>
      <c r="B3672" s="1">
        <v>73375</v>
      </c>
      <c r="C3672">
        <v>35205</v>
      </c>
      <c r="D3672" t="s">
        <v>85</v>
      </c>
      <c r="E3672" t="s">
        <v>118</v>
      </c>
      <c r="CE3672">
        <v>22</v>
      </c>
      <c r="CF3672">
        <v>24</v>
      </c>
      <c r="CG3672">
        <v>18</v>
      </c>
      <c r="CH3672">
        <f t="shared" si="114"/>
        <v>35205</v>
      </c>
      <c r="CI3672">
        <f t="shared" si="115"/>
        <v>0</v>
      </c>
    </row>
    <row r="3673" spans="1:87">
      <c r="A3673">
        <v>3157</v>
      </c>
      <c r="B3673" s="1">
        <v>79328</v>
      </c>
      <c r="C3673">
        <v>48708</v>
      </c>
      <c r="D3673" t="s">
        <v>85</v>
      </c>
      <c r="E3673" t="s">
        <v>104</v>
      </c>
      <c r="CG3673">
        <v>45</v>
      </c>
      <c r="CH3673">
        <f t="shared" si="114"/>
        <v>48708</v>
      </c>
      <c r="CI3673">
        <f t="shared" si="115"/>
        <v>0</v>
      </c>
    </row>
    <row r="3674" spans="1:87">
      <c r="A3674">
        <v>3158</v>
      </c>
      <c r="B3674" s="1">
        <v>77308</v>
      </c>
      <c r="C3674">
        <v>44708</v>
      </c>
      <c r="D3674" t="s">
        <v>85</v>
      </c>
      <c r="E3674" t="s">
        <v>103</v>
      </c>
      <c r="CA3674">
        <v>29</v>
      </c>
      <c r="CB3674">
        <v>34</v>
      </c>
      <c r="CC3674">
        <v>33</v>
      </c>
      <c r="CD3674">
        <v>39</v>
      </c>
      <c r="CE3674">
        <v>34</v>
      </c>
      <c r="CF3674">
        <v>49</v>
      </c>
      <c r="CG3674">
        <v>45</v>
      </c>
      <c r="CH3674">
        <f t="shared" si="114"/>
        <v>44708</v>
      </c>
      <c r="CI3674">
        <f t="shared" si="115"/>
        <v>0</v>
      </c>
    </row>
    <row r="3675" spans="1:87">
      <c r="A3675">
        <v>3159</v>
      </c>
      <c r="B3675" s="1">
        <v>91188</v>
      </c>
      <c r="C3675">
        <v>76014</v>
      </c>
      <c r="D3675" t="s">
        <v>85</v>
      </c>
      <c r="E3675" t="s">
        <v>88</v>
      </c>
      <c r="BJ3675">
        <v>12</v>
      </c>
      <c r="BK3675">
        <v>17</v>
      </c>
      <c r="BL3675">
        <v>11</v>
      </c>
      <c r="BM3675">
        <v>15</v>
      </c>
      <c r="BN3675">
        <v>18</v>
      </c>
      <c r="BO3675">
        <v>14</v>
      </c>
      <c r="BP3675">
        <v>12</v>
      </c>
      <c r="BQ3675">
        <v>21</v>
      </c>
      <c r="BR3675">
        <v>21</v>
      </c>
      <c r="BS3675">
        <v>18</v>
      </c>
      <c r="BT3675">
        <v>27</v>
      </c>
      <c r="BU3675">
        <v>17</v>
      </c>
      <c r="BV3675">
        <v>17</v>
      </c>
      <c r="BW3675">
        <v>15</v>
      </c>
      <c r="BX3675">
        <v>12</v>
      </c>
      <c r="BY3675">
        <v>18</v>
      </c>
      <c r="BZ3675">
        <v>23</v>
      </c>
      <c r="CA3675">
        <v>20</v>
      </c>
      <c r="CB3675">
        <v>17</v>
      </c>
      <c r="CC3675">
        <v>18</v>
      </c>
      <c r="CD3675">
        <v>24</v>
      </c>
      <c r="CE3675">
        <v>17</v>
      </c>
      <c r="CF3675">
        <v>16</v>
      </c>
      <c r="CG3675">
        <v>20</v>
      </c>
      <c r="CH3675">
        <f t="shared" si="114"/>
        <v>76014</v>
      </c>
      <c r="CI3675">
        <f t="shared" si="115"/>
        <v>0</v>
      </c>
    </row>
    <row r="3676" spans="1:87">
      <c r="A3676">
        <v>3160</v>
      </c>
      <c r="B3676" s="1">
        <v>73540</v>
      </c>
      <c r="C3676">
        <v>35611</v>
      </c>
      <c r="D3676" t="s">
        <v>85</v>
      </c>
      <c r="E3676" t="s">
        <v>118</v>
      </c>
      <c r="CC3676">
        <v>30</v>
      </c>
      <c r="CD3676">
        <v>36</v>
      </c>
      <c r="CE3676">
        <v>17</v>
      </c>
      <c r="CF3676">
        <v>25</v>
      </c>
      <c r="CG3676">
        <v>30</v>
      </c>
      <c r="CH3676">
        <f t="shared" si="114"/>
        <v>35611</v>
      </c>
      <c r="CI3676">
        <f t="shared" si="115"/>
        <v>0</v>
      </c>
    </row>
    <row r="3677" spans="1:87">
      <c r="A3677">
        <v>3161</v>
      </c>
      <c r="B3677" s="1">
        <v>58794</v>
      </c>
      <c r="C3677">
        <v>2536</v>
      </c>
      <c r="D3677" t="s">
        <v>85</v>
      </c>
      <c r="E3677" t="s">
        <v>105</v>
      </c>
      <c r="CB3677">
        <v>54</v>
      </c>
      <c r="CC3677">
        <v>49</v>
      </c>
      <c r="CD3677">
        <v>42</v>
      </c>
      <c r="CE3677">
        <v>26</v>
      </c>
      <c r="CF3677">
        <v>46</v>
      </c>
      <c r="CG3677">
        <v>43</v>
      </c>
      <c r="CH3677">
        <f t="shared" si="114"/>
        <v>2536</v>
      </c>
      <c r="CI3677">
        <f t="shared" si="115"/>
        <v>0</v>
      </c>
    </row>
    <row r="3678" spans="1:87">
      <c r="A3678">
        <v>3162</v>
      </c>
      <c r="B3678" s="1">
        <v>94733</v>
      </c>
      <c r="C3678">
        <v>85017</v>
      </c>
      <c r="D3678" t="s">
        <v>85</v>
      </c>
      <c r="E3678" t="s">
        <v>99</v>
      </c>
      <c r="BG3678">
        <v>18</v>
      </c>
      <c r="BH3678">
        <v>26</v>
      </c>
      <c r="BI3678">
        <v>32</v>
      </c>
      <c r="BJ3678">
        <v>19</v>
      </c>
      <c r="BK3678">
        <v>11</v>
      </c>
      <c r="BL3678">
        <v>17</v>
      </c>
      <c r="BM3678">
        <v>17</v>
      </c>
      <c r="BN3678">
        <v>22</v>
      </c>
      <c r="BO3678">
        <v>22</v>
      </c>
      <c r="BP3678">
        <v>16</v>
      </c>
      <c r="BQ3678">
        <v>22</v>
      </c>
      <c r="BR3678">
        <v>17</v>
      </c>
      <c r="BS3678">
        <v>24</v>
      </c>
      <c r="BT3678">
        <v>21</v>
      </c>
      <c r="BU3678">
        <v>24</v>
      </c>
      <c r="BV3678">
        <v>17</v>
      </c>
      <c r="BW3678">
        <v>20</v>
      </c>
      <c r="BX3678">
        <v>19</v>
      </c>
      <c r="BY3678">
        <v>13</v>
      </c>
      <c r="BZ3678">
        <v>20</v>
      </c>
      <c r="CA3678">
        <v>19</v>
      </c>
      <c r="CB3678">
        <v>18</v>
      </c>
      <c r="CC3678">
        <v>18</v>
      </c>
      <c r="CD3678">
        <v>26</v>
      </c>
      <c r="CE3678">
        <v>23</v>
      </c>
      <c r="CF3678">
        <v>24</v>
      </c>
      <c r="CG3678">
        <v>21</v>
      </c>
      <c r="CH3678">
        <f t="shared" si="114"/>
        <v>85017</v>
      </c>
      <c r="CI3678">
        <f t="shared" si="115"/>
        <v>0</v>
      </c>
    </row>
    <row r="3679" spans="1:87">
      <c r="A3679">
        <v>3163</v>
      </c>
      <c r="B3679" s="1">
        <v>60607</v>
      </c>
      <c r="C3679">
        <v>7103</v>
      </c>
      <c r="D3679" t="s">
        <v>85</v>
      </c>
      <c r="E3679" t="s">
        <v>98</v>
      </c>
      <c r="AX3679">
        <v>31</v>
      </c>
      <c r="AY3679">
        <v>28</v>
      </c>
      <c r="AZ3679">
        <v>24</v>
      </c>
      <c r="BA3679">
        <v>11</v>
      </c>
      <c r="BB3679">
        <v>21</v>
      </c>
      <c r="BC3679">
        <v>17</v>
      </c>
      <c r="BD3679">
        <v>15</v>
      </c>
      <c r="BE3679">
        <v>18</v>
      </c>
      <c r="BF3679">
        <v>32</v>
      </c>
      <c r="BG3679">
        <v>25</v>
      </c>
      <c r="BH3679">
        <v>17</v>
      </c>
      <c r="BI3679">
        <v>21</v>
      </c>
      <c r="BJ3679">
        <v>18</v>
      </c>
      <c r="BK3679">
        <v>17</v>
      </c>
      <c r="BL3679">
        <v>19</v>
      </c>
      <c r="BM3679">
        <v>19</v>
      </c>
      <c r="BN3679">
        <v>16</v>
      </c>
      <c r="BO3679">
        <v>25</v>
      </c>
      <c r="BP3679">
        <v>19</v>
      </c>
      <c r="BQ3679">
        <v>26</v>
      </c>
      <c r="BR3679">
        <v>14</v>
      </c>
      <c r="BS3679">
        <v>17</v>
      </c>
      <c r="BT3679">
        <v>18</v>
      </c>
      <c r="BU3679">
        <v>19</v>
      </c>
      <c r="BV3679">
        <v>15</v>
      </c>
      <c r="BW3679">
        <v>28</v>
      </c>
      <c r="BX3679">
        <v>14</v>
      </c>
      <c r="BY3679">
        <v>14</v>
      </c>
      <c r="BZ3679">
        <v>12</v>
      </c>
      <c r="CA3679">
        <v>14</v>
      </c>
      <c r="CB3679">
        <v>22</v>
      </c>
      <c r="CC3679">
        <v>29</v>
      </c>
      <c r="CD3679">
        <v>16</v>
      </c>
      <c r="CE3679">
        <v>20</v>
      </c>
      <c r="CF3679">
        <v>18</v>
      </c>
      <c r="CG3679">
        <v>13</v>
      </c>
      <c r="CH3679">
        <f t="shared" si="114"/>
        <v>7103</v>
      </c>
      <c r="CI3679">
        <f t="shared" si="115"/>
        <v>94</v>
      </c>
    </row>
    <row r="3680" spans="1:87">
      <c r="A3680">
        <v>3163</v>
      </c>
      <c r="B3680" s="1">
        <v>66823</v>
      </c>
      <c r="C3680">
        <v>21213</v>
      </c>
      <c r="D3680" t="s">
        <v>85</v>
      </c>
      <c r="E3680" t="s">
        <v>101</v>
      </c>
      <c r="F3680">
        <v>32</v>
      </c>
      <c r="G3680">
        <v>36</v>
      </c>
      <c r="H3680">
        <v>33</v>
      </c>
      <c r="I3680">
        <v>48</v>
      </c>
      <c r="J3680">
        <v>36</v>
      </c>
      <c r="K3680">
        <v>35</v>
      </c>
      <c r="L3680">
        <v>39</v>
      </c>
      <c r="M3680">
        <v>41</v>
      </c>
      <c r="N3680">
        <v>31</v>
      </c>
      <c r="O3680">
        <v>45</v>
      </c>
      <c r="P3680">
        <v>59</v>
      </c>
      <c r="Q3680">
        <v>28</v>
      </c>
      <c r="R3680">
        <v>36</v>
      </c>
      <c r="S3680">
        <v>38</v>
      </c>
      <c r="T3680">
        <v>46</v>
      </c>
      <c r="U3680">
        <v>77</v>
      </c>
      <c r="V3680">
        <v>57</v>
      </c>
      <c r="W3680">
        <v>41</v>
      </c>
      <c r="X3680">
        <v>56</v>
      </c>
      <c r="Y3680">
        <v>52</v>
      </c>
      <c r="Z3680">
        <v>36</v>
      </c>
      <c r="AA3680">
        <v>50</v>
      </c>
      <c r="AB3680">
        <v>81</v>
      </c>
      <c r="AC3680">
        <v>32</v>
      </c>
      <c r="AD3680">
        <v>49</v>
      </c>
      <c r="AE3680">
        <v>39</v>
      </c>
      <c r="AF3680">
        <v>69</v>
      </c>
      <c r="AG3680">
        <v>72</v>
      </c>
      <c r="AH3680">
        <v>57</v>
      </c>
      <c r="AI3680">
        <v>48</v>
      </c>
      <c r="AJ3680">
        <v>37</v>
      </c>
      <c r="AK3680">
        <v>44</v>
      </c>
      <c r="AL3680">
        <v>53</v>
      </c>
      <c r="AM3680">
        <v>50</v>
      </c>
      <c r="AN3680">
        <v>40</v>
      </c>
      <c r="AO3680">
        <v>32</v>
      </c>
      <c r="AP3680">
        <v>30</v>
      </c>
      <c r="AQ3680">
        <v>47</v>
      </c>
      <c r="AR3680">
        <v>69</v>
      </c>
      <c r="AS3680">
        <v>49</v>
      </c>
      <c r="AT3680">
        <v>39</v>
      </c>
      <c r="AU3680">
        <v>41</v>
      </c>
      <c r="AV3680">
        <v>32</v>
      </c>
      <c r="AW3680">
        <v>56</v>
      </c>
      <c r="AX3680">
        <v>44</v>
      </c>
      <c r="AY3680">
        <v>44</v>
      </c>
      <c r="AZ3680">
        <v>38</v>
      </c>
      <c r="BA3680">
        <v>29</v>
      </c>
      <c r="BB3680">
        <v>26</v>
      </c>
      <c r="BC3680">
        <v>34</v>
      </c>
      <c r="BD3680">
        <v>55</v>
      </c>
      <c r="BE3680">
        <v>46</v>
      </c>
      <c r="BF3680">
        <v>54</v>
      </c>
      <c r="BG3680">
        <v>73</v>
      </c>
      <c r="BH3680">
        <v>38</v>
      </c>
      <c r="BI3680">
        <v>38</v>
      </c>
      <c r="BJ3680">
        <v>40</v>
      </c>
      <c r="BK3680">
        <v>36</v>
      </c>
      <c r="BL3680">
        <v>37</v>
      </c>
      <c r="BM3680">
        <v>36</v>
      </c>
      <c r="BN3680">
        <v>47</v>
      </c>
      <c r="BO3680">
        <v>47</v>
      </c>
      <c r="BP3680">
        <v>44</v>
      </c>
      <c r="BQ3680">
        <v>37</v>
      </c>
      <c r="BR3680">
        <v>36</v>
      </c>
      <c r="BS3680">
        <v>47</v>
      </c>
      <c r="BT3680">
        <v>43</v>
      </c>
      <c r="BU3680">
        <v>45</v>
      </c>
      <c r="BV3680">
        <v>48</v>
      </c>
      <c r="BW3680">
        <v>45</v>
      </c>
      <c r="BX3680">
        <v>45</v>
      </c>
      <c r="BY3680">
        <v>32</v>
      </c>
      <c r="BZ3680">
        <v>38</v>
      </c>
      <c r="CA3680">
        <v>44</v>
      </c>
      <c r="CB3680">
        <v>49</v>
      </c>
      <c r="CC3680">
        <v>29</v>
      </c>
      <c r="CD3680">
        <v>47</v>
      </c>
      <c r="CE3680">
        <v>49</v>
      </c>
      <c r="CF3680">
        <v>63</v>
      </c>
      <c r="CG3680">
        <v>51</v>
      </c>
      <c r="CH3680">
        <f t="shared" si="114"/>
        <v>21213</v>
      </c>
      <c r="CI3680">
        <f t="shared" si="115"/>
        <v>518</v>
      </c>
    </row>
    <row r="3681" spans="1:87">
      <c r="A3681">
        <v>3163</v>
      </c>
      <c r="B3681" s="1">
        <v>84550</v>
      </c>
      <c r="C3681">
        <v>60516</v>
      </c>
      <c r="D3681" t="s">
        <v>85</v>
      </c>
      <c r="E3681" t="s">
        <v>87</v>
      </c>
      <c r="CA3681">
        <v>40</v>
      </c>
      <c r="CB3681">
        <v>44</v>
      </c>
      <c r="CC3681">
        <v>52</v>
      </c>
      <c r="CD3681">
        <v>54</v>
      </c>
      <c r="CE3681">
        <v>55</v>
      </c>
      <c r="CF3681">
        <v>49</v>
      </c>
      <c r="CG3681">
        <v>42</v>
      </c>
      <c r="CH3681">
        <f t="shared" si="114"/>
        <v>60516</v>
      </c>
      <c r="CI3681">
        <f t="shared" si="115"/>
        <v>0</v>
      </c>
    </row>
    <row r="3682" spans="1:87">
      <c r="A3682">
        <v>3164</v>
      </c>
      <c r="B3682" s="1">
        <v>86277</v>
      </c>
      <c r="C3682">
        <v>64012</v>
      </c>
      <c r="D3682" t="s">
        <v>85</v>
      </c>
      <c r="E3682" t="s">
        <v>97</v>
      </c>
      <c r="CE3682">
        <v>32</v>
      </c>
      <c r="CF3682">
        <v>39</v>
      </c>
      <c r="CG3682">
        <v>31</v>
      </c>
      <c r="CH3682">
        <f t="shared" si="114"/>
        <v>64012</v>
      </c>
      <c r="CI3682">
        <f t="shared" si="115"/>
        <v>0</v>
      </c>
    </row>
    <row r="3683" spans="1:87">
      <c r="A3683">
        <v>3165</v>
      </c>
      <c r="B3683" s="1">
        <v>98368</v>
      </c>
      <c r="C3683">
        <v>95677</v>
      </c>
      <c r="D3683" t="s">
        <v>85</v>
      </c>
      <c r="E3683" t="s">
        <v>89</v>
      </c>
      <c r="CA3683">
        <v>25</v>
      </c>
      <c r="CB3683">
        <v>38</v>
      </c>
      <c r="CC3683">
        <v>29</v>
      </c>
      <c r="CD3683">
        <v>45</v>
      </c>
      <c r="CE3683">
        <v>33</v>
      </c>
      <c r="CF3683">
        <v>32</v>
      </c>
      <c r="CG3683">
        <v>36</v>
      </c>
      <c r="CH3683">
        <f t="shared" si="114"/>
        <v>95677</v>
      </c>
      <c r="CI3683">
        <f t="shared" si="115"/>
        <v>0</v>
      </c>
    </row>
    <row r="3684" spans="1:87">
      <c r="A3684">
        <v>3166</v>
      </c>
      <c r="B3684" s="1">
        <v>60938</v>
      </c>
      <c r="C3684">
        <v>8046</v>
      </c>
      <c r="D3684" t="s">
        <v>85</v>
      </c>
      <c r="E3684" t="s">
        <v>98</v>
      </c>
      <c r="AH3684">
        <v>63</v>
      </c>
      <c r="AI3684">
        <v>53</v>
      </c>
      <c r="AJ3684">
        <v>65</v>
      </c>
      <c r="AK3684">
        <v>47</v>
      </c>
      <c r="AL3684">
        <v>68</v>
      </c>
      <c r="AM3684">
        <v>42</v>
      </c>
      <c r="AN3684">
        <v>51</v>
      </c>
      <c r="AO3684">
        <v>47</v>
      </c>
      <c r="AP3684">
        <v>48</v>
      </c>
      <c r="AQ3684">
        <v>49</v>
      </c>
      <c r="AR3684">
        <v>67</v>
      </c>
      <c r="AS3684">
        <v>59</v>
      </c>
      <c r="AT3684">
        <v>55</v>
      </c>
      <c r="AU3684">
        <v>57</v>
      </c>
      <c r="AV3684">
        <v>54</v>
      </c>
      <c r="AW3684">
        <v>62</v>
      </c>
      <c r="AX3684">
        <v>45</v>
      </c>
      <c r="AY3684">
        <v>73</v>
      </c>
      <c r="AZ3684">
        <v>58</v>
      </c>
      <c r="BA3684">
        <v>51</v>
      </c>
      <c r="BB3684">
        <v>57</v>
      </c>
      <c r="BC3684">
        <v>58</v>
      </c>
      <c r="BD3684">
        <v>62</v>
      </c>
      <c r="BE3684">
        <v>88</v>
      </c>
      <c r="BF3684">
        <v>82</v>
      </c>
      <c r="BG3684">
        <v>70</v>
      </c>
      <c r="BH3684">
        <v>72</v>
      </c>
      <c r="BI3684">
        <v>58</v>
      </c>
      <c r="BJ3684">
        <v>69</v>
      </c>
      <c r="BK3684">
        <v>65</v>
      </c>
      <c r="BL3684">
        <v>54</v>
      </c>
      <c r="BM3684">
        <v>45</v>
      </c>
      <c r="BN3684">
        <v>74</v>
      </c>
      <c r="BO3684">
        <v>60</v>
      </c>
      <c r="BP3684">
        <v>56</v>
      </c>
      <c r="BQ3684">
        <v>69</v>
      </c>
      <c r="BR3684">
        <v>54</v>
      </c>
      <c r="BS3684">
        <v>57</v>
      </c>
      <c r="BT3684">
        <v>51</v>
      </c>
      <c r="BU3684">
        <v>64</v>
      </c>
      <c r="BV3684">
        <v>52</v>
      </c>
      <c r="BW3684">
        <v>74</v>
      </c>
      <c r="BX3684">
        <v>62</v>
      </c>
      <c r="BY3684">
        <v>43</v>
      </c>
      <c r="BZ3684">
        <v>67</v>
      </c>
      <c r="CA3684">
        <v>52</v>
      </c>
      <c r="CB3684">
        <v>61</v>
      </c>
      <c r="CC3684">
        <v>63</v>
      </c>
      <c r="CD3684">
        <v>77</v>
      </c>
      <c r="CE3684">
        <v>67</v>
      </c>
      <c r="CF3684">
        <v>59</v>
      </c>
      <c r="CG3684">
        <v>70</v>
      </c>
      <c r="CH3684">
        <f t="shared" si="114"/>
        <v>8046</v>
      </c>
      <c r="CI3684">
        <f t="shared" si="115"/>
        <v>678</v>
      </c>
    </row>
    <row r="3685" spans="1:87">
      <c r="A3685">
        <v>3166</v>
      </c>
      <c r="B3685" s="1">
        <v>95170</v>
      </c>
      <c r="C3685">
        <v>86326</v>
      </c>
      <c r="D3685" t="s">
        <v>85</v>
      </c>
      <c r="E3685" t="s">
        <v>99</v>
      </c>
      <c r="BO3685">
        <v>39</v>
      </c>
      <c r="BP3685">
        <v>38</v>
      </c>
      <c r="BQ3685">
        <v>36</v>
      </c>
      <c r="BR3685">
        <v>27</v>
      </c>
      <c r="BS3685">
        <v>25</v>
      </c>
      <c r="BT3685">
        <v>32</v>
      </c>
      <c r="BU3685">
        <v>30</v>
      </c>
      <c r="BV3685">
        <v>27</v>
      </c>
      <c r="BW3685">
        <v>39</v>
      </c>
      <c r="BX3685">
        <v>27</v>
      </c>
      <c r="BY3685">
        <v>16</v>
      </c>
      <c r="BZ3685">
        <v>23</v>
      </c>
      <c r="CA3685">
        <v>32</v>
      </c>
      <c r="CB3685">
        <v>24</v>
      </c>
      <c r="CC3685">
        <v>26</v>
      </c>
      <c r="CD3685">
        <v>31</v>
      </c>
      <c r="CE3685">
        <v>29</v>
      </c>
      <c r="CF3685">
        <v>31</v>
      </c>
      <c r="CG3685">
        <v>35</v>
      </c>
      <c r="CH3685">
        <f t="shared" si="114"/>
        <v>86326</v>
      </c>
      <c r="CI3685">
        <f t="shared" si="115"/>
        <v>0</v>
      </c>
    </row>
    <row r="3686" spans="1:87">
      <c r="A3686">
        <v>3167</v>
      </c>
      <c r="B3686" s="1">
        <v>80633</v>
      </c>
      <c r="C3686">
        <v>51106</v>
      </c>
      <c r="D3686" t="s">
        <v>85</v>
      </c>
      <c r="E3686" t="s">
        <v>130</v>
      </c>
      <c r="BO3686">
        <v>23</v>
      </c>
      <c r="BP3686">
        <v>25</v>
      </c>
      <c r="BQ3686">
        <v>24</v>
      </c>
      <c r="BR3686">
        <v>40</v>
      </c>
      <c r="BS3686">
        <v>42</v>
      </c>
      <c r="BT3686">
        <v>24</v>
      </c>
      <c r="BU3686">
        <v>36</v>
      </c>
      <c r="BV3686">
        <v>39</v>
      </c>
      <c r="BW3686">
        <v>44</v>
      </c>
      <c r="BX3686">
        <v>26</v>
      </c>
      <c r="BY3686">
        <v>20</v>
      </c>
      <c r="BZ3686">
        <v>20</v>
      </c>
      <c r="CA3686">
        <v>24</v>
      </c>
      <c r="CB3686">
        <v>35</v>
      </c>
      <c r="CC3686">
        <v>28</v>
      </c>
      <c r="CD3686">
        <v>31</v>
      </c>
      <c r="CE3686">
        <v>35</v>
      </c>
      <c r="CF3686">
        <v>42</v>
      </c>
      <c r="CG3686">
        <v>43</v>
      </c>
      <c r="CH3686">
        <f t="shared" si="114"/>
        <v>51106</v>
      </c>
      <c r="CI3686">
        <f t="shared" si="115"/>
        <v>0</v>
      </c>
    </row>
    <row r="3687" spans="1:87">
      <c r="A3687">
        <v>3168</v>
      </c>
      <c r="B3687" s="1">
        <v>98011</v>
      </c>
      <c r="C3687">
        <v>95148</v>
      </c>
      <c r="D3687" t="s">
        <v>85</v>
      </c>
      <c r="E3687" t="s">
        <v>89</v>
      </c>
      <c r="CA3687">
        <v>23</v>
      </c>
      <c r="CB3687">
        <v>16</v>
      </c>
      <c r="CC3687">
        <v>27</v>
      </c>
      <c r="CD3687">
        <v>24</v>
      </c>
      <c r="CE3687">
        <v>24</v>
      </c>
      <c r="CF3687">
        <v>19</v>
      </c>
      <c r="CG3687">
        <v>22</v>
      </c>
      <c r="CH3687">
        <f t="shared" si="114"/>
        <v>95148</v>
      </c>
      <c r="CI3687">
        <f t="shared" si="115"/>
        <v>0</v>
      </c>
    </row>
    <row r="3688" spans="1:87">
      <c r="A3688">
        <v>3169</v>
      </c>
      <c r="B3688" s="1">
        <v>61631</v>
      </c>
      <c r="C3688">
        <v>10017</v>
      </c>
      <c r="D3688" t="s">
        <v>85</v>
      </c>
      <c r="E3688" t="s">
        <v>86</v>
      </c>
      <c r="CA3688">
        <v>45</v>
      </c>
      <c r="CB3688">
        <v>40</v>
      </c>
      <c r="CC3688">
        <v>43</v>
      </c>
      <c r="CD3688">
        <v>53</v>
      </c>
      <c r="CE3688">
        <v>46</v>
      </c>
      <c r="CF3688">
        <v>40</v>
      </c>
      <c r="CG3688">
        <v>30</v>
      </c>
      <c r="CH3688">
        <f t="shared" si="114"/>
        <v>10017</v>
      </c>
      <c r="CI3688">
        <f t="shared" si="115"/>
        <v>0</v>
      </c>
    </row>
    <row r="3689" spans="1:87">
      <c r="A3689">
        <v>3170</v>
      </c>
      <c r="B3689" s="1">
        <v>94463</v>
      </c>
      <c r="C3689">
        <v>84103</v>
      </c>
      <c r="D3689" t="s">
        <v>85</v>
      </c>
      <c r="E3689" t="s">
        <v>125</v>
      </c>
      <c r="CA3689">
        <v>29</v>
      </c>
      <c r="CB3689">
        <v>26</v>
      </c>
      <c r="CC3689">
        <v>39</v>
      </c>
      <c r="CD3689">
        <v>47</v>
      </c>
      <c r="CE3689">
        <v>34</v>
      </c>
      <c r="CF3689">
        <v>35</v>
      </c>
      <c r="CG3689">
        <v>35</v>
      </c>
      <c r="CH3689">
        <f t="shared" si="114"/>
        <v>84103</v>
      </c>
      <c r="CI3689">
        <f t="shared" si="115"/>
        <v>0</v>
      </c>
    </row>
    <row r="3690" spans="1:87">
      <c r="A3690">
        <v>3171</v>
      </c>
      <c r="B3690" s="1">
        <v>62194</v>
      </c>
      <c r="C3690">
        <v>11710</v>
      </c>
      <c r="D3690" t="s">
        <v>85</v>
      </c>
      <c r="E3690" t="s">
        <v>86</v>
      </c>
      <c r="CA3690">
        <v>28</v>
      </c>
      <c r="CB3690">
        <v>43</v>
      </c>
      <c r="CC3690">
        <v>26</v>
      </c>
      <c r="CD3690">
        <v>39</v>
      </c>
      <c r="CE3690">
        <v>40</v>
      </c>
      <c r="CF3690">
        <v>43</v>
      </c>
      <c r="CG3690">
        <v>35</v>
      </c>
      <c r="CH3690">
        <f t="shared" si="114"/>
        <v>11710</v>
      </c>
      <c r="CI3690">
        <f t="shared" si="115"/>
        <v>0</v>
      </c>
    </row>
    <row r="3691" spans="1:87">
      <c r="A3691">
        <v>3171</v>
      </c>
      <c r="B3691" s="1">
        <v>86339</v>
      </c>
      <c r="C3691">
        <v>64093</v>
      </c>
      <c r="D3691" t="s">
        <v>85</v>
      </c>
      <c r="E3691" t="s">
        <v>97</v>
      </c>
      <c r="CA3691">
        <v>36</v>
      </c>
      <c r="CB3691">
        <v>48</v>
      </c>
      <c r="CC3691">
        <v>44</v>
      </c>
      <c r="CD3691">
        <v>39</v>
      </c>
      <c r="CE3691">
        <v>43</v>
      </c>
      <c r="CF3691">
        <v>63</v>
      </c>
      <c r="CG3691">
        <v>32</v>
      </c>
      <c r="CH3691">
        <f t="shared" si="114"/>
        <v>64093</v>
      </c>
      <c r="CI3691">
        <f t="shared" si="115"/>
        <v>0</v>
      </c>
    </row>
    <row r="3692" spans="1:87">
      <c r="A3692">
        <v>3171</v>
      </c>
      <c r="B3692" s="1">
        <v>93025</v>
      </c>
      <c r="C3692">
        <v>79606</v>
      </c>
      <c r="D3692" t="s">
        <v>85</v>
      </c>
      <c r="E3692" t="s">
        <v>88</v>
      </c>
      <c r="CA3692">
        <v>43</v>
      </c>
      <c r="CB3692">
        <v>62</v>
      </c>
      <c r="CC3692">
        <v>48</v>
      </c>
      <c r="CD3692">
        <v>59</v>
      </c>
      <c r="CE3692">
        <v>63</v>
      </c>
      <c r="CF3692">
        <v>61</v>
      </c>
      <c r="CG3692">
        <v>58</v>
      </c>
      <c r="CH3692">
        <f t="shared" si="114"/>
        <v>79606</v>
      </c>
      <c r="CI3692">
        <f t="shared" si="115"/>
        <v>0</v>
      </c>
    </row>
    <row r="3693" spans="1:87">
      <c r="A3693">
        <v>3172</v>
      </c>
      <c r="B3693" s="1">
        <v>73026</v>
      </c>
      <c r="C3693">
        <v>34202</v>
      </c>
      <c r="D3693" t="s">
        <v>85</v>
      </c>
      <c r="E3693" t="s">
        <v>92</v>
      </c>
      <c r="CA3693">
        <v>72</v>
      </c>
      <c r="CB3693">
        <v>67</v>
      </c>
      <c r="CC3693">
        <v>74</v>
      </c>
      <c r="CD3693">
        <v>64</v>
      </c>
      <c r="CE3693">
        <v>72</v>
      </c>
      <c r="CF3693">
        <v>69</v>
      </c>
      <c r="CG3693">
        <v>60</v>
      </c>
      <c r="CH3693">
        <f t="shared" si="114"/>
        <v>34202</v>
      </c>
      <c r="CI3693">
        <f t="shared" si="115"/>
        <v>0</v>
      </c>
    </row>
    <row r="3694" spans="1:87">
      <c r="A3694">
        <v>3172</v>
      </c>
      <c r="B3694" s="1">
        <v>94766</v>
      </c>
      <c r="C3694">
        <v>85053</v>
      </c>
      <c r="D3694" t="s">
        <v>85</v>
      </c>
      <c r="E3694" t="s">
        <v>99</v>
      </c>
      <c r="BJ3694">
        <v>34</v>
      </c>
      <c r="BK3694">
        <v>43</v>
      </c>
      <c r="BL3694">
        <v>35</v>
      </c>
      <c r="BM3694">
        <v>24</v>
      </c>
      <c r="BN3694">
        <v>37</v>
      </c>
      <c r="BO3694">
        <v>42</v>
      </c>
      <c r="BP3694">
        <v>25</v>
      </c>
      <c r="BQ3694">
        <v>29</v>
      </c>
      <c r="BR3694">
        <v>52</v>
      </c>
      <c r="BS3694">
        <v>42</v>
      </c>
      <c r="BT3694">
        <v>34</v>
      </c>
      <c r="BU3694">
        <v>32</v>
      </c>
      <c r="BV3694">
        <v>29</v>
      </c>
      <c r="BW3694">
        <v>47</v>
      </c>
      <c r="BX3694">
        <v>31</v>
      </c>
      <c r="BY3694">
        <v>24</v>
      </c>
      <c r="BZ3694">
        <v>29</v>
      </c>
      <c r="CA3694">
        <v>37</v>
      </c>
      <c r="CB3694">
        <v>44</v>
      </c>
      <c r="CC3694">
        <v>36</v>
      </c>
      <c r="CD3694">
        <v>33</v>
      </c>
      <c r="CE3694">
        <v>28</v>
      </c>
      <c r="CF3694">
        <v>49</v>
      </c>
      <c r="CG3694">
        <v>36</v>
      </c>
      <c r="CH3694">
        <f t="shared" si="114"/>
        <v>85053</v>
      </c>
      <c r="CI3694">
        <f t="shared" si="115"/>
        <v>0</v>
      </c>
    </row>
    <row r="3695" spans="1:87">
      <c r="A3695">
        <v>3173</v>
      </c>
      <c r="B3695" s="1">
        <v>88808</v>
      </c>
      <c r="C3695">
        <v>70791</v>
      </c>
      <c r="D3695" t="s">
        <v>85</v>
      </c>
      <c r="E3695" t="s">
        <v>90</v>
      </c>
      <c r="CA3695">
        <v>41</v>
      </c>
      <c r="CB3695">
        <v>44</v>
      </c>
      <c r="CC3695">
        <v>47</v>
      </c>
      <c r="CD3695">
        <v>62</v>
      </c>
      <c r="CE3695">
        <v>49</v>
      </c>
      <c r="CF3695">
        <v>69</v>
      </c>
      <c r="CG3695">
        <v>43</v>
      </c>
      <c r="CH3695">
        <f t="shared" si="114"/>
        <v>70791</v>
      </c>
      <c r="CI3695">
        <f t="shared" si="115"/>
        <v>0</v>
      </c>
    </row>
    <row r="3696" spans="1:87">
      <c r="A3696">
        <v>3174</v>
      </c>
      <c r="B3696" s="1">
        <v>60900</v>
      </c>
      <c r="C3696">
        <v>8003</v>
      </c>
      <c r="D3696" t="s">
        <v>85</v>
      </c>
      <c r="E3696" t="s">
        <v>98</v>
      </c>
      <c r="BE3696">
        <v>63</v>
      </c>
      <c r="BF3696">
        <v>81</v>
      </c>
      <c r="BG3696">
        <v>47</v>
      </c>
      <c r="BH3696">
        <v>52</v>
      </c>
      <c r="BI3696">
        <v>46</v>
      </c>
      <c r="BJ3696">
        <v>39</v>
      </c>
      <c r="BK3696">
        <v>32</v>
      </c>
      <c r="BL3696">
        <v>30</v>
      </c>
      <c r="BM3696">
        <v>25</v>
      </c>
      <c r="BN3696">
        <v>35</v>
      </c>
      <c r="BO3696">
        <v>54</v>
      </c>
      <c r="BP3696">
        <v>50</v>
      </c>
      <c r="BQ3696">
        <v>79</v>
      </c>
      <c r="BR3696">
        <v>74</v>
      </c>
      <c r="BS3696">
        <v>69</v>
      </c>
      <c r="BT3696">
        <v>38</v>
      </c>
      <c r="BU3696">
        <v>49</v>
      </c>
      <c r="BV3696">
        <v>40</v>
      </c>
      <c r="BW3696">
        <v>41</v>
      </c>
      <c r="BX3696">
        <v>33</v>
      </c>
      <c r="BY3696">
        <v>17</v>
      </c>
      <c r="BZ3696">
        <v>29</v>
      </c>
      <c r="CA3696">
        <v>46</v>
      </c>
      <c r="CB3696">
        <v>60</v>
      </c>
      <c r="CC3696">
        <v>57</v>
      </c>
      <c r="CD3696">
        <v>58</v>
      </c>
      <c r="CE3696">
        <v>51</v>
      </c>
      <c r="CF3696">
        <v>60</v>
      </c>
      <c r="CG3696">
        <v>52</v>
      </c>
      <c r="CH3696">
        <f t="shared" si="114"/>
        <v>8003</v>
      </c>
      <c r="CI3696">
        <f t="shared" si="115"/>
        <v>0</v>
      </c>
    </row>
    <row r="3697" spans="1:87">
      <c r="A3697">
        <v>3175</v>
      </c>
      <c r="B3697" s="1">
        <v>99561</v>
      </c>
      <c r="C3697">
        <v>98101</v>
      </c>
      <c r="D3697" t="s">
        <v>85</v>
      </c>
      <c r="E3697" t="s">
        <v>102</v>
      </c>
      <c r="CC3697">
        <v>19</v>
      </c>
      <c r="CD3697">
        <v>23</v>
      </c>
      <c r="CE3697">
        <v>16</v>
      </c>
      <c r="CF3697">
        <v>22</v>
      </c>
      <c r="CG3697">
        <v>18</v>
      </c>
      <c r="CH3697">
        <f t="shared" si="114"/>
        <v>98101</v>
      </c>
      <c r="CI3697">
        <f t="shared" si="115"/>
        <v>0</v>
      </c>
    </row>
    <row r="3698" spans="1:87">
      <c r="A3698">
        <v>3176</v>
      </c>
      <c r="B3698" s="1">
        <v>65937</v>
      </c>
      <c r="C3698">
        <v>19454</v>
      </c>
      <c r="D3698" t="s">
        <v>85</v>
      </c>
      <c r="E3698" t="s">
        <v>108</v>
      </c>
      <c r="CA3698">
        <v>16</v>
      </c>
      <c r="CB3698">
        <v>23</v>
      </c>
      <c r="CC3698">
        <v>31</v>
      </c>
      <c r="CD3698">
        <v>33</v>
      </c>
      <c r="CE3698">
        <v>24</v>
      </c>
      <c r="CF3698">
        <v>26</v>
      </c>
      <c r="CG3698">
        <v>21</v>
      </c>
      <c r="CH3698">
        <f t="shared" si="114"/>
        <v>19454</v>
      </c>
      <c r="CI3698">
        <f t="shared" si="115"/>
        <v>0</v>
      </c>
    </row>
    <row r="3699" spans="1:87">
      <c r="A3699">
        <v>3177</v>
      </c>
      <c r="B3699" s="1">
        <v>66277</v>
      </c>
      <c r="C3699">
        <v>20191</v>
      </c>
      <c r="D3699" t="s">
        <v>85</v>
      </c>
      <c r="E3699" t="s">
        <v>100</v>
      </c>
      <c r="BO3699">
        <v>43</v>
      </c>
      <c r="BP3699">
        <v>73</v>
      </c>
      <c r="BQ3699">
        <v>56</v>
      </c>
      <c r="BR3699">
        <v>71</v>
      </c>
      <c r="BS3699">
        <v>32</v>
      </c>
      <c r="BT3699">
        <v>37</v>
      </c>
      <c r="BU3699">
        <v>35</v>
      </c>
      <c r="BV3699">
        <v>31</v>
      </c>
      <c r="BW3699">
        <v>33</v>
      </c>
      <c r="BX3699">
        <v>20</v>
      </c>
      <c r="BY3699">
        <v>15</v>
      </c>
      <c r="BZ3699">
        <v>23</v>
      </c>
      <c r="CA3699">
        <v>33</v>
      </c>
      <c r="CB3699">
        <v>46</v>
      </c>
      <c r="CC3699">
        <v>45</v>
      </c>
      <c r="CD3699">
        <v>49</v>
      </c>
      <c r="CE3699">
        <v>39</v>
      </c>
      <c r="CF3699">
        <v>40</v>
      </c>
      <c r="CG3699">
        <v>35</v>
      </c>
      <c r="CH3699">
        <f t="shared" si="114"/>
        <v>20191</v>
      </c>
      <c r="CI3699">
        <f t="shared" si="115"/>
        <v>0</v>
      </c>
    </row>
    <row r="3700" spans="1:87">
      <c r="A3700">
        <v>3178</v>
      </c>
      <c r="B3700" s="1">
        <v>90320</v>
      </c>
      <c r="C3700">
        <v>74137</v>
      </c>
      <c r="D3700" t="s">
        <v>85</v>
      </c>
      <c r="E3700" t="s">
        <v>96</v>
      </c>
      <c r="CA3700">
        <v>55</v>
      </c>
      <c r="CB3700">
        <v>61</v>
      </c>
      <c r="CC3700">
        <v>68</v>
      </c>
      <c r="CD3700">
        <v>55</v>
      </c>
      <c r="CE3700">
        <v>55</v>
      </c>
      <c r="CF3700">
        <v>49</v>
      </c>
      <c r="CG3700">
        <v>45</v>
      </c>
      <c r="CH3700">
        <f t="shared" si="114"/>
        <v>74137</v>
      </c>
      <c r="CI3700">
        <f t="shared" si="115"/>
        <v>0</v>
      </c>
    </row>
    <row r="3701" spans="1:87">
      <c r="A3701">
        <v>3179</v>
      </c>
      <c r="B3701" s="1">
        <v>60455</v>
      </c>
      <c r="C3701">
        <v>6811</v>
      </c>
      <c r="D3701" t="s">
        <v>85</v>
      </c>
      <c r="E3701" t="s">
        <v>110</v>
      </c>
      <c r="AS3701">
        <v>58</v>
      </c>
      <c r="AT3701">
        <v>59</v>
      </c>
      <c r="AU3701">
        <v>69</v>
      </c>
      <c r="AV3701">
        <v>38</v>
      </c>
      <c r="AW3701">
        <v>37</v>
      </c>
      <c r="AX3701">
        <v>39</v>
      </c>
      <c r="AY3701">
        <v>30</v>
      </c>
      <c r="AZ3701">
        <v>29</v>
      </c>
      <c r="BA3701">
        <v>34</v>
      </c>
      <c r="BB3701">
        <v>26</v>
      </c>
      <c r="BC3701">
        <v>29</v>
      </c>
      <c r="BD3701">
        <v>40</v>
      </c>
      <c r="BE3701">
        <v>75</v>
      </c>
      <c r="BF3701">
        <v>64</v>
      </c>
      <c r="BG3701">
        <v>53</v>
      </c>
      <c r="BH3701">
        <v>43</v>
      </c>
      <c r="BI3701">
        <v>64</v>
      </c>
      <c r="BJ3701">
        <v>44</v>
      </c>
      <c r="BK3701">
        <v>39</v>
      </c>
      <c r="BL3701">
        <v>34</v>
      </c>
      <c r="BM3701">
        <v>18</v>
      </c>
      <c r="BN3701">
        <v>27</v>
      </c>
      <c r="BO3701">
        <v>50</v>
      </c>
      <c r="BP3701">
        <v>37</v>
      </c>
      <c r="BQ3701">
        <v>56</v>
      </c>
      <c r="BR3701">
        <v>50</v>
      </c>
      <c r="BS3701">
        <v>52</v>
      </c>
      <c r="BT3701">
        <v>43</v>
      </c>
      <c r="BU3701">
        <v>42</v>
      </c>
      <c r="BV3701">
        <v>31</v>
      </c>
      <c r="BW3701">
        <v>39</v>
      </c>
      <c r="BX3701">
        <v>13</v>
      </c>
      <c r="BY3701">
        <v>15</v>
      </c>
      <c r="BZ3701">
        <v>23</v>
      </c>
      <c r="CA3701">
        <v>29</v>
      </c>
      <c r="CB3701">
        <v>41</v>
      </c>
      <c r="CC3701">
        <v>49</v>
      </c>
      <c r="CD3701">
        <v>60</v>
      </c>
      <c r="CE3701">
        <v>40</v>
      </c>
      <c r="CF3701">
        <v>51</v>
      </c>
      <c r="CG3701">
        <v>37</v>
      </c>
      <c r="CH3701">
        <f t="shared" si="114"/>
        <v>6811</v>
      </c>
      <c r="CI3701">
        <f t="shared" si="115"/>
        <v>393</v>
      </c>
    </row>
    <row r="3702" spans="1:87">
      <c r="A3702">
        <v>3179</v>
      </c>
      <c r="B3702" s="1">
        <v>71340</v>
      </c>
      <c r="C3702">
        <v>30904</v>
      </c>
      <c r="D3702" t="s">
        <v>85</v>
      </c>
      <c r="E3702" t="s">
        <v>95</v>
      </c>
      <c r="S3702">
        <v>33</v>
      </c>
      <c r="T3702">
        <v>34</v>
      </c>
      <c r="U3702">
        <v>41</v>
      </c>
      <c r="V3702">
        <v>62</v>
      </c>
      <c r="W3702">
        <v>29</v>
      </c>
      <c r="X3702">
        <v>39</v>
      </c>
      <c r="Y3702">
        <v>42</v>
      </c>
      <c r="Z3702">
        <v>57</v>
      </c>
      <c r="AA3702">
        <v>39</v>
      </c>
      <c r="AB3702">
        <v>29</v>
      </c>
      <c r="AC3702">
        <v>23</v>
      </c>
      <c r="AD3702">
        <v>25</v>
      </c>
      <c r="AE3702">
        <v>39</v>
      </c>
      <c r="AF3702">
        <v>33</v>
      </c>
      <c r="AG3702">
        <v>49</v>
      </c>
      <c r="AH3702">
        <v>54</v>
      </c>
      <c r="AI3702">
        <v>37</v>
      </c>
      <c r="AJ3702">
        <v>45</v>
      </c>
      <c r="AK3702">
        <v>40</v>
      </c>
      <c r="AL3702">
        <v>41</v>
      </c>
      <c r="AM3702">
        <v>25</v>
      </c>
      <c r="AN3702">
        <v>47</v>
      </c>
      <c r="AO3702">
        <v>38</v>
      </c>
      <c r="AP3702">
        <v>37</v>
      </c>
      <c r="AQ3702">
        <v>30</v>
      </c>
      <c r="AR3702">
        <v>45</v>
      </c>
      <c r="AS3702">
        <v>37</v>
      </c>
      <c r="AT3702">
        <v>33</v>
      </c>
      <c r="AU3702">
        <v>37</v>
      </c>
      <c r="AV3702">
        <v>41</v>
      </c>
      <c r="AW3702">
        <v>34</v>
      </c>
      <c r="AX3702">
        <v>45</v>
      </c>
      <c r="AY3702">
        <v>23</v>
      </c>
      <c r="AZ3702">
        <v>24</v>
      </c>
      <c r="BA3702">
        <v>23</v>
      </c>
      <c r="BB3702">
        <v>18</v>
      </c>
      <c r="BC3702">
        <v>29</v>
      </c>
      <c r="BD3702">
        <v>41</v>
      </c>
      <c r="BE3702">
        <v>39</v>
      </c>
      <c r="BF3702">
        <v>32</v>
      </c>
      <c r="BG3702">
        <v>34</v>
      </c>
      <c r="BH3702">
        <v>33</v>
      </c>
      <c r="BI3702">
        <v>29</v>
      </c>
      <c r="BJ3702">
        <v>30</v>
      </c>
      <c r="BK3702">
        <v>31</v>
      </c>
      <c r="BL3702">
        <v>33</v>
      </c>
      <c r="BM3702">
        <v>24</v>
      </c>
      <c r="BN3702">
        <v>39</v>
      </c>
      <c r="BO3702">
        <v>27</v>
      </c>
      <c r="BP3702">
        <v>44</v>
      </c>
      <c r="BQ3702">
        <v>30</v>
      </c>
      <c r="BR3702">
        <v>34</v>
      </c>
      <c r="BS3702">
        <v>29</v>
      </c>
      <c r="BT3702">
        <v>36</v>
      </c>
      <c r="BU3702">
        <v>30</v>
      </c>
      <c r="BV3702">
        <v>28</v>
      </c>
      <c r="BW3702">
        <v>34</v>
      </c>
      <c r="BX3702">
        <v>28</v>
      </c>
      <c r="BY3702">
        <v>22</v>
      </c>
      <c r="BZ3702">
        <v>35</v>
      </c>
      <c r="CA3702">
        <v>28</v>
      </c>
      <c r="CB3702">
        <v>33</v>
      </c>
      <c r="CC3702">
        <v>29</v>
      </c>
      <c r="CD3702">
        <v>40</v>
      </c>
      <c r="CE3702">
        <v>41</v>
      </c>
      <c r="CF3702">
        <v>49</v>
      </c>
      <c r="CG3702">
        <v>27</v>
      </c>
      <c r="CH3702">
        <f t="shared" si="114"/>
        <v>30904</v>
      </c>
      <c r="CI3702">
        <f t="shared" si="115"/>
        <v>409</v>
      </c>
    </row>
    <row r="3703" spans="1:87">
      <c r="A3703">
        <v>3179</v>
      </c>
      <c r="B3703" s="1">
        <v>100165</v>
      </c>
      <c r="C3703">
        <v>99216</v>
      </c>
      <c r="D3703" t="s">
        <v>85</v>
      </c>
      <c r="E3703" t="s">
        <v>102</v>
      </c>
      <c r="CA3703">
        <v>19</v>
      </c>
      <c r="CB3703">
        <v>21</v>
      </c>
      <c r="CC3703">
        <v>27</v>
      </c>
      <c r="CD3703">
        <v>35</v>
      </c>
      <c r="CE3703">
        <v>43</v>
      </c>
      <c r="CF3703">
        <v>48</v>
      </c>
      <c r="CG3703">
        <v>19</v>
      </c>
      <c r="CH3703">
        <f t="shared" si="114"/>
        <v>99216</v>
      </c>
      <c r="CI3703">
        <f t="shared" si="115"/>
        <v>0</v>
      </c>
    </row>
    <row r="3704" spans="1:87">
      <c r="A3704">
        <v>3180</v>
      </c>
      <c r="B3704" s="1">
        <v>58611</v>
      </c>
      <c r="C3704">
        <v>2072</v>
      </c>
      <c r="D3704" t="s">
        <v>85</v>
      </c>
      <c r="E3704" t="s">
        <v>105</v>
      </c>
      <c r="CC3704">
        <v>36</v>
      </c>
      <c r="CD3704">
        <v>27</v>
      </c>
      <c r="CE3704">
        <v>38</v>
      </c>
      <c r="CF3704">
        <v>43</v>
      </c>
      <c r="CG3704">
        <v>29</v>
      </c>
      <c r="CH3704">
        <f t="shared" si="114"/>
        <v>2072</v>
      </c>
      <c r="CI3704">
        <f t="shared" si="115"/>
        <v>0</v>
      </c>
    </row>
    <row r="3705" spans="1:87">
      <c r="A3705">
        <v>3181</v>
      </c>
      <c r="B3705" s="1">
        <v>72244</v>
      </c>
      <c r="C3705">
        <v>32819</v>
      </c>
      <c r="D3705" t="s">
        <v>85</v>
      </c>
      <c r="E3705" t="s">
        <v>92</v>
      </c>
      <c r="F3705">
        <v>59</v>
      </c>
      <c r="G3705">
        <v>49</v>
      </c>
      <c r="H3705">
        <v>62</v>
      </c>
      <c r="I3705">
        <v>33</v>
      </c>
      <c r="J3705">
        <v>54</v>
      </c>
      <c r="K3705">
        <v>60</v>
      </c>
      <c r="L3705">
        <v>53</v>
      </c>
      <c r="M3705">
        <v>56</v>
      </c>
      <c r="N3705">
        <v>30</v>
      </c>
      <c r="O3705">
        <v>55</v>
      </c>
      <c r="P3705">
        <v>44</v>
      </c>
      <c r="Q3705">
        <v>37</v>
      </c>
      <c r="R3705">
        <v>50</v>
      </c>
      <c r="S3705">
        <v>47</v>
      </c>
      <c r="T3705">
        <v>68</v>
      </c>
      <c r="U3705">
        <v>70</v>
      </c>
      <c r="V3705">
        <v>81</v>
      </c>
      <c r="W3705">
        <v>90</v>
      </c>
      <c r="X3705">
        <v>91</v>
      </c>
      <c r="Y3705">
        <v>54</v>
      </c>
      <c r="Z3705">
        <v>66</v>
      </c>
      <c r="AA3705">
        <v>71</v>
      </c>
      <c r="AB3705">
        <v>58</v>
      </c>
      <c r="AC3705">
        <v>50</v>
      </c>
      <c r="AD3705">
        <v>61</v>
      </c>
      <c r="AE3705">
        <v>59</v>
      </c>
      <c r="AF3705">
        <v>61</v>
      </c>
      <c r="AG3705">
        <v>84</v>
      </c>
      <c r="AH3705">
        <v>71</v>
      </c>
      <c r="AI3705">
        <v>69</v>
      </c>
      <c r="AJ3705">
        <v>72</v>
      </c>
      <c r="AK3705">
        <v>73</v>
      </c>
      <c r="AL3705">
        <v>57</v>
      </c>
      <c r="AM3705">
        <v>61</v>
      </c>
      <c r="AN3705">
        <v>49</v>
      </c>
      <c r="AO3705">
        <v>62</v>
      </c>
      <c r="AP3705">
        <v>68</v>
      </c>
      <c r="AQ3705">
        <v>62</v>
      </c>
      <c r="AR3705">
        <v>82</v>
      </c>
      <c r="AS3705">
        <v>76</v>
      </c>
      <c r="AT3705">
        <v>86</v>
      </c>
      <c r="AU3705">
        <v>91</v>
      </c>
      <c r="AV3705">
        <v>45</v>
      </c>
      <c r="AW3705">
        <v>62</v>
      </c>
      <c r="AX3705">
        <v>58</v>
      </c>
      <c r="AY3705">
        <v>36</v>
      </c>
      <c r="AZ3705">
        <v>49</v>
      </c>
      <c r="BA3705">
        <v>47</v>
      </c>
      <c r="BB3705">
        <v>43</v>
      </c>
      <c r="BC3705">
        <v>55</v>
      </c>
      <c r="BD3705">
        <v>75</v>
      </c>
      <c r="BE3705">
        <v>83</v>
      </c>
      <c r="BF3705">
        <v>69</v>
      </c>
      <c r="BG3705">
        <v>71</v>
      </c>
      <c r="BH3705">
        <v>60</v>
      </c>
      <c r="BI3705">
        <v>70</v>
      </c>
      <c r="BJ3705">
        <v>25</v>
      </c>
      <c r="BK3705">
        <v>36</v>
      </c>
      <c r="BL3705">
        <v>56</v>
      </c>
      <c r="BM3705">
        <v>43</v>
      </c>
      <c r="BN3705">
        <v>70</v>
      </c>
      <c r="BO3705">
        <v>69</v>
      </c>
      <c r="BP3705">
        <v>68</v>
      </c>
      <c r="BQ3705">
        <v>65</v>
      </c>
      <c r="BR3705">
        <v>60</v>
      </c>
      <c r="BS3705">
        <v>54</v>
      </c>
      <c r="BT3705">
        <v>48</v>
      </c>
      <c r="BU3705">
        <v>45</v>
      </c>
      <c r="BV3705">
        <v>59</v>
      </c>
      <c r="BW3705">
        <v>70</v>
      </c>
      <c r="BX3705">
        <v>50</v>
      </c>
      <c r="BY3705">
        <v>40</v>
      </c>
      <c r="BZ3705">
        <v>55</v>
      </c>
      <c r="CA3705">
        <v>67</v>
      </c>
      <c r="CB3705">
        <v>51</v>
      </c>
      <c r="CC3705">
        <v>47</v>
      </c>
      <c r="CD3705">
        <v>55</v>
      </c>
      <c r="CE3705">
        <v>53</v>
      </c>
      <c r="CF3705">
        <v>54</v>
      </c>
      <c r="CG3705">
        <v>61</v>
      </c>
      <c r="CH3705">
        <f t="shared" si="114"/>
        <v>32819</v>
      </c>
      <c r="CI3705">
        <f t="shared" si="115"/>
        <v>762</v>
      </c>
    </row>
    <row r="3706" spans="1:87">
      <c r="A3706">
        <v>3181</v>
      </c>
      <c r="B3706" s="1">
        <v>98129</v>
      </c>
      <c r="C3706">
        <v>95348</v>
      </c>
      <c r="D3706" t="s">
        <v>85</v>
      </c>
      <c r="E3706" t="s">
        <v>89</v>
      </c>
      <c r="CC3706">
        <v>33</v>
      </c>
      <c r="CD3706">
        <v>48</v>
      </c>
      <c r="CE3706">
        <v>41</v>
      </c>
      <c r="CF3706">
        <v>48</v>
      </c>
      <c r="CG3706">
        <v>33</v>
      </c>
      <c r="CH3706">
        <f t="shared" si="114"/>
        <v>95348</v>
      </c>
      <c r="CI3706">
        <f t="shared" si="115"/>
        <v>0</v>
      </c>
    </row>
    <row r="3707" spans="1:87">
      <c r="A3707">
        <v>3182</v>
      </c>
      <c r="B3707" s="1">
        <v>91990</v>
      </c>
      <c r="C3707">
        <v>77506</v>
      </c>
      <c r="D3707" t="s">
        <v>85</v>
      </c>
      <c r="E3707" t="s">
        <v>88</v>
      </c>
      <c r="CG3707">
        <v>20</v>
      </c>
      <c r="CH3707">
        <f t="shared" si="114"/>
        <v>77506</v>
      </c>
      <c r="CI3707">
        <f t="shared" si="115"/>
        <v>0</v>
      </c>
    </row>
    <row r="3708" spans="1:87">
      <c r="A3708">
        <v>3183</v>
      </c>
      <c r="B3708" s="1">
        <v>70651</v>
      </c>
      <c r="C3708">
        <v>29673</v>
      </c>
      <c r="D3708" t="s">
        <v>85</v>
      </c>
      <c r="E3708" t="s">
        <v>113</v>
      </c>
      <c r="CE3708">
        <v>32</v>
      </c>
      <c r="CF3708">
        <v>35</v>
      </c>
      <c r="CG3708">
        <v>23</v>
      </c>
      <c r="CH3708">
        <f t="shared" si="114"/>
        <v>29673</v>
      </c>
      <c r="CI3708">
        <f t="shared" si="115"/>
        <v>0</v>
      </c>
    </row>
    <row r="3709" spans="1:87">
      <c r="A3709">
        <v>3184</v>
      </c>
      <c r="B3709" s="1">
        <v>79146</v>
      </c>
      <c r="C3709">
        <v>48336</v>
      </c>
      <c r="D3709" t="s">
        <v>85</v>
      </c>
      <c r="E3709" t="s">
        <v>104</v>
      </c>
      <c r="AG3709">
        <v>68</v>
      </c>
      <c r="AH3709">
        <v>58</v>
      </c>
      <c r="AI3709">
        <v>60</v>
      </c>
      <c r="AJ3709">
        <v>70</v>
      </c>
      <c r="AK3709">
        <v>63</v>
      </c>
      <c r="AL3709">
        <v>39</v>
      </c>
      <c r="AM3709">
        <v>42</v>
      </c>
      <c r="AN3709">
        <v>23</v>
      </c>
      <c r="AO3709">
        <v>27</v>
      </c>
      <c r="AP3709">
        <v>22</v>
      </c>
      <c r="AQ3709">
        <v>29</v>
      </c>
      <c r="AR3709">
        <v>39</v>
      </c>
      <c r="AS3709">
        <v>48</v>
      </c>
      <c r="AT3709">
        <v>46</v>
      </c>
      <c r="AU3709">
        <v>64</v>
      </c>
      <c r="AV3709">
        <v>45</v>
      </c>
      <c r="AW3709">
        <v>61</v>
      </c>
      <c r="AX3709">
        <v>40</v>
      </c>
      <c r="AY3709">
        <v>31</v>
      </c>
      <c r="AZ3709">
        <v>31</v>
      </c>
      <c r="BA3709">
        <v>21</v>
      </c>
      <c r="BB3709">
        <v>23</v>
      </c>
      <c r="BC3709">
        <v>15</v>
      </c>
      <c r="BD3709">
        <v>27</v>
      </c>
      <c r="BE3709">
        <v>38</v>
      </c>
      <c r="BF3709">
        <v>59</v>
      </c>
      <c r="BG3709">
        <v>43</v>
      </c>
      <c r="BH3709">
        <v>40</v>
      </c>
      <c r="BI3709">
        <v>44</v>
      </c>
      <c r="BJ3709">
        <v>39</v>
      </c>
      <c r="BK3709">
        <v>22</v>
      </c>
      <c r="BL3709">
        <v>31</v>
      </c>
      <c r="BM3709">
        <v>19</v>
      </c>
      <c r="BN3709">
        <v>21</v>
      </c>
      <c r="BO3709">
        <v>22</v>
      </c>
      <c r="BP3709">
        <v>27</v>
      </c>
      <c r="BQ3709">
        <v>35</v>
      </c>
      <c r="BR3709">
        <v>43</v>
      </c>
      <c r="BS3709">
        <v>47</v>
      </c>
      <c r="BT3709">
        <v>38</v>
      </c>
      <c r="BU3709">
        <v>39</v>
      </c>
      <c r="BV3709">
        <v>32</v>
      </c>
      <c r="BW3709">
        <v>39</v>
      </c>
      <c r="BX3709">
        <v>34</v>
      </c>
      <c r="BY3709">
        <v>16</v>
      </c>
      <c r="BZ3709">
        <v>31</v>
      </c>
      <c r="CA3709">
        <v>15</v>
      </c>
      <c r="CB3709">
        <v>23</v>
      </c>
      <c r="CC3709">
        <v>31</v>
      </c>
      <c r="CD3709">
        <v>48</v>
      </c>
      <c r="CE3709">
        <v>47</v>
      </c>
      <c r="CF3709">
        <v>49</v>
      </c>
      <c r="CG3709">
        <v>43</v>
      </c>
      <c r="CH3709">
        <f t="shared" si="114"/>
        <v>48336</v>
      </c>
      <c r="CI3709">
        <f t="shared" si="115"/>
        <v>477</v>
      </c>
    </row>
    <row r="3710" spans="1:87">
      <c r="A3710">
        <v>3184</v>
      </c>
      <c r="B3710" s="1">
        <v>92655</v>
      </c>
      <c r="C3710">
        <v>78746</v>
      </c>
      <c r="D3710" t="s">
        <v>85</v>
      </c>
      <c r="E3710" t="s">
        <v>88</v>
      </c>
      <c r="BC3710">
        <v>36</v>
      </c>
      <c r="BD3710">
        <v>70</v>
      </c>
      <c r="BE3710">
        <v>66</v>
      </c>
      <c r="BF3710">
        <v>67</v>
      </c>
      <c r="BG3710">
        <v>56</v>
      </c>
      <c r="BH3710">
        <v>36</v>
      </c>
      <c r="BI3710">
        <v>32</v>
      </c>
      <c r="BJ3710">
        <v>40</v>
      </c>
      <c r="BK3710">
        <v>15</v>
      </c>
      <c r="BL3710">
        <v>23</v>
      </c>
      <c r="BM3710">
        <v>21</v>
      </c>
      <c r="BN3710">
        <v>39</v>
      </c>
      <c r="BO3710">
        <v>44</v>
      </c>
      <c r="BP3710">
        <v>40</v>
      </c>
      <c r="BQ3710">
        <v>44</v>
      </c>
      <c r="BR3710">
        <v>50</v>
      </c>
      <c r="BS3710">
        <v>41</v>
      </c>
      <c r="BT3710">
        <v>37</v>
      </c>
      <c r="BU3710">
        <v>28</v>
      </c>
      <c r="BV3710">
        <v>32</v>
      </c>
      <c r="BW3710">
        <v>23</v>
      </c>
      <c r="BX3710">
        <v>19</v>
      </c>
      <c r="BY3710">
        <v>15</v>
      </c>
      <c r="BZ3710">
        <v>28</v>
      </c>
      <c r="CA3710">
        <v>36</v>
      </c>
      <c r="CB3710">
        <v>45</v>
      </c>
      <c r="CC3710">
        <v>58</v>
      </c>
      <c r="CD3710">
        <v>53</v>
      </c>
      <c r="CE3710">
        <v>34</v>
      </c>
      <c r="CF3710">
        <v>38</v>
      </c>
      <c r="CG3710">
        <v>27</v>
      </c>
      <c r="CH3710">
        <f t="shared" si="114"/>
        <v>78746</v>
      </c>
      <c r="CI3710">
        <f t="shared" si="115"/>
        <v>0</v>
      </c>
    </row>
    <row r="3711" spans="1:87">
      <c r="A3711">
        <v>3184</v>
      </c>
      <c r="B3711" s="1">
        <v>99506</v>
      </c>
      <c r="C3711">
        <v>98021</v>
      </c>
      <c r="D3711" t="s">
        <v>85</v>
      </c>
      <c r="E3711" t="s">
        <v>102</v>
      </c>
      <c r="BS3711">
        <v>53</v>
      </c>
      <c r="BT3711">
        <v>70</v>
      </c>
      <c r="BU3711">
        <v>65</v>
      </c>
      <c r="BV3711">
        <v>38</v>
      </c>
      <c r="BW3711">
        <v>44</v>
      </c>
      <c r="BX3711">
        <v>24</v>
      </c>
      <c r="BY3711">
        <v>35</v>
      </c>
      <c r="BZ3711">
        <v>37</v>
      </c>
      <c r="CA3711">
        <v>39</v>
      </c>
      <c r="CB3711">
        <v>45</v>
      </c>
      <c r="CC3711">
        <v>34</v>
      </c>
      <c r="CD3711">
        <v>49</v>
      </c>
      <c r="CE3711">
        <v>34</v>
      </c>
      <c r="CF3711">
        <v>50</v>
      </c>
      <c r="CG3711">
        <v>39</v>
      </c>
      <c r="CH3711">
        <f t="shared" si="114"/>
        <v>98021</v>
      </c>
      <c r="CI3711">
        <f t="shared" si="115"/>
        <v>0</v>
      </c>
    </row>
    <row r="3712" spans="1:87">
      <c r="A3712">
        <v>3185</v>
      </c>
      <c r="B3712" s="1">
        <v>97756</v>
      </c>
      <c r="C3712">
        <v>94549</v>
      </c>
      <c r="D3712" t="s">
        <v>85</v>
      </c>
      <c r="E3712" t="s">
        <v>89</v>
      </c>
      <c r="CB3712">
        <v>25</v>
      </c>
      <c r="CC3712">
        <v>39</v>
      </c>
      <c r="CD3712">
        <v>32</v>
      </c>
      <c r="CE3712">
        <v>27</v>
      </c>
      <c r="CF3712">
        <v>33</v>
      </c>
      <c r="CG3712">
        <v>24</v>
      </c>
      <c r="CH3712">
        <f t="shared" si="114"/>
        <v>94549</v>
      </c>
      <c r="CI3712">
        <f t="shared" si="115"/>
        <v>0</v>
      </c>
    </row>
    <row r="3713" spans="1:87">
      <c r="A3713">
        <v>3186</v>
      </c>
      <c r="B3713" s="1">
        <v>87185</v>
      </c>
      <c r="C3713">
        <v>66441</v>
      </c>
      <c r="D3713" t="s">
        <v>85</v>
      </c>
      <c r="E3713" t="s">
        <v>106</v>
      </c>
      <c r="S3713">
        <v>42</v>
      </c>
      <c r="T3713">
        <v>49</v>
      </c>
      <c r="U3713">
        <v>80</v>
      </c>
      <c r="V3713">
        <v>56</v>
      </c>
      <c r="W3713">
        <v>72</v>
      </c>
      <c r="X3713">
        <v>66</v>
      </c>
      <c r="Y3713">
        <v>55</v>
      </c>
      <c r="Z3713">
        <v>39</v>
      </c>
      <c r="AA3713">
        <v>59</v>
      </c>
      <c r="AB3713">
        <v>35</v>
      </c>
      <c r="AC3713">
        <v>30</v>
      </c>
      <c r="AD3713">
        <v>38</v>
      </c>
      <c r="AE3713">
        <v>39</v>
      </c>
      <c r="AF3713">
        <v>55</v>
      </c>
      <c r="AG3713">
        <v>93</v>
      </c>
      <c r="AH3713">
        <v>57</v>
      </c>
      <c r="AI3713">
        <v>33</v>
      </c>
      <c r="AJ3713">
        <v>44</v>
      </c>
      <c r="AK3713">
        <v>36</v>
      </c>
      <c r="AL3713">
        <v>51</v>
      </c>
      <c r="AM3713">
        <v>70</v>
      </c>
      <c r="AN3713">
        <v>47</v>
      </c>
      <c r="AO3713">
        <v>28</v>
      </c>
      <c r="AP3713">
        <v>40</v>
      </c>
      <c r="AQ3713">
        <v>40</v>
      </c>
      <c r="AR3713">
        <v>69</v>
      </c>
      <c r="AS3713">
        <v>70</v>
      </c>
      <c r="AT3713">
        <v>45</v>
      </c>
      <c r="AU3713">
        <v>55</v>
      </c>
      <c r="AV3713">
        <v>45</v>
      </c>
      <c r="AW3713">
        <v>63</v>
      </c>
      <c r="AX3713">
        <v>46</v>
      </c>
      <c r="AY3713">
        <v>47</v>
      </c>
      <c r="AZ3713">
        <v>42</v>
      </c>
      <c r="BA3713">
        <v>46</v>
      </c>
      <c r="BB3713">
        <v>58</v>
      </c>
      <c r="BC3713">
        <v>46</v>
      </c>
      <c r="BD3713">
        <v>64</v>
      </c>
      <c r="BE3713">
        <v>66</v>
      </c>
      <c r="BF3713">
        <v>64</v>
      </c>
      <c r="BG3713">
        <v>71</v>
      </c>
      <c r="BH3713">
        <v>62</v>
      </c>
      <c r="BI3713">
        <v>68</v>
      </c>
      <c r="BJ3713">
        <v>64</v>
      </c>
      <c r="BK3713">
        <v>54</v>
      </c>
      <c r="BL3713">
        <v>42</v>
      </c>
      <c r="BM3713">
        <v>41</v>
      </c>
      <c r="BN3713">
        <v>41</v>
      </c>
      <c r="BO3713">
        <v>50</v>
      </c>
      <c r="BP3713">
        <v>72</v>
      </c>
      <c r="BQ3713">
        <v>70</v>
      </c>
      <c r="BR3713">
        <v>74</v>
      </c>
      <c r="BS3713">
        <v>41</v>
      </c>
      <c r="BT3713">
        <v>60</v>
      </c>
      <c r="BU3713">
        <v>48</v>
      </c>
      <c r="BV3713">
        <v>30</v>
      </c>
      <c r="BW3713">
        <v>47</v>
      </c>
      <c r="BX3713">
        <v>39</v>
      </c>
      <c r="BY3713">
        <v>30</v>
      </c>
      <c r="BZ3713">
        <v>38</v>
      </c>
      <c r="CA3713">
        <v>42</v>
      </c>
      <c r="CB3713">
        <v>46</v>
      </c>
      <c r="CC3713">
        <v>59</v>
      </c>
      <c r="CD3713">
        <v>53</v>
      </c>
      <c r="CE3713">
        <v>57</v>
      </c>
      <c r="CF3713">
        <v>50</v>
      </c>
      <c r="CG3713">
        <v>37</v>
      </c>
      <c r="CH3713">
        <f t="shared" si="114"/>
        <v>66441</v>
      </c>
      <c r="CI3713">
        <f t="shared" si="115"/>
        <v>608</v>
      </c>
    </row>
    <row r="3714" spans="1:87">
      <c r="A3714">
        <v>3187</v>
      </c>
      <c r="B3714" s="1">
        <v>62527</v>
      </c>
      <c r="C3714">
        <v>12306</v>
      </c>
      <c r="D3714" t="s">
        <v>85</v>
      </c>
      <c r="E3714" t="s">
        <v>86</v>
      </c>
      <c r="BG3714">
        <v>41</v>
      </c>
      <c r="BH3714">
        <v>42</v>
      </c>
      <c r="BI3714">
        <v>37</v>
      </c>
      <c r="BJ3714">
        <v>37</v>
      </c>
      <c r="BK3714">
        <v>40</v>
      </c>
      <c r="BL3714">
        <v>34</v>
      </c>
      <c r="BM3714">
        <v>19</v>
      </c>
      <c r="BN3714">
        <v>19</v>
      </c>
      <c r="BO3714">
        <v>30</v>
      </c>
      <c r="BP3714">
        <v>31</v>
      </c>
      <c r="BQ3714">
        <v>34</v>
      </c>
      <c r="BR3714">
        <v>51</v>
      </c>
      <c r="BS3714">
        <v>34</v>
      </c>
      <c r="BT3714">
        <v>39</v>
      </c>
      <c r="BU3714">
        <v>42</v>
      </c>
      <c r="BV3714">
        <v>23</v>
      </c>
      <c r="BW3714">
        <v>42</v>
      </c>
      <c r="BX3714">
        <v>25</v>
      </c>
      <c r="BY3714">
        <v>16</v>
      </c>
      <c r="BZ3714">
        <v>30</v>
      </c>
      <c r="CA3714">
        <v>23</v>
      </c>
      <c r="CB3714">
        <v>26</v>
      </c>
      <c r="CC3714">
        <v>32</v>
      </c>
      <c r="CD3714">
        <v>38</v>
      </c>
      <c r="CE3714">
        <v>34</v>
      </c>
      <c r="CF3714">
        <v>37</v>
      </c>
      <c r="CG3714">
        <v>44</v>
      </c>
      <c r="CH3714">
        <f t="shared" si="114"/>
        <v>12306</v>
      </c>
      <c r="CI3714">
        <f t="shared" si="115"/>
        <v>0</v>
      </c>
    </row>
    <row r="3715" spans="1:87">
      <c r="A3715">
        <v>3187</v>
      </c>
      <c r="B3715" s="1">
        <v>92114</v>
      </c>
      <c r="C3715">
        <v>77833</v>
      </c>
      <c r="D3715" t="s">
        <v>85</v>
      </c>
      <c r="E3715" t="s">
        <v>88</v>
      </c>
      <c r="BO3715">
        <v>25</v>
      </c>
      <c r="BP3715">
        <v>39</v>
      </c>
      <c r="BQ3715">
        <v>32</v>
      </c>
      <c r="BR3715">
        <v>34</v>
      </c>
      <c r="BS3715">
        <v>37</v>
      </c>
      <c r="BT3715">
        <v>18</v>
      </c>
      <c r="BU3715">
        <v>28</v>
      </c>
      <c r="BV3715">
        <v>15</v>
      </c>
      <c r="BW3715">
        <v>25</v>
      </c>
      <c r="BX3715">
        <v>16</v>
      </c>
      <c r="BY3715">
        <v>15</v>
      </c>
      <c r="BZ3715">
        <v>27</v>
      </c>
      <c r="CA3715">
        <v>32</v>
      </c>
      <c r="CB3715">
        <v>36</v>
      </c>
      <c r="CC3715">
        <v>33</v>
      </c>
      <c r="CD3715">
        <v>28</v>
      </c>
      <c r="CE3715">
        <v>36</v>
      </c>
      <c r="CF3715">
        <v>42</v>
      </c>
      <c r="CG3715">
        <v>30</v>
      </c>
      <c r="CH3715">
        <f t="shared" ref="CH3715:CH3778" si="116">C3715</f>
        <v>77833</v>
      </c>
      <c r="CI3715">
        <f t="shared" ref="CI3715:CI3778" si="117">SUM(AP3715:BA3715)</f>
        <v>0</v>
      </c>
    </row>
    <row r="3716" spans="1:87">
      <c r="A3716">
        <v>3188</v>
      </c>
      <c r="B3716" s="1">
        <v>82106</v>
      </c>
      <c r="C3716">
        <v>55105</v>
      </c>
      <c r="D3716" t="s">
        <v>85</v>
      </c>
      <c r="E3716" t="s">
        <v>116</v>
      </c>
      <c r="CB3716">
        <v>27</v>
      </c>
      <c r="CC3716">
        <v>32</v>
      </c>
      <c r="CD3716">
        <v>48</v>
      </c>
      <c r="CE3716">
        <v>42</v>
      </c>
      <c r="CF3716">
        <v>38</v>
      </c>
      <c r="CG3716">
        <v>32</v>
      </c>
      <c r="CH3716">
        <f t="shared" si="116"/>
        <v>55105</v>
      </c>
      <c r="CI3716">
        <f t="shared" si="117"/>
        <v>0</v>
      </c>
    </row>
    <row r="3717" spans="1:87">
      <c r="A3717">
        <v>3189</v>
      </c>
      <c r="B3717" s="1">
        <v>58551</v>
      </c>
      <c r="C3717">
        <v>1923</v>
      </c>
      <c r="D3717" t="s">
        <v>85</v>
      </c>
      <c r="E3717" t="s">
        <v>105</v>
      </c>
      <c r="BO3717">
        <v>14</v>
      </c>
      <c r="BP3717">
        <v>23</v>
      </c>
      <c r="BQ3717">
        <v>36</v>
      </c>
      <c r="BR3717">
        <v>50</v>
      </c>
      <c r="BS3717">
        <v>45</v>
      </c>
      <c r="BT3717">
        <v>38</v>
      </c>
      <c r="BU3717">
        <v>32</v>
      </c>
      <c r="BV3717">
        <v>34</v>
      </c>
      <c r="BW3717">
        <v>37</v>
      </c>
      <c r="BX3717">
        <v>21</v>
      </c>
      <c r="BY3717">
        <v>14</v>
      </c>
      <c r="BZ3717">
        <v>20</v>
      </c>
      <c r="CA3717">
        <v>12</v>
      </c>
      <c r="CB3717">
        <v>23</v>
      </c>
      <c r="CC3717">
        <v>25</v>
      </c>
      <c r="CD3717">
        <v>42</v>
      </c>
      <c r="CE3717">
        <v>40</v>
      </c>
      <c r="CF3717">
        <v>23</v>
      </c>
      <c r="CG3717">
        <v>20</v>
      </c>
      <c r="CH3717">
        <f t="shared" si="116"/>
        <v>1923</v>
      </c>
      <c r="CI3717">
        <f t="shared" si="117"/>
        <v>0</v>
      </c>
    </row>
    <row r="3718" spans="1:87">
      <c r="A3718">
        <v>3189</v>
      </c>
      <c r="B3718" s="1">
        <v>94563</v>
      </c>
      <c r="C3718">
        <v>84405</v>
      </c>
      <c r="D3718" t="s">
        <v>85</v>
      </c>
      <c r="E3718" t="s">
        <v>125</v>
      </c>
      <c r="F3718">
        <v>34</v>
      </c>
      <c r="G3718">
        <v>31</v>
      </c>
      <c r="H3718">
        <v>39</v>
      </c>
      <c r="I3718">
        <v>33</v>
      </c>
      <c r="J3718">
        <v>50</v>
      </c>
      <c r="K3718">
        <v>50</v>
      </c>
      <c r="L3718">
        <v>47</v>
      </c>
      <c r="M3718">
        <v>61</v>
      </c>
      <c r="N3718">
        <v>49</v>
      </c>
      <c r="O3718">
        <v>40</v>
      </c>
      <c r="P3718">
        <v>47</v>
      </c>
      <c r="Q3718">
        <v>32</v>
      </c>
      <c r="R3718">
        <v>35</v>
      </c>
      <c r="S3718">
        <v>36</v>
      </c>
      <c r="T3718">
        <v>48</v>
      </c>
      <c r="U3718">
        <v>53</v>
      </c>
      <c r="V3718">
        <v>48</v>
      </c>
      <c r="W3718">
        <v>39</v>
      </c>
      <c r="X3718">
        <v>61</v>
      </c>
      <c r="Y3718">
        <v>44</v>
      </c>
      <c r="Z3718">
        <v>41</v>
      </c>
      <c r="AA3718">
        <v>38</v>
      </c>
      <c r="AB3718">
        <v>34</v>
      </c>
      <c r="AC3718">
        <v>25</v>
      </c>
      <c r="AD3718">
        <v>25</v>
      </c>
      <c r="AE3718">
        <v>31</v>
      </c>
      <c r="AF3718">
        <v>54</v>
      </c>
      <c r="AG3718">
        <v>36</v>
      </c>
      <c r="AH3718">
        <v>29</v>
      </c>
      <c r="AI3718">
        <v>23</v>
      </c>
      <c r="AJ3718">
        <v>36</v>
      </c>
      <c r="AK3718">
        <v>34</v>
      </c>
      <c r="AL3718">
        <v>36</v>
      </c>
      <c r="AM3718">
        <v>21</v>
      </c>
      <c r="AN3718">
        <v>15</v>
      </c>
      <c r="AO3718">
        <v>22</v>
      </c>
      <c r="AP3718">
        <v>24</v>
      </c>
      <c r="AQ3718">
        <v>33</v>
      </c>
      <c r="AR3718">
        <v>35</v>
      </c>
      <c r="AS3718">
        <v>37</v>
      </c>
      <c r="AT3718">
        <v>20</v>
      </c>
      <c r="AU3718">
        <v>36</v>
      </c>
      <c r="AV3718">
        <v>34</v>
      </c>
      <c r="AW3718">
        <v>34</v>
      </c>
      <c r="AX3718">
        <v>21</v>
      </c>
      <c r="AY3718">
        <v>24</v>
      </c>
      <c r="AZ3718">
        <v>22</v>
      </c>
      <c r="BA3718">
        <v>16</v>
      </c>
      <c r="BB3718">
        <v>16</v>
      </c>
      <c r="BC3718">
        <v>21</v>
      </c>
      <c r="BD3718">
        <v>21</v>
      </c>
      <c r="BE3718">
        <v>24</v>
      </c>
      <c r="BF3718">
        <v>39</v>
      </c>
      <c r="BG3718">
        <v>39</v>
      </c>
      <c r="BH3718">
        <v>24</v>
      </c>
      <c r="BI3718">
        <v>38</v>
      </c>
      <c r="BJ3718">
        <v>27</v>
      </c>
      <c r="BK3718">
        <v>20</v>
      </c>
      <c r="BL3718">
        <v>27</v>
      </c>
      <c r="BM3718">
        <v>13</v>
      </c>
      <c r="BN3718">
        <v>24</v>
      </c>
      <c r="BO3718">
        <v>19</v>
      </c>
      <c r="BP3718">
        <v>29</v>
      </c>
      <c r="BQ3718">
        <v>31</v>
      </c>
      <c r="BR3718">
        <v>41</v>
      </c>
      <c r="BS3718">
        <v>33</v>
      </c>
      <c r="BT3718">
        <v>35</v>
      </c>
      <c r="BU3718">
        <v>49</v>
      </c>
      <c r="BV3718">
        <v>32</v>
      </c>
      <c r="BW3718">
        <v>42</v>
      </c>
      <c r="BX3718">
        <v>33</v>
      </c>
      <c r="BY3718">
        <v>20</v>
      </c>
      <c r="BZ3718">
        <v>24</v>
      </c>
      <c r="CA3718">
        <v>28</v>
      </c>
      <c r="CB3718">
        <v>23</v>
      </c>
      <c r="CC3718">
        <v>34</v>
      </c>
      <c r="CD3718">
        <v>46</v>
      </c>
      <c r="CE3718">
        <v>45</v>
      </c>
      <c r="CF3718">
        <v>55</v>
      </c>
      <c r="CG3718">
        <v>46</v>
      </c>
      <c r="CH3718">
        <f t="shared" si="116"/>
        <v>84405</v>
      </c>
      <c r="CI3718">
        <f t="shared" si="117"/>
        <v>336</v>
      </c>
    </row>
    <row r="3719" spans="1:87">
      <c r="A3719">
        <v>3190</v>
      </c>
      <c r="B3719" s="1">
        <v>94451</v>
      </c>
      <c r="C3719">
        <v>84088</v>
      </c>
      <c r="D3719" t="s">
        <v>85</v>
      </c>
      <c r="E3719" t="s">
        <v>125</v>
      </c>
      <c r="BP3719">
        <v>27</v>
      </c>
      <c r="BQ3719">
        <v>32</v>
      </c>
      <c r="BR3719">
        <v>31</v>
      </c>
      <c r="BS3719">
        <v>35</v>
      </c>
      <c r="BT3719">
        <v>33</v>
      </c>
      <c r="BU3719">
        <v>41</v>
      </c>
      <c r="BV3719">
        <v>37</v>
      </c>
      <c r="BW3719">
        <v>37</v>
      </c>
      <c r="BX3719">
        <v>22</v>
      </c>
      <c r="BY3719">
        <v>16</v>
      </c>
      <c r="BZ3719">
        <v>14</v>
      </c>
      <c r="CA3719">
        <v>22</v>
      </c>
      <c r="CB3719">
        <v>21</v>
      </c>
      <c r="CC3719">
        <v>34</v>
      </c>
      <c r="CD3719">
        <v>42</v>
      </c>
      <c r="CE3719">
        <v>35</v>
      </c>
      <c r="CF3719">
        <v>39</v>
      </c>
      <c r="CG3719">
        <v>33</v>
      </c>
      <c r="CH3719">
        <f t="shared" si="116"/>
        <v>84088</v>
      </c>
      <c r="CI3719">
        <f t="shared" si="117"/>
        <v>0</v>
      </c>
    </row>
    <row r="3720" spans="1:87">
      <c r="A3720">
        <v>3191</v>
      </c>
      <c r="B3720" s="1">
        <v>89932</v>
      </c>
      <c r="C3720">
        <v>73107</v>
      </c>
      <c r="D3720" t="s">
        <v>85</v>
      </c>
      <c r="E3720" t="s">
        <v>96</v>
      </c>
      <c r="S3720">
        <v>31</v>
      </c>
      <c r="T3720">
        <v>29</v>
      </c>
      <c r="U3720">
        <v>42</v>
      </c>
      <c r="V3720">
        <v>55</v>
      </c>
      <c r="W3720">
        <v>43</v>
      </c>
      <c r="X3720">
        <v>40</v>
      </c>
      <c r="Y3720">
        <v>34</v>
      </c>
      <c r="Z3720">
        <v>38</v>
      </c>
      <c r="AA3720">
        <v>31</v>
      </c>
      <c r="AB3720">
        <v>25</v>
      </c>
      <c r="AC3720">
        <v>28</v>
      </c>
      <c r="AD3720">
        <v>24</v>
      </c>
      <c r="AE3720">
        <v>33</v>
      </c>
      <c r="AF3720">
        <v>23</v>
      </c>
      <c r="AG3720">
        <v>24</v>
      </c>
      <c r="AH3720">
        <v>27</v>
      </c>
      <c r="AI3720">
        <v>22</v>
      </c>
      <c r="AJ3720">
        <v>24</v>
      </c>
      <c r="AK3720">
        <v>34</v>
      </c>
      <c r="AL3720">
        <v>23</v>
      </c>
      <c r="AM3720">
        <v>30</v>
      </c>
      <c r="AN3720">
        <v>21</v>
      </c>
      <c r="AO3720">
        <v>26</v>
      </c>
      <c r="AP3720">
        <v>21</v>
      </c>
      <c r="AQ3720">
        <v>19</v>
      </c>
      <c r="AR3720">
        <v>35</v>
      </c>
      <c r="AS3720">
        <v>33</v>
      </c>
      <c r="AT3720">
        <v>33</v>
      </c>
      <c r="AU3720">
        <v>23</v>
      </c>
      <c r="AV3720">
        <v>34</v>
      </c>
      <c r="AW3720">
        <v>46</v>
      </c>
      <c r="AX3720">
        <v>37</v>
      </c>
      <c r="AY3720">
        <v>20</v>
      </c>
      <c r="AZ3720">
        <v>25</v>
      </c>
      <c r="BA3720">
        <v>19</v>
      </c>
      <c r="BB3720">
        <v>19</v>
      </c>
      <c r="BC3720">
        <v>24</v>
      </c>
      <c r="BD3720">
        <v>42</v>
      </c>
      <c r="BE3720">
        <v>47</v>
      </c>
      <c r="BF3720">
        <v>37</v>
      </c>
      <c r="BG3720">
        <v>44</v>
      </c>
      <c r="BH3720">
        <v>35</v>
      </c>
      <c r="BI3720">
        <v>28</v>
      </c>
      <c r="BJ3720">
        <v>54</v>
      </c>
      <c r="BK3720">
        <v>29</v>
      </c>
      <c r="BL3720">
        <v>23</v>
      </c>
      <c r="BM3720">
        <v>23</v>
      </c>
      <c r="BN3720">
        <v>35</v>
      </c>
      <c r="BO3720">
        <v>41</v>
      </c>
      <c r="BP3720">
        <v>34</v>
      </c>
      <c r="BQ3720">
        <v>31</v>
      </c>
      <c r="BR3720">
        <v>36</v>
      </c>
      <c r="BS3720">
        <v>40</v>
      </c>
      <c r="BT3720">
        <v>32</v>
      </c>
      <c r="BU3720">
        <v>42</v>
      </c>
      <c r="BV3720">
        <v>30</v>
      </c>
      <c r="BW3720">
        <v>30</v>
      </c>
      <c r="BX3720">
        <v>34</v>
      </c>
      <c r="BY3720">
        <v>24</v>
      </c>
      <c r="BZ3720">
        <v>29</v>
      </c>
      <c r="CA3720">
        <v>28</v>
      </c>
      <c r="CB3720">
        <v>19</v>
      </c>
      <c r="CC3720">
        <v>22</v>
      </c>
      <c r="CD3720">
        <v>23</v>
      </c>
      <c r="CE3720">
        <v>35</v>
      </c>
      <c r="CF3720">
        <v>41</v>
      </c>
      <c r="CG3720">
        <v>37</v>
      </c>
      <c r="CH3720">
        <f t="shared" si="116"/>
        <v>73107</v>
      </c>
      <c r="CI3720">
        <f t="shared" si="117"/>
        <v>345</v>
      </c>
    </row>
    <row r="3721" spans="1:87">
      <c r="A3721">
        <v>3192</v>
      </c>
      <c r="B3721" s="1">
        <v>98299</v>
      </c>
      <c r="C3721">
        <v>95603</v>
      </c>
      <c r="D3721" t="s">
        <v>85</v>
      </c>
      <c r="E3721" t="s">
        <v>89</v>
      </c>
      <c r="BN3721">
        <v>19</v>
      </c>
      <c r="BO3721">
        <v>34</v>
      </c>
      <c r="BP3721">
        <v>40</v>
      </c>
      <c r="BQ3721">
        <v>46</v>
      </c>
      <c r="BR3721">
        <v>40</v>
      </c>
      <c r="BS3721">
        <v>49</v>
      </c>
      <c r="BT3721">
        <v>28</v>
      </c>
      <c r="BU3721">
        <v>51</v>
      </c>
      <c r="BV3721">
        <v>28</v>
      </c>
      <c r="BW3721">
        <v>33</v>
      </c>
      <c r="BX3721">
        <v>29</v>
      </c>
      <c r="BY3721">
        <v>13</v>
      </c>
      <c r="BZ3721">
        <v>24</v>
      </c>
      <c r="CA3721">
        <v>29</v>
      </c>
      <c r="CB3721">
        <v>39</v>
      </c>
      <c r="CC3721">
        <v>39</v>
      </c>
      <c r="CD3721">
        <v>37</v>
      </c>
      <c r="CE3721">
        <v>30</v>
      </c>
      <c r="CF3721">
        <v>40</v>
      </c>
      <c r="CG3721">
        <v>23</v>
      </c>
      <c r="CH3721">
        <f t="shared" si="116"/>
        <v>95603</v>
      </c>
      <c r="CI3721">
        <f t="shared" si="117"/>
        <v>0</v>
      </c>
    </row>
    <row r="3722" spans="1:87">
      <c r="A3722">
        <v>3193</v>
      </c>
      <c r="B3722" s="1">
        <v>77274</v>
      </c>
      <c r="C3722">
        <v>44663</v>
      </c>
      <c r="D3722" t="s">
        <v>85</v>
      </c>
      <c r="E3722" t="s">
        <v>103</v>
      </c>
      <c r="CA3722">
        <v>20</v>
      </c>
      <c r="CB3722">
        <v>20</v>
      </c>
      <c r="CC3722">
        <v>20</v>
      </c>
      <c r="CD3722">
        <v>25</v>
      </c>
      <c r="CE3722">
        <v>29</v>
      </c>
      <c r="CF3722">
        <v>23</v>
      </c>
      <c r="CG3722">
        <v>35</v>
      </c>
      <c r="CH3722">
        <f t="shared" si="116"/>
        <v>44663</v>
      </c>
      <c r="CI3722">
        <f t="shared" si="117"/>
        <v>0</v>
      </c>
    </row>
    <row r="3723" spans="1:87">
      <c r="A3723">
        <v>3194</v>
      </c>
      <c r="B3723" s="1">
        <v>78980</v>
      </c>
      <c r="C3723">
        <v>48108</v>
      </c>
      <c r="D3723" t="s">
        <v>85</v>
      </c>
      <c r="E3723" t="s">
        <v>104</v>
      </c>
      <c r="BS3723">
        <v>39</v>
      </c>
      <c r="BT3723">
        <v>26</v>
      </c>
      <c r="BU3723">
        <v>34</v>
      </c>
      <c r="BV3723">
        <v>26</v>
      </c>
      <c r="BW3723">
        <v>34</v>
      </c>
      <c r="BX3723">
        <v>22</v>
      </c>
      <c r="BY3723">
        <v>14</v>
      </c>
      <c r="BZ3723">
        <v>22</v>
      </c>
      <c r="CA3723">
        <v>28</v>
      </c>
      <c r="CB3723">
        <v>40</v>
      </c>
      <c r="CC3723">
        <v>29</v>
      </c>
      <c r="CD3723">
        <v>36</v>
      </c>
      <c r="CE3723">
        <v>41</v>
      </c>
      <c r="CF3723">
        <v>44</v>
      </c>
      <c r="CG3723">
        <v>28</v>
      </c>
      <c r="CH3723">
        <f t="shared" si="116"/>
        <v>48108</v>
      </c>
      <c r="CI3723">
        <f t="shared" si="117"/>
        <v>0</v>
      </c>
    </row>
    <row r="3724" spans="1:87">
      <c r="A3724">
        <v>3195</v>
      </c>
      <c r="B3724" s="1">
        <v>96929</v>
      </c>
      <c r="C3724">
        <v>92586</v>
      </c>
      <c r="D3724" t="s">
        <v>85</v>
      </c>
      <c r="E3724" t="s">
        <v>89</v>
      </c>
      <c r="F3724">
        <v>43</v>
      </c>
      <c r="G3724">
        <v>33</v>
      </c>
      <c r="H3724">
        <v>35</v>
      </c>
      <c r="I3724">
        <v>28</v>
      </c>
      <c r="J3724">
        <v>44</v>
      </c>
      <c r="K3724">
        <v>42</v>
      </c>
      <c r="L3724">
        <v>46</v>
      </c>
      <c r="M3724">
        <v>48</v>
      </c>
      <c r="N3724">
        <v>46</v>
      </c>
      <c r="O3724">
        <v>55</v>
      </c>
      <c r="P3724">
        <v>34</v>
      </c>
      <c r="Q3724">
        <v>25</v>
      </c>
      <c r="R3724">
        <v>47</v>
      </c>
      <c r="S3724">
        <v>45</v>
      </c>
      <c r="T3724">
        <v>44</v>
      </c>
      <c r="U3724">
        <v>59</v>
      </c>
      <c r="V3724">
        <v>42</v>
      </c>
      <c r="W3724">
        <v>55</v>
      </c>
      <c r="X3724">
        <v>63</v>
      </c>
      <c r="Y3724">
        <v>58</v>
      </c>
      <c r="Z3724">
        <v>56</v>
      </c>
      <c r="AA3724">
        <v>63</v>
      </c>
      <c r="AB3724">
        <v>39</v>
      </c>
      <c r="AC3724">
        <v>37</v>
      </c>
      <c r="AD3724">
        <v>50</v>
      </c>
      <c r="AE3724">
        <v>45</v>
      </c>
      <c r="AF3724">
        <v>44</v>
      </c>
      <c r="AG3724">
        <v>55</v>
      </c>
      <c r="AH3724">
        <v>50</v>
      </c>
      <c r="AI3724">
        <v>43</v>
      </c>
      <c r="AJ3724">
        <v>57</v>
      </c>
      <c r="AK3724">
        <v>45</v>
      </c>
      <c r="AL3724">
        <v>46</v>
      </c>
      <c r="AM3724">
        <v>42</v>
      </c>
      <c r="AN3724">
        <v>39</v>
      </c>
      <c r="AO3724">
        <v>34</v>
      </c>
      <c r="AP3724">
        <v>33</v>
      </c>
      <c r="AQ3724">
        <v>46</v>
      </c>
      <c r="AR3724">
        <v>54</v>
      </c>
      <c r="AS3724">
        <v>55</v>
      </c>
      <c r="AT3724">
        <v>36</v>
      </c>
      <c r="AU3724">
        <v>50</v>
      </c>
      <c r="AV3724">
        <v>40</v>
      </c>
      <c r="AW3724">
        <v>58</v>
      </c>
      <c r="AX3724">
        <v>39</v>
      </c>
      <c r="AY3724">
        <v>40</v>
      </c>
      <c r="AZ3724">
        <v>55</v>
      </c>
      <c r="BA3724">
        <v>35</v>
      </c>
      <c r="BB3724">
        <v>32</v>
      </c>
      <c r="BC3724">
        <v>41</v>
      </c>
      <c r="BD3724">
        <v>50</v>
      </c>
      <c r="BE3724">
        <v>64</v>
      </c>
      <c r="BF3724">
        <v>47</v>
      </c>
      <c r="BG3724">
        <v>52</v>
      </c>
      <c r="BH3724">
        <v>43</v>
      </c>
      <c r="BI3724">
        <v>43</v>
      </c>
      <c r="BJ3724">
        <v>58</v>
      </c>
      <c r="BK3724">
        <v>47</v>
      </c>
      <c r="BL3724">
        <v>41</v>
      </c>
      <c r="BM3724">
        <v>28</v>
      </c>
      <c r="BN3724">
        <v>50</v>
      </c>
      <c r="BO3724">
        <v>45</v>
      </c>
      <c r="BP3724">
        <v>38</v>
      </c>
      <c r="BQ3724">
        <v>60</v>
      </c>
      <c r="BR3724">
        <v>73</v>
      </c>
      <c r="BS3724">
        <v>66</v>
      </c>
      <c r="BT3724">
        <v>51</v>
      </c>
      <c r="BU3724">
        <v>59</v>
      </c>
      <c r="BV3724">
        <v>45</v>
      </c>
      <c r="BW3724">
        <v>69</v>
      </c>
      <c r="BX3724">
        <v>45</v>
      </c>
      <c r="BY3724">
        <v>33</v>
      </c>
      <c r="BZ3724">
        <v>50</v>
      </c>
      <c r="CA3724">
        <v>40</v>
      </c>
      <c r="CB3724">
        <v>55</v>
      </c>
      <c r="CC3724">
        <v>54</v>
      </c>
      <c r="CD3724">
        <v>67</v>
      </c>
      <c r="CE3724">
        <v>49</v>
      </c>
      <c r="CF3724">
        <v>81</v>
      </c>
      <c r="CG3724">
        <v>42</v>
      </c>
      <c r="CH3724">
        <f t="shared" si="116"/>
        <v>92586</v>
      </c>
      <c r="CI3724">
        <f t="shared" si="117"/>
        <v>541</v>
      </c>
    </row>
    <row r="3725" spans="1:87">
      <c r="A3725">
        <v>3195</v>
      </c>
      <c r="B3725" s="1">
        <v>97498</v>
      </c>
      <c r="C3725">
        <v>94002</v>
      </c>
      <c r="D3725" t="s">
        <v>85</v>
      </c>
      <c r="E3725" t="s">
        <v>89</v>
      </c>
      <c r="CD3725">
        <v>17</v>
      </c>
      <c r="CE3725">
        <v>19</v>
      </c>
      <c r="CF3725">
        <v>20</v>
      </c>
      <c r="CG3725">
        <v>15</v>
      </c>
      <c r="CH3725">
        <f t="shared" si="116"/>
        <v>94002</v>
      </c>
      <c r="CI3725">
        <f t="shared" si="117"/>
        <v>0</v>
      </c>
    </row>
    <row r="3726" spans="1:87">
      <c r="A3726">
        <v>3195</v>
      </c>
      <c r="B3726" s="1">
        <v>99489</v>
      </c>
      <c r="C3726">
        <v>98001</v>
      </c>
      <c r="D3726" t="s">
        <v>85</v>
      </c>
      <c r="E3726" t="s">
        <v>102</v>
      </c>
      <c r="AP3726">
        <v>22</v>
      </c>
      <c r="AQ3726">
        <v>23</v>
      </c>
      <c r="AR3726">
        <v>45</v>
      </c>
      <c r="AS3726">
        <v>42</v>
      </c>
      <c r="AT3726">
        <v>46</v>
      </c>
      <c r="AU3726">
        <v>73</v>
      </c>
      <c r="AV3726">
        <v>38</v>
      </c>
      <c r="AW3726">
        <v>56</v>
      </c>
      <c r="AX3726">
        <v>47</v>
      </c>
      <c r="AY3726">
        <v>25</v>
      </c>
      <c r="AZ3726">
        <v>30</v>
      </c>
      <c r="BA3726">
        <v>20</v>
      </c>
      <c r="BB3726">
        <v>17</v>
      </c>
      <c r="BC3726">
        <v>22</v>
      </c>
      <c r="BD3726">
        <v>25</v>
      </c>
      <c r="BE3726">
        <v>37</v>
      </c>
      <c r="BF3726">
        <v>51</v>
      </c>
      <c r="BG3726">
        <v>42</v>
      </c>
      <c r="BH3726">
        <v>47</v>
      </c>
      <c r="BI3726">
        <v>62</v>
      </c>
      <c r="BJ3726">
        <v>48</v>
      </c>
      <c r="BK3726">
        <v>40</v>
      </c>
      <c r="BL3726">
        <v>32</v>
      </c>
      <c r="BM3726">
        <v>21</v>
      </c>
      <c r="BN3726">
        <v>25</v>
      </c>
      <c r="BO3726">
        <v>24</v>
      </c>
      <c r="BP3726">
        <v>29</v>
      </c>
      <c r="BQ3726">
        <v>42</v>
      </c>
      <c r="BR3726">
        <v>56</v>
      </c>
      <c r="BS3726">
        <v>45</v>
      </c>
      <c r="BT3726">
        <v>44</v>
      </c>
      <c r="BU3726">
        <v>66</v>
      </c>
      <c r="BV3726">
        <v>36</v>
      </c>
      <c r="BW3726">
        <v>45</v>
      </c>
      <c r="BX3726">
        <v>26</v>
      </c>
      <c r="BY3726">
        <v>14</v>
      </c>
      <c r="BZ3726">
        <v>22</v>
      </c>
      <c r="CA3726">
        <v>23</v>
      </c>
      <c r="CB3726">
        <v>33</v>
      </c>
      <c r="CC3726">
        <v>32</v>
      </c>
      <c r="CD3726">
        <v>55</v>
      </c>
      <c r="CE3726">
        <v>39</v>
      </c>
      <c r="CF3726">
        <v>27</v>
      </c>
      <c r="CG3726">
        <v>51</v>
      </c>
      <c r="CH3726">
        <f t="shared" si="116"/>
        <v>98001</v>
      </c>
      <c r="CI3726">
        <f t="shared" si="117"/>
        <v>467</v>
      </c>
    </row>
    <row r="3727" spans="1:87">
      <c r="A3727">
        <v>3196</v>
      </c>
      <c r="B3727" s="1">
        <v>91997</v>
      </c>
      <c r="C3727">
        <v>77515</v>
      </c>
      <c r="D3727" t="s">
        <v>85</v>
      </c>
      <c r="E3727" t="s">
        <v>88</v>
      </c>
      <c r="BO3727">
        <v>34</v>
      </c>
      <c r="BP3727">
        <v>39</v>
      </c>
      <c r="BQ3727">
        <v>53</v>
      </c>
      <c r="BR3727">
        <v>33</v>
      </c>
      <c r="BS3727">
        <v>32</v>
      </c>
      <c r="BT3727">
        <v>26</v>
      </c>
      <c r="BU3727">
        <v>34</v>
      </c>
      <c r="BV3727">
        <v>22</v>
      </c>
      <c r="BW3727">
        <v>39</v>
      </c>
      <c r="BX3727">
        <v>17</v>
      </c>
      <c r="BY3727">
        <v>18</v>
      </c>
      <c r="BZ3727">
        <v>26</v>
      </c>
      <c r="CA3727">
        <v>36</v>
      </c>
      <c r="CB3727">
        <v>38</v>
      </c>
      <c r="CC3727">
        <v>33</v>
      </c>
      <c r="CD3727">
        <v>37</v>
      </c>
      <c r="CE3727">
        <v>58</v>
      </c>
      <c r="CF3727">
        <v>38</v>
      </c>
      <c r="CG3727">
        <v>34</v>
      </c>
      <c r="CH3727">
        <f t="shared" si="116"/>
        <v>77515</v>
      </c>
      <c r="CI3727">
        <f t="shared" si="117"/>
        <v>0</v>
      </c>
    </row>
    <row r="3728" spans="1:87">
      <c r="A3728">
        <v>3196</v>
      </c>
      <c r="B3728" s="1">
        <v>99065</v>
      </c>
      <c r="C3728">
        <v>97068</v>
      </c>
      <c r="D3728" t="s">
        <v>85</v>
      </c>
      <c r="E3728" t="s">
        <v>112</v>
      </c>
      <c r="CA3728">
        <v>37</v>
      </c>
      <c r="CB3728">
        <v>45</v>
      </c>
      <c r="CC3728">
        <v>59</v>
      </c>
      <c r="CD3728">
        <v>64</v>
      </c>
      <c r="CE3728">
        <v>54</v>
      </c>
      <c r="CF3728">
        <v>58</v>
      </c>
      <c r="CG3728">
        <v>53</v>
      </c>
      <c r="CH3728">
        <f t="shared" si="116"/>
        <v>97068</v>
      </c>
      <c r="CI3728">
        <f t="shared" si="117"/>
        <v>0</v>
      </c>
    </row>
    <row r="3729" spans="1:87">
      <c r="A3729">
        <v>3197</v>
      </c>
      <c r="B3729" s="1">
        <v>60162</v>
      </c>
      <c r="C3729">
        <v>6109</v>
      </c>
      <c r="D3729" t="s">
        <v>85</v>
      </c>
      <c r="E3729" t="s">
        <v>110</v>
      </c>
      <c r="AG3729">
        <v>58</v>
      </c>
      <c r="AH3729">
        <v>62</v>
      </c>
      <c r="AI3729">
        <v>53</v>
      </c>
      <c r="AJ3729">
        <v>55</v>
      </c>
      <c r="AK3729">
        <v>34</v>
      </c>
      <c r="AL3729">
        <v>55</v>
      </c>
      <c r="AM3729">
        <v>36</v>
      </c>
      <c r="AN3729">
        <v>19</v>
      </c>
      <c r="AO3729">
        <v>21</v>
      </c>
      <c r="AP3729">
        <v>26</v>
      </c>
      <c r="AQ3729">
        <v>29</v>
      </c>
      <c r="AR3729">
        <v>51</v>
      </c>
      <c r="AS3729">
        <v>59</v>
      </c>
      <c r="AT3729">
        <v>41</v>
      </c>
      <c r="AU3729">
        <v>58</v>
      </c>
      <c r="AV3729">
        <v>38</v>
      </c>
      <c r="AW3729">
        <v>40</v>
      </c>
      <c r="AX3729">
        <v>39</v>
      </c>
      <c r="AY3729">
        <v>28</v>
      </c>
      <c r="AZ3729">
        <v>28</v>
      </c>
      <c r="BA3729">
        <v>12</v>
      </c>
      <c r="BB3729">
        <v>17</v>
      </c>
      <c r="BC3729">
        <v>24</v>
      </c>
      <c r="BD3729">
        <v>37</v>
      </c>
      <c r="BE3729">
        <v>31</v>
      </c>
      <c r="BF3729">
        <v>60</v>
      </c>
      <c r="BG3729">
        <v>44</v>
      </c>
      <c r="BH3729">
        <v>36</v>
      </c>
      <c r="BI3729">
        <v>39</v>
      </c>
      <c r="BJ3729">
        <v>40</v>
      </c>
      <c r="BK3729">
        <v>38</v>
      </c>
      <c r="BL3729">
        <v>22</v>
      </c>
      <c r="BM3729">
        <v>17</v>
      </c>
      <c r="BN3729">
        <v>25</v>
      </c>
      <c r="BO3729">
        <v>25</v>
      </c>
      <c r="BP3729">
        <v>38</v>
      </c>
      <c r="BQ3729">
        <v>48</v>
      </c>
      <c r="BR3729">
        <v>48</v>
      </c>
      <c r="BS3729">
        <v>40</v>
      </c>
      <c r="BT3729">
        <v>33</v>
      </c>
      <c r="BU3729">
        <v>38</v>
      </c>
      <c r="BV3729">
        <v>38</v>
      </c>
      <c r="BW3729">
        <v>41</v>
      </c>
      <c r="BX3729">
        <v>32</v>
      </c>
      <c r="BY3729">
        <v>16</v>
      </c>
      <c r="BZ3729">
        <v>23</v>
      </c>
      <c r="CA3729">
        <v>43</v>
      </c>
      <c r="CB3729">
        <v>39</v>
      </c>
      <c r="CC3729">
        <v>39</v>
      </c>
      <c r="CD3729">
        <v>45</v>
      </c>
      <c r="CE3729">
        <v>37</v>
      </c>
      <c r="CF3729">
        <v>47</v>
      </c>
      <c r="CG3729">
        <v>41</v>
      </c>
      <c r="CH3729">
        <f t="shared" si="116"/>
        <v>6109</v>
      </c>
      <c r="CI3729">
        <f t="shared" si="117"/>
        <v>449</v>
      </c>
    </row>
    <row r="3730" spans="1:87">
      <c r="A3730">
        <v>3198</v>
      </c>
      <c r="B3730" s="1">
        <v>72812</v>
      </c>
      <c r="C3730">
        <v>33772</v>
      </c>
      <c r="D3730" t="s">
        <v>85</v>
      </c>
      <c r="E3730" t="s">
        <v>92</v>
      </c>
      <c r="CA3730">
        <v>46</v>
      </c>
      <c r="CB3730">
        <v>46</v>
      </c>
      <c r="CC3730">
        <v>37</v>
      </c>
      <c r="CD3730">
        <v>41</v>
      </c>
      <c r="CE3730">
        <v>45</v>
      </c>
      <c r="CF3730">
        <v>40</v>
      </c>
      <c r="CG3730">
        <v>33</v>
      </c>
      <c r="CH3730">
        <f t="shared" si="116"/>
        <v>33772</v>
      </c>
      <c r="CI3730">
        <f t="shared" si="117"/>
        <v>0</v>
      </c>
    </row>
    <row r="3731" spans="1:87">
      <c r="A3731">
        <v>3199</v>
      </c>
      <c r="B3731" s="1">
        <v>92095</v>
      </c>
      <c r="C3731">
        <v>77705</v>
      </c>
      <c r="D3731" t="s">
        <v>85</v>
      </c>
      <c r="E3731" t="s">
        <v>88</v>
      </c>
      <c r="CG3731">
        <v>11</v>
      </c>
      <c r="CH3731">
        <f t="shared" si="116"/>
        <v>77705</v>
      </c>
      <c r="CI3731">
        <f t="shared" si="117"/>
        <v>0</v>
      </c>
    </row>
    <row r="3732" spans="1:87">
      <c r="A3732">
        <v>3200</v>
      </c>
      <c r="B3732" s="1">
        <v>71374</v>
      </c>
      <c r="C3732">
        <v>31021</v>
      </c>
      <c r="D3732" t="s">
        <v>85</v>
      </c>
      <c r="E3732" t="s">
        <v>95</v>
      </c>
      <c r="S3732">
        <v>29</v>
      </c>
      <c r="T3732">
        <v>39</v>
      </c>
      <c r="U3732">
        <v>33</v>
      </c>
      <c r="V3732">
        <v>29</v>
      </c>
      <c r="W3732">
        <v>23</v>
      </c>
      <c r="X3732">
        <v>25</v>
      </c>
      <c r="Y3732">
        <v>29</v>
      </c>
      <c r="Z3732">
        <v>20</v>
      </c>
      <c r="AA3732">
        <v>30</v>
      </c>
      <c r="AB3732">
        <v>16</v>
      </c>
      <c r="AC3732">
        <v>14</v>
      </c>
      <c r="AD3732">
        <v>24</v>
      </c>
      <c r="AE3732">
        <v>26</v>
      </c>
      <c r="AF3732">
        <v>36</v>
      </c>
      <c r="AG3732">
        <v>23</v>
      </c>
      <c r="AH3732">
        <v>25</v>
      </c>
      <c r="AI3732">
        <v>33</v>
      </c>
      <c r="AJ3732">
        <v>32</v>
      </c>
      <c r="AK3732">
        <v>19</v>
      </c>
      <c r="AL3732">
        <v>28</v>
      </c>
      <c r="AM3732">
        <v>33</v>
      </c>
      <c r="AN3732">
        <v>24</v>
      </c>
      <c r="AO3732">
        <v>28</v>
      </c>
      <c r="AP3732">
        <v>24</v>
      </c>
      <c r="AQ3732">
        <v>31</v>
      </c>
      <c r="AR3732">
        <v>31</v>
      </c>
      <c r="AS3732">
        <v>28</v>
      </c>
      <c r="AT3732">
        <v>24</v>
      </c>
      <c r="AU3732">
        <v>21</v>
      </c>
      <c r="AV3732">
        <v>34</v>
      </c>
      <c r="AW3732">
        <v>37</v>
      </c>
      <c r="AX3732">
        <v>37</v>
      </c>
      <c r="AY3732">
        <v>21</v>
      </c>
      <c r="AZ3732">
        <v>35</v>
      </c>
      <c r="BA3732">
        <v>20</v>
      </c>
      <c r="BB3732">
        <v>21</v>
      </c>
      <c r="BC3732">
        <v>29</v>
      </c>
      <c r="BD3732">
        <v>22</v>
      </c>
      <c r="BE3732">
        <v>22</v>
      </c>
      <c r="BF3732">
        <v>38</v>
      </c>
      <c r="BG3732">
        <v>30</v>
      </c>
      <c r="BH3732">
        <v>36</v>
      </c>
      <c r="BI3732">
        <v>25</v>
      </c>
      <c r="BJ3732">
        <v>15</v>
      </c>
      <c r="BK3732">
        <v>25</v>
      </c>
      <c r="BL3732">
        <v>18</v>
      </c>
      <c r="BM3732">
        <v>20</v>
      </c>
      <c r="BN3732">
        <v>18</v>
      </c>
      <c r="BO3732">
        <v>31</v>
      </c>
      <c r="BP3732">
        <v>26</v>
      </c>
      <c r="BQ3732">
        <v>23</v>
      </c>
      <c r="BR3732">
        <v>21</v>
      </c>
      <c r="BS3732">
        <v>34</v>
      </c>
      <c r="BT3732">
        <v>31</v>
      </c>
      <c r="BU3732">
        <v>31</v>
      </c>
      <c r="BV3732">
        <v>21</v>
      </c>
      <c r="BW3732">
        <v>28</v>
      </c>
      <c r="BX3732">
        <v>18</v>
      </c>
      <c r="BY3732">
        <v>17</v>
      </c>
      <c r="BZ3732">
        <v>33</v>
      </c>
      <c r="CA3732">
        <v>22</v>
      </c>
      <c r="CB3732">
        <v>26</v>
      </c>
      <c r="CC3732">
        <v>21</v>
      </c>
      <c r="CD3732">
        <v>20</v>
      </c>
      <c r="CE3732">
        <v>28</v>
      </c>
      <c r="CF3732">
        <v>25</v>
      </c>
      <c r="CG3732">
        <v>21</v>
      </c>
      <c r="CH3732">
        <f t="shared" si="116"/>
        <v>31021</v>
      </c>
      <c r="CI3732">
        <f t="shared" si="117"/>
        <v>343</v>
      </c>
    </row>
    <row r="3733" spans="1:87">
      <c r="A3733">
        <v>3200</v>
      </c>
      <c r="B3733" s="1">
        <v>99809</v>
      </c>
      <c r="C3733">
        <v>98445</v>
      </c>
      <c r="D3733" t="s">
        <v>85</v>
      </c>
      <c r="E3733" t="s">
        <v>102</v>
      </c>
      <c r="CC3733">
        <v>24</v>
      </c>
      <c r="CD3733">
        <v>32</v>
      </c>
      <c r="CE3733">
        <v>32</v>
      </c>
      <c r="CF3733">
        <v>22</v>
      </c>
      <c r="CG3733">
        <v>39</v>
      </c>
      <c r="CH3733">
        <f t="shared" si="116"/>
        <v>98445</v>
      </c>
      <c r="CI3733">
        <f t="shared" si="117"/>
        <v>0</v>
      </c>
    </row>
    <row r="3734" spans="1:87">
      <c r="A3734">
        <v>3201</v>
      </c>
      <c r="B3734" s="1">
        <v>60555</v>
      </c>
      <c r="C3734">
        <v>7042</v>
      </c>
      <c r="D3734" t="s">
        <v>85</v>
      </c>
      <c r="E3734" t="s">
        <v>98</v>
      </c>
      <c r="CC3734">
        <v>47</v>
      </c>
      <c r="CD3734">
        <v>53</v>
      </c>
      <c r="CE3734">
        <v>38</v>
      </c>
      <c r="CF3734">
        <v>28</v>
      </c>
      <c r="CG3734">
        <v>12</v>
      </c>
      <c r="CH3734">
        <f t="shared" si="116"/>
        <v>7042</v>
      </c>
      <c r="CI3734">
        <f t="shared" si="117"/>
        <v>0</v>
      </c>
    </row>
    <row r="3735" spans="1:87">
      <c r="A3735">
        <v>3202</v>
      </c>
      <c r="B3735" s="1">
        <v>91831</v>
      </c>
      <c r="C3735">
        <v>77301</v>
      </c>
      <c r="D3735" t="s">
        <v>85</v>
      </c>
      <c r="E3735" t="s">
        <v>88</v>
      </c>
      <c r="BQ3735">
        <v>32</v>
      </c>
      <c r="BR3735">
        <v>37</v>
      </c>
      <c r="BS3735">
        <v>43</v>
      </c>
      <c r="BT3735">
        <v>34</v>
      </c>
      <c r="BU3735">
        <v>37</v>
      </c>
      <c r="BV3735">
        <v>23</v>
      </c>
      <c r="BW3735">
        <v>34</v>
      </c>
      <c r="BX3735">
        <v>24</v>
      </c>
      <c r="BY3735">
        <v>19</v>
      </c>
      <c r="BZ3735">
        <v>33</v>
      </c>
      <c r="CA3735">
        <v>28</v>
      </c>
      <c r="CB3735">
        <v>37</v>
      </c>
      <c r="CC3735">
        <v>26</v>
      </c>
      <c r="CD3735">
        <v>32</v>
      </c>
      <c r="CE3735">
        <v>35</v>
      </c>
      <c r="CF3735">
        <v>35</v>
      </c>
      <c r="CG3735">
        <v>28</v>
      </c>
      <c r="CH3735">
        <f t="shared" si="116"/>
        <v>77301</v>
      </c>
      <c r="CI3735">
        <f t="shared" si="117"/>
        <v>0</v>
      </c>
    </row>
    <row r="3736" spans="1:87">
      <c r="A3736">
        <v>3203</v>
      </c>
      <c r="B3736" s="1">
        <v>92659</v>
      </c>
      <c r="C3736">
        <v>78750</v>
      </c>
      <c r="D3736" t="s">
        <v>85</v>
      </c>
      <c r="E3736" t="s">
        <v>88</v>
      </c>
      <c r="BX3736">
        <v>21</v>
      </c>
      <c r="BY3736">
        <v>13</v>
      </c>
      <c r="BZ3736">
        <v>16</v>
      </c>
      <c r="CA3736">
        <v>16</v>
      </c>
      <c r="CB3736">
        <v>18</v>
      </c>
      <c r="CC3736">
        <v>20</v>
      </c>
      <c r="CD3736">
        <v>31</v>
      </c>
      <c r="CE3736">
        <v>28</v>
      </c>
      <c r="CF3736">
        <v>32</v>
      </c>
      <c r="CG3736">
        <v>21</v>
      </c>
      <c r="CH3736">
        <f t="shared" si="116"/>
        <v>78750</v>
      </c>
      <c r="CI3736">
        <f t="shared" si="117"/>
        <v>0</v>
      </c>
    </row>
    <row r="3737" spans="1:87">
      <c r="A3737">
        <v>3204</v>
      </c>
      <c r="B3737" s="1">
        <v>97761</v>
      </c>
      <c r="C3737">
        <v>94555</v>
      </c>
      <c r="D3737" t="s">
        <v>85</v>
      </c>
      <c r="E3737" t="s">
        <v>89</v>
      </c>
      <c r="CA3737">
        <v>20</v>
      </c>
      <c r="CB3737">
        <v>29</v>
      </c>
      <c r="CC3737">
        <v>38</v>
      </c>
      <c r="CD3737">
        <v>39</v>
      </c>
      <c r="CE3737">
        <v>26</v>
      </c>
      <c r="CF3737">
        <v>24</v>
      </c>
      <c r="CG3737">
        <v>32</v>
      </c>
      <c r="CH3737">
        <f t="shared" si="116"/>
        <v>94555</v>
      </c>
      <c r="CI3737">
        <f t="shared" si="117"/>
        <v>0</v>
      </c>
    </row>
    <row r="3738" spans="1:87">
      <c r="A3738">
        <v>3205</v>
      </c>
      <c r="B3738" s="1">
        <v>69780</v>
      </c>
      <c r="C3738">
        <v>28217</v>
      </c>
      <c r="D3738" t="s">
        <v>85</v>
      </c>
      <c r="E3738" t="s">
        <v>93</v>
      </c>
      <c r="CE3738">
        <v>13</v>
      </c>
      <c r="CF3738">
        <v>23</v>
      </c>
      <c r="CG3738">
        <v>13</v>
      </c>
      <c r="CH3738">
        <f t="shared" si="116"/>
        <v>28217</v>
      </c>
      <c r="CI3738">
        <f t="shared" si="117"/>
        <v>0</v>
      </c>
    </row>
    <row r="3739" spans="1:87">
      <c r="A3739">
        <v>3206</v>
      </c>
      <c r="B3739" s="1">
        <v>93310</v>
      </c>
      <c r="C3739">
        <v>80234</v>
      </c>
      <c r="D3739" t="s">
        <v>85</v>
      </c>
      <c r="E3739" t="s">
        <v>107</v>
      </c>
      <c r="CA3739">
        <v>26</v>
      </c>
      <c r="CB3739">
        <v>19</v>
      </c>
      <c r="CC3739">
        <v>32</v>
      </c>
      <c r="CD3739">
        <v>44</v>
      </c>
      <c r="CE3739">
        <v>26</v>
      </c>
      <c r="CF3739">
        <v>48</v>
      </c>
      <c r="CG3739">
        <v>43</v>
      </c>
      <c r="CH3739">
        <f t="shared" si="116"/>
        <v>80234</v>
      </c>
      <c r="CI3739">
        <f t="shared" si="117"/>
        <v>0</v>
      </c>
    </row>
    <row r="3740" spans="1:87">
      <c r="A3740">
        <v>3207</v>
      </c>
      <c r="B3740" s="1">
        <v>67233</v>
      </c>
      <c r="C3740">
        <v>22315</v>
      </c>
      <c r="D3740" t="s">
        <v>85</v>
      </c>
      <c r="E3740" t="s">
        <v>100</v>
      </c>
      <c r="BZ3740">
        <v>18</v>
      </c>
      <c r="CA3740">
        <v>28</v>
      </c>
      <c r="CB3740">
        <v>37</v>
      </c>
      <c r="CC3740">
        <v>43</v>
      </c>
      <c r="CD3740">
        <v>39</v>
      </c>
      <c r="CE3740">
        <v>42</v>
      </c>
      <c r="CF3740">
        <v>31</v>
      </c>
      <c r="CG3740">
        <v>35</v>
      </c>
      <c r="CH3740">
        <f t="shared" si="116"/>
        <v>22315</v>
      </c>
      <c r="CI3740">
        <f t="shared" si="117"/>
        <v>0</v>
      </c>
    </row>
    <row r="3741" spans="1:87">
      <c r="A3741">
        <v>3208</v>
      </c>
      <c r="B3741" s="1">
        <v>58872</v>
      </c>
      <c r="C3741">
        <v>2721</v>
      </c>
      <c r="D3741" t="s">
        <v>85</v>
      </c>
      <c r="E3741" t="s">
        <v>105</v>
      </c>
      <c r="CE3741">
        <v>12</v>
      </c>
      <c r="CF3741">
        <v>17</v>
      </c>
      <c r="CG3741">
        <v>11</v>
      </c>
      <c r="CH3741">
        <f t="shared" si="116"/>
        <v>2721</v>
      </c>
      <c r="CI3741">
        <f t="shared" si="117"/>
        <v>0</v>
      </c>
    </row>
    <row r="3742" spans="1:87">
      <c r="A3742">
        <v>3208</v>
      </c>
      <c r="B3742" s="1">
        <v>96294</v>
      </c>
      <c r="C3742">
        <v>91106</v>
      </c>
      <c r="D3742" t="s">
        <v>85</v>
      </c>
      <c r="E3742" t="s">
        <v>89</v>
      </c>
      <c r="BC3742">
        <v>20</v>
      </c>
      <c r="BD3742">
        <v>32</v>
      </c>
      <c r="BE3742">
        <v>38</v>
      </c>
      <c r="BF3742">
        <v>27</v>
      </c>
      <c r="BG3742">
        <v>24</v>
      </c>
      <c r="BH3742">
        <v>33</v>
      </c>
      <c r="BI3742">
        <v>23</v>
      </c>
      <c r="BJ3742">
        <v>24</v>
      </c>
      <c r="BK3742">
        <v>18</v>
      </c>
      <c r="BL3742">
        <v>17</v>
      </c>
      <c r="BM3742">
        <v>11</v>
      </c>
      <c r="BN3742">
        <v>15</v>
      </c>
      <c r="BO3742">
        <v>23</v>
      </c>
      <c r="BP3742">
        <v>27</v>
      </c>
      <c r="BQ3742">
        <v>24</v>
      </c>
      <c r="BR3742">
        <v>26</v>
      </c>
      <c r="BS3742">
        <v>30</v>
      </c>
      <c r="BT3742">
        <v>20</v>
      </c>
      <c r="BU3742">
        <v>19</v>
      </c>
      <c r="BV3742">
        <v>18</v>
      </c>
      <c r="BW3742">
        <v>33</v>
      </c>
      <c r="BX3742">
        <v>18</v>
      </c>
      <c r="BY3742">
        <v>17</v>
      </c>
      <c r="BZ3742">
        <v>15</v>
      </c>
      <c r="CA3742">
        <v>19</v>
      </c>
      <c r="CB3742">
        <v>28</v>
      </c>
      <c r="CC3742">
        <v>20</v>
      </c>
      <c r="CD3742">
        <v>29</v>
      </c>
      <c r="CE3742">
        <v>29</v>
      </c>
      <c r="CF3742">
        <v>18</v>
      </c>
      <c r="CG3742">
        <v>26</v>
      </c>
      <c r="CH3742">
        <f t="shared" si="116"/>
        <v>91106</v>
      </c>
      <c r="CI3742">
        <f t="shared" si="117"/>
        <v>0</v>
      </c>
    </row>
    <row r="3743" spans="1:87">
      <c r="A3743">
        <v>3209</v>
      </c>
      <c r="B3743" s="1">
        <v>58480</v>
      </c>
      <c r="C3743">
        <v>1757</v>
      </c>
      <c r="D3743" t="s">
        <v>85</v>
      </c>
      <c r="E3743" t="s">
        <v>105</v>
      </c>
      <c r="CA3743">
        <v>19</v>
      </c>
      <c r="CB3743">
        <v>21</v>
      </c>
      <c r="CC3743">
        <v>35</v>
      </c>
      <c r="CD3743">
        <v>39</v>
      </c>
      <c r="CE3743">
        <v>44</v>
      </c>
      <c r="CF3743">
        <v>30</v>
      </c>
      <c r="CG3743">
        <v>30</v>
      </c>
      <c r="CH3743">
        <f t="shared" si="116"/>
        <v>1757</v>
      </c>
      <c r="CI3743">
        <f t="shared" si="117"/>
        <v>0</v>
      </c>
    </row>
    <row r="3744" spans="1:87">
      <c r="A3744">
        <v>3210</v>
      </c>
      <c r="B3744" s="1">
        <v>77043</v>
      </c>
      <c r="C3744">
        <v>44143</v>
      </c>
      <c r="D3744" t="s">
        <v>85</v>
      </c>
      <c r="E3744" t="s">
        <v>103</v>
      </c>
      <c r="CC3744">
        <v>44</v>
      </c>
      <c r="CD3744">
        <v>32</v>
      </c>
      <c r="CE3744">
        <v>50</v>
      </c>
      <c r="CF3744">
        <v>64</v>
      </c>
      <c r="CG3744">
        <v>42</v>
      </c>
      <c r="CH3744">
        <f t="shared" si="116"/>
        <v>44143</v>
      </c>
      <c r="CI3744">
        <f t="shared" si="117"/>
        <v>0</v>
      </c>
    </row>
    <row r="3745" spans="1:87">
      <c r="A3745">
        <v>3211</v>
      </c>
      <c r="B3745" s="1">
        <v>74136</v>
      </c>
      <c r="C3745">
        <v>37055</v>
      </c>
      <c r="D3745" t="s">
        <v>85</v>
      </c>
      <c r="E3745" t="s">
        <v>91</v>
      </c>
      <c r="CG3745">
        <v>45</v>
      </c>
      <c r="CH3745">
        <f t="shared" si="116"/>
        <v>37055</v>
      </c>
      <c r="CI3745">
        <f t="shared" si="117"/>
        <v>0</v>
      </c>
    </row>
    <row r="3746" spans="1:87">
      <c r="A3746">
        <v>3211</v>
      </c>
      <c r="B3746" s="1">
        <v>78924</v>
      </c>
      <c r="C3746">
        <v>48042</v>
      </c>
      <c r="D3746" t="s">
        <v>85</v>
      </c>
      <c r="E3746" t="s">
        <v>104</v>
      </c>
      <c r="BQ3746">
        <v>57</v>
      </c>
      <c r="BR3746">
        <v>69</v>
      </c>
      <c r="BS3746">
        <v>69</v>
      </c>
      <c r="BT3746">
        <v>53</v>
      </c>
      <c r="BU3746">
        <v>54</v>
      </c>
      <c r="BV3746">
        <v>49</v>
      </c>
      <c r="BW3746">
        <v>47</v>
      </c>
      <c r="BX3746">
        <v>17</v>
      </c>
      <c r="BY3746">
        <v>21</v>
      </c>
      <c r="BZ3746">
        <v>35</v>
      </c>
      <c r="CA3746">
        <v>22</v>
      </c>
      <c r="CB3746">
        <v>37</v>
      </c>
      <c r="CC3746">
        <v>44</v>
      </c>
      <c r="CD3746">
        <v>65</v>
      </c>
      <c r="CE3746">
        <v>56</v>
      </c>
      <c r="CF3746">
        <v>69</v>
      </c>
      <c r="CG3746">
        <v>60</v>
      </c>
      <c r="CH3746">
        <f t="shared" si="116"/>
        <v>48042</v>
      </c>
      <c r="CI3746">
        <f t="shared" si="117"/>
        <v>0</v>
      </c>
    </row>
    <row r="3747" spans="1:87">
      <c r="A3747">
        <v>3212</v>
      </c>
      <c r="B3747" s="1">
        <v>66826</v>
      </c>
      <c r="C3747">
        <v>21216</v>
      </c>
      <c r="D3747" t="s">
        <v>85</v>
      </c>
      <c r="E3747" t="s">
        <v>101</v>
      </c>
      <c r="BO3747">
        <v>37</v>
      </c>
      <c r="BP3747">
        <v>42</v>
      </c>
      <c r="BQ3747">
        <v>31</v>
      </c>
      <c r="BR3747">
        <v>36</v>
      </c>
      <c r="BS3747">
        <v>30</v>
      </c>
      <c r="BT3747">
        <v>29</v>
      </c>
      <c r="BU3747">
        <v>29</v>
      </c>
      <c r="BV3747">
        <v>29</v>
      </c>
      <c r="BW3747">
        <v>35</v>
      </c>
      <c r="BX3747">
        <v>40</v>
      </c>
      <c r="BY3747">
        <v>21</v>
      </c>
      <c r="BZ3747">
        <v>35</v>
      </c>
      <c r="CA3747">
        <v>38</v>
      </c>
      <c r="CB3747">
        <v>28</v>
      </c>
      <c r="CC3747">
        <v>26</v>
      </c>
      <c r="CD3747">
        <v>38</v>
      </c>
      <c r="CE3747">
        <v>37</v>
      </c>
      <c r="CF3747">
        <v>40</v>
      </c>
      <c r="CG3747">
        <v>41</v>
      </c>
      <c r="CH3747">
        <f t="shared" si="116"/>
        <v>21216</v>
      </c>
      <c r="CI3747">
        <f t="shared" si="117"/>
        <v>0</v>
      </c>
    </row>
    <row r="3748" spans="1:87">
      <c r="A3748">
        <v>3213</v>
      </c>
      <c r="B3748" s="1">
        <v>78954</v>
      </c>
      <c r="C3748">
        <v>48080</v>
      </c>
      <c r="D3748" t="s">
        <v>85</v>
      </c>
      <c r="E3748" t="s">
        <v>104</v>
      </c>
      <c r="F3748">
        <v>48</v>
      </c>
      <c r="G3748">
        <v>41</v>
      </c>
      <c r="H3748">
        <v>40</v>
      </c>
      <c r="I3748">
        <v>50</v>
      </c>
      <c r="J3748">
        <v>64</v>
      </c>
      <c r="K3748">
        <v>55</v>
      </c>
      <c r="L3748">
        <v>57</v>
      </c>
      <c r="M3748">
        <v>57</v>
      </c>
      <c r="N3748">
        <v>24</v>
      </c>
      <c r="O3748">
        <v>46</v>
      </c>
      <c r="P3748">
        <v>43</v>
      </c>
      <c r="Q3748">
        <v>32</v>
      </c>
      <c r="R3748">
        <v>34</v>
      </c>
      <c r="S3748">
        <v>41</v>
      </c>
      <c r="T3748">
        <v>40</v>
      </c>
      <c r="U3748">
        <v>43</v>
      </c>
      <c r="V3748">
        <v>57</v>
      </c>
      <c r="W3748">
        <v>55</v>
      </c>
      <c r="X3748">
        <v>73</v>
      </c>
      <c r="Y3748">
        <v>47</v>
      </c>
      <c r="Z3748">
        <v>38</v>
      </c>
      <c r="AA3748">
        <v>50</v>
      </c>
      <c r="AB3748">
        <v>32</v>
      </c>
      <c r="AC3748">
        <v>36</v>
      </c>
      <c r="AD3748">
        <v>43</v>
      </c>
      <c r="AE3748">
        <v>30</v>
      </c>
      <c r="AF3748">
        <v>42</v>
      </c>
      <c r="AG3748">
        <v>57</v>
      </c>
      <c r="AH3748">
        <v>60</v>
      </c>
      <c r="AI3748">
        <v>55</v>
      </c>
      <c r="AJ3748">
        <v>53</v>
      </c>
      <c r="AK3748">
        <v>56</v>
      </c>
      <c r="AL3748">
        <v>52</v>
      </c>
      <c r="AM3748">
        <v>36</v>
      </c>
      <c r="AN3748">
        <v>31</v>
      </c>
      <c r="AO3748">
        <v>26</v>
      </c>
      <c r="AP3748">
        <v>43</v>
      </c>
      <c r="AQ3748">
        <v>40</v>
      </c>
      <c r="AR3748">
        <v>41</v>
      </c>
      <c r="AS3748">
        <v>52</v>
      </c>
      <c r="AT3748">
        <v>49</v>
      </c>
      <c r="AU3748">
        <v>47</v>
      </c>
      <c r="AV3748">
        <v>60</v>
      </c>
      <c r="AW3748">
        <v>53</v>
      </c>
      <c r="AX3748">
        <v>43</v>
      </c>
      <c r="AY3748">
        <v>39</v>
      </c>
      <c r="AZ3748">
        <v>37</v>
      </c>
      <c r="BA3748">
        <v>31</v>
      </c>
      <c r="BB3748">
        <v>33</v>
      </c>
      <c r="BC3748">
        <v>27</v>
      </c>
      <c r="BD3748">
        <v>32</v>
      </c>
      <c r="BE3748">
        <v>32</v>
      </c>
      <c r="BF3748">
        <v>51</v>
      </c>
      <c r="BG3748">
        <v>44</v>
      </c>
      <c r="BH3748">
        <v>47</v>
      </c>
      <c r="BI3748">
        <v>51</v>
      </c>
      <c r="BJ3748">
        <v>41</v>
      </c>
      <c r="BK3748">
        <v>43</v>
      </c>
      <c r="BL3748">
        <v>32</v>
      </c>
      <c r="BM3748">
        <v>26</v>
      </c>
      <c r="BN3748">
        <v>37</v>
      </c>
      <c r="BO3748">
        <v>54</v>
      </c>
      <c r="BP3748">
        <v>53</v>
      </c>
      <c r="BQ3748">
        <v>52</v>
      </c>
      <c r="BR3748">
        <v>44</v>
      </c>
      <c r="BS3748">
        <v>56</v>
      </c>
      <c r="BT3748">
        <v>63</v>
      </c>
      <c r="BU3748">
        <v>75</v>
      </c>
      <c r="BV3748">
        <v>39</v>
      </c>
      <c r="BW3748">
        <v>56</v>
      </c>
      <c r="BX3748">
        <v>32</v>
      </c>
      <c r="BY3748">
        <v>24</v>
      </c>
      <c r="BZ3748">
        <v>34</v>
      </c>
      <c r="CA3748">
        <v>31</v>
      </c>
      <c r="CB3748">
        <v>34</v>
      </c>
      <c r="CC3748">
        <v>35</v>
      </c>
      <c r="CD3748">
        <v>37</v>
      </c>
      <c r="CE3748">
        <v>57</v>
      </c>
      <c r="CF3748">
        <v>50</v>
      </c>
      <c r="CG3748">
        <v>72</v>
      </c>
      <c r="CH3748">
        <f t="shared" si="116"/>
        <v>48080</v>
      </c>
      <c r="CI3748">
        <f t="shared" si="117"/>
        <v>535</v>
      </c>
    </row>
    <row r="3749" spans="1:87">
      <c r="A3749">
        <v>3214</v>
      </c>
      <c r="B3749" s="1">
        <v>84623</v>
      </c>
      <c r="C3749">
        <v>60621</v>
      </c>
      <c r="D3749" t="s">
        <v>85</v>
      </c>
      <c r="E3749" t="s">
        <v>87</v>
      </c>
      <c r="CD3749">
        <v>15</v>
      </c>
      <c r="CE3749">
        <v>12</v>
      </c>
      <c r="CF3749">
        <v>14</v>
      </c>
      <c r="CG3749">
        <v>17</v>
      </c>
      <c r="CH3749">
        <f t="shared" si="116"/>
        <v>60621</v>
      </c>
      <c r="CI3749">
        <f t="shared" si="117"/>
        <v>0</v>
      </c>
    </row>
    <row r="3750" spans="1:87">
      <c r="A3750">
        <v>3214</v>
      </c>
      <c r="B3750" s="1">
        <v>93258</v>
      </c>
      <c r="C3750">
        <v>80129</v>
      </c>
      <c r="D3750" t="s">
        <v>85</v>
      </c>
      <c r="E3750" t="s">
        <v>107</v>
      </c>
      <c r="CA3750">
        <v>18</v>
      </c>
      <c r="CB3750">
        <v>21</v>
      </c>
      <c r="CC3750">
        <v>36</v>
      </c>
      <c r="CD3750">
        <v>39</v>
      </c>
      <c r="CE3750">
        <v>42</v>
      </c>
      <c r="CF3750">
        <v>38</v>
      </c>
      <c r="CG3750">
        <v>23</v>
      </c>
      <c r="CH3750">
        <f t="shared" si="116"/>
        <v>80129</v>
      </c>
      <c r="CI3750">
        <f t="shared" si="117"/>
        <v>0</v>
      </c>
    </row>
    <row r="3751" spans="1:87">
      <c r="A3751">
        <v>3215</v>
      </c>
      <c r="B3751" s="1">
        <v>70757</v>
      </c>
      <c r="C3751">
        <v>29909</v>
      </c>
      <c r="D3751" t="s">
        <v>85</v>
      </c>
      <c r="E3751" t="s">
        <v>113</v>
      </c>
      <c r="CA3751">
        <v>99</v>
      </c>
      <c r="CB3751">
        <v>84</v>
      </c>
      <c r="CC3751">
        <v>84</v>
      </c>
      <c r="CD3751">
        <v>72</v>
      </c>
      <c r="CE3751">
        <v>66</v>
      </c>
      <c r="CF3751">
        <v>78</v>
      </c>
      <c r="CG3751">
        <v>53</v>
      </c>
      <c r="CH3751">
        <f t="shared" si="116"/>
        <v>29909</v>
      </c>
      <c r="CI3751">
        <f t="shared" si="117"/>
        <v>0</v>
      </c>
    </row>
    <row r="3752" spans="1:87">
      <c r="A3752">
        <v>3215</v>
      </c>
      <c r="B3752" s="1">
        <v>88824</v>
      </c>
      <c r="C3752">
        <v>70815</v>
      </c>
      <c r="D3752" t="s">
        <v>85</v>
      </c>
      <c r="E3752" t="s">
        <v>90</v>
      </c>
      <c r="CA3752">
        <v>39</v>
      </c>
      <c r="CB3752">
        <v>34</v>
      </c>
      <c r="CC3752">
        <v>34</v>
      </c>
      <c r="CD3752">
        <v>35</v>
      </c>
      <c r="CE3752">
        <v>45</v>
      </c>
      <c r="CF3752">
        <v>42</v>
      </c>
      <c r="CG3752">
        <v>34</v>
      </c>
      <c r="CH3752">
        <f t="shared" si="116"/>
        <v>70815</v>
      </c>
      <c r="CI3752">
        <f t="shared" si="117"/>
        <v>0</v>
      </c>
    </row>
    <row r="3753" spans="1:87">
      <c r="A3753">
        <v>3216</v>
      </c>
      <c r="B3753" s="1">
        <v>97738</v>
      </c>
      <c r="C3753">
        <v>94530</v>
      </c>
      <c r="D3753" t="s">
        <v>85</v>
      </c>
      <c r="E3753" t="s">
        <v>89</v>
      </c>
      <c r="CA3753">
        <v>11</v>
      </c>
      <c r="CB3753">
        <v>14</v>
      </c>
      <c r="CC3753">
        <v>19</v>
      </c>
      <c r="CD3753">
        <v>28</v>
      </c>
      <c r="CE3753">
        <v>13</v>
      </c>
      <c r="CF3753">
        <v>25</v>
      </c>
      <c r="CG3753">
        <v>15</v>
      </c>
      <c r="CH3753">
        <f t="shared" si="116"/>
        <v>94530</v>
      </c>
      <c r="CI3753">
        <f t="shared" si="117"/>
        <v>0</v>
      </c>
    </row>
    <row r="3754" spans="1:87">
      <c r="A3754">
        <v>3216</v>
      </c>
      <c r="B3754" s="1">
        <v>97986</v>
      </c>
      <c r="C3754">
        <v>95118</v>
      </c>
      <c r="D3754" t="s">
        <v>85</v>
      </c>
      <c r="E3754" t="s">
        <v>89</v>
      </c>
      <c r="CA3754">
        <v>23</v>
      </c>
      <c r="CB3754">
        <v>36</v>
      </c>
      <c r="CC3754">
        <v>25</v>
      </c>
      <c r="CD3754">
        <v>29</v>
      </c>
      <c r="CE3754">
        <v>28</v>
      </c>
      <c r="CF3754">
        <v>36</v>
      </c>
      <c r="CG3754">
        <v>31</v>
      </c>
      <c r="CH3754">
        <f t="shared" si="116"/>
        <v>95118</v>
      </c>
      <c r="CI3754">
        <f t="shared" si="117"/>
        <v>0</v>
      </c>
    </row>
    <row r="3755" spans="1:87">
      <c r="A3755">
        <v>3217</v>
      </c>
      <c r="B3755" s="1">
        <v>58946</v>
      </c>
      <c r="C3755">
        <v>2861</v>
      </c>
      <c r="D3755" t="s">
        <v>85</v>
      </c>
      <c r="E3755" t="s">
        <v>131</v>
      </c>
      <c r="CD3755">
        <v>32</v>
      </c>
      <c r="CE3755">
        <v>29</v>
      </c>
      <c r="CF3755">
        <v>33</v>
      </c>
      <c r="CG3755">
        <v>26</v>
      </c>
      <c r="CH3755">
        <f t="shared" si="116"/>
        <v>2861</v>
      </c>
      <c r="CI3755">
        <f t="shared" si="117"/>
        <v>0</v>
      </c>
    </row>
    <row r="3756" spans="1:87">
      <c r="A3756">
        <v>3217</v>
      </c>
      <c r="B3756" s="1">
        <v>67245</v>
      </c>
      <c r="C3756">
        <v>22405</v>
      </c>
      <c r="D3756" t="s">
        <v>85</v>
      </c>
      <c r="E3756" t="s">
        <v>100</v>
      </c>
      <c r="BO3756">
        <v>42</v>
      </c>
      <c r="BP3756">
        <v>69</v>
      </c>
      <c r="BQ3756">
        <v>84</v>
      </c>
      <c r="BR3756">
        <v>90</v>
      </c>
      <c r="BS3756">
        <v>79</v>
      </c>
      <c r="BT3756">
        <v>60</v>
      </c>
      <c r="BU3756">
        <v>52</v>
      </c>
      <c r="BV3756">
        <v>47</v>
      </c>
      <c r="BW3756">
        <v>48</v>
      </c>
      <c r="BX3756">
        <v>40</v>
      </c>
      <c r="BY3756">
        <v>33</v>
      </c>
      <c r="BZ3756">
        <v>43</v>
      </c>
      <c r="CA3756">
        <v>43</v>
      </c>
      <c r="CB3756">
        <v>51</v>
      </c>
      <c r="CC3756">
        <v>54</v>
      </c>
      <c r="CD3756">
        <v>54</v>
      </c>
      <c r="CE3756">
        <v>52</v>
      </c>
      <c r="CF3756">
        <v>48</v>
      </c>
      <c r="CG3756">
        <v>48</v>
      </c>
      <c r="CH3756">
        <f t="shared" si="116"/>
        <v>22405</v>
      </c>
      <c r="CI3756">
        <f t="shared" si="117"/>
        <v>0</v>
      </c>
    </row>
    <row r="3757" spans="1:87">
      <c r="A3757">
        <v>3218</v>
      </c>
      <c r="B3757" s="1">
        <v>399642</v>
      </c>
      <c r="C3757">
        <v>80923</v>
      </c>
      <c r="D3757" t="s">
        <v>85</v>
      </c>
      <c r="E3757" t="s">
        <v>107</v>
      </c>
      <c r="AS3757">
        <v>76</v>
      </c>
      <c r="AT3757">
        <v>72</v>
      </c>
      <c r="AU3757">
        <v>92</v>
      </c>
      <c r="AV3757">
        <v>92</v>
      </c>
      <c r="AW3757">
        <v>74</v>
      </c>
      <c r="AX3757">
        <v>53</v>
      </c>
      <c r="AY3757">
        <v>55</v>
      </c>
      <c r="AZ3757">
        <v>33</v>
      </c>
      <c r="BA3757">
        <v>18</v>
      </c>
      <c r="BB3757">
        <v>29</v>
      </c>
      <c r="BC3757">
        <v>28</v>
      </c>
      <c r="BD3757">
        <v>50</v>
      </c>
      <c r="BE3757">
        <v>39</v>
      </c>
      <c r="BF3757">
        <v>70</v>
      </c>
      <c r="BG3757">
        <v>49</v>
      </c>
      <c r="BH3757">
        <v>43</v>
      </c>
      <c r="BI3757">
        <v>57</v>
      </c>
      <c r="BJ3757">
        <v>38</v>
      </c>
      <c r="BK3757">
        <v>41</v>
      </c>
      <c r="BL3757">
        <v>41</v>
      </c>
      <c r="BM3757">
        <v>27</v>
      </c>
      <c r="BN3757">
        <v>35</v>
      </c>
      <c r="BO3757">
        <v>23</v>
      </c>
      <c r="BP3757">
        <v>41</v>
      </c>
      <c r="BQ3757">
        <v>55</v>
      </c>
      <c r="BR3757">
        <v>73</v>
      </c>
      <c r="BS3757">
        <v>63</v>
      </c>
      <c r="BT3757">
        <v>54</v>
      </c>
      <c r="BU3757">
        <v>55</v>
      </c>
      <c r="BV3757">
        <v>47</v>
      </c>
      <c r="BW3757">
        <v>64</v>
      </c>
      <c r="BX3757">
        <v>35</v>
      </c>
      <c r="BY3757">
        <v>21</v>
      </c>
      <c r="BZ3757">
        <v>34</v>
      </c>
      <c r="CA3757">
        <v>26</v>
      </c>
      <c r="CB3757">
        <v>27</v>
      </c>
      <c r="CC3757">
        <v>46</v>
      </c>
      <c r="CD3757">
        <v>66</v>
      </c>
      <c r="CE3757">
        <v>48</v>
      </c>
      <c r="CF3757">
        <v>82</v>
      </c>
      <c r="CG3757">
        <v>55</v>
      </c>
      <c r="CH3757">
        <f t="shared" si="116"/>
        <v>80923</v>
      </c>
      <c r="CI3757">
        <f t="shared" si="117"/>
        <v>565</v>
      </c>
    </row>
    <row r="3758" spans="1:87">
      <c r="A3758">
        <v>3219</v>
      </c>
      <c r="B3758" s="1">
        <v>91698</v>
      </c>
      <c r="C3758">
        <v>77049</v>
      </c>
      <c r="D3758" t="s">
        <v>85</v>
      </c>
      <c r="E3758" t="s">
        <v>88</v>
      </c>
      <c r="BO3758">
        <v>24</v>
      </c>
      <c r="BP3758">
        <v>35</v>
      </c>
      <c r="BQ3758">
        <v>30</v>
      </c>
      <c r="BR3758">
        <v>21</v>
      </c>
      <c r="BS3758">
        <v>19</v>
      </c>
      <c r="BT3758">
        <v>23</v>
      </c>
      <c r="BU3758">
        <v>24</v>
      </c>
      <c r="BV3758">
        <v>25</v>
      </c>
      <c r="BW3758">
        <v>28</v>
      </c>
      <c r="BX3758">
        <v>27</v>
      </c>
      <c r="BY3758">
        <v>18</v>
      </c>
      <c r="BZ3758">
        <v>34</v>
      </c>
      <c r="CA3758">
        <v>27</v>
      </c>
      <c r="CB3758">
        <v>21</v>
      </c>
      <c r="CC3758">
        <v>21</v>
      </c>
      <c r="CD3758">
        <v>22</v>
      </c>
      <c r="CE3758">
        <v>17</v>
      </c>
      <c r="CF3758">
        <v>24</v>
      </c>
      <c r="CG3758">
        <v>24</v>
      </c>
      <c r="CH3758">
        <f t="shared" si="116"/>
        <v>77049</v>
      </c>
      <c r="CI3758">
        <f t="shared" si="117"/>
        <v>0</v>
      </c>
    </row>
    <row r="3759" spans="1:87">
      <c r="A3759">
        <v>3220</v>
      </c>
      <c r="B3759" s="1">
        <v>75708</v>
      </c>
      <c r="C3759">
        <v>40505</v>
      </c>
      <c r="D3759" t="s">
        <v>85</v>
      </c>
      <c r="E3759" t="s">
        <v>114</v>
      </c>
      <c r="CA3759">
        <v>12</v>
      </c>
      <c r="CB3759">
        <v>20</v>
      </c>
      <c r="CC3759">
        <v>23</v>
      </c>
      <c r="CD3759">
        <v>24</v>
      </c>
      <c r="CE3759">
        <v>28</v>
      </c>
      <c r="CF3759">
        <v>31</v>
      </c>
      <c r="CG3759">
        <v>24</v>
      </c>
      <c r="CH3759">
        <f t="shared" si="116"/>
        <v>40505</v>
      </c>
      <c r="CI3759">
        <f t="shared" si="117"/>
        <v>0</v>
      </c>
    </row>
    <row r="3760" spans="1:87">
      <c r="A3760">
        <v>3221</v>
      </c>
      <c r="B3760" s="1">
        <v>73117</v>
      </c>
      <c r="C3760">
        <v>34471</v>
      </c>
      <c r="D3760" t="s">
        <v>85</v>
      </c>
      <c r="E3760" t="s">
        <v>92</v>
      </c>
      <c r="CA3760">
        <v>41</v>
      </c>
      <c r="CB3760">
        <v>51</v>
      </c>
      <c r="CC3760">
        <v>49</v>
      </c>
      <c r="CD3760">
        <v>55</v>
      </c>
      <c r="CE3760">
        <v>43</v>
      </c>
      <c r="CF3760">
        <v>43</v>
      </c>
      <c r="CG3760">
        <v>49</v>
      </c>
      <c r="CH3760">
        <f t="shared" si="116"/>
        <v>34471</v>
      </c>
      <c r="CI3760">
        <f t="shared" si="117"/>
        <v>0</v>
      </c>
    </row>
    <row r="3761" spans="1:87">
      <c r="A3761">
        <v>3222</v>
      </c>
      <c r="B3761" s="1">
        <v>67053</v>
      </c>
      <c r="C3761">
        <v>21801</v>
      </c>
      <c r="D3761" t="s">
        <v>85</v>
      </c>
      <c r="E3761" t="s">
        <v>101</v>
      </c>
      <c r="AP3761">
        <v>26</v>
      </c>
      <c r="AQ3761">
        <v>38</v>
      </c>
      <c r="AR3761">
        <v>41</v>
      </c>
      <c r="AS3761">
        <v>35</v>
      </c>
      <c r="AT3761">
        <v>46</v>
      </c>
      <c r="AU3761">
        <v>36</v>
      </c>
      <c r="AV3761">
        <v>26</v>
      </c>
      <c r="AW3761">
        <v>50</v>
      </c>
      <c r="AX3761">
        <v>27</v>
      </c>
      <c r="AY3761">
        <v>27</v>
      </c>
      <c r="AZ3761">
        <v>32</v>
      </c>
      <c r="BA3761">
        <v>24</v>
      </c>
      <c r="BB3761">
        <v>16</v>
      </c>
      <c r="BC3761">
        <v>26</v>
      </c>
      <c r="BD3761">
        <v>30</v>
      </c>
      <c r="BE3761">
        <v>35</v>
      </c>
      <c r="BF3761">
        <v>42</v>
      </c>
      <c r="BG3761">
        <v>33</v>
      </c>
      <c r="BH3761">
        <v>30</v>
      </c>
      <c r="BI3761">
        <v>27</v>
      </c>
      <c r="BJ3761">
        <v>36</v>
      </c>
      <c r="BK3761">
        <v>30</v>
      </c>
      <c r="BL3761">
        <v>39</v>
      </c>
      <c r="BM3761">
        <v>18</v>
      </c>
      <c r="BN3761">
        <v>33</v>
      </c>
      <c r="BO3761">
        <v>22</v>
      </c>
      <c r="BP3761">
        <v>32</v>
      </c>
      <c r="BQ3761">
        <v>39</v>
      </c>
      <c r="BR3761">
        <v>42</v>
      </c>
      <c r="BS3761">
        <v>39</v>
      </c>
      <c r="BT3761">
        <v>28</v>
      </c>
      <c r="BU3761">
        <v>37</v>
      </c>
      <c r="BV3761">
        <v>28</v>
      </c>
      <c r="BW3761">
        <v>22</v>
      </c>
      <c r="BX3761">
        <v>27</v>
      </c>
      <c r="BY3761">
        <v>13</v>
      </c>
      <c r="BZ3761">
        <v>21</v>
      </c>
      <c r="CA3761">
        <v>26</v>
      </c>
      <c r="CB3761">
        <v>24</v>
      </c>
      <c r="CC3761">
        <v>29</v>
      </c>
      <c r="CD3761">
        <v>45</v>
      </c>
      <c r="CE3761">
        <v>28</v>
      </c>
      <c r="CF3761">
        <v>35</v>
      </c>
      <c r="CG3761">
        <v>20</v>
      </c>
      <c r="CH3761">
        <f t="shared" si="116"/>
        <v>21801</v>
      </c>
      <c r="CI3761">
        <f t="shared" si="117"/>
        <v>408</v>
      </c>
    </row>
    <row r="3762" spans="1:87">
      <c r="A3762">
        <v>3222</v>
      </c>
      <c r="B3762" s="1">
        <v>94478</v>
      </c>
      <c r="C3762">
        <v>84118</v>
      </c>
      <c r="D3762" t="s">
        <v>85</v>
      </c>
      <c r="E3762" t="s">
        <v>125</v>
      </c>
      <c r="CA3762">
        <v>29</v>
      </c>
      <c r="CB3762">
        <v>40</v>
      </c>
      <c r="CC3762">
        <v>42</v>
      </c>
      <c r="CD3762">
        <v>58</v>
      </c>
      <c r="CE3762">
        <v>49</v>
      </c>
      <c r="CF3762">
        <v>65</v>
      </c>
      <c r="CG3762">
        <v>52</v>
      </c>
      <c r="CH3762">
        <f t="shared" si="116"/>
        <v>84118</v>
      </c>
      <c r="CI3762">
        <f t="shared" si="117"/>
        <v>0</v>
      </c>
    </row>
    <row r="3763" spans="1:87">
      <c r="A3763">
        <v>3222</v>
      </c>
      <c r="B3763" s="1">
        <v>96936</v>
      </c>
      <c r="C3763">
        <v>92595</v>
      </c>
      <c r="D3763" t="s">
        <v>85</v>
      </c>
      <c r="E3763" t="s">
        <v>89</v>
      </c>
      <c r="BP3763">
        <v>38</v>
      </c>
      <c r="BQ3763">
        <v>37</v>
      </c>
      <c r="BR3763">
        <v>52</v>
      </c>
      <c r="BS3763">
        <v>40</v>
      </c>
      <c r="BT3763">
        <v>29</v>
      </c>
      <c r="BU3763">
        <v>38</v>
      </c>
      <c r="BV3763">
        <v>27</v>
      </c>
      <c r="BW3763">
        <v>37</v>
      </c>
      <c r="BX3763">
        <v>18</v>
      </c>
      <c r="BY3763">
        <v>17</v>
      </c>
      <c r="BZ3763">
        <v>30</v>
      </c>
      <c r="CA3763">
        <v>29</v>
      </c>
      <c r="CB3763">
        <v>19</v>
      </c>
      <c r="CC3763">
        <v>36</v>
      </c>
      <c r="CD3763">
        <v>47</v>
      </c>
      <c r="CE3763">
        <v>35</v>
      </c>
      <c r="CF3763">
        <v>50</v>
      </c>
      <c r="CG3763">
        <v>44</v>
      </c>
      <c r="CH3763">
        <f t="shared" si="116"/>
        <v>92595</v>
      </c>
      <c r="CI3763">
        <f t="shared" si="117"/>
        <v>0</v>
      </c>
    </row>
    <row r="3764" spans="1:87">
      <c r="A3764">
        <v>3223</v>
      </c>
      <c r="B3764" s="1">
        <v>71798</v>
      </c>
      <c r="C3764">
        <v>32119</v>
      </c>
      <c r="D3764" t="s">
        <v>85</v>
      </c>
      <c r="E3764" t="s">
        <v>92</v>
      </c>
      <c r="BW3764">
        <v>42</v>
      </c>
      <c r="BX3764">
        <v>44</v>
      </c>
      <c r="BY3764">
        <v>34</v>
      </c>
      <c r="BZ3764">
        <v>37</v>
      </c>
      <c r="CA3764">
        <v>39</v>
      </c>
      <c r="CB3764">
        <v>54</v>
      </c>
      <c r="CC3764">
        <v>44</v>
      </c>
      <c r="CD3764">
        <v>58</v>
      </c>
      <c r="CE3764">
        <v>42</v>
      </c>
      <c r="CF3764">
        <v>46</v>
      </c>
      <c r="CG3764">
        <v>49</v>
      </c>
      <c r="CH3764">
        <f t="shared" si="116"/>
        <v>32119</v>
      </c>
      <c r="CI3764">
        <f t="shared" si="117"/>
        <v>0</v>
      </c>
    </row>
    <row r="3765" spans="1:87">
      <c r="A3765">
        <v>3223</v>
      </c>
      <c r="B3765" s="1">
        <v>79792</v>
      </c>
      <c r="C3765">
        <v>49519</v>
      </c>
      <c r="D3765" t="s">
        <v>85</v>
      </c>
      <c r="E3765" t="s">
        <v>104</v>
      </c>
      <c r="CD3765">
        <v>22</v>
      </c>
      <c r="CE3765">
        <v>23</v>
      </c>
      <c r="CF3765">
        <v>23</v>
      </c>
      <c r="CG3765">
        <v>29</v>
      </c>
      <c r="CH3765">
        <f t="shared" si="116"/>
        <v>49519</v>
      </c>
      <c r="CI3765">
        <f t="shared" si="117"/>
        <v>0</v>
      </c>
    </row>
    <row r="3766" spans="1:87">
      <c r="A3766">
        <v>3224</v>
      </c>
      <c r="B3766" s="1">
        <v>82127</v>
      </c>
      <c r="C3766">
        <v>55126</v>
      </c>
      <c r="D3766" t="s">
        <v>85</v>
      </c>
      <c r="E3766" t="s">
        <v>116</v>
      </c>
      <c r="CE3766">
        <v>42</v>
      </c>
      <c r="CF3766">
        <v>42</v>
      </c>
      <c r="CG3766">
        <v>32</v>
      </c>
      <c r="CH3766">
        <f t="shared" si="116"/>
        <v>55126</v>
      </c>
      <c r="CI3766">
        <f t="shared" si="117"/>
        <v>0</v>
      </c>
    </row>
    <row r="3767" spans="1:87">
      <c r="A3767">
        <v>3224</v>
      </c>
      <c r="B3767" s="1">
        <v>90753</v>
      </c>
      <c r="C3767">
        <v>75189</v>
      </c>
      <c r="D3767" t="s">
        <v>85</v>
      </c>
      <c r="E3767" t="s">
        <v>88</v>
      </c>
      <c r="F3767">
        <v>52</v>
      </c>
      <c r="G3767">
        <v>47</v>
      </c>
      <c r="H3767">
        <v>63</v>
      </c>
      <c r="I3767">
        <v>48</v>
      </c>
      <c r="J3767">
        <v>50</v>
      </c>
      <c r="K3767">
        <v>55</v>
      </c>
      <c r="L3767">
        <v>67</v>
      </c>
      <c r="M3767">
        <v>54</v>
      </c>
      <c r="N3767">
        <v>33</v>
      </c>
      <c r="O3767">
        <v>35</v>
      </c>
      <c r="P3767">
        <v>36</v>
      </c>
      <c r="Q3767">
        <v>31</v>
      </c>
      <c r="R3767">
        <v>47</v>
      </c>
      <c r="S3767">
        <v>63</v>
      </c>
      <c r="T3767">
        <v>59</v>
      </c>
      <c r="U3767">
        <v>58</v>
      </c>
      <c r="V3767">
        <v>68</v>
      </c>
      <c r="W3767">
        <v>50</v>
      </c>
      <c r="X3767">
        <v>64</v>
      </c>
      <c r="Y3767">
        <v>88</v>
      </c>
      <c r="Z3767">
        <v>61</v>
      </c>
      <c r="AA3767">
        <v>57</v>
      </c>
      <c r="AB3767">
        <v>29</v>
      </c>
      <c r="AC3767">
        <v>40</v>
      </c>
      <c r="AD3767">
        <v>51</v>
      </c>
      <c r="AE3767">
        <v>56</v>
      </c>
      <c r="AF3767">
        <v>76</v>
      </c>
      <c r="AG3767">
        <v>86</v>
      </c>
      <c r="AH3767">
        <v>49</v>
      </c>
      <c r="AI3767">
        <v>49</v>
      </c>
      <c r="AJ3767">
        <v>76</v>
      </c>
      <c r="AK3767">
        <v>47</v>
      </c>
      <c r="AL3767">
        <v>61</v>
      </c>
      <c r="AM3767">
        <v>49</v>
      </c>
      <c r="AN3767">
        <v>49</v>
      </c>
      <c r="AO3767">
        <v>23</v>
      </c>
      <c r="AP3767">
        <v>36</v>
      </c>
      <c r="AQ3767">
        <v>29</v>
      </c>
      <c r="AR3767">
        <v>50</v>
      </c>
      <c r="AS3767">
        <v>46</v>
      </c>
      <c r="AT3767">
        <v>72</v>
      </c>
      <c r="AU3767">
        <v>75</v>
      </c>
      <c r="AV3767">
        <v>90</v>
      </c>
      <c r="AW3767">
        <v>110</v>
      </c>
      <c r="AX3767">
        <v>71</v>
      </c>
      <c r="AY3767">
        <v>38</v>
      </c>
      <c r="AZ3767">
        <v>54</v>
      </c>
      <c r="BA3767">
        <v>32</v>
      </c>
      <c r="BB3767">
        <v>43</v>
      </c>
      <c r="BC3767">
        <v>36</v>
      </c>
      <c r="BD3767">
        <v>48</v>
      </c>
      <c r="BE3767">
        <v>47</v>
      </c>
      <c r="BF3767">
        <v>61</v>
      </c>
      <c r="BG3767">
        <v>60</v>
      </c>
      <c r="BH3767">
        <v>63</v>
      </c>
      <c r="BI3767">
        <v>73</v>
      </c>
      <c r="BJ3767">
        <v>52</v>
      </c>
      <c r="BK3767">
        <v>52</v>
      </c>
      <c r="BL3767">
        <v>47</v>
      </c>
      <c r="BM3767">
        <v>32</v>
      </c>
      <c r="BN3767">
        <v>53</v>
      </c>
      <c r="BO3767">
        <v>56</v>
      </c>
      <c r="BP3767">
        <v>80</v>
      </c>
      <c r="BQ3767">
        <v>63</v>
      </c>
      <c r="BR3767">
        <v>124</v>
      </c>
      <c r="BS3767">
        <v>105</v>
      </c>
      <c r="BT3767">
        <v>101</v>
      </c>
      <c r="BU3767">
        <v>64</v>
      </c>
      <c r="BV3767">
        <v>77</v>
      </c>
      <c r="BW3767">
        <v>67</v>
      </c>
      <c r="BX3767">
        <v>51</v>
      </c>
      <c r="BY3767">
        <v>76</v>
      </c>
      <c r="BZ3767">
        <v>70</v>
      </c>
      <c r="CA3767">
        <v>75</v>
      </c>
      <c r="CB3767">
        <v>122</v>
      </c>
      <c r="CC3767">
        <v>96</v>
      </c>
      <c r="CD3767">
        <v>83</v>
      </c>
      <c r="CE3767">
        <v>94</v>
      </c>
      <c r="CF3767">
        <v>94</v>
      </c>
      <c r="CG3767">
        <v>82</v>
      </c>
      <c r="CH3767">
        <f t="shared" si="116"/>
        <v>75189</v>
      </c>
      <c r="CI3767">
        <f t="shared" si="117"/>
        <v>703</v>
      </c>
    </row>
    <row r="3768" spans="1:87">
      <c r="A3768">
        <v>3224</v>
      </c>
      <c r="B3768" s="1">
        <v>98039</v>
      </c>
      <c r="C3768">
        <v>95205</v>
      </c>
      <c r="D3768" t="s">
        <v>85</v>
      </c>
      <c r="E3768" t="s">
        <v>89</v>
      </c>
      <c r="BJ3768">
        <v>14</v>
      </c>
      <c r="BK3768">
        <v>16</v>
      </c>
      <c r="BL3768">
        <v>22</v>
      </c>
      <c r="BM3768">
        <v>11</v>
      </c>
      <c r="BN3768">
        <v>21</v>
      </c>
      <c r="BO3768">
        <v>23</v>
      </c>
      <c r="BP3768">
        <v>22</v>
      </c>
      <c r="BQ3768">
        <v>17</v>
      </c>
      <c r="BR3768">
        <v>30</v>
      </c>
      <c r="BS3768">
        <v>19</v>
      </c>
      <c r="BT3768">
        <v>26</v>
      </c>
      <c r="BU3768">
        <v>30</v>
      </c>
      <c r="BV3768">
        <v>24</v>
      </c>
      <c r="BW3768">
        <v>28</v>
      </c>
      <c r="BX3768">
        <v>23</v>
      </c>
      <c r="BY3768">
        <v>21</v>
      </c>
      <c r="BZ3768">
        <v>27</v>
      </c>
      <c r="CA3768">
        <v>21</v>
      </c>
      <c r="CB3768">
        <v>20</v>
      </c>
      <c r="CC3768">
        <v>29</v>
      </c>
      <c r="CD3768">
        <v>23</v>
      </c>
      <c r="CE3768">
        <v>19</v>
      </c>
      <c r="CF3768">
        <v>33</v>
      </c>
      <c r="CG3768">
        <v>26</v>
      </c>
      <c r="CH3768">
        <f t="shared" si="116"/>
        <v>95205</v>
      </c>
      <c r="CI3768">
        <f t="shared" si="117"/>
        <v>0</v>
      </c>
    </row>
    <row r="3769" spans="1:87">
      <c r="A3769">
        <v>3225</v>
      </c>
      <c r="B3769" s="1">
        <v>69373</v>
      </c>
      <c r="C3769">
        <v>27514</v>
      </c>
      <c r="D3769" t="s">
        <v>85</v>
      </c>
      <c r="E3769" t="s">
        <v>93</v>
      </c>
      <c r="CA3769">
        <v>22</v>
      </c>
      <c r="CB3769">
        <v>33</v>
      </c>
      <c r="CC3769">
        <v>31</v>
      </c>
      <c r="CD3769">
        <v>32</v>
      </c>
      <c r="CE3769">
        <v>15</v>
      </c>
      <c r="CF3769">
        <v>20</v>
      </c>
      <c r="CG3769">
        <v>16</v>
      </c>
      <c r="CH3769">
        <f t="shared" si="116"/>
        <v>27514</v>
      </c>
      <c r="CI3769">
        <f t="shared" si="117"/>
        <v>0</v>
      </c>
    </row>
    <row r="3770" spans="1:87">
      <c r="A3770">
        <v>3226</v>
      </c>
      <c r="B3770" s="1">
        <v>96666</v>
      </c>
      <c r="C3770">
        <v>92124</v>
      </c>
      <c r="D3770" t="s">
        <v>85</v>
      </c>
      <c r="E3770" t="s">
        <v>89</v>
      </c>
      <c r="CA3770">
        <v>13</v>
      </c>
      <c r="CB3770">
        <v>18</v>
      </c>
      <c r="CC3770">
        <v>19</v>
      </c>
      <c r="CD3770">
        <v>18</v>
      </c>
      <c r="CE3770">
        <v>24</v>
      </c>
      <c r="CF3770">
        <v>30</v>
      </c>
      <c r="CG3770">
        <v>11</v>
      </c>
      <c r="CH3770">
        <f t="shared" si="116"/>
        <v>92124</v>
      </c>
      <c r="CI3770">
        <f t="shared" si="117"/>
        <v>0</v>
      </c>
    </row>
    <row r="3771" spans="1:87">
      <c r="A3771">
        <v>3227</v>
      </c>
      <c r="B3771" s="1">
        <v>74246</v>
      </c>
      <c r="C3771">
        <v>37215</v>
      </c>
      <c r="D3771" t="s">
        <v>85</v>
      </c>
      <c r="E3771" t="s">
        <v>91</v>
      </c>
      <c r="AR3771">
        <v>72</v>
      </c>
      <c r="AS3771">
        <v>64</v>
      </c>
      <c r="AT3771">
        <v>48</v>
      </c>
      <c r="AU3771">
        <v>66</v>
      </c>
      <c r="AV3771">
        <v>45</v>
      </c>
      <c r="AW3771">
        <v>61</v>
      </c>
      <c r="AX3771">
        <v>44</v>
      </c>
      <c r="AY3771">
        <v>46</v>
      </c>
      <c r="AZ3771">
        <v>38</v>
      </c>
      <c r="BA3771">
        <v>32</v>
      </c>
      <c r="BB3771">
        <v>25</v>
      </c>
      <c r="BC3771">
        <v>44</v>
      </c>
      <c r="BD3771">
        <v>60</v>
      </c>
      <c r="BE3771">
        <v>57</v>
      </c>
      <c r="BF3771">
        <v>81</v>
      </c>
      <c r="BG3771">
        <v>60</v>
      </c>
      <c r="BH3771">
        <v>51</v>
      </c>
      <c r="BI3771">
        <v>53</v>
      </c>
      <c r="BJ3771">
        <v>57</v>
      </c>
      <c r="BK3771">
        <v>49</v>
      </c>
      <c r="BL3771">
        <v>54</v>
      </c>
      <c r="BM3771">
        <v>28</v>
      </c>
      <c r="BN3771">
        <v>45</v>
      </c>
      <c r="BO3771">
        <v>59</v>
      </c>
      <c r="BP3771">
        <v>86</v>
      </c>
      <c r="BQ3771">
        <v>62</v>
      </c>
      <c r="BR3771">
        <v>85</v>
      </c>
      <c r="BS3771">
        <v>77</v>
      </c>
      <c r="BT3771">
        <v>49</v>
      </c>
      <c r="BU3771">
        <v>58</v>
      </c>
      <c r="BV3771">
        <v>50</v>
      </c>
      <c r="BW3771">
        <v>68</v>
      </c>
      <c r="BX3771">
        <v>43</v>
      </c>
      <c r="BY3771">
        <v>29</v>
      </c>
      <c r="BZ3771">
        <v>39</v>
      </c>
      <c r="CA3771">
        <v>41</v>
      </c>
      <c r="CB3771">
        <v>64</v>
      </c>
      <c r="CC3771">
        <v>62</v>
      </c>
      <c r="CD3771">
        <v>63</v>
      </c>
      <c r="CE3771">
        <v>55</v>
      </c>
      <c r="CF3771">
        <v>59</v>
      </c>
      <c r="CG3771">
        <v>65</v>
      </c>
      <c r="CH3771">
        <f t="shared" si="116"/>
        <v>37215</v>
      </c>
      <c r="CI3771">
        <f t="shared" si="117"/>
        <v>516</v>
      </c>
    </row>
    <row r="3772" spans="1:87">
      <c r="A3772">
        <v>3227</v>
      </c>
      <c r="B3772" s="1">
        <v>99039</v>
      </c>
      <c r="C3772">
        <v>97035</v>
      </c>
      <c r="D3772" t="s">
        <v>85</v>
      </c>
      <c r="E3772" t="s">
        <v>112</v>
      </c>
      <c r="BO3772">
        <v>28</v>
      </c>
      <c r="BP3772">
        <v>25</v>
      </c>
      <c r="BQ3772">
        <v>49</v>
      </c>
      <c r="BR3772">
        <v>69</v>
      </c>
      <c r="BS3772">
        <v>59</v>
      </c>
      <c r="BT3772">
        <v>69</v>
      </c>
      <c r="BU3772">
        <v>49</v>
      </c>
      <c r="BV3772">
        <v>47</v>
      </c>
      <c r="BW3772">
        <v>38</v>
      </c>
      <c r="BX3772">
        <v>33</v>
      </c>
      <c r="BY3772">
        <v>14</v>
      </c>
      <c r="BZ3772">
        <v>25</v>
      </c>
      <c r="CA3772">
        <v>21</v>
      </c>
      <c r="CB3772">
        <v>40</v>
      </c>
      <c r="CC3772">
        <v>43</v>
      </c>
      <c r="CD3772">
        <v>76</v>
      </c>
      <c r="CE3772">
        <v>36</v>
      </c>
      <c r="CF3772">
        <v>59</v>
      </c>
      <c r="CG3772">
        <v>42</v>
      </c>
      <c r="CH3772">
        <f t="shared" si="116"/>
        <v>97035</v>
      </c>
      <c r="CI3772">
        <f t="shared" si="117"/>
        <v>0</v>
      </c>
    </row>
    <row r="3773" spans="1:87">
      <c r="A3773">
        <v>3228</v>
      </c>
      <c r="B3773" s="1">
        <v>61017</v>
      </c>
      <c r="C3773">
        <v>8226</v>
      </c>
      <c r="D3773" t="s">
        <v>85</v>
      </c>
      <c r="E3773" t="s">
        <v>98</v>
      </c>
      <c r="CA3773">
        <v>146</v>
      </c>
      <c r="CB3773">
        <v>125</v>
      </c>
      <c r="CC3773">
        <v>104</v>
      </c>
      <c r="CD3773">
        <v>112</v>
      </c>
      <c r="CE3773">
        <v>104</v>
      </c>
      <c r="CF3773">
        <v>119</v>
      </c>
      <c r="CG3773">
        <v>108</v>
      </c>
      <c r="CH3773">
        <f t="shared" si="116"/>
        <v>8226</v>
      </c>
      <c r="CI3773">
        <f t="shared" si="117"/>
        <v>0</v>
      </c>
    </row>
    <row r="3774" spans="1:87">
      <c r="A3774">
        <v>3229</v>
      </c>
      <c r="B3774" s="1">
        <v>60534</v>
      </c>
      <c r="C3774">
        <v>7018</v>
      </c>
      <c r="D3774" t="s">
        <v>85</v>
      </c>
      <c r="E3774" t="s">
        <v>98</v>
      </c>
      <c r="AN3774">
        <v>20</v>
      </c>
      <c r="AO3774">
        <v>17</v>
      </c>
      <c r="AP3774">
        <v>16</v>
      </c>
      <c r="AQ3774">
        <v>15</v>
      </c>
      <c r="AR3774">
        <v>27</v>
      </c>
      <c r="AS3774">
        <v>14</v>
      </c>
      <c r="AT3774">
        <v>25</v>
      </c>
      <c r="AU3774">
        <v>25</v>
      </c>
      <c r="AV3774">
        <v>22</v>
      </c>
      <c r="AW3774">
        <v>29</v>
      </c>
      <c r="AX3774">
        <v>23</v>
      </c>
      <c r="AY3774">
        <v>32</v>
      </c>
      <c r="AZ3774">
        <v>22</v>
      </c>
      <c r="BA3774">
        <v>18</v>
      </c>
      <c r="BB3774">
        <v>12</v>
      </c>
      <c r="BC3774">
        <v>21</v>
      </c>
      <c r="BD3774">
        <v>21</v>
      </c>
      <c r="BE3774">
        <v>23</v>
      </c>
      <c r="BF3774">
        <v>34</v>
      </c>
      <c r="BG3774">
        <v>19</v>
      </c>
      <c r="BH3774">
        <v>24</v>
      </c>
      <c r="BI3774">
        <v>22</v>
      </c>
      <c r="BJ3774">
        <v>18</v>
      </c>
      <c r="BK3774">
        <v>18</v>
      </c>
      <c r="BL3774">
        <v>26</v>
      </c>
      <c r="BM3774">
        <v>16</v>
      </c>
      <c r="BN3774">
        <v>31</v>
      </c>
      <c r="BO3774">
        <v>27</v>
      </c>
      <c r="BP3774">
        <v>15</v>
      </c>
      <c r="BQ3774">
        <v>24</v>
      </c>
      <c r="BR3774">
        <v>25</v>
      </c>
      <c r="BS3774">
        <v>26</v>
      </c>
      <c r="BT3774">
        <v>23</v>
      </c>
      <c r="BU3774">
        <v>31</v>
      </c>
      <c r="BV3774">
        <v>19</v>
      </c>
      <c r="BW3774">
        <v>35</v>
      </c>
      <c r="BX3774">
        <v>26</v>
      </c>
      <c r="BY3774">
        <v>21</v>
      </c>
      <c r="BZ3774">
        <v>35</v>
      </c>
      <c r="CA3774">
        <v>30</v>
      </c>
      <c r="CB3774">
        <v>23</v>
      </c>
      <c r="CC3774">
        <v>16</v>
      </c>
      <c r="CD3774">
        <v>25</v>
      </c>
      <c r="CE3774">
        <v>23</v>
      </c>
      <c r="CF3774">
        <v>18</v>
      </c>
      <c r="CG3774">
        <v>25</v>
      </c>
      <c r="CH3774">
        <f t="shared" si="116"/>
        <v>7018</v>
      </c>
      <c r="CI3774">
        <f t="shared" si="117"/>
        <v>268</v>
      </c>
    </row>
    <row r="3775" spans="1:87">
      <c r="A3775">
        <v>3230</v>
      </c>
      <c r="B3775" s="1">
        <v>96181</v>
      </c>
      <c r="C3775">
        <v>90621</v>
      </c>
      <c r="D3775" t="s">
        <v>85</v>
      </c>
      <c r="E3775" t="s">
        <v>89</v>
      </c>
      <c r="CE3775">
        <v>18</v>
      </c>
      <c r="CF3775">
        <v>25</v>
      </c>
      <c r="CG3775">
        <v>21</v>
      </c>
      <c r="CH3775">
        <f t="shared" si="116"/>
        <v>90621</v>
      </c>
      <c r="CI3775">
        <f t="shared" si="117"/>
        <v>0</v>
      </c>
    </row>
    <row r="3776" spans="1:87">
      <c r="A3776">
        <v>3231</v>
      </c>
      <c r="B3776" s="1">
        <v>91670</v>
      </c>
      <c r="C3776">
        <v>77021</v>
      </c>
      <c r="D3776" t="s">
        <v>85</v>
      </c>
      <c r="E3776" t="s">
        <v>88</v>
      </c>
      <c r="BZ3776">
        <v>21</v>
      </c>
      <c r="CA3776">
        <v>25</v>
      </c>
      <c r="CB3776">
        <v>21</v>
      </c>
      <c r="CC3776">
        <v>29</v>
      </c>
      <c r="CD3776">
        <v>27</v>
      </c>
      <c r="CE3776">
        <v>29</v>
      </c>
      <c r="CF3776">
        <v>27</v>
      </c>
      <c r="CG3776">
        <v>31</v>
      </c>
      <c r="CH3776">
        <f t="shared" si="116"/>
        <v>77021</v>
      </c>
      <c r="CI3776">
        <f t="shared" si="117"/>
        <v>0</v>
      </c>
    </row>
    <row r="3777" spans="1:87">
      <c r="A3777">
        <v>3232</v>
      </c>
      <c r="B3777" s="1">
        <v>65027</v>
      </c>
      <c r="C3777">
        <v>17325</v>
      </c>
      <c r="D3777" t="s">
        <v>85</v>
      </c>
      <c r="E3777" t="s">
        <v>108</v>
      </c>
      <c r="BO3777">
        <v>34</v>
      </c>
      <c r="BP3777">
        <v>52</v>
      </c>
      <c r="BQ3777">
        <v>30</v>
      </c>
      <c r="BR3777">
        <v>40</v>
      </c>
      <c r="BS3777">
        <v>30</v>
      </c>
      <c r="BT3777">
        <v>42</v>
      </c>
      <c r="BU3777">
        <v>31</v>
      </c>
      <c r="BV3777">
        <v>25</v>
      </c>
      <c r="BW3777">
        <v>30</v>
      </c>
      <c r="BX3777">
        <v>25</v>
      </c>
      <c r="BY3777">
        <v>20</v>
      </c>
      <c r="BZ3777">
        <v>21</v>
      </c>
      <c r="CA3777">
        <v>26</v>
      </c>
      <c r="CB3777">
        <v>32</v>
      </c>
      <c r="CC3777">
        <v>27</v>
      </c>
      <c r="CD3777">
        <v>37</v>
      </c>
      <c r="CE3777">
        <v>36</v>
      </c>
      <c r="CF3777">
        <v>38</v>
      </c>
      <c r="CG3777">
        <v>35</v>
      </c>
      <c r="CH3777">
        <f t="shared" si="116"/>
        <v>17325</v>
      </c>
      <c r="CI3777">
        <f t="shared" si="117"/>
        <v>0</v>
      </c>
    </row>
    <row r="3778" spans="1:87">
      <c r="A3778">
        <v>3232</v>
      </c>
      <c r="B3778" s="1">
        <v>93632</v>
      </c>
      <c r="C3778">
        <v>81004</v>
      </c>
      <c r="D3778" t="s">
        <v>85</v>
      </c>
      <c r="E3778" t="s">
        <v>107</v>
      </c>
      <c r="BS3778">
        <v>45</v>
      </c>
      <c r="BT3778">
        <v>29</v>
      </c>
      <c r="BU3778">
        <v>51</v>
      </c>
      <c r="BV3778">
        <v>34</v>
      </c>
      <c r="BW3778">
        <v>43</v>
      </c>
      <c r="BX3778">
        <v>37</v>
      </c>
      <c r="BY3778">
        <v>27</v>
      </c>
      <c r="BZ3778">
        <v>28</v>
      </c>
      <c r="CA3778">
        <v>29</v>
      </c>
      <c r="CB3778">
        <v>32</v>
      </c>
      <c r="CC3778">
        <v>41</v>
      </c>
      <c r="CD3778">
        <v>32</v>
      </c>
      <c r="CE3778">
        <v>44</v>
      </c>
      <c r="CF3778">
        <v>43</v>
      </c>
      <c r="CG3778">
        <v>36</v>
      </c>
      <c r="CH3778">
        <f t="shared" si="116"/>
        <v>81004</v>
      </c>
      <c r="CI3778">
        <f t="shared" si="117"/>
        <v>0</v>
      </c>
    </row>
    <row r="3779" spans="1:87">
      <c r="A3779">
        <v>3233</v>
      </c>
      <c r="B3779" s="1">
        <v>87423</v>
      </c>
      <c r="C3779">
        <v>67037</v>
      </c>
      <c r="D3779" t="s">
        <v>85</v>
      </c>
      <c r="E3779" t="s">
        <v>106</v>
      </c>
      <c r="AQ3779">
        <v>38</v>
      </c>
      <c r="AR3779">
        <v>50</v>
      </c>
      <c r="AS3779">
        <v>42</v>
      </c>
      <c r="AT3779">
        <v>58</v>
      </c>
      <c r="AU3779">
        <v>41</v>
      </c>
      <c r="AV3779">
        <v>48</v>
      </c>
      <c r="AW3779">
        <v>60</v>
      </c>
      <c r="AX3779">
        <v>47</v>
      </c>
      <c r="AY3779">
        <v>25</v>
      </c>
      <c r="AZ3779">
        <v>40</v>
      </c>
      <c r="BA3779">
        <v>25</v>
      </c>
      <c r="BB3779">
        <v>31</v>
      </c>
      <c r="BC3779">
        <v>34</v>
      </c>
      <c r="BD3779">
        <v>47</v>
      </c>
      <c r="BE3779">
        <v>56</v>
      </c>
      <c r="BF3779">
        <v>45</v>
      </c>
      <c r="BG3779">
        <v>60</v>
      </c>
      <c r="BH3779">
        <v>53</v>
      </c>
      <c r="BI3779">
        <v>60</v>
      </c>
      <c r="BJ3779">
        <v>35</v>
      </c>
      <c r="BK3779">
        <v>38</v>
      </c>
      <c r="BL3779">
        <v>41</v>
      </c>
      <c r="BM3779">
        <v>22</v>
      </c>
      <c r="BN3779">
        <v>35</v>
      </c>
      <c r="BO3779">
        <v>36</v>
      </c>
      <c r="BP3779">
        <v>49</v>
      </c>
      <c r="BQ3779">
        <v>61</v>
      </c>
      <c r="BR3779">
        <v>51</v>
      </c>
      <c r="BS3779">
        <v>63</v>
      </c>
      <c r="BT3779">
        <v>48</v>
      </c>
      <c r="BU3779">
        <v>58</v>
      </c>
      <c r="BV3779">
        <v>44</v>
      </c>
      <c r="BW3779">
        <v>55</v>
      </c>
      <c r="BX3779">
        <v>35</v>
      </c>
      <c r="BY3779">
        <v>36</v>
      </c>
      <c r="BZ3779">
        <v>37</v>
      </c>
      <c r="CA3779">
        <v>30</v>
      </c>
      <c r="CB3779">
        <v>31</v>
      </c>
      <c r="CC3779">
        <v>40</v>
      </c>
      <c r="CD3779">
        <v>49</v>
      </c>
      <c r="CE3779">
        <v>55</v>
      </c>
      <c r="CF3779">
        <v>60</v>
      </c>
      <c r="CG3779">
        <v>34</v>
      </c>
      <c r="CH3779">
        <f t="shared" ref="CH3779:CH3842" si="118">C3779</f>
        <v>67037</v>
      </c>
      <c r="CI3779">
        <f t="shared" ref="CI3779:CI3842" si="119">SUM(AP3779:BA3779)</f>
        <v>474</v>
      </c>
    </row>
    <row r="3780" spans="1:87">
      <c r="A3780">
        <v>3234</v>
      </c>
      <c r="B3780" s="1">
        <v>82199</v>
      </c>
      <c r="C3780">
        <v>55347</v>
      </c>
      <c r="D3780" t="s">
        <v>85</v>
      </c>
      <c r="E3780" t="s">
        <v>116</v>
      </c>
      <c r="CA3780">
        <v>34</v>
      </c>
      <c r="CB3780">
        <v>60</v>
      </c>
      <c r="CC3780">
        <v>55</v>
      </c>
      <c r="CD3780">
        <v>72</v>
      </c>
      <c r="CE3780">
        <v>64</v>
      </c>
      <c r="CF3780">
        <v>58</v>
      </c>
      <c r="CG3780">
        <v>56</v>
      </c>
      <c r="CH3780">
        <f t="shared" si="118"/>
        <v>55347</v>
      </c>
      <c r="CI3780">
        <f t="shared" si="119"/>
        <v>0</v>
      </c>
    </row>
    <row r="3781" spans="1:87">
      <c r="A3781">
        <v>3235</v>
      </c>
      <c r="B3781" s="1">
        <v>62208</v>
      </c>
      <c r="C3781">
        <v>11727</v>
      </c>
      <c r="D3781" t="s">
        <v>85</v>
      </c>
      <c r="E3781" t="s">
        <v>86</v>
      </c>
      <c r="BS3781">
        <v>46</v>
      </c>
      <c r="BT3781">
        <v>47</v>
      </c>
      <c r="BU3781">
        <v>44</v>
      </c>
      <c r="BV3781">
        <v>32</v>
      </c>
      <c r="BW3781">
        <v>42</v>
      </c>
      <c r="BX3781">
        <v>35</v>
      </c>
      <c r="BY3781">
        <v>24</v>
      </c>
      <c r="BZ3781">
        <v>32</v>
      </c>
      <c r="CA3781">
        <v>39</v>
      </c>
      <c r="CB3781">
        <v>38</v>
      </c>
      <c r="CC3781">
        <v>27</v>
      </c>
      <c r="CD3781">
        <v>53</v>
      </c>
      <c r="CE3781">
        <v>35</v>
      </c>
      <c r="CF3781">
        <v>25</v>
      </c>
      <c r="CG3781">
        <v>43</v>
      </c>
      <c r="CH3781">
        <f t="shared" si="118"/>
        <v>11727</v>
      </c>
      <c r="CI3781">
        <f t="shared" si="119"/>
        <v>0</v>
      </c>
    </row>
    <row r="3782" spans="1:87">
      <c r="A3782">
        <v>3236</v>
      </c>
      <c r="B3782" s="1">
        <v>66915</v>
      </c>
      <c r="C3782">
        <v>21601</v>
      </c>
      <c r="D3782" t="s">
        <v>85</v>
      </c>
      <c r="E3782" t="s">
        <v>101</v>
      </c>
      <c r="CF3782">
        <v>38</v>
      </c>
      <c r="CG3782">
        <v>37</v>
      </c>
      <c r="CH3782">
        <f t="shared" si="118"/>
        <v>21601</v>
      </c>
      <c r="CI3782">
        <f t="shared" si="119"/>
        <v>0</v>
      </c>
    </row>
    <row r="3783" spans="1:87">
      <c r="A3783">
        <v>3236</v>
      </c>
      <c r="B3783" s="1">
        <v>91124</v>
      </c>
      <c r="C3783">
        <v>75901</v>
      </c>
      <c r="D3783" t="s">
        <v>85</v>
      </c>
      <c r="E3783" t="s">
        <v>88</v>
      </c>
      <c r="BZ3783">
        <v>15</v>
      </c>
      <c r="CA3783">
        <v>15</v>
      </c>
      <c r="CB3783">
        <v>25</v>
      </c>
      <c r="CC3783">
        <v>16</v>
      </c>
      <c r="CD3783">
        <v>25</v>
      </c>
      <c r="CE3783">
        <v>19</v>
      </c>
      <c r="CF3783">
        <v>15</v>
      </c>
      <c r="CG3783">
        <v>22</v>
      </c>
      <c r="CH3783">
        <f t="shared" si="118"/>
        <v>75901</v>
      </c>
      <c r="CI3783">
        <f t="shared" si="119"/>
        <v>0</v>
      </c>
    </row>
    <row r="3784" spans="1:87">
      <c r="A3784">
        <v>3237</v>
      </c>
      <c r="B3784" s="1">
        <v>82469</v>
      </c>
      <c r="C3784">
        <v>55811</v>
      </c>
      <c r="D3784" t="s">
        <v>85</v>
      </c>
      <c r="E3784" t="s">
        <v>116</v>
      </c>
      <c r="BZ3784">
        <v>16</v>
      </c>
      <c r="CA3784">
        <v>21</v>
      </c>
      <c r="CB3784">
        <v>17</v>
      </c>
      <c r="CC3784">
        <v>31</v>
      </c>
      <c r="CD3784">
        <v>41</v>
      </c>
      <c r="CE3784">
        <v>34</v>
      </c>
      <c r="CF3784">
        <v>49</v>
      </c>
      <c r="CG3784">
        <v>39</v>
      </c>
      <c r="CH3784">
        <f t="shared" si="118"/>
        <v>55811</v>
      </c>
      <c r="CI3784">
        <f t="shared" si="119"/>
        <v>0</v>
      </c>
    </row>
    <row r="3785" spans="1:87">
      <c r="A3785">
        <v>3238</v>
      </c>
      <c r="B3785" s="1">
        <v>79051</v>
      </c>
      <c r="C3785">
        <v>48192</v>
      </c>
      <c r="D3785" t="s">
        <v>85</v>
      </c>
      <c r="E3785" t="s">
        <v>104</v>
      </c>
      <c r="F3785">
        <v>28</v>
      </c>
      <c r="G3785">
        <v>33</v>
      </c>
      <c r="H3785">
        <v>28</v>
      </c>
      <c r="I3785">
        <v>33</v>
      </c>
      <c r="J3785">
        <v>43</v>
      </c>
      <c r="K3785">
        <v>45</v>
      </c>
      <c r="L3785">
        <v>40</v>
      </c>
      <c r="M3785">
        <v>44</v>
      </c>
      <c r="N3785">
        <v>35</v>
      </c>
      <c r="O3785">
        <v>54</v>
      </c>
      <c r="P3785">
        <v>35</v>
      </c>
      <c r="Q3785">
        <v>23</v>
      </c>
      <c r="R3785">
        <v>29</v>
      </c>
      <c r="S3785">
        <v>19</v>
      </c>
      <c r="T3785">
        <v>24</v>
      </c>
      <c r="U3785">
        <v>42</v>
      </c>
      <c r="V3785">
        <v>40</v>
      </c>
      <c r="W3785">
        <v>46</v>
      </c>
      <c r="X3785">
        <v>51</v>
      </c>
      <c r="Y3785">
        <v>42</v>
      </c>
      <c r="Z3785">
        <v>26</v>
      </c>
      <c r="AA3785">
        <v>43</v>
      </c>
      <c r="AB3785">
        <v>33</v>
      </c>
      <c r="AC3785">
        <v>25</v>
      </c>
      <c r="AD3785">
        <v>31</v>
      </c>
      <c r="AE3785">
        <v>22</v>
      </c>
      <c r="AF3785">
        <v>22</v>
      </c>
      <c r="AG3785">
        <v>43</v>
      </c>
      <c r="AH3785">
        <v>35</v>
      </c>
      <c r="AI3785">
        <v>38</v>
      </c>
      <c r="AJ3785">
        <v>38</v>
      </c>
      <c r="AK3785">
        <v>35</v>
      </c>
      <c r="AL3785">
        <v>55</v>
      </c>
      <c r="AM3785">
        <v>50</v>
      </c>
      <c r="AN3785">
        <v>35</v>
      </c>
      <c r="AO3785">
        <v>33</v>
      </c>
      <c r="AP3785">
        <v>40</v>
      </c>
      <c r="AQ3785">
        <v>26</v>
      </c>
      <c r="AR3785">
        <v>23</v>
      </c>
      <c r="AS3785">
        <v>32</v>
      </c>
      <c r="AT3785">
        <v>26</v>
      </c>
      <c r="AU3785">
        <v>37</v>
      </c>
      <c r="AV3785">
        <v>33</v>
      </c>
      <c r="AW3785">
        <v>38</v>
      </c>
      <c r="AX3785">
        <v>44</v>
      </c>
      <c r="AY3785">
        <v>35</v>
      </c>
      <c r="AZ3785">
        <v>25</v>
      </c>
      <c r="BA3785">
        <v>20</v>
      </c>
      <c r="BB3785">
        <v>16</v>
      </c>
      <c r="BC3785">
        <v>21</v>
      </c>
      <c r="BD3785">
        <v>29</v>
      </c>
      <c r="BE3785">
        <v>28</v>
      </c>
      <c r="BF3785">
        <v>39</v>
      </c>
      <c r="BG3785">
        <v>39</v>
      </c>
      <c r="BH3785">
        <v>35</v>
      </c>
      <c r="BI3785">
        <v>45</v>
      </c>
      <c r="BJ3785">
        <v>36</v>
      </c>
      <c r="BK3785">
        <v>30</v>
      </c>
      <c r="BL3785">
        <v>37</v>
      </c>
      <c r="BM3785">
        <v>21</v>
      </c>
      <c r="BN3785">
        <v>33</v>
      </c>
      <c r="BO3785">
        <v>28</v>
      </c>
      <c r="BP3785">
        <v>28</v>
      </c>
      <c r="BQ3785">
        <v>20</v>
      </c>
      <c r="BR3785">
        <v>39</v>
      </c>
      <c r="BS3785">
        <v>41</v>
      </c>
      <c r="BT3785">
        <v>32</v>
      </c>
      <c r="BU3785">
        <v>49</v>
      </c>
      <c r="BV3785">
        <v>27</v>
      </c>
      <c r="BW3785">
        <v>37</v>
      </c>
      <c r="BX3785">
        <v>30</v>
      </c>
      <c r="BY3785">
        <v>25</v>
      </c>
      <c r="BZ3785">
        <v>31</v>
      </c>
      <c r="CA3785">
        <v>19</v>
      </c>
      <c r="CB3785">
        <v>18</v>
      </c>
      <c r="CC3785">
        <v>29</v>
      </c>
      <c r="CD3785">
        <v>46</v>
      </c>
      <c r="CE3785">
        <v>39</v>
      </c>
      <c r="CF3785">
        <v>46</v>
      </c>
      <c r="CG3785">
        <v>34</v>
      </c>
      <c r="CH3785">
        <f t="shared" si="118"/>
        <v>48192</v>
      </c>
      <c r="CI3785">
        <f t="shared" si="119"/>
        <v>379</v>
      </c>
    </row>
    <row r="3786" spans="1:87">
      <c r="A3786">
        <v>3238</v>
      </c>
      <c r="B3786" s="1">
        <v>87131</v>
      </c>
      <c r="C3786">
        <v>66215</v>
      </c>
      <c r="D3786" t="s">
        <v>85</v>
      </c>
      <c r="E3786" t="s">
        <v>106</v>
      </c>
      <c r="BW3786">
        <v>31</v>
      </c>
      <c r="BX3786">
        <v>16</v>
      </c>
      <c r="BY3786">
        <v>13</v>
      </c>
      <c r="BZ3786">
        <v>12</v>
      </c>
      <c r="CA3786">
        <v>16</v>
      </c>
      <c r="CB3786">
        <v>22</v>
      </c>
      <c r="CC3786">
        <v>23</v>
      </c>
      <c r="CD3786">
        <v>20</v>
      </c>
      <c r="CE3786">
        <v>24</v>
      </c>
      <c r="CF3786">
        <v>24</v>
      </c>
      <c r="CG3786">
        <v>21</v>
      </c>
      <c r="CH3786">
        <f t="shared" si="118"/>
        <v>66215</v>
      </c>
      <c r="CI3786">
        <f t="shared" si="119"/>
        <v>0</v>
      </c>
    </row>
    <row r="3787" spans="1:87">
      <c r="A3787">
        <v>3239</v>
      </c>
      <c r="B3787" s="1">
        <v>60246</v>
      </c>
      <c r="C3787">
        <v>6320</v>
      </c>
      <c r="D3787" t="s">
        <v>85</v>
      </c>
      <c r="E3787" t="s">
        <v>110</v>
      </c>
      <c r="BZ3787">
        <v>19</v>
      </c>
      <c r="CA3787">
        <v>17</v>
      </c>
      <c r="CB3787">
        <v>23</v>
      </c>
      <c r="CC3787">
        <v>35</v>
      </c>
      <c r="CD3787">
        <v>30</v>
      </c>
      <c r="CE3787">
        <v>27</v>
      </c>
      <c r="CF3787">
        <v>22</v>
      </c>
      <c r="CG3787">
        <v>15</v>
      </c>
      <c r="CH3787">
        <f t="shared" si="118"/>
        <v>6320</v>
      </c>
      <c r="CI3787">
        <f t="shared" si="119"/>
        <v>0</v>
      </c>
    </row>
    <row r="3788" spans="1:87">
      <c r="A3788">
        <v>3239</v>
      </c>
      <c r="B3788" s="1">
        <v>90430</v>
      </c>
      <c r="C3788">
        <v>74501</v>
      </c>
      <c r="D3788" t="s">
        <v>85</v>
      </c>
      <c r="E3788" t="s">
        <v>96</v>
      </c>
      <c r="CA3788">
        <v>38</v>
      </c>
      <c r="CB3788">
        <v>35</v>
      </c>
      <c r="CC3788">
        <v>45</v>
      </c>
      <c r="CD3788">
        <v>44</v>
      </c>
      <c r="CE3788">
        <v>22</v>
      </c>
      <c r="CF3788">
        <v>39</v>
      </c>
      <c r="CG3788">
        <v>31</v>
      </c>
      <c r="CH3788">
        <f t="shared" si="118"/>
        <v>74501</v>
      </c>
      <c r="CI3788">
        <f t="shared" si="119"/>
        <v>0</v>
      </c>
    </row>
    <row r="3789" spans="1:87">
      <c r="A3789">
        <v>3240</v>
      </c>
      <c r="B3789" s="1">
        <v>71439</v>
      </c>
      <c r="C3789">
        <v>31093</v>
      </c>
      <c r="D3789" t="s">
        <v>85</v>
      </c>
      <c r="E3789" t="s">
        <v>95</v>
      </c>
      <c r="CA3789">
        <v>29</v>
      </c>
      <c r="CB3789">
        <v>49</v>
      </c>
      <c r="CC3789">
        <v>29</v>
      </c>
      <c r="CD3789">
        <v>25</v>
      </c>
      <c r="CE3789">
        <v>34</v>
      </c>
      <c r="CF3789">
        <v>42</v>
      </c>
      <c r="CG3789">
        <v>36</v>
      </c>
      <c r="CH3789">
        <f t="shared" si="118"/>
        <v>31093</v>
      </c>
      <c r="CI3789">
        <f t="shared" si="119"/>
        <v>0</v>
      </c>
    </row>
    <row r="3790" spans="1:87">
      <c r="A3790">
        <v>3240</v>
      </c>
      <c r="B3790" s="1">
        <v>84475</v>
      </c>
      <c r="C3790">
        <v>60423</v>
      </c>
      <c r="D3790" t="s">
        <v>85</v>
      </c>
      <c r="E3790" t="s">
        <v>87</v>
      </c>
      <c r="CA3790">
        <v>30</v>
      </c>
      <c r="CB3790">
        <v>49</v>
      </c>
      <c r="CC3790">
        <v>51</v>
      </c>
      <c r="CD3790">
        <v>56</v>
      </c>
      <c r="CE3790">
        <v>58</v>
      </c>
      <c r="CF3790">
        <v>55</v>
      </c>
      <c r="CG3790">
        <v>57</v>
      </c>
      <c r="CH3790">
        <f t="shared" si="118"/>
        <v>60423</v>
      </c>
      <c r="CI3790">
        <f t="shared" si="119"/>
        <v>0</v>
      </c>
    </row>
    <row r="3791" spans="1:87">
      <c r="A3791">
        <v>3241</v>
      </c>
      <c r="B3791" s="1">
        <v>72764</v>
      </c>
      <c r="C3791">
        <v>33701</v>
      </c>
      <c r="D3791" t="s">
        <v>85</v>
      </c>
      <c r="E3791" t="s">
        <v>92</v>
      </c>
      <c r="S3791">
        <v>32</v>
      </c>
      <c r="T3791">
        <v>39</v>
      </c>
      <c r="U3791">
        <v>45</v>
      </c>
      <c r="V3791">
        <v>43</v>
      </c>
      <c r="W3791">
        <v>53</v>
      </c>
      <c r="X3791">
        <v>33</v>
      </c>
      <c r="Y3791">
        <v>56</v>
      </c>
      <c r="Z3791">
        <v>33</v>
      </c>
      <c r="AA3791">
        <v>47</v>
      </c>
      <c r="AB3791">
        <v>48</v>
      </c>
      <c r="AC3791">
        <v>36</v>
      </c>
      <c r="AD3791">
        <v>71</v>
      </c>
      <c r="AE3791">
        <v>62</v>
      </c>
      <c r="AF3791">
        <v>52</v>
      </c>
      <c r="AG3791">
        <v>49</v>
      </c>
      <c r="AH3791">
        <v>31</v>
      </c>
      <c r="AI3791">
        <v>41</v>
      </c>
      <c r="AJ3791">
        <v>58</v>
      </c>
      <c r="AK3791">
        <v>44</v>
      </c>
      <c r="AL3791">
        <v>40</v>
      </c>
      <c r="AM3791">
        <v>43</v>
      </c>
      <c r="AN3791">
        <v>38</v>
      </c>
      <c r="AO3791">
        <v>67</v>
      </c>
      <c r="AP3791">
        <v>37</v>
      </c>
      <c r="AQ3791">
        <v>50</v>
      </c>
      <c r="AR3791">
        <v>42</v>
      </c>
      <c r="AS3791">
        <v>56</v>
      </c>
      <c r="AT3791">
        <v>53</v>
      </c>
      <c r="AU3791">
        <v>34</v>
      </c>
      <c r="AV3791">
        <v>48</v>
      </c>
      <c r="AW3791">
        <v>44</v>
      </c>
      <c r="AX3791">
        <v>48</v>
      </c>
      <c r="AY3791">
        <v>39</v>
      </c>
      <c r="AZ3791">
        <v>43</v>
      </c>
      <c r="BA3791">
        <v>33</v>
      </c>
      <c r="BB3791">
        <v>24</v>
      </c>
      <c r="BC3791">
        <v>45</v>
      </c>
      <c r="BD3791">
        <v>68</v>
      </c>
      <c r="BE3791">
        <v>54</v>
      </c>
      <c r="BF3791">
        <v>36</v>
      </c>
      <c r="BG3791">
        <v>53</v>
      </c>
      <c r="BH3791">
        <v>36</v>
      </c>
      <c r="BI3791">
        <v>37</v>
      </c>
      <c r="BJ3791">
        <v>26</v>
      </c>
      <c r="BK3791">
        <v>33</v>
      </c>
      <c r="BL3791">
        <v>35</v>
      </c>
      <c r="BM3791">
        <v>24</v>
      </c>
      <c r="BN3791">
        <v>39</v>
      </c>
      <c r="BO3791">
        <v>45</v>
      </c>
      <c r="BP3791">
        <v>60</v>
      </c>
      <c r="BQ3791">
        <v>41</v>
      </c>
      <c r="BR3791">
        <v>42</v>
      </c>
      <c r="BS3791">
        <v>41</v>
      </c>
      <c r="BT3791">
        <v>23</v>
      </c>
      <c r="BU3791">
        <v>39</v>
      </c>
      <c r="BV3791">
        <v>34</v>
      </c>
      <c r="BW3791">
        <v>66</v>
      </c>
      <c r="BX3791">
        <v>22</v>
      </c>
      <c r="BY3791">
        <v>41</v>
      </c>
      <c r="BZ3791">
        <v>41</v>
      </c>
      <c r="CA3791">
        <v>44</v>
      </c>
      <c r="CB3791">
        <v>40</v>
      </c>
      <c r="CC3791">
        <v>43</v>
      </c>
      <c r="CD3791">
        <v>57</v>
      </c>
      <c r="CE3791">
        <v>25</v>
      </c>
      <c r="CF3791">
        <v>40</v>
      </c>
      <c r="CG3791">
        <v>37</v>
      </c>
      <c r="CH3791">
        <f t="shared" si="118"/>
        <v>33701</v>
      </c>
      <c r="CI3791">
        <f t="shared" si="119"/>
        <v>527</v>
      </c>
    </row>
    <row r="3792" spans="1:87">
      <c r="A3792">
        <v>3242</v>
      </c>
      <c r="B3792" s="1">
        <v>94275</v>
      </c>
      <c r="C3792">
        <v>83702</v>
      </c>
      <c r="D3792" t="s">
        <v>85</v>
      </c>
      <c r="E3792" t="s">
        <v>121</v>
      </c>
      <c r="CD3792">
        <v>51</v>
      </c>
      <c r="CE3792">
        <v>39</v>
      </c>
      <c r="CF3792">
        <v>34</v>
      </c>
      <c r="CG3792">
        <v>39</v>
      </c>
      <c r="CH3792">
        <f t="shared" si="118"/>
        <v>83702</v>
      </c>
      <c r="CI3792">
        <f t="shared" si="119"/>
        <v>0</v>
      </c>
    </row>
    <row r="3793" spans="1:87">
      <c r="A3793">
        <v>3243</v>
      </c>
      <c r="B3793" s="1">
        <v>74596</v>
      </c>
      <c r="C3793">
        <v>38024</v>
      </c>
      <c r="D3793" t="s">
        <v>85</v>
      </c>
      <c r="E3793" t="s">
        <v>91</v>
      </c>
      <c r="CC3793">
        <v>25</v>
      </c>
      <c r="CD3793">
        <v>25</v>
      </c>
      <c r="CE3793">
        <v>22</v>
      </c>
      <c r="CF3793">
        <v>21</v>
      </c>
      <c r="CG3793">
        <v>31</v>
      </c>
      <c r="CH3793">
        <f t="shared" si="118"/>
        <v>38024</v>
      </c>
      <c r="CI3793">
        <f t="shared" si="119"/>
        <v>0</v>
      </c>
    </row>
    <row r="3794" spans="1:87">
      <c r="A3794">
        <v>3244</v>
      </c>
      <c r="B3794" s="1">
        <v>74512</v>
      </c>
      <c r="C3794">
        <v>37849</v>
      </c>
      <c r="D3794" t="s">
        <v>85</v>
      </c>
      <c r="E3794" t="s">
        <v>91</v>
      </c>
      <c r="BC3794">
        <v>21</v>
      </c>
      <c r="BD3794">
        <v>35</v>
      </c>
      <c r="BE3794">
        <v>33</v>
      </c>
      <c r="BF3794">
        <v>41</v>
      </c>
      <c r="BG3794">
        <v>24</v>
      </c>
      <c r="BH3794">
        <v>31</v>
      </c>
      <c r="BI3794">
        <v>44</v>
      </c>
      <c r="BJ3794">
        <v>43</v>
      </c>
      <c r="BK3794">
        <v>24</v>
      </c>
      <c r="BL3794">
        <v>26</v>
      </c>
      <c r="BM3794">
        <v>17</v>
      </c>
      <c r="BN3794">
        <v>23</v>
      </c>
      <c r="BO3794">
        <v>34</v>
      </c>
      <c r="BP3794">
        <v>32</v>
      </c>
      <c r="BQ3794">
        <v>39</v>
      </c>
      <c r="BR3794">
        <v>45</v>
      </c>
      <c r="BS3794">
        <v>48</v>
      </c>
      <c r="BT3794">
        <v>29</v>
      </c>
      <c r="BU3794">
        <v>42</v>
      </c>
      <c r="BV3794">
        <v>35</v>
      </c>
      <c r="BW3794">
        <v>36</v>
      </c>
      <c r="BX3794">
        <v>19</v>
      </c>
      <c r="BY3794">
        <v>17</v>
      </c>
      <c r="BZ3794">
        <v>24</v>
      </c>
      <c r="CA3794">
        <v>47</v>
      </c>
      <c r="CB3794">
        <v>31</v>
      </c>
      <c r="CC3794">
        <v>37</v>
      </c>
      <c r="CD3794">
        <v>25</v>
      </c>
      <c r="CE3794">
        <v>29</v>
      </c>
      <c r="CF3794">
        <v>37</v>
      </c>
      <c r="CG3794">
        <v>34</v>
      </c>
      <c r="CH3794">
        <f t="shared" si="118"/>
        <v>37849</v>
      </c>
      <c r="CI3794">
        <f t="shared" si="119"/>
        <v>0</v>
      </c>
    </row>
    <row r="3795" spans="1:87">
      <c r="A3795">
        <v>3245</v>
      </c>
      <c r="B3795" s="1">
        <v>70706</v>
      </c>
      <c r="C3795">
        <v>29801</v>
      </c>
      <c r="D3795" t="s">
        <v>85</v>
      </c>
      <c r="E3795" t="s">
        <v>113</v>
      </c>
      <c r="AK3795">
        <v>33</v>
      </c>
      <c r="AL3795">
        <v>51</v>
      </c>
      <c r="AM3795">
        <v>33</v>
      </c>
      <c r="AN3795">
        <v>23</v>
      </c>
      <c r="AO3795">
        <v>41</v>
      </c>
      <c r="AP3795">
        <v>41</v>
      </c>
      <c r="AQ3795">
        <v>47</v>
      </c>
      <c r="AR3795">
        <v>61</v>
      </c>
      <c r="AS3795">
        <v>33</v>
      </c>
      <c r="AT3795">
        <v>37</v>
      </c>
      <c r="AU3795">
        <v>57</v>
      </c>
      <c r="AV3795">
        <v>35</v>
      </c>
      <c r="AW3795">
        <v>39</v>
      </c>
      <c r="AX3795">
        <v>40</v>
      </c>
      <c r="AY3795">
        <v>27</v>
      </c>
      <c r="AZ3795">
        <v>52</v>
      </c>
      <c r="BA3795">
        <v>21</v>
      </c>
      <c r="BB3795">
        <v>38</v>
      </c>
      <c r="BC3795">
        <v>34</v>
      </c>
      <c r="BD3795">
        <v>57</v>
      </c>
      <c r="BE3795">
        <v>38</v>
      </c>
      <c r="BF3795">
        <v>49</v>
      </c>
      <c r="BG3795">
        <v>60</v>
      </c>
      <c r="BH3795">
        <v>56</v>
      </c>
      <c r="BI3795">
        <v>39</v>
      </c>
      <c r="BJ3795">
        <v>31</v>
      </c>
      <c r="BK3795">
        <v>37</v>
      </c>
      <c r="BL3795">
        <v>38</v>
      </c>
      <c r="BM3795">
        <v>24</v>
      </c>
      <c r="BN3795">
        <v>39</v>
      </c>
      <c r="BO3795">
        <v>53</v>
      </c>
      <c r="BP3795">
        <v>42</v>
      </c>
      <c r="BQ3795">
        <v>44</v>
      </c>
      <c r="BR3795">
        <v>43</v>
      </c>
      <c r="BS3795">
        <v>49</v>
      </c>
      <c r="BT3795">
        <v>37</v>
      </c>
      <c r="BU3795">
        <v>49</v>
      </c>
      <c r="BV3795">
        <v>27</v>
      </c>
      <c r="BW3795">
        <v>43</v>
      </c>
      <c r="BX3795">
        <v>22</v>
      </c>
      <c r="BY3795">
        <v>32</v>
      </c>
      <c r="BZ3795">
        <v>44</v>
      </c>
      <c r="CA3795">
        <v>37</v>
      </c>
      <c r="CB3795">
        <v>69</v>
      </c>
      <c r="CC3795">
        <v>35</v>
      </c>
      <c r="CD3795">
        <v>62</v>
      </c>
      <c r="CE3795">
        <v>50</v>
      </c>
      <c r="CF3795">
        <v>45</v>
      </c>
      <c r="CG3795">
        <v>43</v>
      </c>
      <c r="CH3795">
        <f t="shared" si="118"/>
        <v>29801</v>
      </c>
      <c r="CI3795">
        <f t="shared" si="119"/>
        <v>490</v>
      </c>
    </row>
    <row r="3796" spans="1:87">
      <c r="A3796">
        <v>3246</v>
      </c>
      <c r="B3796" s="1">
        <v>71507</v>
      </c>
      <c r="C3796">
        <v>31322</v>
      </c>
      <c r="D3796" t="s">
        <v>85</v>
      </c>
      <c r="E3796" t="s">
        <v>95</v>
      </c>
      <c r="AB3796">
        <v>40</v>
      </c>
      <c r="AC3796">
        <v>40</v>
      </c>
      <c r="AD3796">
        <v>50</v>
      </c>
      <c r="AE3796">
        <v>64</v>
      </c>
      <c r="AF3796">
        <v>61</v>
      </c>
      <c r="AG3796">
        <v>77</v>
      </c>
      <c r="AH3796">
        <v>65</v>
      </c>
      <c r="AI3796">
        <v>63</v>
      </c>
      <c r="AJ3796">
        <v>65</v>
      </c>
      <c r="AK3796">
        <v>47</v>
      </c>
      <c r="AL3796">
        <v>63</v>
      </c>
      <c r="AM3796">
        <v>60</v>
      </c>
      <c r="AN3796">
        <v>46</v>
      </c>
      <c r="AO3796">
        <v>80</v>
      </c>
      <c r="AP3796">
        <v>57</v>
      </c>
      <c r="AQ3796">
        <v>51</v>
      </c>
      <c r="AR3796">
        <v>85</v>
      </c>
      <c r="AS3796">
        <v>69</v>
      </c>
      <c r="AT3796">
        <v>64</v>
      </c>
      <c r="AU3796">
        <v>74</v>
      </c>
      <c r="AV3796">
        <v>47</v>
      </c>
      <c r="AW3796">
        <v>59</v>
      </c>
      <c r="AX3796">
        <v>47</v>
      </c>
      <c r="AY3796">
        <v>35</v>
      </c>
      <c r="AZ3796">
        <v>57</v>
      </c>
      <c r="BA3796">
        <v>47</v>
      </c>
      <c r="BB3796">
        <v>42</v>
      </c>
      <c r="BC3796">
        <v>52</v>
      </c>
      <c r="BD3796">
        <v>57</v>
      </c>
      <c r="BE3796">
        <v>78</v>
      </c>
      <c r="BF3796">
        <v>76</v>
      </c>
      <c r="BG3796">
        <v>73</v>
      </c>
      <c r="BH3796">
        <v>36</v>
      </c>
      <c r="BI3796">
        <v>64</v>
      </c>
      <c r="BJ3796">
        <v>45</v>
      </c>
      <c r="BK3796">
        <v>45</v>
      </c>
      <c r="BL3796">
        <v>43</v>
      </c>
      <c r="BM3796">
        <v>46</v>
      </c>
      <c r="BN3796">
        <v>62</v>
      </c>
      <c r="BO3796">
        <v>87</v>
      </c>
      <c r="BP3796">
        <v>68</v>
      </c>
      <c r="BQ3796">
        <v>58</v>
      </c>
      <c r="BR3796">
        <v>80</v>
      </c>
      <c r="BS3796">
        <v>64</v>
      </c>
      <c r="BT3796">
        <v>46</v>
      </c>
      <c r="BU3796">
        <v>59</v>
      </c>
      <c r="BV3796">
        <v>42</v>
      </c>
      <c r="BW3796">
        <v>60</v>
      </c>
      <c r="BX3796">
        <v>52</v>
      </c>
      <c r="BY3796">
        <v>38</v>
      </c>
      <c r="BZ3796">
        <v>35</v>
      </c>
      <c r="CA3796">
        <v>48</v>
      </c>
      <c r="CB3796">
        <v>41</v>
      </c>
      <c r="CC3796">
        <v>73</v>
      </c>
      <c r="CD3796">
        <v>69</v>
      </c>
      <c r="CE3796">
        <v>50</v>
      </c>
      <c r="CF3796">
        <v>59</v>
      </c>
      <c r="CG3796">
        <v>62</v>
      </c>
      <c r="CH3796">
        <f t="shared" si="118"/>
        <v>31322</v>
      </c>
      <c r="CI3796">
        <f t="shared" si="119"/>
        <v>692</v>
      </c>
    </row>
    <row r="3797" spans="1:87">
      <c r="A3797">
        <v>3247</v>
      </c>
      <c r="B3797" s="1">
        <v>84354</v>
      </c>
      <c r="C3797">
        <v>60099</v>
      </c>
      <c r="D3797" t="s">
        <v>85</v>
      </c>
      <c r="E3797" t="s">
        <v>87</v>
      </c>
      <c r="V3797">
        <v>49</v>
      </c>
      <c r="W3797">
        <v>43</v>
      </c>
      <c r="X3797">
        <v>44</v>
      </c>
      <c r="Y3797">
        <v>26</v>
      </c>
      <c r="Z3797">
        <v>34</v>
      </c>
      <c r="AA3797">
        <v>37</v>
      </c>
      <c r="AB3797">
        <v>27</v>
      </c>
      <c r="AC3797">
        <v>26</v>
      </c>
      <c r="AD3797">
        <v>33</v>
      </c>
      <c r="AE3797">
        <v>30</v>
      </c>
      <c r="AF3797">
        <v>31</v>
      </c>
      <c r="AG3797">
        <v>60</v>
      </c>
      <c r="AH3797">
        <v>45</v>
      </c>
      <c r="AI3797">
        <v>32</v>
      </c>
      <c r="AJ3797">
        <v>47</v>
      </c>
      <c r="AK3797">
        <v>33</v>
      </c>
      <c r="AL3797">
        <v>32</v>
      </c>
      <c r="AM3797">
        <v>53</v>
      </c>
      <c r="AN3797">
        <v>29</v>
      </c>
      <c r="AO3797">
        <v>31</v>
      </c>
      <c r="AP3797">
        <v>15</v>
      </c>
      <c r="AQ3797">
        <v>23</v>
      </c>
      <c r="AR3797">
        <v>38</v>
      </c>
      <c r="AS3797">
        <v>43</v>
      </c>
      <c r="AT3797">
        <v>37</v>
      </c>
      <c r="AU3797">
        <v>43</v>
      </c>
      <c r="AV3797">
        <v>47</v>
      </c>
      <c r="AW3797">
        <v>42</v>
      </c>
      <c r="AX3797">
        <v>33</v>
      </c>
      <c r="AY3797">
        <v>31</v>
      </c>
      <c r="AZ3797">
        <v>35</v>
      </c>
      <c r="BA3797">
        <v>21</v>
      </c>
      <c r="BB3797">
        <v>21</v>
      </c>
      <c r="BC3797">
        <v>23</v>
      </c>
      <c r="BD3797">
        <v>35</v>
      </c>
      <c r="BE3797">
        <v>30</v>
      </c>
      <c r="BF3797">
        <v>48</v>
      </c>
      <c r="BG3797">
        <v>48</v>
      </c>
      <c r="BH3797">
        <v>45</v>
      </c>
      <c r="BI3797">
        <v>42</v>
      </c>
      <c r="BJ3797">
        <v>40</v>
      </c>
      <c r="BK3797">
        <v>35</v>
      </c>
      <c r="BL3797">
        <v>21</v>
      </c>
      <c r="BM3797">
        <v>19</v>
      </c>
      <c r="BN3797">
        <v>31</v>
      </c>
      <c r="BO3797">
        <v>30</v>
      </c>
      <c r="BP3797">
        <v>33</v>
      </c>
      <c r="BQ3797">
        <v>39</v>
      </c>
      <c r="BR3797">
        <v>49</v>
      </c>
      <c r="BS3797">
        <v>43</v>
      </c>
      <c r="BT3797">
        <v>30</v>
      </c>
      <c r="BU3797">
        <v>48</v>
      </c>
      <c r="BV3797">
        <v>39</v>
      </c>
      <c r="BW3797">
        <v>35</v>
      </c>
      <c r="BX3797">
        <v>26</v>
      </c>
      <c r="BY3797">
        <v>21</v>
      </c>
      <c r="BZ3797">
        <v>26</v>
      </c>
      <c r="CA3797">
        <v>29</v>
      </c>
      <c r="CB3797">
        <v>34</v>
      </c>
      <c r="CC3797">
        <v>46</v>
      </c>
      <c r="CD3797">
        <v>49</v>
      </c>
      <c r="CE3797">
        <v>45</v>
      </c>
      <c r="CF3797">
        <v>49</v>
      </c>
      <c r="CG3797">
        <v>42</v>
      </c>
      <c r="CH3797">
        <f t="shared" si="118"/>
        <v>60099</v>
      </c>
      <c r="CI3797">
        <f t="shared" si="119"/>
        <v>408</v>
      </c>
    </row>
    <row r="3798" spans="1:87">
      <c r="A3798">
        <v>3248</v>
      </c>
      <c r="B3798" s="1">
        <v>69923</v>
      </c>
      <c r="C3798">
        <v>28401</v>
      </c>
      <c r="D3798" t="s">
        <v>85</v>
      </c>
      <c r="E3798" t="s">
        <v>93</v>
      </c>
      <c r="BX3798">
        <v>34</v>
      </c>
      <c r="BY3798">
        <v>17</v>
      </c>
      <c r="BZ3798">
        <v>29</v>
      </c>
      <c r="CA3798">
        <v>28</v>
      </c>
      <c r="CB3798">
        <v>35</v>
      </c>
      <c r="CC3798">
        <v>52</v>
      </c>
      <c r="CD3798">
        <v>47</v>
      </c>
      <c r="CE3798">
        <v>49</v>
      </c>
      <c r="CF3798">
        <v>37</v>
      </c>
      <c r="CG3798">
        <v>43</v>
      </c>
      <c r="CH3798">
        <f t="shared" si="118"/>
        <v>28401</v>
      </c>
      <c r="CI3798">
        <f t="shared" si="119"/>
        <v>0</v>
      </c>
    </row>
    <row r="3799" spans="1:87">
      <c r="A3799">
        <v>3249</v>
      </c>
      <c r="B3799" s="1">
        <v>90699</v>
      </c>
      <c r="C3799">
        <v>75110</v>
      </c>
      <c r="D3799" t="s">
        <v>85</v>
      </c>
      <c r="E3799" t="s">
        <v>88</v>
      </c>
      <c r="CA3799">
        <v>35</v>
      </c>
      <c r="CB3799">
        <v>18</v>
      </c>
      <c r="CC3799">
        <v>16</v>
      </c>
      <c r="CD3799">
        <v>27</v>
      </c>
      <c r="CE3799">
        <v>28</v>
      </c>
      <c r="CF3799">
        <v>32</v>
      </c>
      <c r="CG3799">
        <v>21</v>
      </c>
      <c r="CH3799">
        <f t="shared" si="118"/>
        <v>75110</v>
      </c>
      <c r="CI3799">
        <f t="shared" si="119"/>
        <v>0</v>
      </c>
    </row>
    <row r="3800" spans="1:87">
      <c r="A3800">
        <v>3250</v>
      </c>
      <c r="B3800" s="1">
        <v>72902</v>
      </c>
      <c r="C3800">
        <v>33909</v>
      </c>
      <c r="D3800" t="s">
        <v>85</v>
      </c>
      <c r="E3800" t="s">
        <v>92</v>
      </c>
      <c r="F3800">
        <v>75</v>
      </c>
      <c r="G3800">
        <v>83</v>
      </c>
      <c r="H3800">
        <v>73</v>
      </c>
      <c r="I3800">
        <v>48</v>
      </c>
      <c r="J3800">
        <v>51</v>
      </c>
      <c r="K3800">
        <v>71</v>
      </c>
      <c r="L3800">
        <v>70</v>
      </c>
      <c r="M3800">
        <v>88</v>
      </c>
      <c r="N3800">
        <v>61</v>
      </c>
      <c r="O3800">
        <v>86</v>
      </c>
      <c r="P3800">
        <v>92</v>
      </c>
      <c r="Q3800">
        <v>80</v>
      </c>
      <c r="R3800">
        <v>85</v>
      </c>
      <c r="S3800">
        <v>73</v>
      </c>
      <c r="T3800">
        <v>115</v>
      </c>
      <c r="U3800">
        <v>74</v>
      </c>
      <c r="V3800">
        <v>87</v>
      </c>
      <c r="W3800">
        <v>72</v>
      </c>
      <c r="X3800">
        <v>75</v>
      </c>
      <c r="Y3800">
        <v>73</v>
      </c>
      <c r="Z3800">
        <v>63</v>
      </c>
      <c r="AA3800">
        <v>90</v>
      </c>
      <c r="AB3800">
        <v>69</v>
      </c>
      <c r="AC3800">
        <v>74</v>
      </c>
      <c r="AD3800">
        <v>94</v>
      </c>
      <c r="AE3800">
        <v>87</v>
      </c>
      <c r="AF3800">
        <v>74</v>
      </c>
      <c r="AG3800">
        <v>97</v>
      </c>
      <c r="AH3800">
        <v>64</v>
      </c>
      <c r="AI3800">
        <v>65</v>
      </c>
      <c r="AJ3800">
        <v>82</v>
      </c>
      <c r="AK3800">
        <v>81</v>
      </c>
      <c r="AL3800">
        <v>79</v>
      </c>
      <c r="AM3800">
        <v>77</v>
      </c>
      <c r="AN3800">
        <v>55</v>
      </c>
      <c r="AO3800">
        <v>76</v>
      </c>
      <c r="AP3800">
        <v>87</v>
      </c>
      <c r="AQ3800">
        <v>79</v>
      </c>
      <c r="AR3800">
        <v>95</v>
      </c>
      <c r="AS3800">
        <v>74</v>
      </c>
      <c r="AT3800">
        <v>74</v>
      </c>
      <c r="AU3800">
        <v>79</v>
      </c>
      <c r="AV3800">
        <v>55</v>
      </c>
      <c r="AW3800">
        <v>58</v>
      </c>
      <c r="AX3800">
        <v>76</v>
      </c>
      <c r="AY3800">
        <v>52</v>
      </c>
      <c r="AZ3800">
        <v>78</v>
      </c>
      <c r="BA3800">
        <v>50</v>
      </c>
      <c r="BB3800">
        <v>73</v>
      </c>
      <c r="BC3800">
        <v>59</v>
      </c>
      <c r="BD3800">
        <v>93</v>
      </c>
      <c r="BE3800">
        <v>83</v>
      </c>
      <c r="BF3800">
        <v>77</v>
      </c>
      <c r="BG3800">
        <v>62</v>
      </c>
      <c r="BH3800">
        <v>83</v>
      </c>
      <c r="BI3800">
        <v>87</v>
      </c>
      <c r="BJ3800">
        <v>49</v>
      </c>
      <c r="BK3800">
        <v>75</v>
      </c>
      <c r="BL3800">
        <v>97</v>
      </c>
      <c r="BM3800">
        <v>67</v>
      </c>
      <c r="BN3800">
        <v>99</v>
      </c>
      <c r="BO3800">
        <v>104</v>
      </c>
      <c r="BP3800">
        <v>101</v>
      </c>
      <c r="BQ3800">
        <v>73</v>
      </c>
      <c r="BR3800">
        <v>76</v>
      </c>
      <c r="BS3800">
        <v>86</v>
      </c>
      <c r="BT3800">
        <v>60</v>
      </c>
      <c r="BU3800">
        <v>73</v>
      </c>
      <c r="BV3800">
        <v>56</v>
      </c>
      <c r="BW3800">
        <v>74</v>
      </c>
      <c r="BX3800">
        <v>64</v>
      </c>
      <c r="BY3800">
        <v>55</v>
      </c>
      <c r="BZ3800">
        <v>82</v>
      </c>
      <c r="CA3800">
        <v>70</v>
      </c>
      <c r="CB3800">
        <v>93</v>
      </c>
      <c r="CC3800">
        <v>79</v>
      </c>
      <c r="CD3800">
        <v>70</v>
      </c>
      <c r="CE3800">
        <v>57</v>
      </c>
      <c r="CF3800">
        <v>65</v>
      </c>
      <c r="CG3800">
        <v>48</v>
      </c>
      <c r="CH3800">
        <f t="shared" si="118"/>
        <v>33909</v>
      </c>
      <c r="CI3800">
        <f t="shared" si="119"/>
        <v>857</v>
      </c>
    </row>
    <row r="3801" spans="1:87">
      <c r="A3801">
        <v>3251</v>
      </c>
      <c r="B3801" s="1">
        <v>60941</v>
      </c>
      <c r="C3801">
        <v>8050</v>
      </c>
      <c r="D3801" t="s">
        <v>85</v>
      </c>
      <c r="E3801" t="s">
        <v>98</v>
      </c>
      <c r="F3801">
        <v>73</v>
      </c>
      <c r="G3801">
        <v>82</v>
      </c>
      <c r="H3801">
        <v>74</v>
      </c>
      <c r="I3801">
        <v>56</v>
      </c>
      <c r="J3801">
        <v>68</v>
      </c>
      <c r="K3801">
        <v>43</v>
      </c>
      <c r="L3801">
        <v>74</v>
      </c>
      <c r="M3801">
        <v>68</v>
      </c>
      <c r="N3801">
        <v>48</v>
      </c>
      <c r="O3801">
        <v>73</v>
      </c>
      <c r="P3801">
        <v>50</v>
      </c>
      <c r="Q3801">
        <v>57</v>
      </c>
      <c r="R3801">
        <v>58</v>
      </c>
      <c r="S3801">
        <v>62</v>
      </c>
      <c r="T3801">
        <v>68</v>
      </c>
      <c r="U3801">
        <v>85</v>
      </c>
      <c r="V3801">
        <v>71</v>
      </c>
      <c r="W3801">
        <v>63</v>
      </c>
      <c r="X3801">
        <v>66</v>
      </c>
      <c r="Y3801">
        <v>69</v>
      </c>
      <c r="Z3801">
        <v>53</v>
      </c>
      <c r="AA3801">
        <v>81</v>
      </c>
      <c r="AB3801">
        <v>47</v>
      </c>
      <c r="AC3801">
        <v>44</v>
      </c>
      <c r="AD3801">
        <v>46</v>
      </c>
      <c r="AE3801">
        <v>60</v>
      </c>
      <c r="AF3801">
        <v>74</v>
      </c>
      <c r="AG3801">
        <v>91</v>
      </c>
      <c r="AH3801">
        <v>114</v>
      </c>
      <c r="AI3801">
        <v>64</v>
      </c>
      <c r="AJ3801">
        <v>68</v>
      </c>
      <c r="AK3801">
        <v>53</v>
      </c>
      <c r="AL3801">
        <v>57</v>
      </c>
      <c r="AM3801">
        <v>48</v>
      </c>
      <c r="AN3801">
        <v>44</v>
      </c>
      <c r="AO3801">
        <v>38</v>
      </c>
      <c r="AP3801">
        <v>57</v>
      </c>
      <c r="AQ3801">
        <v>60</v>
      </c>
      <c r="AR3801">
        <v>102</v>
      </c>
      <c r="AS3801">
        <v>74</v>
      </c>
      <c r="AT3801">
        <v>69</v>
      </c>
      <c r="AU3801">
        <v>90</v>
      </c>
      <c r="AV3801">
        <v>78</v>
      </c>
      <c r="AW3801">
        <v>71</v>
      </c>
      <c r="AX3801">
        <v>59</v>
      </c>
      <c r="AY3801">
        <v>40</v>
      </c>
      <c r="AZ3801">
        <v>56</v>
      </c>
      <c r="BA3801">
        <v>32</v>
      </c>
      <c r="BB3801">
        <v>59</v>
      </c>
      <c r="BC3801">
        <v>63</v>
      </c>
      <c r="BD3801">
        <v>70</v>
      </c>
      <c r="BE3801">
        <v>80</v>
      </c>
      <c r="BF3801">
        <v>73</v>
      </c>
      <c r="BG3801">
        <v>75</v>
      </c>
      <c r="BH3801">
        <v>38</v>
      </c>
      <c r="BI3801">
        <v>61</v>
      </c>
      <c r="BJ3801">
        <v>58</v>
      </c>
      <c r="BK3801">
        <v>54</v>
      </c>
      <c r="BL3801">
        <v>50</v>
      </c>
      <c r="BM3801">
        <v>35</v>
      </c>
      <c r="BN3801">
        <v>54</v>
      </c>
      <c r="BO3801">
        <v>80</v>
      </c>
      <c r="BP3801">
        <v>82</v>
      </c>
      <c r="BQ3801">
        <v>69</v>
      </c>
      <c r="BR3801">
        <v>104</v>
      </c>
      <c r="BS3801">
        <v>71</v>
      </c>
      <c r="BT3801">
        <v>77</v>
      </c>
      <c r="BU3801">
        <v>91</v>
      </c>
      <c r="BV3801">
        <v>54</v>
      </c>
      <c r="BW3801">
        <v>53</v>
      </c>
      <c r="BX3801">
        <v>38</v>
      </c>
      <c r="BY3801">
        <v>46</v>
      </c>
      <c r="BZ3801">
        <v>64</v>
      </c>
      <c r="CA3801">
        <v>73</v>
      </c>
      <c r="CB3801">
        <v>92</v>
      </c>
      <c r="CC3801">
        <v>65</v>
      </c>
      <c r="CD3801">
        <v>75</v>
      </c>
      <c r="CE3801">
        <v>77</v>
      </c>
      <c r="CF3801">
        <v>73</v>
      </c>
      <c r="CG3801">
        <v>75</v>
      </c>
      <c r="CH3801">
        <f t="shared" si="118"/>
        <v>8050</v>
      </c>
      <c r="CI3801">
        <f t="shared" si="119"/>
        <v>788</v>
      </c>
    </row>
    <row r="3802" spans="1:87">
      <c r="A3802">
        <v>3252</v>
      </c>
      <c r="B3802" s="1">
        <v>63941</v>
      </c>
      <c r="C3802">
        <v>15210</v>
      </c>
      <c r="D3802" t="s">
        <v>85</v>
      </c>
      <c r="E3802" t="s">
        <v>108</v>
      </c>
      <c r="CC3802">
        <v>15</v>
      </c>
      <c r="CD3802">
        <v>17</v>
      </c>
      <c r="CE3802">
        <v>21</v>
      </c>
      <c r="CF3802">
        <v>24</v>
      </c>
      <c r="CG3802">
        <v>23</v>
      </c>
      <c r="CH3802">
        <f t="shared" si="118"/>
        <v>15210</v>
      </c>
      <c r="CI3802">
        <f t="shared" si="119"/>
        <v>0</v>
      </c>
    </row>
    <row r="3803" spans="1:87">
      <c r="A3803">
        <v>3253</v>
      </c>
      <c r="B3803" s="1">
        <v>67613</v>
      </c>
      <c r="C3803">
        <v>23238</v>
      </c>
      <c r="D3803" t="s">
        <v>85</v>
      </c>
      <c r="E3803" t="s">
        <v>100</v>
      </c>
      <c r="CC3803">
        <v>31</v>
      </c>
      <c r="CD3803">
        <v>39</v>
      </c>
      <c r="CE3803">
        <v>23</v>
      </c>
      <c r="CF3803">
        <v>36</v>
      </c>
      <c r="CG3803">
        <v>20</v>
      </c>
      <c r="CH3803">
        <f t="shared" si="118"/>
        <v>23238</v>
      </c>
      <c r="CI3803">
        <f t="shared" si="119"/>
        <v>0</v>
      </c>
    </row>
    <row r="3804" spans="1:87">
      <c r="A3804">
        <v>3254</v>
      </c>
      <c r="B3804" s="1">
        <v>72766</v>
      </c>
      <c r="C3804">
        <v>33703</v>
      </c>
      <c r="D3804" t="s">
        <v>85</v>
      </c>
      <c r="E3804" t="s">
        <v>92</v>
      </c>
      <c r="BE3804">
        <v>78</v>
      </c>
      <c r="BF3804">
        <v>70</v>
      </c>
      <c r="BG3804">
        <v>67</v>
      </c>
      <c r="BH3804">
        <v>63</v>
      </c>
      <c r="BI3804">
        <v>48</v>
      </c>
      <c r="BJ3804">
        <v>38</v>
      </c>
      <c r="BK3804">
        <v>44</v>
      </c>
      <c r="BL3804">
        <v>85</v>
      </c>
      <c r="BM3804">
        <v>63</v>
      </c>
      <c r="BN3804">
        <v>76</v>
      </c>
      <c r="BO3804">
        <v>75</v>
      </c>
      <c r="BP3804">
        <v>81</v>
      </c>
      <c r="BQ3804">
        <v>69</v>
      </c>
      <c r="BR3804">
        <v>73</v>
      </c>
      <c r="BS3804">
        <v>87</v>
      </c>
      <c r="BT3804">
        <v>56</v>
      </c>
      <c r="BU3804">
        <v>61</v>
      </c>
      <c r="BV3804">
        <v>47</v>
      </c>
      <c r="BW3804">
        <v>82</v>
      </c>
      <c r="BX3804">
        <v>57</v>
      </c>
      <c r="BY3804">
        <v>48</v>
      </c>
      <c r="BZ3804">
        <v>89</v>
      </c>
      <c r="CA3804">
        <v>73</v>
      </c>
      <c r="CB3804">
        <v>57</v>
      </c>
      <c r="CC3804">
        <v>51</v>
      </c>
      <c r="CD3804">
        <v>66</v>
      </c>
      <c r="CE3804">
        <v>72</v>
      </c>
      <c r="CF3804">
        <v>61</v>
      </c>
      <c r="CG3804">
        <v>58</v>
      </c>
      <c r="CH3804">
        <f t="shared" si="118"/>
        <v>33703</v>
      </c>
      <c r="CI3804">
        <f t="shared" si="119"/>
        <v>0</v>
      </c>
    </row>
    <row r="3805" spans="1:87">
      <c r="A3805">
        <v>3255</v>
      </c>
      <c r="B3805" s="1">
        <v>70602</v>
      </c>
      <c r="C3805">
        <v>29617</v>
      </c>
      <c r="D3805" t="s">
        <v>85</v>
      </c>
      <c r="E3805" t="s">
        <v>113</v>
      </c>
      <c r="CG3805">
        <v>30</v>
      </c>
      <c r="CH3805">
        <f t="shared" si="118"/>
        <v>29617</v>
      </c>
      <c r="CI3805">
        <f t="shared" si="119"/>
        <v>0</v>
      </c>
    </row>
    <row r="3806" spans="1:87">
      <c r="A3806">
        <v>3255</v>
      </c>
      <c r="B3806" s="1">
        <v>73357</v>
      </c>
      <c r="C3806">
        <v>35173</v>
      </c>
      <c r="D3806" t="s">
        <v>85</v>
      </c>
      <c r="E3806" t="s">
        <v>118</v>
      </c>
      <c r="CA3806">
        <v>47</v>
      </c>
      <c r="CB3806">
        <v>67</v>
      </c>
      <c r="CC3806">
        <v>47</v>
      </c>
      <c r="CD3806">
        <v>53</v>
      </c>
      <c r="CE3806">
        <v>56</v>
      </c>
      <c r="CF3806">
        <v>61</v>
      </c>
      <c r="CG3806">
        <v>63</v>
      </c>
      <c r="CH3806">
        <f t="shared" si="118"/>
        <v>35173</v>
      </c>
      <c r="CI3806">
        <f t="shared" si="119"/>
        <v>0</v>
      </c>
    </row>
    <row r="3807" spans="1:87">
      <c r="A3807">
        <v>3255</v>
      </c>
      <c r="B3807" s="1">
        <v>84384</v>
      </c>
      <c r="C3807">
        <v>60133</v>
      </c>
      <c r="D3807" t="s">
        <v>85</v>
      </c>
      <c r="E3807" t="s">
        <v>87</v>
      </c>
      <c r="F3807">
        <v>40</v>
      </c>
      <c r="G3807">
        <v>40</v>
      </c>
      <c r="H3807">
        <v>40</v>
      </c>
      <c r="I3807">
        <v>31</v>
      </c>
      <c r="J3807">
        <v>48</v>
      </c>
      <c r="K3807">
        <v>32</v>
      </c>
      <c r="L3807">
        <v>47</v>
      </c>
      <c r="M3807">
        <v>46</v>
      </c>
      <c r="N3807">
        <v>44</v>
      </c>
      <c r="O3807">
        <v>49</v>
      </c>
      <c r="P3807">
        <v>36</v>
      </c>
      <c r="Q3807">
        <v>21</v>
      </c>
      <c r="R3807">
        <v>26</v>
      </c>
      <c r="S3807">
        <v>28</v>
      </c>
      <c r="T3807">
        <v>53</v>
      </c>
      <c r="U3807">
        <v>48</v>
      </c>
      <c r="V3807">
        <v>38</v>
      </c>
      <c r="W3807">
        <v>46</v>
      </c>
      <c r="X3807">
        <v>61</v>
      </c>
      <c r="Y3807">
        <v>48</v>
      </c>
      <c r="Z3807">
        <v>22</v>
      </c>
      <c r="AA3807">
        <v>42</v>
      </c>
      <c r="AB3807">
        <v>31</v>
      </c>
      <c r="AC3807">
        <v>39</v>
      </c>
      <c r="AD3807">
        <v>42</v>
      </c>
      <c r="AE3807">
        <v>34</v>
      </c>
      <c r="AF3807">
        <v>39</v>
      </c>
      <c r="AG3807">
        <v>59</v>
      </c>
      <c r="AH3807">
        <v>55</v>
      </c>
      <c r="AI3807">
        <v>54</v>
      </c>
      <c r="AJ3807">
        <v>61</v>
      </c>
      <c r="AK3807">
        <v>48</v>
      </c>
      <c r="AL3807">
        <v>42</v>
      </c>
      <c r="AM3807">
        <v>44</v>
      </c>
      <c r="AN3807">
        <v>29</v>
      </c>
      <c r="AO3807">
        <v>20</v>
      </c>
      <c r="AP3807">
        <v>25</v>
      </c>
      <c r="AQ3807">
        <v>37</v>
      </c>
      <c r="AR3807">
        <v>56</v>
      </c>
      <c r="AS3807">
        <v>39</v>
      </c>
      <c r="AT3807">
        <v>44</v>
      </c>
      <c r="AU3807">
        <v>45</v>
      </c>
      <c r="AV3807">
        <v>59</v>
      </c>
      <c r="AW3807">
        <v>61</v>
      </c>
      <c r="AX3807">
        <v>38</v>
      </c>
      <c r="AY3807">
        <v>37</v>
      </c>
      <c r="AZ3807">
        <v>36</v>
      </c>
      <c r="BA3807">
        <v>17</v>
      </c>
      <c r="BB3807">
        <v>27</v>
      </c>
      <c r="BC3807">
        <v>32</v>
      </c>
      <c r="BD3807">
        <v>51</v>
      </c>
      <c r="BE3807">
        <v>47</v>
      </c>
      <c r="BF3807">
        <v>56</v>
      </c>
      <c r="BG3807">
        <v>51</v>
      </c>
      <c r="BH3807">
        <v>29</v>
      </c>
      <c r="BI3807">
        <v>42</v>
      </c>
      <c r="BJ3807">
        <v>43</v>
      </c>
      <c r="BK3807">
        <v>42</v>
      </c>
      <c r="BL3807">
        <v>28</v>
      </c>
      <c r="BM3807">
        <v>23</v>
      </c>
      <c r="BN3807">
        <v>21</v>
      </c>
      <c r="BO3807">
        <v>32</v>
      </c>
      <c r="BP3807">
        <v>33</v>
      </c>
      <c r="BQ3807">
        <v>39</v>
      </c>
      <c r="BR3807">
        <v>45</v>
      </c>
      <c r="BS3807">
        <v>54</v>
      </c>
      <c r="BT3807">
        <v>47</v>
      </c>
      <c r="BU3807">
        <v>55</v>
      </c>
      <c r="BV3807">
        <v>39</v>
      </c>
      <c r="BW3807">
        <v>43</v>
      </c>
      <c r="BX3807">
        <v>29</v>
      </c>
      <c r="BY3807">
        <v>22</v>
      </c>
      <c r="BZ3807">
        <v>23</v>
      </c>
      <c r="CA3807">
        <v>35</v>
      </c>
      <c r="CB3807">
        <v>41</v>
      </c>
      <c r="CC3807">
        <v>59</v>
      </c>
      <c r="CD3807">
        <v>58</v>
      </c>
      <c r="CE3807">
        <v>35</v>
      </c>
      <c r="CF3807">
        <v>42</v>
      </c>
      <c r="CG3807">
        <v>49</v>
      </c>
      <c r="CH3807">
        <f t="shared" si="118"/>
        <v>60133</v>
      </c>
      <c r="CI3807">
        <f t="shared" si="119"/>
        <v>494</v>
      </c>
    </row>
    <row r="3808" spans="1:87">
      <c r="A3808">
        <v>3256</v>
      </c>
      <c r="B3808" s="1">
        <v>72210</v>
      </c>
      <c r="C3808">
        <v>32778</v>
      </c>
      <c r="D3808" t="s">
        <v>85</v>
      </c>
      <c r="E3808" t="s">
        <v>92</v>
      </c>
      <c r="CA3808">
        <v>54</v>
      </c>
      <c r="CB3808">
        <v>45</v>
      </c>
      <c r="CC3808">
        <v>36</v>
      </c>
      <c r="CD3808">
        <v>48</v>
      </c>
      <c r="CE3808">
        <v>29</v>
      </c>
      <c r="CF3808">
        <v>34</v>
      </c>
      <c r="CG3808">
        <v>37</v>
      </c>
      <c r="CH3808">
        <f t="shared" si="118"/>
        <v>32778</v>
      </c>
      <c r="CI3808">
        <f t="shared" si="119"/>
        <v>0</v>
      </c>
    </row>
    <row r="3809" spans="1:87">
      <c r="A3809">
        <v>3256</v>
      </c>
      <c r="B3809" s="1">
        <v>97799</v>
      </c>
      <c r="C3809">
        <v>94596</v>
      </c>
      <c r="D3809" t="s">
        <v>85</v>
      </c>
      <c r="E3809" t="s">
        <v>89</v>
      </c>
      <c r="CA3809">
        <v>30</v>
      </c>
      <c r="CB3809">
        <v>31</v>
      </c>
      <c r="CC3809">
        <v>21</v>
      </c>
      <c r="CD3809">
        <v>31</v>
      </c>
      <c r="CE3809">
        <v>26</v>
      </c>
      <c r="CF3809">
        <v>36</v>
      </c>
      <c r="CG3809">
        <v>21</v>
      </c>
      <c r="CH3809">
        <f t="shared" si="118"/>
        <v>94596</v>
      </c>
      <c r="CI3809">
        <f t="shared" si="119"/>
        <v>0</v>
      </c>
    </row>
    <row r="3810" spans="1:87">
      <c r="A3810">
        <v>3257</v>
      </c>
      <c r="B3810" s="1">
        <v>99786</v>
      </c>
      <c r="C3810">
        <v>98404</v>
      </c>
      <c r="D3810" t="s">
        <v>85</v>
      </c>
      <c r="E3810" t="s">
        <v>102</v>
      </c>
      <c r="U3810">
        <v>43</v>
      </c>
      <c r="V3810">
        <v>37</v>
      </c>
      <c r="W3810">
        <v>36</v>
      </c>
      <c r="X3810">
        <v>43</v>
      </c>
      <c r="Y3810">
        <v>50</v>
      </c>
      <c r="Z3810">
        <v>35</v>
      </c>
      <c r="AA3810">
        <v>28</v>
      </c>
      <c r="AB3810">
        <v>27</v>
      </c>
      <c r="AC3810">
        <v>27</v>
      </c>
      <c r="AD3810">
        <v>28</v>
      </c>
      <c r="AE3810">
        <v>32</v>
      </c>
      <c r="AF3810">
        <v>35</v>
      </c>
      <c r="AG3810">
        <v>38</v>
      </c>
      <c r="AH3810">
        <v>44</v>
      </c>
      <c r="AI3810">
        <v>35</v>
      </c>
      <c r="AJ3810">
        <v>41</v>
      </c>
      <c r="AK3810">
        <v>46</v>
      </c>
      <c r="AL3810">
        <v>34</v>
      </c>
      <c r="AM3810">
        <v>47</v>
      </c>
      <c r="AN3810">
        <v>35</v>
      </c>
      <c r="AO3810">
        <v>35</v>
      </c>
      <c r="AP3810">
        <v>27</v>
      </c>
      <c r="AQ3810">
        <v>24</v>
      </c>
      <c r="AR3810">
        <v>37</v>
      </c>
      <c r="AS3810">
        <v>43</v>
      </c>
      <c r="AT3810">
        <v>39</v>
      </c>
      <c r="AU3810">
        <v>50</v>
      </c>
      <c r="AV3810">
        <v>35</v>
      </c>
      <c r="AW3810">
        <v>62</v>
      </c>
      <c r="AX3810">
        <v>47</v>
      </c>
      <c r="AY3810">
        <v>37</v>
      </c>
      <c r="AZ3810">
        <v>40</v>
      </c>
      <c r="BA3810">
        <v>21</v>
      </c>
      <c r="BB3810">
        <v>27</v>
      </c>
      <c r="BC3810">
        <v>20</v>
      </c>
      <c r="BD3810">
        <v>35</v>
      </c>
      <c r="BE3810">
        <v>34</v>
      </c>
      <c r="BF3810">
        <v>46</v>
      </c>
      <c r="BG3810">
        <v>36</v>
      </c>
      <c r="BH3810">
        <v>41</v>
      </c>
      <c r="BI3810">
        <v>56</v>
      </c>
      <c r="BJ3810">
        <v>50</v>
      </c>
      <c r="BK3810">
        <v>29</v>
      </c>
      <c r="BL3810">
        <v>31</v>
      </c>
      <c r="BM3810">
        <v>25</v>
      </c>
      <c r="BN3810">
        <v>30</v>
      </c>
      <c r="BO3810">
        <v>22</v>
      </c>
      <c r="BP3810">
        <v>34</v>
      </c>
      <c r="BQ3810">
        <v>32</v>
      </c>
      <c r="BR3810">
        <v>32</v>
      </c>
      <c r="BS3810">
        <v>39</v>
      </c>
      <c r="BT3810">
        <v>38</v>
      </c>
      <c r="BU3810">
        <v>48</v>
      </c>
      <c r="BV3810">
        <v>40</v>
      </c>
      <c r="BW3810">
        <v>39</v>
      </c>
      <c r="BX3810">
        <v>26</v>
      </c>
      <c r="BY3810">
        <v>21</v>
      </c>
      <c r="BZ3810">
        <v>38</v>
      </c>
      <c r="CA3810">
        <v>27</v>
      </c>
      <c r="CB3810">
        <v>36</v>
      </c>
      <c r="CC3810">
        <v>32</v>
      </c>
      <c r="CD3810">
        <v>36</v>
      </c>
      <c r="CE3810">
        <v>30</v>
      </c>
      <c r="CF3810">
        <v>28</v>
      </c>
      <c r="CG3810">
        <v>46</v>
      </c>
      <c r="CH3810">
        <f t="shared" si="118"/>
        <v>98404</v>
      </c>
      <c r="CI3810">
        <f t="shared" si="119"/>
        <v>462</v>
      </c>
    </row>
    <row r="3811" spans="1:87">
      <c r="A3811">
        <v>3258</v>
      </c>
      <c r="B3811" s="1">
        <v>89457</v>
      </c>
      <c r="C3811">
        <v>72223</v>
      </c>
      <c r="D3811" t="s">
        <v>85</v>
      </c>
      <c r="E3811" t="s">
        <v>115</v>
      </c>
      <c r="BO3811">
        <v>54</v>
      </c>
      <c r="BP3811">
        <v>42</v>
      </c>
      <c r="BQ3811">
        <v>60</v>
      </c>
      <c r="BR3811">
        <v>76</v>
      </c>
      <c r="BS3811">
        <v>58</v>
      </c>
      <c r="BT3811">
        <v>41</v>
      </c>
      <c r="BU3811">
        <v>42</v>
      </c>
      <c r="BV3811">
        <v>41</v>
      </c>
      <c r="BW3811">
        <v>47</v>
      </c>
      <c r="BX3811">
        <v>32</v>
      </c>
      <c r="BY3811">
        <v>28</v>
      </c>
      <c r="BZ3811">
        <v>39</v>
      </c>
      <c r="CA3811">
        <v>49</v>
      </c>
      <c r="CB3811">
        <v>52</v>
      </c>
      <c r="CC3811">
        <v>64</v>
      </c>
      <c r="CD3811">
        <v>61</v>
      </c>
      <c r="CE3811">
        <v>42</v>
      </c>
      <c r="CF3811">
        <v>55</v>
      </c>
      <c r="CG3811">
        <v>50</v>
      </c>
      <c r="CH3811">
        <f t="shared" si="118"/>
        <v>72223</v>
      </c>
      <c r="CI3811">
        <f t="shared" si="119"/>
        <v>0</v>
      </c>
    </row>
    <row r="3812" spans="1:87">
      <c r="A3812">
        <v>3259</v>
      </c>
      <c r="B3812" s="1">
        <v>72217</v>
      </c>
      <c r="C3812">
        <v>32789</v>
      </c>
      <c r="D3812" t="s">
        <v>85</v>
      </c>
      <c r="E3812" t="s">
        <v>92</v>
      </c>
      <c r="F3812">
        <v>51</v>
      </c>
      <c r="G3812">
        <v>46</v>
      </c>
      <c r="H3812">
        <v>77</v>
      </c>
      <c r="I3812">
        <v>48</v>
      </c>
      <c r="J3812">
        <v>58</v>
      </c>
      <c r="K3812">
        <v>53</v>
      </c>
      <c r="L3812">
        <v>59</v>
      </c>
      <c r="M3812">
        <v>52</v>
      </c>
      <c r="N3812">
        <v>63</v>
      </c>
      <c r="O3812">
        <v>76</v>
      </c>
      <c r="P3812">
        <v>44</v>
      </c>
      <c r="Q3812">
        <v>34</v>
      </c>
      <c r="R3812">
        <v>62</v>
      </c>
      <c r="S3812">
        <v>59</v>
      </c>
      <c r="T3812">
        <v>90</v>
      </c>
      <c r="U3812">
        <v>78</v>
      </c>
      <c r="V3812">
        <v>71</v>
      </c>
      <c r="W3812">
        <v>64</v>
      </c>
      <c r="X3812">
        <v>64</v>
      </c>
      <c r="Y3812">
        <v>62</v>
      </c>
      <c r="Z3812">
        <v>59</v>
      </c>
      <c r="AA3812">
        <v>64</v>
      </c>
      <c r="AB3812">
        <v>50</v>
      </c>
      <c r="AC3812">
        <v>47</v>
      </c>
      <c r="AD3812">
        <v>56</v>
      </c>
      <c r="AE3812">
        <v>61</v>
      </c>
      <c r="AF3812">
        <v>74</v>
      </c>
      <c r="AG3812">
        <v>67</v>
      </c>
      <c r="AH3812">
        <v>67</v>
      </c>
      <c r="AI3812">
        <v>86</v>
      </c>
      <c r="AJ3812">
        <v>65</v>
      </c>
      <c r="AK3812">
        <v>62</v>
      </c>
      <c r="AL3812">
        <v>58</v>
      </c>
      <c r="AM3812">
        <v>49</v>
      </c>
      <c r="AN3812">
        <v>44</v>
      </c>
      <c r="AO3812">
        <v>36</v>
      </c>
      <c r="AP3812">
        <v>53</v>
      </c>
      <c r="AQ3812">
        <v>60</v>
      </c>
      <c r="AR3812">
        <v>91</v>
      </c>
      <c r="AS3812">
        <v>74</v>
      </c>
      <c r="AT3812">
        <v>72</v>
      </c>
      <c r="AU3812">
        <v>79</v>
      </c>
      <c r="AV3812">
        <v>61</v>
      </c>
      <c r="AW3812">
        <v>56</v>
      </c>
      <c r="AX3812">
        <v>42</v>
      </c>
      <c r="AY3812">
        <v>51</v>
      </c>
      <c r="AZ3812">
        <v>48</v>
      </c>
      <c r="BA3812">
        <v>37</v>
      </c>
      <c r="BB3812">
        <v>63</v>
      </c>
      <c r="BC3812">
        <v>61</v>
      </c>
      <c r="BD3812">
        <v>72</v>
      </c>
      <c r="BE3812">
        <v>67</v>
      </c>
      <c r="BF3812">
        <v>71</v>
      </c>
      <c r="BG3812">
        <v>68</v>
      </c>
      <c r="BH3812">
        <v>64</v>
      </c>
      <c r="BI3812">
        <v>58</v>
      </c>
      <c r="BJ3812">
        <v>30</v>
      </c>
      <c r="BK3812">
        <v>41</v>
      </c>
      <c r="BL3812">
        <v>51</v>
      </c>
      <c r="BM3812">
        <v>38</v>
      </c>
      <c r="BN3812">
        <v>71</v>
      </c>
      <c r="BO3812">
        <v>70</v>
      </c>
      <c r="BP3812">
        <v>65</v>
      </c>
      <c r="BQ3812">
        <v>77</v>
      </c>
      <c r="BR3812">
        <v>66</v>
      </c>
      <c r="BS3812">
        <v>69</v>
      </c>
      <c r="BT3812">
        <v>47</v>
      </c>
      <c r="BU3812">
        <v>60</v>
      </c>
      <c r="BV3812">
        <v>51</v>
      </c>
      <c r="BW3812">
        <v>69</v>
      </c>
      <c r="BX3812">
        <v>41</v>
      </c>
      <c r="BY3812">
        <v>39</v>
      </c>
      <c r="BZ3812">
        <v>73</v>
      </c>
      <c r="CA3812">
        <v>79</v>
      </c>
      <c r="CB3812">
        <v>72</v>
      </c>
      <c r="CC3812">
        <v>70</v>
      </c>
      <c r="CD3812">
        <v>57</v>
      </c>
      <c r="CE3812">
        <v>66</v>
      </c>
      <c r="CF3812">
        <v>53</v>
      </c>
      <c r="CG3812">
        <v>50</v>
      </c>
      <c r="CH3812">
        <f t="shared" si="118"/>
        <v>32789</v>
      </c>
      <c r="CI3812">
        <f t="shared" si="119"/>
        <v>724</v>
      </c>
    </row>
    <row r="3813" spans="1:87">
      <c r="A3813">
        <v>3260</v>
      </c>
      <c r="B3813" s="1">
        <v>73122</v>
      </c>
      <c r="C3813">
        <v>34476</v>
      </c>
      <c r="D3813" t="s">
        <v>85</v>
      </c>
      <c r="E3813" t="s">
        <v>92</v>
      </c>
      <c r="F3813">
        <v>55</v>
      </c>
      <c r="G3813">
        <v>67</v>
      </c>
      <c r="H3813">
        <v>54</v>
      </c>
      <c r="I3813">
        <v>38</v>
      </c>
      <c r="J3813">
        <v>66</v>
      </c>
      <c r="K3813">
        <v>43</v>
      </c>
      <c r="L3813">
        <v>61</v>
      </c>
      <c r="M3813">
        <v>54</v>
      </c>
      <c r="N3813">
        <v>54</v>
      </c>
      <c r="O3813">
        <v>71</v>
      </c>
      <c r="P3813">
        <v>63</v>
      </c>
      <c r="Q3813">
        <v>49</v>
      </c>
      <c r="R3813">
        <v>59</v>
      </c>
      <c r="S3813">
        <v>53</v>
      </c>
      <c r="T3813">
        <v>68</v>
      </c>
      <c r="U3813">
        <v>55</v>
      </c>
      <c r="V3813">
        <v>58</v>
      </c>
      <c r="W3813">
        <v>52</v>
      </c>
      <c r="X3813">
        <v>51</v>
      </c>
      <c r="Y3813">
        <v>59</v>
      </c>
      <c r="Z3813">
        <v>48</v>
      </c>
      <c r="AA3813">
        <v>85</v>
      </c>
      <c r="AB3813">
        <v>56</v>
      </c>
      <c r="AC3813">
        <v>44</v>
      </c>
      <c r="AD3813">
        <v>68</v>
      </c>
      <c r="AE3813">
        <v>54</v>
      </c>
      <c r="AF3813">
        <v>76</v>
      </c>
      <c r="AG3813">
        <v>57</v>
      </c>
      <c r="AH3813">
        <v>49</v>
      </c>
      <c r="AI3813">
        <v>45</v>
      </c>
      <c r="AJ3813">
        <v>78</v>
      </c>
      <c r="AK3813">
        <v>34</v>
      </c>
      <c r="AL3813">
        <v>60</v>
      </c>
      <c r="AM3813">
        <v>42</v>
      </c>
      <c r="AN3813">
        <v>53</v>
      </c>
      <c r="AO3813">
        <v>61</v>
      </c>
      <c r="AP3813">
        <v>42</v>
      </c>
      <c r="AQ3813">
        <v>53</v>
      </c>
      <c r="AR3813">
        <v>69</v>
      </c>
      <c r="AS3813">
        <v>55</v>
      </c>
      <c r="AT3813">
        <v>52</v>
      </c>
      <c r="AU3813">
        <v>51</v>
      </c>
      <c r="AV3813">
        <v>76</v>
      </c>
      <c r="AW3813">
        <v>83</v>
      </c>
      <c r="AX3813">
        <v>68</v>
      </c>
      <c r="AY3813">
        <v>65</v>
      </c>
      <c r="AZ3813">
        <v>66</v>
      </c>
      <c r="BA3813">
        <v>46</v>
      </c>
      <c r="BB3813">
        <v>50</v>
      </c>
      <c r="BC3813">
        <v>54</v>
      </c>
      <c r="BD3813">
        <v>61</v>
      </c>
      <c r="BE3813">
        <v>71</v>
      </c>
      <c r="BF3813">
        <v>65</v>
      </c>
      <c r="BG3813">
        <v>75</v>
      </c>
      <c r="BH3813">
        <v>66</v>
      </c>
      <c r="BI3813">
        <v>63</v>
      </c>
      <c r="BJ3813">
        <v>32</v>
      </c>
      <c r="BK3813">
        <v>58</v>
      </c>
      <c r="BL3813">
        <v>77</v>
      </c>
      <c r="BM3813">
        <v>44</v>
      </c>
      <c r="BN3813">
        <v>84</v>
      </c>
      <c r="BO3813">
        <v>68</v>
      </c>
      <c r="BP3813">
        <v>58</v>
      </c>
      <c r="BQ3813">
        <v>77</v>
      </c>
      <c r="BR3813">
        <v>69</v>
      </c>
      <c r="BS3813">
        <v>55</v>
      </c>
      <c r="BT3813">
        <v>55</v>
      </c>
      <c r="BU3813">
        <v>68</v>
      </c>
      <c r="BV3813">
        <v>50</v>
      </c>
      <c r="BW3813">
        <v>91</v>
      </c>
      <c r="BX3813">
        <v>65</v>
      </c>
      <c r="BY3813">
        <v>50</v>
      </c>
      <c r="BZ3813">
        <v>82</v>
      </c>
      <c r="CA3813">
        <v>74</v>
      </c>
      <c r="CB3813">
        <v>61</v>
      </c>
      <c r="CC3813">
        <v>55</v>
      </c>
      <c r="CD3813">
        <v>86</v>
      </c>
      <c r="CE3813">
        <v>61</v>
      </c>
      <c r="CF3813">
        <v>89</v>
      </c>
      <c r="CG3813">
        <v>72</v>
      </c>
      <c r="CH3813">
        <f t="shared" si="118"/>
        <v>34476</v>
      </c>
      <c r="CI3813">
        <f t="shared" si="119"/>
        <v>726</v>
      </c>
    </row>
    <row r="3814" spans="1:87">
      <c r="A3814">
        <v>3260</v>
      </c>
      <c r="B3814" s="1">
        <v>100195</v>
      </c>
      <c r="C3814">
        <v>99337</v>
      </c>
      <c r="D3814" t="s">
        <v>85</v>
      </c>
      <c r="E3814" t="s">
        <v>102</v>
      </c>
      <c r="BO3814">
        <v>26</v>
      </c>
      <c r="BP3814">
        <v>36</v>
      </c>
      <c r="BQ3814">
        <v>59</v>
      </c>
      <c r="BR3814">
        <v>47</v>
      </c>
      <c r="BS3814">
        <v>50</v>
      </c>
      <c r="BT3814">
        <v>40</v>
      </c>
      <c r="BU3814">
        <v>53</v>
      </c>
      <c r="BV3814">
        <v>43</v>
      </c>
      <c r="BW3814">
        <v>44</v>
      </c>
      <c r="BX3814">
        <v>32</v>
      </c>
      <c r="BY3814">
        <v>14</v>
      </c>
      <c r="BZ3814">
        <v>20</v>
      </c>
      <c r="CA3814">
        <v>21</v>
      </c>
      <c r="CB3814">
        <v>32</v>
      </c>
      <c r="CC3814">
        <v>27</v>
      </c>
      <c r="CD3814">
        <v>52</v>
      </c>
      <c r="CE3814">
        <v>43</v>
      </c>
      <c r="CF3814">
        <v>62</v>
      </c>
      <c r="CG3814">
        <v>58</v>
      </c>
      <c r="CH3814">
        <f t="shared" si="118"/>
        <v>99337</v>
      </c>
      <c r="CI3814">
        <f t="shared" si="119"/>
        <v>0</v>
      </c>
    </row>
    <row r="3815" spans="1:87">
      <c r="A3815">
        <v>3261</v>
      </c>
      <c r="B3815" s="1">
        <v>96998</v>
      </c>
      <c r="C3815">
        <v>92694</v>
      </c>
      <c r="D3815" t="s">
        <v>85</v>
      </c>
      <c r="E3815" t="s">
        <v>89</v>
      </c>
      <c r="BO3815">
        <v>109</v>
      </c>
      <c r="BP3815">
        <v>93</v>
      </c>
      <c r="BQ3815">
        <v>116</v>
      </c>
      <c r="BR3815">
        <v>117</v>
      </c>
      <c r="BS3815">
        <v>90</v>
      </c>
      <c r="BT3815">
        <v>65</v>
      </c>
      <c r="BU3815">
        <v>86</v>
      </c>
      <c r="BV3815">
        <v>92</v>
      </c>
      <c r="BW3815">
        <v>65</v>
      </c>
      <c r="BX3815">
        <v>52</v>
      </c>
      <c r="BY3815">
        <v>35</v>
      </c>
      <c r="BZ3815">
        <v>69</v>
      </c>
      <c r="CA3815">
        <v>99</v>
      </c>
      <c r="CB3815">
        <v>84</v>
      </c>
      <c r="CC3815">
        <v>77</v>
      </c>
      <c r="CD3815">
        <v>85</v>
      </c>
      <c r="CE3815">
        <v>71</v>
      </c>
      <c r="CF3815">
        <v>90</v>
      </c>
      <c r="CG3815">
        <v>69</v>
      </c>
      <c r="CH3815">
        <f t="shared" si="118"/>
        <v>92694</v>
      </c>
      <c r="CI3815">
        <f t="shared" si="119"/>
        <v>0</v>
      </c>
    </row>
    <row r="3816" spans="1:87">
      <c r="A3816">
        <v>3262</v>
      </c>
      <c r="B3816" s="1">
        <v>97765</v>
      </c>
      <c r="C3816">
        <v>94559</v>
      </c>
      <c r="D3816" t="s">
        <v>85</v>
      </c>
      <c r="E3816" t="s">
        <v>89</v>
      </c>
      <c r="BE3816">
        <v>31</v>
      </c>
      <c r="BF3816">
        <v>35</v>
      </c>
      <c r="BG3816">
        <v>28</v>
      </c>
      <c r="BH3816">
        <v>25</v>
      </c>
      <c r="BI3816">
        <v>23</v>
      </c>
      <c r="BJ3816">
        <v>20</v>
      </c>
      <c r="BK3816">
        <v>13</v>
      </c>
      <c r="BL3816">
        <v>12</v>
      </c>
      <c r="BM3816">
        <v>11</v>
      </c>
      <c r="BN3816">
        <v>18</v>
      </c>
      <c r="BO3816">
        <v>21</v>
      </c>
      <c r="BP3816">
        <v>22</v>
      </c>
      <c r="BQ3816">
        <v>23</v>
      </c>
      <c r="BR3816">
        <v>28</v>
      </c>
      <c r="BS3816">
        <v>28</v>
      </c>
      <c r="BT3816">
        <v>20</v>
      </c>
      <c r="BU3816">
        <v>23</v>
      </c>
      <c r="BV3816">
        <v>28</v>
      </c>
      <c r="BW3816">
        <v>19</v>
      </c>
      <c r="BX3816">
        <v>16</v>
      </c>
      <c r="BY3816">
        <v>13</v>
      </c>
      <c r="BZ3816">
        <v>18</v>
      </c>
      <c r="CA3816">
        <v>16</v>
      </c>
      <c r="CB3816">
        <v>20</v>
      </c>
      <c r="CC3816">
        <v>21</v>
      </c>
      <c r="CD3816">
        <v>28</v>
      </c>
      <c r="CE3816">
        <v>32</v>
      </c>
      <c r="CF3816">
        <v>29</v>
      </c>
      <c r="CG3816">
        <v>28</v>
      </c>
      <c r="CH3816">
        <f t="shared" si="118"/>
        <v>94559</v>
      </c>
      <c r="CI3816">
        <f t="shared" si="119"/>
        <v>0</v>
      </c>
    </row>
    <row r="3817" spans="1:87">
      <c r="A3817">
        <v>3263</v>
      </c>
      <c r="B3817" s="1">
        <v>72670</v>
      </c>
      <c r="C3817">
        <v>33543</v>
      </c>
      <c r="D3817" t="s">
        <v>85</v>
      </c>
      <c r="E3817" t="s">
        <v>92</v>
      </c>
      <c r="CA3817">
        <v>72</v>
      </c>
      <c r="CB3817">
        <v>84</v>
      </c>
      <c r="CC3817">
        <v>65</v>
      </c>
      <c r="CD3817">
        <v>61</v>
      </c>
      <c r="CE3817">
        <v>61</v>
      </c>
      <c r="CF3817">
        <v>67</v>
      </c>
      <c r="CG3817">
        <v>38</v>
      </c>
      <c r="CH3817">
        <f t="shared" si="118"/>
        <v>33543</v>
      </c>
      <c r="CI3817">
        <f t="shared" si="119"/>
        <v>0</v>
      </c>
    </row>
    <row r="3818" spans="1:87">
      <c r="A3818">
        <v>3264</v>
      </c>
      <c r="B3818" s="1">
        <v>70054</v>
      </c>
      <c r="C3818">
        <v>28590</v>
      </c>
      <c r="D3818" t="s">
        <v>85</v>
      </c>
      <c r="E3818" t="s">
        <v>93</v>
      </c>
      <c r="S3818">
        <v>45</v>
      </c>
      <c r="T3818">
        <v>62</v>
      </c>
      <c r="U3818">
        <v>65</v>
      </c>
      <c r="V3818">
        <v>65</v>
      </c>
      <c r="W3818">
        <v>63</v>
      </c>
      <c r="X3818">
        <v>53</v>
      </c>
      <c r="Y3818">
        <v>62</v>
      </c>
      <c r="Z3818">
        <v>46</v>
      </c>
      <c r="AA3818">
        <v>42</v>
      </c>
      <c r="AB3818">
        <v>33</v>
      </c>
      <c r="AC3818">
        <v>31</v>
      </c>
      <c r="AD3818">
        <v>44</v>
      </c>
      <c r="AE3818">
        <v>41</v>
      </c>
      <c r="AF3818">
        <v>56</v>
      </c>
      <c r="AG3818">
        <v>100</v>
      </c>
      <c r="AH3818">
        <v>52</v>
      </c>
      <c r="AI3818">
        <v>49</v>
      </c>
      <c r="AJ3818">
        <v>61</v>
      </c>
      <c r="AK3818">
        <v>42</v>
      </c>
      <c r="AL3818">
        <v>56</v>
      </c>
      <c r="AM3818">
        <v>47</v>
      </c>
      <c r="AN3818">
        <v>33</v>
      </c>
      <c r="AO3818">
        <v>32</v>
      </c>
      <c r="AP3818">
        <v>41</v>
      </c>
      <c r="AQ3818">
        <v>63</v>
      </c>
      <c r="AR3818">
        <v>93</v>
      </c>
      <c r="AS3818">
        <v>68</v>
      </c>
      <c r="AT3818">
        <v>68</v>
      </c>
      <c r="AU3818">
        <v>55</v>
      </c>
      <c r="AV3818">
        <v>55</v>
      </c>
      <c r="AW3818">
        <v>52</v>
      </c>
      <c r="AX3818">
        <v>35</v>
      </c>
      <c r="AY3818">
        <v>44</v>
      </c>
      <c r="AZ3818">
        <v>41</v>
      </c>
      <c r="BA3818">
        <v>34</v>
      </c>
      <c r="BB3818">
        <v>29</v>
      </c>
      <c r="BC3818">
        <v>38</v>
      </c>
      <c r="BD3818">
        <v>66</v>
      </c>
      <c r="BE3818">
        <v>41</v>
      </c>
      <c r="BF3818">
        <v>61</v>
      </c>
      <c r="BG3818">
        <v>52</v>
      </c>
      <c r="BH3818">
        <v>53</v>
      </c>
      <c r="BI3818">
        <v>68</v>
      </c>
      <c r="BJ3818">
        <v>34</v>
      </c>
      <c r="BK3818">
        <v>30</v>
      </c>
      <c r="BL3818">
        <v>33</v>
      </c>
      <c r="BM3818">
        <v>34</v>
      </c>
      <c r="BN3818">
        <v>28</v>
      </c>
      <c r="BO3818">
        <v>43</v>
      </c>
      <c r="BP3818">
        <v>49</v>
      </c>
      <c r="BQ3818">
        <v>58</v>
      </c>
      <c r="BR3818">
        <v>64</v>
      </c>
      <c r="BS3818">
        <v>36</v>
      </c>
      <c r="BT3818">
        <v>40</v>
      </c>
      <c r="BU3818">
        <v>36</v>
      </c>
      <c r="BV3818">
        <v>36</v>
      </c>
      <c r="BW3818">
        <v>40</v>
      </c>
      <c r="BX3818">
        <v>32</v>
      </c>
      <c r="BY3818">
        <v>23</v>
      </c>
      <c r="BZ3818">
        <v>39</v>
      </c>
      <c r="CA3818">
        <v>47</v>
      </c>
      <c r="CB3818">
        <v>31</v>
      </c>
      <c r="CC3818">
        <v>48</v>
      </c>
      <c r="CD3818">
        <v>40</v>
      </c>
      <c r="CE3818">
        <v>52</v>
      </c>
      <c r="CF3818">
        <v>57</v>
      </c>
      <c r="CG3818">
        <v>41</v>
      </c>
      <c r="CH3818">
        <f t="shared" si="118"/>
        <v>28590</v>
      </c>
      <c r="CI3818">
        <f t="shared" si="119"/>
        <v>649</v>
      </c>
    </row>
    <row r="3819" spans="1:87">
      <c r="A3819">
        <v>3265</v>
      </c>
      <c r="B3819" s="1">
        <v>94929</v>
      </c>
      <c r="C3819">
        <v>85353</v>
      </c>
      <c r="D3819" t="s">
        <v>85</v>
      </c>
      <c r="E3819" t="s">
        <v>99</v>
      </c>
      <c r="CA3819">
        <v>63</v>
      </c>
      <c r="CB3819">
        <v>76</v>
      </c>
      <c r="CC3819">
        <v>39</v>
      </c>
      <c r="CD3819">
        <v>43</v>
      </c>
      <c r="CE3819">
        <v>29</v>
      </c>
      <c r="CF3819">
        <v>50</v>
      </c>
      <c r="CG3819">
        <v>45</v>
      </c>
      <c r="CH3819">
        <f t="shared" si="118"/>
        <v>85353</v>
      </c>
      <c r="CI3819">
        <f t="shared" si="119"/>
        <v>0</v>
      </c>
    </row>
    <row r="3820" spans="1:87">
      <c r="A3820">
        <v>3266</v>
      </c>
      <c r="B3820" s="1">
        <v>96473</v>
      </c>
      <c r="C3820">
        <v>91722</v>
      </c>
      <c r="D3820" t="s">
        <v>85</v>
      </c>
      <c r="E3820" t="s">
        <v>89</v>
      </c>
      <c r="CA3820">
        <v>16</v>
      </c>
      <c r="CB3820">
        <v>18</v>
      </c>
      <c r="CC3820">
        <v>18</v>
      </c>
      <c r="CD3820">
        <v>29</v>
      </c>
      <c r="CE3820">
        <v>11</v>
      </c>
      <c r="CF3820">
        <v>20</v>
      </c>
      <c r="CG3820">
        <v>36</v>
      </c>
      <c r="CH3820">
        <f t="shared" si="118"/>
        <v>91722</v>
      </c>
      <c r="CI3820">
        <f t="shared" si="119"/>
        <v>0</v>
      </c>
    </row>
    <row r="3821" spans="1:87">
      <c r="A3821">
        <v>3267</v>
      </c>
      <c r="B3821" s="1">
        <v>72211</v>
      </c>
      <c r="C3821">
        <v>32779</v>
      </c>
      <c r="D3821" t="s">
        <v>85</v>
      </c>
      <c r="E3821" t="s">
        <v>92</v>
      </c>
      <c r="F3821">
        <v>68</v>
      </c>
      <c r="G3821">
        <v>55</v>
      </c>
      <c r="H3821">
        <v>60</v>
      </c>
      <c r="I3821">
        <v>58</v>
      </c>
      <c r="J3821">
        <v>47</v>
      </c>
      <c r="K3821">
        <v>60</v>
      </c>
      <c r="L3821">
        <v>56</v>
      </c>
      <c r="M3821">
        <v>49</v>
      </c>
      <c r="N3821">
        <v>38</v>
      </c>
      <c r="O3821">
        <v>68</v>
      </c>
      <c r="P3821">
        <v>57</v>
      </c>
      <c r="Q3821">
        <v>37</v>
      </c>
      <c r="R3821">
        <v>52</v>
      </c>
      <c r="S3821">
        <v>58</v>
      </c>
      <c r="T3821">
        <v>50</v>
      </c>
      <c r="U3821">
        <v>68</v>
      </c>
      <c r="V3821">
        <v>69</v>
      </c>
      <c r="W3821">
        <v>51</v>
      </c>
      <c r="X3821">
        <v>94</v>
      </c>
      <c r="Y3821">
        <v>61</v>
      </c>
      <c r="Z3821">
        <v>32</v>
      </c>
      <c r="AA3821">
        <v>59</v>
      </c>
      <c r="AB3821">
        <v>43</v>
      </c>
      <c r="AC3821">
        <v>42</v>
      </c>
      <c r="AD3821">
        <v>62</v>
      </c>
      <c r="AE3821">
        <v>53</v>
      </c>
      <c r="AF3821">
        <v>63</v>
      </c>
      <c r="AG3821">
        <v>81</v>
      </c>
      <c r="AH3821">
        <v>73</v>
      </c>
      <c r="AI3821">
        <v>48</v>
      </c>
      <c r="AJ3821">
        <v>65</v>
      </c>
      <c r="AK3821">
        <v>57</v>
      </c>
      <c r="AL3821">
        <v>67</v>
      </c>
      <c r="AM3821">
        <v>62</v>
      </c>
      <c r="AN3821">
        <v>48</v>
      </c>
      <c r="AO3821">
        <v>58</v>
      </c>
      <c r="AP3821">
        <v>55</v>
      </c>
      <c r="AQ3821">
        <v>52</v>
      </c>
      <c r="AR3821">
        <v>54</v>
      </c>
      <c r="AS3821">
        <v>75</v>
      </c>
      <c r="AT3821">
        <v>54</v>
      </c>
      <c r="AU3821">
        <v>53</v>
      </c>
      <c r="AV3821">
        <v>64</v>
      </c>
      <c r="AW3821">
        <v>46</v>
      </c>
      <c r="AX3821">
        <v>43</v>
      </c>
      <c r="AY3821">
        <v>46</v>
      </c>
      <c r="AZ3821">
        <v>32</v>
      </c>
      <c r="BA3821">
        <v>23</v>
      </c>
      <c r="BB3821">
        <v>33</v>
      </c>
      <c r="BC3821">
        <v>34</v>
      </c>
      <c r="BD3821">
        <v>63</v>
      </c>
      <c r="BE3821">
        <v>44</v>
      </c>
      <c r="BF3821">
        <v>77</v>
      </c>
      <c r="BG3821">
        <v>59</v>
      </c>
      <c r="BH3821">
        <v>51</v>
      </c>
      <c r="BI3821">
        <v>38</v>
      </c>
      <c r="BJ3821">
        <v>32</v>
      </c>
      <c r="BK3821">
        <v>42</v>
      </c>
      <c r="BL3821">
        <v>48</v>
      </c>
      <c r="BM3821">
        <v>33</v>
      </c>
      <c r="BN3821">
        <v>58</v>
      </c>
      <c r="BO3821">
        <v>50</v>
      </c>
      <c r="BP3821">
        <v>75</v>
      </c>
      <c r="BQ3821">
        <v>68</v>
      </c>
      <c r="BR3821">
        <v>77</v>
      </c>
      <c r="BS3821">
        <v>65</v>
      </c>
      <c r="BT3821">
        <v>55</v>
      </c>
      <c r="BU3821">
        <v>48</v>
      </c>
      <c r="BV3821">
        <v>44</v>
      </c>
      <c r="BW3821">
        <v>48</v>
      </c>
      <c r="BX3821">
        <v>35</v>
      </c>
      <c r="BY3821">
        <v>24</v>
      </c>
      <c r="BZ3821">
        <v>37</v>
      </c>
      <c r="CA3821">
        <v>65</v>
      </c>
      <c r="CB3821">
        <v>58</v>
      </c>
      <c r="CC3821">
        <v>42</v>
      </c>
      <c r="CD3821">
        <v>62</v>
      </c>
      <c r="CE3821">
        <v>59</v>
      </c>
      <c r="CF3821">
        <v>57</v>
      </c>
      <c r="CG3821">
        <v>45</v>
      </c>
      <c r="CH3821">
        <f t="shared" si="118"/>
        <v>32779</v>
      </c>
      <c r="CI3821">
        <f t="shared" si="119"/>
        <v>597</v>
      </c>
    </row>
    <row r="3822" spans="1:87">
      <c r="A3822">
        <v>3267</v>
      </c>
      <c r="B3822" s="1">
        <v>74356</v>
      </c>
      <c r="C3822">
        <v>37388</v>
      </c>
      <c r="D3822" t="s">
        <v>85</v>
      </c>
      <c r="E3822" t="s">
        <v>91</v>
      </c>
      <c r="CE3822">
        <v>43</v>
      </c>
      <c r="CF3822">
        <v>54</v>
      </c>
      <c r="CG3822">
        <v>39</v>
      </c>
      <c r="CH3822">
        <f t="shared" si="118"/>
        <v>37388</v>
      </c>
      <c r="CI3822">
        <f t="shared" si="119"/>
        <v>0</v>
      </c>
    </row>
    <row r="3823" spans="1:87">
      <c r="A3823">
        <v>3268</v>
      </c>
      <c r="B3823" s="1">
        <v>75112</v>
      </c>
      <c r="C3823">
        <v>39046</v>
      </c>
      <c r="D3823" t="s">
        <v>85</v>
      </c>
      <c r="E3823" t="s">
        <v>120</v>
      </c>
      <c r="CA3823">
        <v>28</v>
      </c>
      <c r="CB3823">
        <v>26</v>
      </c>
      <c r="CC3823">
        <v>31</v>
      </c>
      <c r="CD3823">
        <v>24</v>
      </c>
      <c r="CE3823">
        <v>13</v>
      </c>
      <c r="CF3823">
        <v>24</v>
      </c>
      <c r="CG3823">
        <v>16</v>
      </c>
      <c r="CH3823">
        <f t="shared" si="118"/>
        <v>39046</v>
      </c>
      <c r="CI3823">
        <f t="shared" si="119"/>
        <v>0</v>
      </c>
    </row>
    <row r="3824" spans="1:87">
      <c r="A3824">
        <v>3268</v>
      </c>
      <c r="B3824" s="1">
        <v>79735</v>
      </c>
      <c r="C3824">
        <v>49418</v>
      </c>
      <c r="D3824" t="s">
        <v>85</v>
      </c>
      <c r="E3824" t="s">
        <v>104</v>
      </c>
      <c r="BP3824">
        <v>35</v>
      </c>
      <c r="BQ3824">
        <v>31</v>
      </c>
      <c r="BR3824">
        <v>53</v>
      </c>
      <c r="BS3824">
        <v>34</v>
      </c>
      <c r="BT3824">
        <v>35</v>
      </c>
      <c r="BU3824">
        <v>55</v>
      </c>
      <c r="BV3824">
        <v>31</v>
      </c>
      <c r="BW3824">
        <v>32</v>
      </c>
      <c r="BX3824">
        <v>27</v>
      </c>
      <c r="BY3824">
        <v>14</v>
      </c>
      <c r="BZ3824">
        <v>27</v>
      </c>
      <c r="CA3824">
        <v>16</v>
      </c>
      <c r="CB3824">
        <v>23</v>
      </c>
      <c r="CC3824">
        <v>27</v>
      </c>
      <c r="CD3824">
        <v>51</v>
      </c>
      <c r="CE3824">
        <v>39</v>
      </c>
      <c r="CF3824">
        <v>46</v>
      </c>
      <c r="CG3824">
        <v>38</v>
      </c>
      <c r="CH3824">
        <f t="shared" si="118"/>
        <v>49418</v>
      </c>
      <c r="CI3824">
        <f t="shared" si="119"/>
        <v>0</v>
      </c>
    </row>
    <row r="3825" spans="1:87">
      <c r="A3825">
        <v>3269</v>
      </c>
      <c r="B3825" s="1">
        <v>70795</v>
      </c>
      <c r="C3825">
        <v>30008</v>
      </c>
      <c r="D3825" t="s">
        <v>85</v>
      </c>
      <c r="E3825" t="s">
        <v>95</v>
      </c>
      <c r="BO3825">
        <v>27</v>
      </c>
      <c r="BP3825">
        <v>24</v>
      </c>
      <c r="BQ3825">
        <v>37</v>
      </c>
      <c r="BR3825">
        <v>41</v>
      </c>
      <c r="BS3825">
        <v>41</v>
      </c>
      <c r="BT3825">
        <v>33</v>
      </c>
      <c r="BU3825">
        <v>50</v>
      </c>
      <c r="BV3825">
        <v>45</v>
      </c>
      <c r="BW3825">
        <v>46</v>
      </c>
      <c r="BX3825">
        <v>28</v>
      </c>
      <c r="BY3825">
        <v>32</v>
      </c>
      <c r="BZ3825">
        <v>49</v>
      </c>
      <c r="CA3825">
        <v>38</v>
      </c>
      <c r="CB3825">
        <v>35</v>
      </c>
      <c r="CC3825">
        <v>34</v>
      </c>
      <c r="CD3825">
        <v>51</v>
      </c>
      <c r="CE3825">
        <v>42</v>
      </c>
      <c r="CF3825">
        <v>39</v>
      </c>
      <c r="CG3825">
        <v>28</v>
      </c>
      <c r="CH3825">
        <f t="shared" si="118"/>
        <v>30008</v>
      </c>
      <c r="CI3825">
        <f t="shared" si="119"/>
        <v>0</v>
      </c>
    </row>
    <row r="3826" spans="1:87">
      <c r="A3826">
        <v>3270</v>
      </c>
      <c r="B3826" s="1">
        <v>72668</v>
      </c>
      <c r="C3826">
        <v>33541</v>
      </c>
      <c r="D3826" t="s">
        <v>85</v>
      </c>
      <c r="E3826" t="s">
        <v>92</v>
      </c>
      <c r="CG3826">
        <v>16</v>
      </c>
      <c r="CH3826">
        <f t="shared" si="118"/>
        <v>33541</v>
      </c>
      <c r="CI3826">
        <f t="shared" si="119"/>
        <v>0</v>
      </c>
    </row>
    <row r="3827" spans="1:87">
      <c r="A3827">
        <v>3271</v>
      </c>
      <c r="B3827" s="1">
        <v>71808</v>
      </c>
      <c r="C3827">
        <v>32129</v>
      </c>
      <c r="D3827" t="s">
        <v>85</v>
      </c>
      <c r="E3827" t="s">
        <v>92</v>
      </c>
      <c r="F3827">
        <v>32</v>
      </c>
      <c r="G3827">
        <v>40</v>
      </c>
      <c r="H3827">
        <v>29</v>
      </c>
      <c r="I3827">
        <v>30</v>
      </c>
      <c r="J3827">
        <v>42</v>
      </c>
      <c r="K3827">
        <v>24</v>
      </c>
      <c r="L3827">
        <v>34</v>
      </c>
      <c r="M3827">
        <v>28</v>
      </c>
      <c r="N3827">
        <v>25</v>
      </c>
      <c r="O3827">
        <v>32</v>
      </c>
      <c r="P3827">
        <v>29</v>
      </c>
      <c r="Q3827">
        <v>31</v>
      </c>
      <c r="R3827">
        <v>40</v>
      </c>
      <c r="S3827">
        <v>30</v>
      </c>
      <c r="T3827">
        <v>24</v>
      </c>
      <c r="U3827">
        <v>44</v>
      </c>
      <c r="V3827">
        <v>29</v>
      </c>
      <c r="W3827">
        <v>28</v>
      </c>
      <c r="X3827">
        <v>40</v>
      </c>
      <c r="Y3827">
        <v>31</v>
      </c>
      <c r="Z3827">
        <v>35</v>
      </c>
      <c r="AA3827">
        <v>39</v>
      </c>
      <c r="AB3827">
        <v>45</v>
      </c>
      <c r="AC3827">
        <v>40</v>
      </c>
      <c r="AD3827">
        <v>29</v>
      </c>
      <c r="AE3827">
        <v>38</v>
      </c>
      <c r="AF3827">
        <v>49</v>
      </c>
      <c r="AG3827">
        <v>38</v>
      </c>
      <c r="AH3827">
        <v>34</v>
      </c>
      <c r="AI3827">
        <v>27</v>
      </c>
      <c r="AJ3827">
        <v>41</v>
      </c>
      <c r="AK3827">
        <v>38</v>
      </c>
      <c r="AL3827">
        <v>36</v>
      </c>
      <c r="AM3827">
        <v>23</v>
      </c>
      <c r="AN3827">
        <v>19</v>
      </c>
      <c r="AO3827">
        <v>30</v>
      </c>
      <c r="AP3827">
        <v>29</v>
      </c>
      <c r="AQ3827">
        <v>28</v>
      </c>
      <c r="AR3827">
        <v>24</v>
      </c>
      <c r="AS3827">
        <v>25</v>
      </c>
      <c r="AT3827">
        <v>27</v>
      </c>
      <c r="AU3827">
        <v>31</v>
      </c>
      <c r="AV3827">
        <v>34</v>
      </c>
      <c r="AW3827">
        <v>36</v>
      </c>
      <c r="AX3827">
        <v>29</v>
      </c>
      <c r="AY3827">
        <v>20</v>
      </c>
      <c r="AZ3827">
        <v>26</v>
      </c>
      <c r="BA3827">
        <v>24</v>
      </c>
      <c r="BB3827">
        <v>25</v>
      </c>
      <c r="BC3827">
        <v>26</v>
      </c>
      <c r="BD3827">
        <v>23</v>
      </c>
      <c r="BE3827">
        <v>31</v>
      </c>
      <c r="BF3827">
        <v>43</v>
      </c>
      <c r="BG3827">
        <v>24</v>
      </c>
      <c r="BH3827">
        <v>28</v>
      </c>
      <c r="BI3827">
        <v>29</v>
      </c>
      <c r="BJ3827">
        <v>24</v>
      </c>
      <c r="BK3827">
        <v>17</v>
      </c>
      <c r="BL3827">
        <v>24</v>
      </c>
      <c r="BM3827">
        <v>18</v>
      </c>
      <c r="BN3827">
        <v>18</v>
      </c>
      <c r="BO3827">
        <v>32</v>
      </c>
      <c r="BP3827">
        <v>37</v>
      </c>
      <c r="BQ3827">
        <v>30</v>
      </c>
      <c r="BR3827">
        <v>34</v>
      </c>
      <c r="BS3827">
        <v>31</v>
      </c>
      <c r="BT3827">
        <v>35</v>
      </c>
      <c r="BU3827">
        <v>27</v>
      </c>
      <c r="BV3827">
        <v>25</v>
      </c>
      <c r="BW3827">
        <v>29</v>
      </c>
      <c r="BX3827">
        <v>31</v>
      </c>
      <c r="BY3827">
        <v>21</v>
      </c>
      <c r="BZ3827">
        <v>31</v>
      </c>
      <c r="CA3827">
        <v>30</v>
      </c>
      <c r="CB3827">
        <v>31</v>
      </c>
      <c r="CC3827">
        <v>30</v>
      </c>
      <c r="CD3827">
        <v>25</v>
      </c>
      <c r="CE3827">
        <v>19</v>
      </c>
      <c r="CF3827">
        <v>37</v>
      </c>
      <c r="CG3827">
        <v>26</v>
      </c>
      <c r="CH3827">
        <f t="shared" si="118"/>
        <v>32129</v>
      </c>
      <c r="CI3827">
        <f t="shared" si="119"/>
        <v>333</v>
      </c>
    </row>
    <row r="3828" spans="1:87">
      <c r="A3828">
        <v>3272</v>
      </c>
      <c r="B3828" s="1">
        <v>67323</v>
      </c>
      <c r="C3828">
        <v>22602</v>
      </c>
      <c r="D3828" t="s">
        <v>85</v>
      </c>
      <c r="E3828" t="s">
        <v>100</v>
      </c>
      <c r="AE3828">
        <v>36</v>
      </c>
      <c r="AF3828">
        <v>56</v>
      </c>
      <c r="AG3828">
        <v>67</v>
      </c>
      <c r="AH3828">
        <v>52</v>
      </c>
      <c r="AI3828">
        <v>56</v>
      </c>
      <c r="AJ3828">
        <v>49</v>
      </c>
      <c r="AK3828">
        <v>57</v>
      </c>
      <c r="AL3828">
        <v>55</v>
      </c>
      <c r="AM3828">
        <v>49</v>
      </c>
      <c r="AN3828">
        <v>27</v>
      </c>
      <c r="AO3828">
        <v>27</v>
      </c>
      <c r="AP3828">
        <v>33</v>
      </c>
      <c r="AQ3828">
        <v>27</v>
      </c>
      <c r="AR3828">
        <v>44</v>
      </c>
      <c r="AS3828">
        <v>68</v>
      </c>
      <c r="AT3828">
        <v>53</v>
      </c>
      <c r="AU3828">
        <v>59</v>
      </c>
      <c r="AV3828">
        <v>47</v>
      </c>
      <c r="AW3828">
        <v>39</v>
      </c>
      <c r="AX3828">
        <v>42</v>
      </c>
      <c r="AY3828">
        <v>35</v>
      </c>
      <c r="AZ3828">
        <v>39</v>
      </c>
      <c r="BA3828">
        <v>21</v>
      </c>
      <c r="BB3828">
        <v>24</v>
      </c>
      <c r="BC3828">
        <v>32</v>
      </c>
      <c r="BD3828">
        <v>35</v>
      </c>
      <c r="BE3828">
        <v>67</v>
      </c>
      <c r="BF3828">
        <v>54</v>
      </c>
      <c r="BG3828">
        <v>50</v>
      </c>
      <c r="BH3828">
        <v>48</v>
      </c>
      <c r="BI3828">
        <v>38</v>
      </c>
      <c r="BJ3828">
        <v>33</v>
      </c>
      <c r="BK3828">
        <v>33</v>
      </c>
      <c r="BL3828">
        <v>39</v>
      </c>
      <c r="BM3828">
        <v>26</v>
      </c>
      <c r="BN3828">
        <v>43</v>
      </c>
      <c r="BO3828">
        <v>30</v>
      </c>
      <c r="BP3828">
        <v>42</v>
      </c>
      <c r="BQ3828">
        <v>56</v>
      </c>
      <c r="BR3828">
        <v>65</v>
      </c>
      <c r="BS3828">
        <v>66</v>
      </c>
      <c r="BT3828">
        <v>65</v>
      </c>
      <c r="BU3828">
        <v>66</v>
      </c>
      <c r="BV3828">
        <v>51</v>
      </c>
      <c r="BW3828">
        <v>57</v>
      </c>
      <c r="BX3828">
        <v>34</v>
      </c>
      <c r="BY3828">
        <v>46</v>
      </c>
      <c r="BZ3828">
        <v>43</v>
      </c>
      <c r="CA3828">
        <v>42</v>
      </c>
      <c r="CB3828">
        <v>64</v>
      </c>
      <c r="CC3828">
        <v>56</v>
      </c>
      <c r="CD3828">
        <v>56</v>
      </c>
      <c r="CE3828">
        <v>80</v>
      </c>
      <c r="CF3828">
        <v>72</v>
      </c>
      <c r="CG3828">
        <v>67</v>
      </c>
      <c r="CH3828">
        <f t="shared" si="118"/>
        <v>22602</v>
      </c>
      <c r="CI3828">
        <f t="shared" si="119"/>
        <v>507</v>
      </c>
    </row>
    <row r="3829" spans="1:87">
      <c r="A3829">
        <v>3272</v>
      </c>
      <c r="B3829" s="1">
        <v>71058</v>
      </c>
      <c r="C3829">
        <v>30340</v>
      </c>
      <c r="D3829" t="s">
        <v>85</v>
      </c>
      <c r="E3829" t="s">
        <v>95</v>
      </c>
      <c r="BY3829">
        <v>12</v>
      </c>
      <c r="BZ3829">
        <v>21</v>
      </c>
      <c r="CA3829">
        <v>21</v>
      </c>
      <c r="CB3829">
        <v>25</v>
      </c>
      <c r="CC3829">
        <v>32</v>
      </c>
      <c r="CD3829">
        <v>16</v>
      </c>
      <c r="CE3829">
        <v>26</v>
      </c>
      <c r="CF3829">
        <v>18</v>
      </c>
      <c r="CG3829">
        <v>26</v>
      </c>
      <c r="CH3829">
        <f t="shared" si="118"/>
        <v>30340</v>
      </c>
      <c r="CI3829">
        <f t="shared" si="119"/>
        <v>0</v>
      </c>
    </row>
    <row r="3830" spans="1:87">
      <c r="A3830">
        <v>3273</v>
      </c>
      <c r="B3830" s="1">
        <v>79075</v>
      </c>
      <c r="C3830">
        <v>48220</v>
      </c>
      <c r="D3830" t="s">
        <v>85</v>
      </c>
      <c r="E3830" t="s">
        <v>104</v>
      </c>
      <c r="BJ3830">
        <v>57</v>
      </c>
      <c r="BK3830">
        <v>36</v>
      </c>
      <c r="BL3830">
        <v>30</v>
      </c>
      <c r="BM3830">
        <v>20</v>
      </c>
      <c r="BN3830">
        <v>25</v>
      </c>
      <c r="BO3830">
        <v>29</v>
      </c>
      <c r="BP3830">
        <v>38</v>
      </c>
      <c r="BQ3830">
        <v>26</v>
      </c>
      <c r="BR3830">
        <v>47</v>
      </c>
      <c r="BS3830">
        <v>67</v>
      </c>
      <c r="BT3830">
        <v>81</v>
      </c>
      <c r="BU3830">
        <v>60</v>
      </c>
      <c r="BV3830">
        <v>51</v>
      </c>
      <c r="BW3830">
        <v>61</v>
      </c>
      <c r="BX3830">
        <v>34</v>
      </c>
      <c r="BY3830">
        <v>27</v>
      </c>
      <c r="BZ3830">
        <v>39</v>
      </c>
      <c r="CA3830">
        <v>32</v>
      </c>
      <c r="CB3830">
        <v>32</v>
      </c>
      <c r="CC3830">
        <v>37</v>
      </c>
      <c r="CD3830">
        <v>62</v>
      </c>
      <c r="CE3830">
        <v>92</v>
      </c>
      <c r="CF3830">
        <v>83</v>
      </c>
      <c r="CG3830">
        <v>68</v>
      </c>
      <c r="CH3830">
        <f t="shared" si="118"/>
        <v>48220</v>
      </c>
      <c r="CI3830">
        <f t="shared" si="119"/>
        <v>0</v>
      </c>
    </row>
    <row r="3831" spans="1:87">
      <c r="A3831">
        <v>3274</v>
      </c>
      <c r="B3831" s="1">
        <v>84030</v>
      </c>
      <c r="C3831">
        <v>59404</v>
      </c>
      <c r="D3831" t="s">
        <v>85</v>
      </c>
      <c r="E3831" t="s">
        <v>122</v>
      </c>
      <c r="BO3831">
        <v>30</v>
      </c>
      <c r="BP3831">
        <v>27</v>
      </c>
      <c r="BQ3831">
        <v>32</v>
      </c>
      <c r="BR3831">
        <v>42</v>
      </c>
      <c r="BS3831">
        <v>37</v>
      </c>
      <c r="BT3831">
        <v>37</v>
      </c>
      <c r="BU3831">
        <v>28</v>
      </c>
      <c r="BV3831">
        <v>36</v>
      </c>
      <c r="BW3831">
        <v>31</v>
      </c>
      <c r="BX3831">
        <v>26</v>
      </c>
      <c r="BY3831">
        <v>17</v>
      </c>
      <c r="BZ3831">
        <v>31</v>
      </c>
      <c r="CA3831">
        <v>27</v>
      </c>
      <c r="CB3831">
        <v>18</v>
      </c>
      <c r="CC3831">
        <v>34</v>
      </c>
      <c r="CD3831">
        <v>41</v>
      </c>
      <c r="CE3831">
        <v>47</v>
      </c>
      <c r="CF3831">
        <v>55</v>
      </c>
      <c r="CG3831">
        <v>41</v>
      </c>
      <c r="CH3831">
        <f t="shared" si="118"/>
        <v>59404</v>
      </c>
      <c r="CI3831">
        <f t="shared" si="119"/>
        <v>0</v>
      </c>
    </row>
    <row r="3832" spans="1:87">
      <c r="A3832">
        <v>3275</v>
      </c>
      <c r="B3832" s="1">
        <v>79138</v>
      </c>
      <c r="C3832">
        <v>48328</v>
      </c>
      <c r="D3832" t="s">
        <v>85</v>
      </c>
      <c r="E3832" t="s">
        <v>104</v>
      </c>
      <c r="BE3832">
        <v>27</v>
      </c>
      <c r="BF3832">
        <v>49</v>
      </c>
      <c r="BG3832">
        <v>49</v>
      </c>
      <c r="BH3832">
        <v>44</v>
      </c>
      <c r="BI3832">
        <v>55</v>
      </c>
      <c r="BJ3832">
        <v>43</v>
      </c>
      <c r="BK3832">
        <v>26</v>
      </c>
      <c r="BL3832">
        <v>30</v>
      </c>
      <c r="BM3832">
        <v>16</v>
      </c>
      <c r="BN3832">
        <v>28</v>
      </c>
      <c r="BO3832">
        <v>29</v>
      </c>
      <c r="BP3832">
        <v>20</v>
      </c>
      <c r="BQ3832">
        <v>31</v>
      </c>
      <c r="BR3832">
        <v>49</v>
      </c>
      <c r="BS3832">
        <v>53</v>
      </c>
      <c r="BT3832">
        <v>33</v>
      </c>
      <c r="BU3832">
        <v>39</v>
      </c>
      <c r="BV3832">
        <v>36</v>
      </c>
      <c r="BW3832">
        <v>37</v>
      </c>
      <c r="BX3832">
        <v>29</v>
      </c>
      <c r="BY3832">
        <v>16</v>
      </c>
      <c r="BZ3832">
        <v>22</v>
      </c>
      <c r="CA3832">
        <v>17</v>
      </c>
      <c r="CB3832">
        <v>25</v>
      </c>
      <c r="CC3832">
        <v>44</v>
      </c>
      <c r="CD3832">
        <v>49</v>
      </c>
      <c r="CE3832">
        <v>33</v>
      </c>
      <c r="CF3832">
        <v>48</v>
      </c>
      <c r="CG3832">
        <v>46</v>
      </c>
      <c r="CH3832">
        <f t="shared" si="118"/>
        <v>48328</v>
      </c>
      <c r="CI3832">
        <f t="shared" si="119"/>
        <v>0</v>
      </c>
    </row>
    <row r="3833" spans="1:87">
      <c r="A3833">
        <v>3276</v>
      </c>
      <c r="B3833" s="1">
        <v>60405</v>
      </c>
      <c r="C3833">
        <v>6705</v>
      </c>
      <c r="D3833" t="s">
        <v>85</v>
      </c>
      <c r="E3833" t="s">
        <v>110</v>
      </c>
      <c r="BY3833">
        <v>11</v>
      </c>
      <c r="BZ3833">
        <v>19</v>
      </c>
      <c r="CA3833">
        <v>13</v>
      </c>
      <c r="CB3833">
        <v>21</v>
      </c>
      <c r="CC3833">
        <v>21</v>
      </c>
      <c r="CD3833">
        <v>30</v>
      </c>
      <c r="CE3833">
        <v>19</v>
      </c>
      <c r="CF3833">
        <v>18</v>
      </c>
      <c r="CG3833">
        <v>31</v>
      </c>
      <c r="CH3833">
        <f t="shared" si="118"/>
        <v>6705</v>
      </c>
      <c r="CI3833">
        <f t="shared" si="119"/>
        <v>0</v>
      </c>
    </row>
    <row r="3834" spans="1:87">
      <c r="A3834">
        <v>3277</v>
      </c>
      <c r="B3834" s="1">
        <v>94000</v>
      </c>
      <c r="C3834">
        <v>82901</v>
      </c>
      <c r="D3834" t="s">
        <v>85</v>
      </c>
      <c r="E3834" t="s">
        <v>132</v>
      </c>
      <c r="CA3834">
        <v>29</v>
      </c>
      <c r="CB3834">
        <v>27</v>
      </c>
      <c r="CC3834">
        <v>33</v>
      </c>
      <c r="CD3834">
        <v>52</v>
      </c>
      <c r="CE3834">
        <v>45</v>
      </c>
      <c r="CF3834">
        <v>36</v>
      </c>
      <c r="CG3834">
        <v>31</v>
      </c>
      <c r="CH3834">
        <f t="shared" si="118"/>
        <v>82901</v>
      </c>
      <c r="CI3834">
        <f t="shared" si="119"/>
        <v>0</v>
      </c>
    </row>
    <row r="3835" spans="1:87">
      <c r="A3835">
        <v>3278</v>
      </c>
      <c r="B3835" s="1">
        <v>91560</v>
      </c>
      <c r="C3835">
        <v>76710</v>
      </c>
      <c r="D3835" t="s">
        <v>85</v>
      </c>
      <c r="E3835" t="s">
        <v>88</v>
      </c>
      <c r="BN3835">
        <v>17</v>
      </c>
      <c r="BO3835">
        <v>18</v>
      </c>
      <c r="BP3835">
        <v>26</v>
      </c>
      <c r="BQ3835">
        <v>31</v>
      </c>
      <c r="BR3835">
        <v>36</v>
      </c>
      <c r="BS3835">
        <v>33</v>
      </c>
      <c r="BT3835">
        <v>34</v>
      </c>
      <c r="BU3835">
        <v>44</v>
      </c>
      <c r="BV3835">
        <v>31</v>
      </c>
      <c r="BW3835">
        <v>28</v>
      </c>
      <c r="BX3835">
        <v>28</v>
      </c>
      <c r="BY3835">
        <v>14</v>
      </c>
      <c r="BZ3835">
        <v>20</v>
      </c>
      <c r="CA3835">
        <v>21</v>
      </c>
      <c r="CB3835">
        <v>31</v>
      </c>
      <c r="CC3835">
        <v>36</v>
      </c>
      <c r="CD3835">
        <v>22</v>
      </c>
      <c r="CE3835">
        <v>38</v>
      </c>
      <c r="CF3835">
        <v>45</v>
      </c>
      <c r="CG3835">
        <v>26</v>
      </c>
      <c r="CH3835">
        <f t="shared" si="118"/>
        <v>76710</v>
      </c>
      <c r="CI3835">
        <f t="shared" si="119"/>
        <v>0</v>
      </c>
    </row>
    <row r="3836" spans="1:87">
      <c r="A3836">
        <v>3279</v>
      </c>
      <c r="B3836" s="1">
        <v>72775</v>
      </c>
      <c r="C3836">
        <v>33712</v>
      </c>
      <c r="D3836" t="s">
        <v>85</v>
      </c>
      <c r="E3836" t="s">
        <v>92</v>
      </c>
      <c r="BO3836">
        <v>38</v>
      </c>
      <c r="BP3836">
        <v>25</v>
      </c>
      <c r="BQ3836">
        <v>34</v>
      </c>
      <c r="BR3836">
        <v>35</v>
      </c>
      <c r="BS3836">
        <v>38</v>
      </c>
      <c r="BT3836">
        <v>40</v>
      </c>
      <c r="BU3836">
        <v>25</v>
      </c>
      <c r="BV3836">
        <v>27</v>
      </c>
      <c r="BW3836">
        <v>34</v>
      </c>
      <c r="BX3836">
        <v>39</v>
      </c>
      <c r="BY3836">
        <v>27</v>
      </c>
      <c r="BZ3836">
        <v>42</v>
      </c>
      <c r="CA3836">
        <v>27</v>
      </c>
      <c r="CB3836">
        <v>38</v>
      </c>
      <c r="CC3836">
        <v>22</v>
      </c>
      <c r="CD3836">
        <v>30</v>
      </c>
      <c r="CE3836">
        <v>23</v>
      </c>
      <c r="CF3836">
        <v>36</v>
      </c>
      <c r="CG3836">
        <v>29</v>
      </c>
      <c r="CH3836">
        <f t="shared" si="118"/>
        <v>33712</v>
      </c>
      <c r="CI3836">
        <f t="shared" si="119"/>
        <v>0</v>
      </c>
    </row>
    <row r="3837" spans="1:87">
      <c r="A3837">
        <v>3279</v>
      </c>
      <c r="B3837" s="1">
        <v>73964</v>
      </c>
      <c r="C3837">
        <v>36605</v>
      </c>
      <c r="D3837" t="s">
        <v>85</v>
      </c>
      <c r="E3837" t="s">
        <v>118</v>
      </c>
      <c r="BC3837">
        <v>14</v>
      </c>
      <c r="BD3837">
        <v>25</v>
      </c>
      <c r="BE3837">
        <v>29</v>
      </c>
      <c r="BF3837">
        <v>20</v>
      </c>
      <c r="BG3837">
        <v>21</v>
      </c>
      <c r="BH3837">
        <v>27</v>
      </c>
      <c r="BI3837">
        <v>31</v>
      </c>
      <c r="BJ3837">
        <v>30</v>
      </c>
      <c r="BK3837">
        <v>12</v>
      </c>
      <c r="BL3837">
        <v>19</v>
      </c>
      <c r="BM3837">
        <v>18</v>
      </c>
      <c r="BN3837">
        <v>29</v>
      </c>
      <c r="BO3837">
        <v>18</v>
      </c>
      <c r="BP3837">
        <v>30</v>
      </c>
      <c r="BQ3837">
        <v>26</v>
      </c>
      <c r="BR3837">
        <v>17</v>
      </c>
      <c r="BS3837">
        <v>23</v>
      </c>
      <c r="BT3837">
        <v>21</v>
      </c>
      <c r="BU3837">
        <v>25</v>
      </c>
      <c r="BV3837">
        <v>23</v>
      </c>
      <c r="BW3837">
        <v>18</v>
      </c>
      <c r="BX3837">
        <v>18</v>
      </c>
      <c r="BY3837">
        <v>16</v>
      </c>
      <c r="BZ3837">
        <v>21</v>
      </c>
      <c r="CA3837">
        <v>22</v>
      </c>
      <c r="CB3837">
        <v>23</v>
      </c>
      <c r="CC3837">
        <v>28</v>
      </c>
      <c r="CD3837">
        <v>16</v>
      </c>
      <c r="CE3837">
        <v>16</v>
      </c>
      <c r="CF3837">
        <v>25</v>
      </c>
      <c r="CG3837">
        <v>18</v>
      </c>
      <c r="CH3837">
        <f t="shared" si="118"/>
        <v>36605</v>
      </c>
      <c r="CI3837">
        <f t="shared" si="119"/>
        <v>0</v>
      </c>
    </row>
    <row r="3838" spans="1:87">
      <c r="A3838">
        <v>3279</v>
      </c>
      <c r="B3838" s="1">
        <v>73968</v>
      </c>
      <c r="C3838">
        <v>36609</v>
      </c>
      <c r="D3838" t="s">
        <v>85</v>
      </c>
      <c r="E3838" t="s">
        <v>118</v>
      </c>
      <c r="CB3838">
        <v>40</v>
      </c>
      <c r="CC3838">
        <v>29</v>
      </c>
      <c r="CD3838">
        <v>30</v>
      </c>
      <c r="CE3838">
        <v>30</v>
      </c>
      <c r="CF3838">
        <v>29</v>
      </c>
      <c r="CG3838">
        <v>30</v>
      </c>
      <c r="CH3838">
        <f t="shared" si="118"/>
        <v>36609</v>
      </c>
      <c r="CI3838">
        <f t="shared" si="119"/>
        <v>0</v>
      </c>
    </row>
    <row r="3839" spans="1:87">
      <c r="A3839">
        <v>3280</v>
      </c>
      <c r="B3839" s="1">
        <v>67191</v>
      </c>
      <c r="C3839">
        <v>22206</v>
      </c>
      <c r="D3839" t="s">
        <v>85</v>
      </c>
      <c r="E3839" t="s">
        <v>100</v>
      </c>
      <c r="CE3839">
        <v>14</v>
      </c>
      <c r="CF3839">
        <v>15</v>
      </c>
      <c r="CG3839">
        <v>18</v>
      </c>
      <c r="CH3839">
        <f t="shared" si="118"/>
        <v>22206</v>
      </c>
      <c r="CI3839">
        <f t="shared" si="119"/>
        <v>0</v>
      </c>
    </row>
    <row r="3840" spans="1:87">
      <c r="A3840">
        <v>3281</v>
      </c>
      <c r="B3840" s="1">
        <v>72905</v>
      </c>
      <c r="C3840">
        <v>33912</v>
      </c>
      <c r="D3840" t="s">
        <v>85</v>
      </c>
      <c r="E3840" t="s">
        <v>92</v>
      </c>
      <c r="CA3840">
        <v>62</v>
      </c>
      <c r="CB3840">
        <v>63</v>
      </c>
      <c r="CC3840">
        <v>61</v>
      </c>
      <c r="CD3840">
        <v>45</v>
      </c>
      <c r="CE3840">
        <v>42</v>
      </c>
      <c r="CF3840">
        <v>46</v>
      </c>
      <c r="CG3840">
        <v>36</v>
      </c>
      <c r="CH3840">
        <f t="shared" si="118"/>
        <v>33912</v>
      </c>
      <c r="CI3840">
        <f t="shared" si="119"/>
        <v>0</v>
      </c>
    </row>
    <row r="3841" spans="1:87">
      <c r="A3841">
        <v>3282</v>
      </c>
      <c r="B3841" s="1">
        <v>90223</v>
      </c>
      <c r="C3841">
        <v>74008</v>
      </c>
      <c r="D3841" t="s">
        <v>85</v>
      </c>
      <c r="E3841" t="s">
        <v>96</v>
      </c>
      <c r="CA3841">
        <v>49</v>
      </c>
      <c r="CB3841">
        <v>64</v>
      </c>
      <c r="CC3841">
        <v>62</v>
      </c>
      <c r="CD3841">
        <v>54</v>
      </c>
      <c r="CE3841">
        <v>74</v>
      </c>
      <c r="CF3841">
        <v>63</v>
      </c>
      <c r="CG3841">
        <v>39</v>
      </c>
      <c r="CH3841">
        <f t="shared" si="118"/>
        <v>74008</v>
      </c>
      <c r="CI3841">
        <f t="shared" si="119"/>
        <v>0</v>
      </c>
    </row>
    <row r="3842" spans="1:87">
      <c r="A3842">
        <v>3283</v>
      </c>
      <c r="B3842" s="1">
        <v>66263</v>
      </c>
      <c r="C3842">
        <v>20175</v>
      </c>
      <c r="D3842" t="s">
        <v>85</v>
      </c>
      <c r="E3842" t="s">
        <v>100</v>
      </c>
      <c r="BO3842">
        <v>55</v>
      </c>
      <c r="BP3842">
        <v>92</v>
      </c>
      <c r="BQ3842">
        <v>69</v>
      </c>
      <c r="BR3842">
        <v>73</v>
      </c>
      <c r="BS3842">
        <v>42</v>
      </c>
      <c r="BT3842">
        <v>36</v>
      </c>
      <c r="BU3842">
        <v>49</v>
      </c>
      <c r="BV3842">
        <v>38</v>
      </c>
      <c r="BW3842">
        <v>33</v>
      </c>
      <c r="BX3842">
        <v>30</v>
      </c>
      <c r="BY3842">
        <v>14</v>
      </c>
      <c r="BZ3842">
        <v>26</v>
      </c>
      <c r="CA3842">
        <v>40</v>
      </c>
      <c r="CB3842">
        <v>49</v>
      </c>
      <c r="CC3842">
        <v>37</v>
      </c>
      <c r="CD3842">
        <v>52</v>
      </c>
      <c r="CE3842">
        <v>52</v>
      </c>
      <c r="CF3842">
        <v>54</v>
      </c>
      <c r="CG3842">
        <v>43</v>
      </c>
      <c r="CH3842">
        <f t="shared" si="118"/>
        <v>20175</v>
      </c>
      <c r="CI3842">
        <f t="shared" si="119"/>
        <v>0</v>
      </c>
    </row>
    <row r="3843" spans="1:87">
      <c r="A3843">
        <v>3284</v>
      </c>
      <c r="B3843" s="1">
        <v>97155</v>
      </c>
      <c r="C3843">
        <v>93215</v>
      </c>
      <c r="D3843" t="s">
        <v>85</v>
      </c>
      <c r="E3843" t="s">
        <v>89</v>
      </c>
      <c r="CF3843">
        <v>14</v>
      </c>
      <c r="CG3843">
        <v>16</v>
      </c>
      <c r="CH3843">
        <f t="shared" ref="CH3843:CH3906" si="120">C3843</f>
        <v>93215</v>
      </c>
      <c r="CI3843">
        <f t="shared" ref="CI3843:CI3906" si="121">SUM(AP3843:BA3843)</f>
        <v>0</v>
      </c>
    </row>
    <row r="3844" spans="1:87">
      <c r="A3844">
        <v>3285</v>
      </c>
      <c r="B3844" s="1">
        <v>79015</v>
      </c>
      <c r="C3844">
        <v>48150</v>
      </c>
      <c r="D3844" t="s">
        <v>85</v>
      </c>
      <c r="E3844" t="s">
        <v>104</v>
      </c>
      <c r="BO3844">
        <v>23</v>
      </c>
      <c r="BP3844">
        <v>23</v>
      </c>
      <c r="BQ3844">
        <v>36</v>
      </c>
      <c r="BR3844">
        <v>44</v>
      </c>
      <c r="BS3844">
        <v>32</v>
      </c>
      <c r="BT3844">
        <v>29</v>
      </c>
      <c r="BU3844">
        <v>52</v>
      </c>
      <c r="BV3844">
        <v>49</v>
      </c>
      <c r="BW3844">
        <v>35</v>
      </c>
      <c r="BX3844">
        <v>35</v>
      </c>
      <c r="BY3844">
        <v>16</v>
      </c>
      <c r="BZ3844">
        <v>21</v>
      </c>
      <c r="CA3844">
        <v>21</v>
      </c>
      <c r="CB3844">
        <v>31</v>
      </c>
      <c r="CC3844">
        <v>26</v>
      </c>
      <c r="CD3844">
        <v>39</v>
      </c>
      <c r="CE3844">
        <v>57</v>
      </c>
      <c r="CF3844">
        <v>50</v>
      </c>
      <c r="CG3844">
        <v>43</v>
      </c>
      <c r="CH3844">
        <f t="shared" si="120"/>
        <v>48150</v>
      </c>
      <c r="CI3844">
        <f t="shared" si="121"/>
        <v>0</v>
      </c>
    </row>
    <row r="3845" spans="1:87">
      <c r="A3845">
        <v>3286</v>
      </c>
      <c r="B3845" s="1">
        <v>92335</v>
      </c>
      <c r="C3845">
        <v>78239</v>
      </c>
      <c r="D3845" t="s">
        <v>85</v>
      </c>
      <c r="E3845" t="s">
        <v>88</v>
      </c>
      <c r="F3845">
        <v>38</v>
      </c>
      <c r="G3845">
        <v>30</v>
      </c>
      <c r="H3845">
        <v>33</v>
      </c>
      <c r="I3845">
        <v>34</v>
      </c>
      <c r="J3845">
        <v>50</v>
      </c>
      <c r="K3845">
        <v>31</v>
      </c>
      <c r="L3845">
        <v>47</v>
      </c>
      <c r="M3845">
        <v>39</v>
      </c>
      <c r="N3845">
        <v>38</v>
      </c>
      <c r="O3845">
        <v>44</v>
      </c>
      <c r="P3845">
        <v>35</v>
      </c>
      <c r="Q3845">
        <v>22</v>
      </c>
      <c r="R3845">
        <v>38</v>
      </c>
      <c r="S3845">
        <v>29</v>
      </c>
      <c r="T3845">
        <v>39</v>
      </c>
      <c r="U3845">
        <v>43</v>
      </c>
      <c r="V3845">
        <v>43</v>
      </c>
      <c r="W3845">
        <v>39</v>
      </c>
      <c r="X3845">
        <v>39</v>
      </c>
      <c r="Y3845">
        <v>44</v>
      </c>
      <c r="Z3845">
        <v>24</v>
      </c>
      <c r="AA3845">
        <v>32</v>
      </c>
      <c r="AB3845">
        <v>32</v>
      </c>
      <c r="AC3845">
        <v>32</v>
      </c>
      <c r="AD3845">
        <v>35</v>
      </c>
      <c r="AE3845">
        <v>34</v>
      </c>
      <c r="AF3845">
        <v>35</v>
      </c>
      <c r="AG3845">
        <v>33</v>
      </c>
      <c r="AH3845">
        <v>41</v>
      </c>
      <c r="AI3845">
        <v>38</v>
      </c>
      <c r="AJ3845">
        <v>34</v>
      </c>
      <c r="AK3845">
        <v>30</v>
      </c>
      <c r="AL3845">
        <v>23</v>
      </c>
      <c r="AM3845">
        <v>40</v>
      </c>
      <c r="AN3845">
        <v>41</v>
      </c>
      <c r="AO3845">
        <v>17</v>
      </c>
      <c r="AP3845">
        <v>33</v>
      </c>
      <c r="AQ3845">
        <v>18</v>
      </c>
      <c r="AR3845">
        <v>32</v>
      </c>
      <c r="AS3845">
        <v>21</v>
      </c>
      <c r="AT3845">
        <v>28</v>
      </c>
      <c r="AU3845">
        <v>35</v>
      </c>
      <c r="AV3845">
        <v>45</v>
      </c>
      <c r="AW3845">
        <v>35</v>
      </c>
      <c r="AX3845">
        <v>31</v>
      </c>
      <c r="AY3845">
        <v>28</v>
      </c>
      <c r="AZ3845">
        <v>21</v>
      </c>
      <c r="BA3845">
        <v>19</v>
      </c>
      <c r="BB3845">
        <v>26</v>
      </c>
      <c r="BC3845">
        <v>22</v>
      </c>
      <c r="BD3845">
        <v>24</v>
      </c>
      <c r="BE3845">
        <v>28</v>
      </c>
      <c r="BF3845">
        <v>39</v>
      </c>
      <c r="BG3845">
        <v>32</v>
      </c>
      <c r="BH3845">
        <v>30</v>
      </c>
      <c r="BI3845">
        <v>40</v>
      </c>
      <c r="BJ3845">
        <v>30</v>
      </c>
      <c r="BK3845">
        <v>33</v>
      </c>
      <c r="BL3845">
        <v>30</v>
      </c>
      <c r="BM3845">
        <v>26</v>
      </c>
      <c r="BN3845">
        <v>33</v>
      </c>
      <c r="BO3845">
        <v>40</v>
      </c>
      <c r="BP3845">
        <v>34</v>
      </c>
      <c r="BQ3845">
        <v>27</v>
      </c>
      <c r="BR3845">
        <v>40</v>
      </c>
      <c r="BS3845">
        <v>35</v>
      </c>
      <c r="BT3845">
        <v>42</v>
      </c>
      <c r="BU3845">
        <v>32</v>
      </c>
      <c r="BV3845">
        <v>17</v>
      </c>
      <c r="BW3845">
        <v>28</v>
      </c>
      <c r="BX3845">
        <v>35</v>
      </c>
      <c r="BY3845">
        <v>19</v>
      </c>
      <c r="BZ3845">
        <v>33</v>
      </c>
      <c r="CA3845">
        <v>40</v>
      </c>
      <c r="CB3845">
        <v>58</v>
      </c>
      <c r="CC3845">
        <v>50</v>
      </c>
      <c r="CD3845">
        <v>34</v>
      </c>
      <c r="CE3845">
        <v>37</v>
      </c>
      <c r="CF3845">
        <v>56</v>
      </c>
      <c r="CG3845">
        <v>58</v>
      </c>
      <c r="CH3845">
        <f t="shared" si="120"/>
        <v>78239</v>
      </c>
      <c r="CI3845">
        <f t="shared" si="121"/>
        <v>346</v>
      </c>
    </row>
    <row r="3846" spans="1:87">
      <c r="A3846">
        <v>3287</v>
      </c>
      <c r="B3846" s="1">
        <v>92562</v>
      </c>
      <c r="C3846">
        <v>78624</v>
      </c>
      <c r="D3846" t="s">
        <v>85</v>
      </c>
      <c r="E3846" t="s">
        <v>88</v>
      </c>
      <c r="AK3846">
        <v>31</v>
      </c>
      <c r="AL3846">
        <v>24</v>
      </c>
      <c r="AM3846">
        <v>42</v>
      </c>
      <c r="AN3846">
        <v>30</v>
      </c>
      <c r="AO3846">
        <v>42</v>
      </c>
      <c r="AP3846">
        <v>22</v>
      </c>
      <c r="AQ3846">
        <v>40</v>
      </c>
      <c r="AR3846">
        <v>42</v>
      </c>
      <c r="AS3846">
        <v>39</v>
      </c>
      <c r="AT3846">
        <v>37</v>
      </c>
      <c r="AU3846">
        <v>31</v>
      </c>
      <c r="AV3846">
        <v>40</v>
      </c>
      <c r="AW3846">
        <v>42</v>
      </c>
      <c r="AX3846">
        <v>29</v>
      </c>
      <c r="AY3846">
        <v>31</v>
      </c>
      <c r="AZ3846">
        <v>20</v>
      </c>
      <c r="BA3846">
        <v>26</v>
      </c>
      <c r="BB3846">
        <v>17</v>
      </c>
      <c r="BC3846">
        <v>26</v>
      </c>
      <c r="BD3846">
        <v>43</v>
      </c>
      <c r="BE3846">
        <v>37</v>
      </c>
      <c r="BF3846">
        <v>53</v>
      </c>
      <c r="BG3846">
        <v>56</v>
      </c>
      <c r="BH3846">
        <v>36</v>
      </c>
      <c r="BI3846">
        <v>47</v>
      </c>
      <c r="BJ3846">
        <v>29</v>
      </c>
      <c r="BK3846">
        <v>27</v>
      </c>
      <c r="BL3846">
        <v>43</v>
      </c>
      <c r="BM3846">
        <v>23</v>
      </c>
      <c r="BN3846">
        <v>32</v>
      </c>
      <c r="BO3846">
        <v>45</v>
      </c>
      <c r="BP3846">
        <v>46</v>
      </c>
      <c r="BQ3846">
        <v>56</v>
      </c>
      <c r="BR3846">
        <v>42</v>
      </c>
      <c r="BS3846">
        <v>29</v>
      </c>
      <c r="BT3846">
        <v>27</v>
      </c>
      <c r="BU3846">
        <v>45</v>
      </c>
      <c r="BV3846">
        <v>28</v>
      </c>
      <c r="BW3846">
        <v>30</v>
      </c>
      <c r="BX3846">
        <v>16</v>
      </c>
      <c r="BY3846">
        <v>22</v>
      </c>
      <c r="BZ3846">
        <v>22</v>
      </c>
      <c r="CA3846">
        <v>31</v>
      </c>
      <c r="CB3846">
        <v>30</v>
      </c>
      <c r="CC3846">
        <v>38</v>
      </c>
      <c r="CD3846">
        <v>39</v>
      </c>
      <c r="CE3846">
        <v>36</v>
      </c>
      <c r="CF3846">
        <v>59</v>
      </c>
      <c r="CG3846">
        <v>45</v>
      </c>
      <c r="CH3846">
        <f t="shared" si="120"/>
        <v>78624</v>
      </c>
      <c r="CI3846">
        <f t="shared" si="121"/>
        <v>399</v>
      </c>
    </row>
    <row r="3847" spans="1:87">
      <c r="A3847">
        <v>3288</v>
      </c>
      <c r="B3847" s="1">
        <v>70397</v>
      </c>
      <c r="C3847">
        <v>29316</v>
      </c>
      <c r="D3847" t="s">
        <v>85</v>
      </c>
      <c r="E3847" t="s">
        <v>113</v>
      </c>
      <c r="CC3847">
        <v>62</v>
      </c>
      <c r="CD3847">
        <v>102</v>
      </c>
      <c r="CE3847">
        <v>42</v>
      </c>
      <c r="CF3847">
        <v>71</v>
      </c>
      <c r="CG3847">
        <v>55</v>
      </c>
      <c r="CH3847">
        <f t="shared" si="120"/>
        <v>29316</v>
      </c>
      <c r="CI3847">
        <f t="shared" si="121"/>
        <v>0</v>
      </c>
    </row>
    <row r="3848" spans="1:87">
      <c r="A3848">
        <v>3289</v>
      </c>
      <c r="B3848" s="1">
        <v>75215</v>
      </c>
      <c r="C3848">
        <v>39211</v>
      </c>
      <c r="D3848" t="s">
        <v>85</v>
      </c>
      <c r="E3848" t="s">
        <v>120</v>
      </c>
      <c r="CA3848">
        <v>57</v>
      </c>
      <c r="CB3848">
        <v>80</v>
      </c>
      <c r="CC3848">
        <v>35</v>
      </c>
      <c r="CD3848">
        <v>60</v>
      </c>
      <c r="CE3848">
        <v>39</v>
      </c>
      <c r="CF3848">
        <v>51</v>
      </c>
      <c r="CG3848">
        <v>45</v>
      </c>
      <c r="CH3848">
        <f t="shared" si="120"/>
        <v>39211</v>
      </c>
      <c r="CI3848">
        <f t="shared" si="121"/>
        <v>0</v>
      </c>
    </row>
    <row r="3849" spans="1:87">
      <c r="A3849">
        <v>3290</v>
      </c>
      <c r="B3849" s="1">
        <v>81087</v>
      </c>
      <c r="C3849">
        <v>52732</v>
      </c>
      <c r="D3849" t="s">
        <v>85</v>
      </c>
      <c r="E3849" t="s">
        <v>130</v>
      </c>
      <c r="BZ3849">
        <v>11</v>
      </c>
      <c r="CA3849">
        <v>16</v>
      </c>
      <c r="CB3849">
        <v>14</v>
      </c>
      <c r="CC3849">
        <v>22</v>
      </c>
      <c r="CD3849">
        <v>19</v>
      </c>
      <c r="CE3849">
        <v>33</v>
      </c>
      <c r="CF3849">
        <v>49</v>
      </c>
      <c r="CG3849">
        <v>24</v>
      </c>
      <c r="CH3849">
        <f t="shared" si="120"/>
        <v>52732</v>
      </c>
      <c r="CI3849">
        <f t="shared" si="121"/>
        <v>0</v>
      </c>
    </row>
    <row r="3850" spans="1:87">
      <c r="A3850">
        <v>3291</v>
      </c>
      <c r="B3850" s="1">
        <v>58657</v>
      </c>
      <c r="C3850">
        <v>2143</v>
      </c>
      <c r="D3850" t="s">
        <v>85</v>
      </c>
      <c r="E3850" t="s">
        <v>105</v>
      </c>
      <c r="BZ3850">
        <v>11</v>
      </c>
      <c r="CA3850">
        <v>14</v>
      </c>
      <c r="CB3850">
        <v>15</v>
      </c>
      <c r="CC3850">
        <v>22</v>
      </c>
      <c r="CD3850">
        <v>23</v>
      </c>
      <c r="CE3850">
        <v>18</v>
      </c>
      <c r="CF3850">
        <v>20</v>
      </c>
      <c r="CG3850">
        <v>13</v>
      </c>
      <c r="CH3850">
        <f t="shared" si="120"/>
        <v>2143</v>
      </c>
      <c r="CI3850">
        <f t="shared" si="121"/>
        <v>0</v>
      </c>
    </row>
    <row r="3851" spans="1:87">
      <c r="A3851">
        <v>3292</v>
      </c>
      <c r="B3851" s="1">
        <v>88177</v>
      </c>
      <c r="C3851">
        <v>68801</v>
      </c>
      <c r="D3851" t="s">
        <v>85</v>
      </c>
      <c r="E3851" t="s">
        <v>129</v>
      </c>
      <c r="BJ3851">
        <v>27</v>
      </c>
      <c r="BK3851">
        <v>24</v>
      </c>
      <c r="BL3851">
        <v>23</v>
      </c>
      <c r="BM3851">
        <v>11</v>
      </c>
      <c r="BN3851">
        <v>17</v>
      </c>
      <c r="BO3851">
        <v>17</v>
      </c>
      <c r="BP3851">
        <v>17</v>
      </c>
      <c r="BQ3851">
        <v>24</v>
      </c>
      <c r="BR3851">
        <v>31</v>
      </c>
      <c r="BS3851">
        <v>24</v>
      </c>
      <c r="BT3851">
        <v>27</v>
      </c>
      <c r="BU3851">
        <v>24</v>
      </c>
      <c r="BV3851">
        <v>17</v>
      </c>
      <c r="BW3851">
        <v>27</v>
      </c>
      <c r="BX3851">
        <v>14</v>
      </c>
      <c r="BY3851">
        <v>16</v>
      </c>
      <c r="BZ3851">
        <v>27</v>
      </c>
      <c r="CA3851">
        <v>22</v>
      </c>
      <c r="CB3851">
        <v>22</v>
      </c>
      <c r="CC3851">
        <v>23</v>
      </c>
      <c r="CD3851">
        <v>26</v>
      </c>
      <c r="CE3851">
        <v>25</v>
      </c>
      <c r="CF3851">
        <v>33</v>
      </c>
      <c r="CG3851">
        <v>27</v>
      </c>
      <c r="CH3851">
        <f t="shared" si="120"/>
        <v>68801</v>
      </c>
      <c r="CI3851">
        <f t="shared" si="121"/>
        <v>0</v>
      </c>
    </row>
    <row r="3852" spans="1:87">
      <c r="A3852">
        <v>3293</v>
      </c>
      <c r="B3852" s="1">
        <v>81968</v>
      </c>
      <c r="C3852">
        <v>54911</v>
      </c>
      <c r="D3852" t="s">
        <v>85</v>
      </c>
      <c r="E3852" t="s">
        <v>124</v>
      </c>
      <c r="CA3852">
        <v>24</v>
      </c>
      <c r="CB3852">
        <v>23</v>
      </c>
      <c r="CC3852">
        <v>32</v>
      </c>
      <c r="CD3852">
        <v>50</v>
      </c>
      <c r="CE3852">
        <v>44</v>
      </c>
      <c r="CF3852">
        <v>37</v>
      </c>
      <c r="CG3852">
        <v>37</v>
      </c>
      <c r="CH3852">
        <f t="shared" si="120"/>
        <v>54911</v>
      </c>
      <c r="CI3852">
        <f t="shared" si="121"/>
        <v>0</v>
      </c>
    </row>
    <row r="3853" spans="1:87">
      <c r="A3853">
        <v>3294</v>
      </c>
      <c r="B3853" s="1">
        <v>92106</v>
      </c>
      <c r="C3853">
        <v>77802</v>
      </c>
      <c r="D3853" t="s">
        <v>85</v>
      </c>
      <c r="E3853" t="s">
        <v>88</v>
      </c>
      <c r="CA3853">
        <v>30</v>
      </c>
      <c r="CB3853">
        <v>35</v>
      </c>
      <c r="CC3853">
        <v>29</v>
      </c>
      <c r="CD3853">
        <v>35</v>
      </c>
      <c r="CE3853">
        <v>48</v>
      </c>
      <c r="CF3853">
        <v>38</v>
      </c>
      <c r="CG3853">
        <v>44</v>
      </c>
      <c r="CH3853">
        <f t="shared" si="120"/>
        <v>77802</v>
      </c>
      <c r="CI3853">
        <f t="shared" si="121"/>
        <v>0</v>
      </c>
    </row>
    <row r="3854" spans="1:87">
      <c r="A3854">
        <v>3295</v>
      </c>
      <c r="B3854" s="1">
        <v>69971</v>
      </c>
      <c r="C3854">
        <v>28461</v>
      </c>
      <c r="D3854" t="s">
        <v>85</v>
      </c>
      <c r="E3854" t="s">
        <v>93</v>
      </c>
      <c r="CA3854">
        <v>70</v>
      </c>
      <c r="CB3854">
        <v>101</v>
      </c>
      <c r="CC3854">
        <v>88</v>
      </c>
      <c r="CD3854">
        <v>73</v>
      </c>
      <c r="CE3854">
        <v>57</v>
      </c>
      <c r="CF3854">
        <v>78</v>
      </c>
      <c r="CG3854">
        <v>75</v>
      </c>
      <c r="CH3854">
        <f t="shared" si="120"/>
        <v>28461</v>
      </c>
      <c r="CI3854">
        <f t="shared" si="121"/>
        <v>0</v>
      </c>
    </row>
    <row r="3855" spans="1:87">
      <c r="A3855">
        <v>3296</v>
      </c>
      <c r="B3855" s="1">
        <v>62214</v>
      </c>
      <c r="C3855">
        <v>11735</v>
      </c>
      <c r="D3855" t="s">
        <v>85</v>
      </c>
      <c r="E3855" t="s">
        <v>86</v>
      </c>
      <c r="CA3855">
        <v>28</v>
      </c>
      <c r="CB3855">
        <v>34</v>
      </c>
      <c r="CC3855">
        <v>37</v>
      </c>
      <c r="CD3855">
        <v>31</v>
      </c>
      <c r="CE3855">
        <v>46</v>
      </c>
      <c r="CF3855">
        <v>33</v>
      </c>
      <c r="CG3855">
        <v>35</v>
      </c>
      <c r="CH3855">
        <f t="shared" si="120"/>
        <v>11735</v>
      </c>
      <c r="CI3855">
        <f t="shared" si="121"/>
        <v>0</v>
      </c>
    </row>
    <row r="3856" spans="1:87">
      <c r="A3856">
        <v>3297</v>
      </c>
      <c r="B3856" s="1">
        <v>73615</v>
      </c>
      <c r="C3856">
        <v>35802</v>
      </c>
      <c r="D3856" t="s">
        <v>85</v>
      </c>
      <c r="E3856" t="s">
        <v>118</v>
      </c>
      <c r="BT3856">
        <v>27</v>
      </c>
      <c r="BU3856">
        <v>41</v>
      </c>
      <c r="BV3856">
        <v>21</v>
      </c>
      <c r="BW3856">
        <v>22</v>
      </c>
      <c r="BX3856">
        <v>20</v>
      </c>
      <c r="BY3856">
        <v>20</v>
      </c>
      <c r="BZ3856">
        <v>29</v>
      </c>
      <c r="CA3856">
        <v>17</v>
      </c>
      <c r="CB3856">
        <v>21</v>
      </c>
      <c r="CC3856">
        <v>27</v>
      </c>
      <c r="CD3856">
        <v>32</v>
      </c>
      <c r="CE3856">
        <v>33</v>
      </c>
      <c r="CF3856">
        <v>36</v>
      </c>
      <c r="CG3856">
        <v>30</v>
      </c>
      <c r="CH3856">
        <f t="shared" si="120"/>
        <v>35802</v>
      </c>
      <c r="CI3856">
        <f t="shared" si="121"/>
        <v>0</v>
      </c>
    </row>
    <row r="3857" spans="1:87">
      <c r="A3857">
        <v>3298</v>
      </c>
      <c r="B3857" s="1">
        <v>72357</v>
      </c>
      <c r="C3857">
        <v>33019</v>
      </c>
      <c r="D3857" t="s">
        <v>85</v>
      </c>
      <c r="E3857" t="s">
        <v>92</v>
      </c>
      <c r="BL3857">
        <v>98</v>
      </c>
      <c r="BM3857">
        <v>96</v>
      </c>
      <c r="BN3857">
        <v>128</v>
      </c>
      <c r="BO3857">
        <v>117</v>
      </c>
      <c r="BP3857">
        <v>153</v>
      </c>
      <c r="BQ3857">
        <v>99</v>
      </c>
      <c r="BR3857">
        <v>123</v>
      </c>
      <c r="BS3857">
        <v>100</v>
      </c>
      <c r="BT3857">
        <v>92</v>
      </c>
      <c r="BU3857">
        <v>102</v>
      </c>
      <c r="BV3857">
        <v>95</v>
      </c>
      <c r="BW3857">
        <v>108</v>
      </c>
      <c r="BX3857">
        <v>118</v>
      </c>
      <c r="BY3857">
        <v>87</v>
      </c>
      <c r="BZ3857">
        <v>141</v>
      </c>
      <c r="CA3857">
        <v>123</v>
      </c>
      <c r="CB3857">
        <v>106</v>
      </c>
      <c r="CC3857">
        <v>109</v>
      </c>
      <c r="CD3857">
        <v>109</v>
      </c>
      <c r="CE3857">
        <v>97</v>
      </c>
      <c r="CF3857">
        <v>86</v>
      </c>
      <c r="CG3857">
        <v>115</v>
      </c>
      <c r="CH3857">
        <f t="shared" si="120"/>
        <v>33019</v>
      </c>
      <c r="CI3857">
        <f t="shared" si="121"/>
        <v>0</v>
      </c>
    </row>
    <row r="3858" spans="1:87">
      <c r="A3858">
        <v>3299</v>
      </c>
      <c r="B3858" s="1">
        <v>72652</v>
      </c>
      <c r="C3858">
        <v>33510</v>
      </c>
      <c r="D3858" t="s">
        <v>85</v>
      </c>
      <c r="E3858" t="s">
        <v>92</v>
      </c>
      <c r="CA3858">
        <v>30</v>
      </c>
      <c r="CB3858">
        <v>38</v>
      </c>
      <c r="CC3858">
        <v>25</v>
      </c>
      <c r="CD3858">
        <v>37</v>
      </c>
      <c r="CE3858">
        <v>49</v>
      </c>
      <c r="CF3858">
        <v>55</v>
      </c>
      <c r="CG3858">
        <v>43</v>
      </c>
      <c r="CH3858">
        <f t="shared" si="120"/>
        <v>33510</v>
      </c>
      <c r="CI3858">
        <f t="shared" si="121"/>
        <v>0</v>
      </c>
    </row>
    <row r="3859" spans="1:87">
      <c r="A3859">
        <v>3299</v>
      </c>
      <c r="B3859" s="1">
        <v>91186</v>
      </c>
      <c r="C3859">
        <v>76012</v>
      </c>
      <c r="D3859" t="s">
        <v>85</v>
      </c>
      <c r="E3859" t="s">
        <v>88</v>
      </c>
      <c r="BO3859">
        <v>21</v>
      </c>
      <c r="BP3859">
        <v>34</v>
      </c>
      <c r="BQ3859">
        <v>28</v>
      </c>
      <c r="BR3859">
        <v>42</v>
      </c>
      <c r="BS3859">
        <v>36</v>
      </c>
      <c r="BT3859">
        <v>33</v>
      </c>
      <c r="BU3859">
        <v>38</v>
      </c>
      <c r="BV3859">
        <v>29</v>
      </c>
      <c r="BW3859">
        <v>28</v>
      </c>
      <c r="BX3859">
        <v>15</v>
      </c>
      <c r="BY3859">
        <v>14</v>
      </c>
      <c r="BZ3859">
        <v>21</v>
      </c>
      <c r="CA3859">
        <v>27</v>
      </c>
      <c r="CB3859">
        <v>37</v>
      </c>
      <c r="CC3859">
        <v>26</v>
      </c>
      <c r="CD3859">
        <v>41</v>
      </c>
      <c r="CE3859">
        <v>39</v>
      </c>
      <c r="CF3859">
        <v>34</v>
      </c>
      <c r="CG3859">
        <v>34</v>
      </c>
      <c r="CH3859">
        <f t="shared" si="120"/>
        <v>76012</v>
      </c>
      <c r="CI3859">
        <f t="shared" si="121"/>
        <v>0</v>
      </c>
    </row>
    <row r="3860" spans="1:87">
      <c r="A3860">
        <v>3300</v>
      </c>
      <c r="B3860" s="1">
        <v>96352</v>
      </c>
      <c r="C3860">
        <v>91321</v>
      </c>
      <c r="D3860" t="s">
        <v>85</v>
      </c>
      <c r="E3860" t="s">
        <v>89</v>
      </c>
      <c r="CA3860">
        <v>24</v>
      </c>
      <c r="CB3860">
        <v>28</v>
      </c>
      <c r="CC3860">
        <v>34</v>
      </c>
      <c r="CD3860">
        <v>32</v>
      </c>
      <c r="CE3860">
        <v>40</v>
      </c>
      <c r="CF3860">
        <v>24</v>
      </c>
      <c r="CG3860">
        <v>36</v>
      </c>
      <c r="CH3860">
        <f t="shared" si="120"/>
        <v>91321</v>
      </c>
      <c r="CI3860">
        <f t="shared" si="121"/>
        <v>0</v>
      </c>
    </row>
    <row r="3861" spans="1:87">
      <c r="A3861">
        <v>3301</v>
      </c>
      <c r="B3861" s="1">
        <v>76479</v>
      </c>
      <c r="C3861">
        <v>43035</v>
      </c>
      <c r="D3861" t="s">
        <v>85</v>
      </c>
      <c r="E3861" t="s">
        <v>103</v>
      </c>
      <c r="CA3861">
        <v>26</v>
      </c>
      <c r="CB3861">
        <v>28</v>
      </c>
      <c r="CC3861">
        <v>37</v>
      </c>
      <c r="CD3861">
        <v>54</v>
      </c>
      <c r="CE3861">
        <v>43</v>
      </c>
      <c r="CF3861">
        <v>67</v>
      </c>
      <c r="CG3861">
        <v>43</v>
      </c>
      <c r="CH3861">
        <f t="shared" si="120"/>
        <v>43035</v>
      </c>
      <c r="CI3861">
        <f t="shared" si="121"/>
        <v>0</v>
      </c>
    </row>
    <row r="3862" spans="1:87">
      <c r="A3862">
        <v>3301</v>
      </c>
      <c r="B3862" s="1">
        <v>99951</v>
      </c>
      <c r="C3862">
        <v>98665</v>
      </c>
      <c r="D3862" t="s">
        <v>85</v>
      </c>
      <c r="E3862" t="s">
        <v>102</v>
      </c>
      <c r="CE3862">
        <v>28</v>
      </c>
      <c r="CF3862">
        <v>45</v>
      </c>
      <c r="CG3862">
        <v>37</v>
      </c>
      <c r="CH3862">
        <f t="shared" si="120"/>
        <v>98665</v>
      </c>
      <c r="CI3862">
        <f t="shared" si="121"/>
        <v>0</v>
      </c>
    </row>
    <row r="3863" spans="1:87">
      <c r="A3863">
        <v>3302</v>
      </c>
      <c r="B3863" s="1">
        <v>81307</v>
      </c>
      <c r="C3863">
        <v>53227</v>
      </c>
      <c r="D3863" t="s">
        <v>85</v>
      </c>
      <c r="E3863" t="s">
        <v>124</v>
      </c>
      <c r="BY3863">
        <v>15</v>
      </c>
      <c r="BZ3863">
        <v>18</v>
      </c>
      <c r="CA3863">
        <v>19</v>
      </c>
      <c r="CB3863">
        <v>23</v>
      </c>
      <c r="CC3863">
        <v>24</v>
      </c>
      <c r="CD3863">
        <v>30</v>
      </c>
      <c r="CE3863">
        <v>26</v>
      </c>
      <c r="CF3863">
        <v>22</v>
      </c>
      <c r="CG3863">
        <v>23</v>
      </c>
      <c r="CH3863">
        <f t="shared" si="120"/>
        <v>53227</v>
      </c>
      <c r="CI3863">
        <f t="shared" si="121"/>
        <v>0</v>
      </c>
    </row>
    <row r="3864" spans="1:87">
      <c r="A3864">
        <v>3303</v>
      </c>
      <c r="B3864" s="1">
        <v>62038</v>
      </c>
      <c r="C3864">
        <v>11228</v>
      </c>
      <c r="D3864" t="s">
        <v>85</v>
      </c>
      <c r="E3864" t="s">
        <v>86</v>
      </c>
      <c r="CE3864">
        <v>15</v>
      </c>
      <c r="CF3864">
        <v>13</v>
      </c>
      <c r="CG3864">
        <v>17</v>
      </c>
      <c r="CH3864">
        <f t="shared" si="120"/>
        <v>11228</v>
      </c>
      <c r="CI3864">
        <f t="shared" si="121"/>
        <v>0</v>
      </c>
    </row>
    <row r="3865" spans="1:87">
      <c r="A3865">
        <v>3303</v>
      </c>
      <c r="B3865" s="1">
        <v>77036</v>
      </c>
      <c r="C3865">
        <v>44136</v>
      </c>
      <c r="D3865" t="s">
        <v>85</v>
      </c>
      <c r="E3865" t="s">
        <v>103</v>
      </c>
      <c r="CB3865">
        <v>28</v>
      </c>
      <c r="CC3865">
        <v>25</v>
      </c>
      <c r="CD3865">
        <v>26</v>
      </c>
      <c r="CE3865">
        <v>47</v>
      </c>
      <c r="CF3865">
        <v>49</v>
      </c>
      <c r="CG3865">
        <v>40</v>
      </c>
      <c r="CH3865">
        <f t="shared" si="120"/>
        <v>44136</v>
      </c>
      <c r="CI3865">
        <f t="shared" si="121"/>
        <v>0</v>
      </c>
    </row>
    <row r="3866" spans="1:87">
      <c r="A3866">
        <v>3303</v>
      </c>
      <c r="B3866" s="1">
        <v>88032</v>
      </c>
      <c r="C3866">
        <v>68502</v>
      </c>
      <c r="D3866" t="s">
        <v>85</v>
      </c>
      <c r="E3866" t="s">
        <v>129</v>
      </c>
      <c r="BZ3866">
        <v>15</v>
      </c>
      <c r="CA3866">
        <v>17</v>
      </c>
      <c r="CB3866">
        <v>17</v>
      </c>
      <c r="CC3866">
        <v>25</v>
      </c>
      <c r="CD3866">
        <v>34</v>
      </c>
      <c r="CE3866">
        <v>39</v>
      </c>
      <c r="CF3866">
        <v>21</v>
      </c>
      <c r="CG3866">
        <v>27</v>
      </c>
      <c r="CH3866">
        <f t="shared" si="120"/>
        <v>68502</v>
      </c>
      <c r="CI3866">
        <f t="shared" si="121"/>
        <v>0</v>
      </c>
    </row>
    <row r="3867" spans="1:87">
      <c r="A3867">
        <v>3304</v>
      </c>
      <c r="B3867" s="1">
        <v>97415</v>
      </c>
      <c r="C3867">
        <v>93704</v>
      </c>
      <c r="D3867" t="s">
        <v>85</v>
      </c>
      <c r="E3867" t="s">
        <v>89</v>
      </c>
      <c r="BX3867">
        <v>18</v>
      </c>
      <c r="BY3867">
        <v>18</v>
      </c>
      <c r="BZ3867">
        <v>29</v>
      </c>
      <c r="CA3867">
        <v>33</v>
      </c>
      <c r="CB3867">
        <v>32</v>
      </c>
      <c r="CC3867">
        <v>26</v>
      </c>
      <c r="CD3867">
        <v>39</v>
      </c>
      <c r="CE3867">
        <v>31</v>
      </c>
      <c r="CF3867">
        <v>34</v>
      </c>
      <c r="CG3867">
        <v>40</v>
      </c>
      <c r="CH3867">
        <f t="shared" si="120"/>
        <v>93704</v>
      </c>
      <c r="CI3867">
        <f t="shared" si="121"/>
        <v>0</v>
      </c>
    </row>
    <row r="3868" spans="1:87">
      <c r="A3868">
        <v>3305</v>
      </c>
      <c r="B3868" s="1">
        <v>84827</v>
      </c>
      <c r="C3868">
        <v>61109</v>
      </c>
      <c r="D3868" t="s">
        <v>85</v>
      </c>
      <c r="E3868" t="s">
        <v>87</v>
      </c>
      <c r="F3868">
        <v>24</v>
      </c>
      <c r="G3868">
        <v>28</v>
      </c>
      <c r="H3868">
        <v>17</v>
      </c>
      <c r="I3868">
        <v>32</v>
      </c>
      <c r="J3868">
        <v>34</v>
      </c>
      <c r="K3868">
        <v>31</v>
      </c>
      <c r="L3868">
        <v>35</v>
      </c>
      <c r="M3868">
        <v>45</v>
      </c>
      <c r="N3868">
        <v>30</v>
      </c>
      <c r="O3868">
        <v>28</v>
      </c>
      <c r="P3868">
        <v>24</v>
      </c>
      <c r="Q3868">
        <v>14</v>
      </c>
      <c r="R3868">
        <v>20</v>
      </c>
      <c r="S3868">
        <v>26</v>
      </c>
      <c r="T3868">
        <v>33</v>
      </c>
      <c r="U3868">
        <v>32</v>
      </c>
      <c r="V3868">
        <v>30</v>
      </c>
      <c r="W3868">
        <v>31</v>
      </c>
      <c r="X3868">
        <v>42</v>
      </c>
      <c r="Y3868">
        <v>31</v>
      </c>
      <c r="Z3868">
        <v>25</v>
      </c>
      <c r="AA3868">
        <v>38</v>
      </c>
      <c r="AB3868">
        <v>26</v>
      </c>
      <c r="AC3868">
        <v>25</v>
      </c>
      <c r="AD3868">
        <v>15</v>
      </c>
      <c r="AE3868">
        <v>21</v>
      </c>
      <c r="AF3868">
        <v>19</v>
      </c>
      <c r="AG3868">
        <v>20</v>
      </c>
      <c r="AH3868">
        <v>31</v>
      </c>
      <c r="AI3868">
        <v>30</v>
      </c>
      <c r="AJ3868">
        <v>41</v>
      </c>
      <c r="AK3868">
        <v>21</v>
      </c>
      <c r="AL3868">
        <v>25</v>
      </c>
      <c r="AM3868">
        <v>28</v>
      </c>
      <c r="AN3868">
        <v>14</v>
      </c>
      <c r="AO3868">
        <v>18</v>
      </c>
      <c r="AP3868">
        <v>22</v>
      </c>
      <c r="AQ3868">
        <v>21</v>
      </c>
      <c r="AR3868">
        <v>30</v>
      </c>
      <c r="AS3868">
        <v>26</v>
      </c>
      <c r="AT3868">
        <v>23</v>
      </c>
      <c r="AU3868">
        <v>38</v>
      </c>
      <c r="AV3868">
        <v>21</v>
      </c>
      <c r="AW3868">
        <v>27</v>
      </c>
      <c r="AX3868">
        <v>25</v>
      </c>
      <c r="AY3868">
        <v>18</v>
      </c>
      <c r="AZ3868">
        <v>23</v>
      </c>
      <c r="BA3868">
        <v>15</v>
      </c>
      <c r="BB3868">
        <v>17</v>
      </c>
      <c r="BC3868">
        <v>20</v>
      </c>
      <c r="BD3868">
        <v>19</v>
      </c>
      <c r="BE3868">
        <v>29</v>
      </c>
      <c r="BF3868">
        <v>35</v>
      </c>
      <c r="BG3868">
        <v>33</v>
      </c>
      <c r="BH3868">
        <v>25</v>
      </c>
      <c r="BI3868">
        <v>35</v>
      </c>
      <c r="BJ3868">
        <v>23</v>
      </c>
      <c r="BK3868">
        <v>20</v>
      </c>
      <c r="BL3868">
        <v>23</v>
      </c>
      <c r="BM3868">
        <v>22</v>
      </c>
      <c r="BN3868">
        <v>16</v>
      </c>
      <c r="BO3868">
        <v>15</v>
      </c>
      <c r="BP3868">
        <v>27</v>
      </c>
      <c r="BQ3868">
        <v>24</v>
      </c>
      <c r="BR3868">
        <v>24</v>
      </c>
      <c r="BS3868">
        <v>33</v>
      </c>
      <c r="BT3868">
        <v>22</v>
      </c>
      <c r="BU3868">
        <v>22</v>
      </c>
      <c r="BV3868">
        <v>26</v>
      </c>
      <c r="BW3868">
        <v>23</v>
      </c>
      <c r="BX3868">
        <v>20</v>
      </c>
      <c r="BY3868">
        <v>15</v>
      </c>
      <c r="BZ3868">
        <v>14</v>
      </c>
      <c r="CA3868">
        <v>11</v>
      </c>
      <c r="CB3868">
        <v>15</v>
      </c>
      <c r="CC3868">
        <v>20</v>
      </c>
      <c r="CD3868">
        <v>27</v>
      </c>
      <c r="CE3868">
        <v>31</v>
      </c>
      <c r="CF3868">
        <v>35</v>
      </c>
      <c r="CG3868">
        <v>42</v>
      </c>
      <c r="CH3868">
        <f t="shared" si="120"/>
        <v>61109</v>
      </c>
      <c r="CI3868">
        <f t="shared" si="121"/>
        <v>289</v>
      </c>
    </row>
    <row r="3869" spans="1:87">
      <c r="A3869">
        <v>3305</v>
      </c>
      <c r="B3869" s="1">
        <v>94916</v>
      </c>
      <c r="C3869">
        <v>85340</v>
      </c>
      <c r="D3869" t="s">
        <v>85</v>
      </c>
      <c r="E3869" t="s">
        <v>99</v>
      </c>
      <c r="CA3869">
        <v>57</v>
      </c>
      <c r="CB3869">
        <v>66</v>
      </c>
      <c r="CC3869">
        <v>72</v>
      </c>
      <c r="CD3869">
        <v>61</v>
      </c>
      <c r="CE3869">
        <v>60</v>
      </c>
      <c r="CF3869">
        <v>64</v>
      </c>
      <c r="CG3869">
        <v>52</v>
      </c>
      <c r="CH3869">
        <f t="shared" si="120"/>
        <v>85340</v>
      </c>
      <c r="CI3869">
        <f t="shared" si="121"/>
        <v>0</v>
      </c>
    </row>
    <row r="3870" spans="1:87">
      <c r="A3870">
        <v>3306</v>
      </c>
      <c r="B3870" s="1">
        <v>71628</v>
      </c>
      <c r="C3870">
        <v>31707</v>
      </c>
      <c r="D3870" t="s">
        <v>85</v>
      </c>
      <c r="E3870" t="s">
        <v>95</v>
      </c>
      <c r="AS3870">
        <v>36</v>
      </c>
      <c r="AT3870">
        <v>36</v>
      </c>
      <c r="AU3870">
        <v>35</v>
      </c>
      <c r="AV3870">
        <v>35</v>
      </c>
      <c r="AW3870">
        <v>45</v>
      </c>
      <c r="AX3870">
        <v>32</v>
      </c>
      <c r="AY3870">
        <v>30</v>
      </c>
      <c r="AZ3870">
        <v>16</v>
      </c>
      <c r="BA3870">
        <v>19</v>
      </c>
      <c r="BB3870">
        <v>21</v>
      </c>
      <c r="BC3870">
        <v>23</v>
      </c>
      <c r="BD3870">
        <v>26</v>
      </c>
      <c r="BE3870">
        <v>28</v>
      </c>
      <c r="BF3870">
        <v>31</v>
      </c>
      <c r="BG3870">
        <v>32</v>
      </c>
      <c r="BH3870">
        <v>25</v>
      </c>
      <c r="BI3870">
        <v>22</v>
      </c>
      <c r="BJ3870">
        <v>19</v>
      </c>
      <c r="BK3870">
        <v>19</v>
      </c>
      <c r="BL3870">
        <v>27</v>
      </c>
      <c r="BM3870">
        <v>23</v>
      </c>
      <c r="BN3870">
        <v>31</v>
      </c>
      <c r="BO3870">
        <v>26</v>
      </c>
      <c r="BP3870">
        <v>28</v>
      </c>
      <c r="BQ3870">
        <v>33</v>
      </c>
      <c r="BR3870">
        <v>28</v>
      </c>
      <c r="BS3870">
        <v>24</v>
      </c>
      <c r="BT3870">
        <v>22</v>
      </c>
      <c r="BU3870">
        <v>25</v>
      </c>
      <c r="BV3870">
        <v>15</v>
      </c>
      <c r="BW3870">
        <v>15</v>
      </c>
      <c r="BX3870">
        <v>19</v>
      </c>
      <c r="BY3870">
        <v>14</v>
      </c>
      <c r="BZ3870">
        <v>20</v>
      </c>
      <c r="CA3870">
        <v>24</v>
      </c>
      <c r="CB3870">
        <v>28</v>
      </c>
      <c r="CC3870">
        <v>25</v>
      </c>
      <c r="CD3870">
        <v>30</v>
      </c>
      <c r="CE3870">
        <v>40</v>
      </c>
      <c r="CF3870">
        <v>39</v>
      </c>
      <c r="CG3870">
        <v>24</v>
      </c>
      <c r="CH3870">
        <f t="shared" si="120"/>
        <v>31707</v>
      </c>
      <c r="CI3870">
        <f t="shared" si="121"/>
        <v>284</v>
      </c>
    </row>
    <row r="3871" spans="1:87">
      <c r="A3871">
        <v>3307</v>
      </c>
      <c r="B3871" s="1">
        <v>72642</v>
      </c>
      <c r="C3871">
        <v>33487</v>
      </c>
      <c r="D3871" t="s">
        <v>85</v>
      </c>
      <c r="E3871" t="s">
        <v>92</v>
      </c>
      <c r="F3871">
        <v>143</v>
      </c>
      <c r="G3871">
        <v>128</v>
      </c>
      <c r="H3871">
        <v>105</v>
      </c>
      <c r="I3871">
        <v>93</v>
      </c>
      <c r="J3871">
        <v>74</v>
      </c>
      <c r="K3871">
        <v>140</v>
      </c>
      <c r="L3871">
        <v>90</v>
      </c>
      <c r="M3871">
        <v>70</v>
      </c>
      <c r="N3871">
        <v>78</v>
      </c>
      <c r="O3871">
        <v>101</v>
      </c>
      <c r="P3871">
        <v>102</v>
      </c>
      <c r="Q3871">
        <v>87</v>
      </c>
      <c r="R3871">
        <v>109</v>
      </c>
      <c r="S3871">
        <v>103</v>
      </c>
      <c r="T3871">
        <v>107</v>
      </c>
      <c r="U3871">
        <v>103</v>
      </c>
      <c r="V3871">
        <v>128</v>
      </c>
      <c r="W3871">
        <v>64</v>
      </c>
      <c r="X3871">
        <v>99</v>
      </c>
      <c r="Y3871">
        <v>90</v>
      </c>
      <c r="Z3871">
        <v>88</v>
      </c>
      <c r="AA3871">
        <v>86</v>
      </c>
      <c r="AB3871">
        <v>74</v>
      </c>
      <c r="AC3871">
        <v>72</v>
      </c>
      <c r="AD3871">
        <v>99</v>
      </c>
      <c r="AE3871">
        <v>88</v>
      </c>
      <c r="AF3871">
        <v>94</v>
      </c>
      <c r="AG3871">
        <v>111</v>
      </c>
      <c r="AH3871">
        <v>77</v>
      </c>
      <c r="AI3871">
        <v>70</v>
      </c>
      <c r="AJ3871">
        <v>73</v>
      </c>
      <c r="AK3871">
        <v>67</v>
      </c>
      <c r="AL3871">
        <v>92</v>
      </c>
      <c r="AM3871">
        <v>82</v>
      </c>
      <c r="AN3871">
        <v>86</v>
      </c>
      <c r="AO3871">
        <v>81</v>
      </c>
      <c r="AP3871">
        <v>87</v>
      </c>
      <c r="AQ3871">
        <v>108</v>
      </c>
      <c r="AR3871">
        <v>112</v>
      </c>
      <c r="AS3871">
        <v>91</v>
      </c>
      <c r="AT3871">
        <v>70</v>
      </c>
      <c r="AU3871">
        <v>71</v>
      </c>
      <c r="AV3871">
        <v>74</v>
      </c>
      <c r="AW3871">
        <v>80</v>
      </c>
      <c r="AX3871">
        <v>96</v>
      </c>
      <c r="AY3871">
        <v>76</v>
      </c>
      <c r="AZ3871">
        <v>68</v>
      </c>
      <c r="BA3871">
        <v>66</v>
      </c>
      <c r="BB3871">
        <v>102</v>
      </c>
      <c r="BC3871">
        <v>79</v>
      </c>
      <c r="BD3871">
        <v>72</v>
      </c>
      <c r="BE3871">
        <v>87</v>
      </c>
      <c r="BF3871">
        <v>87</v>
      </c>
      <c r="BG3871">
        <v>59</v>
      </c>
      <c r="BH3871">
        <v>67</v>
      </c>
      <c r="BI3871">
        <v>55</v>
      </c>
      <c r="BJ3871">
        <v>49</v>
      </c>
      <c r="BK3871">
        <v>68</v>
      </c>
      <c r="BL3871">
        <v>95</v>
      </c>
      <c r="BM3871">
        <v>81</v>
      </c>
      <c r="BN3871">
        <v>116</v>
      </c>
      <c r="BO3871">
        <v>80</v>
      </c>
      <c r="BP3871">
        <v>102</v>
      </c>
      <c r="BQ3871">
        <v>78</v>
      </c>
      <c r="BR3871">
        <v>84</v>
      </c>
      <c r="BS3871">
        <v>80</v>
      </c>
      <c r="BT3871">
        <v>62</v>
      </c>
      <c r="BU3871">
        <v>69</v>
      </c>
      <c r="BV3871">
        <v>65</v>
      </c>
      <c r="BW3871">
        <v>66</v>
      </c>
      <c r="BX3871">
        <v>89</v>
      </c>
      <c r="BY3871">
        <v>66</v>
      </c>
      <c r="BZ3871">
        <v>112</v>
      </c>
      <c r="CA3871">
        <v>89</v>
      </c>
      <c r="CB3871">
        <v>68</v>
      </c>
      <c r="CC3871">
        <v>68</v>
      </c>
      <c r="CD3871">
        <v>79</v>
      </c>
      <c r="CE3871">
        <v>54</v>
      </c>
      <c r="CF3871">
        <v>69</v>
      </c>
      <c r="CG3871">
        <v>73</v>
      </c>
      <c r="CH3871">
        <f t="shared" si="120"/>
        <v>33487</v>
      </c>
      <c r="CI3871">
        <f t="shared" si="121"/>
        <v>999</v>
      </c>
    </row>
    <row r="3872" spans="1:87">
      <c r="A3872">
        <v>3307</v>
      </c>
      <c r="B3872" s="1">
        <v>97221</v>
      </c>
      <c r="C3872">
        <v>93305</v>
      </c>
      <c r="D3872" t="s">
        <v>85</v>
      </c>
      <c r="E3872" t="s">
        <v>89</v>
      </c>
      <c r="CA3872">
        <v>23</v>
      </c>
      <c r="CB3872">
        <v>21</v>
      </c>
      <c r="CC3872">
        <v>22</v>
      </c>
      <c r="CD3872">
        <v>22</v>
      </c>
      <c r="CE3872">
        <v>17</v>
      </c>
      <c r="CF3872">
        <v>33</v>
      </c>
      <c r="CG3872">
        <v>25</v>
      </c>
      <c r="CH3872">
        <f t="shared" si="120"/>
        <v>93305</v>
      </c>
      <c r="CI3872">
        <f t="shared" si="121"/>
        <v>0</v>
      </c>
    </row>
    <row r="3873" spans="1:87">
      <c r="A3873">
        <v>3308</v>
      </c>
      <c r="B3873" s="1">
        <v>84311</v>
      </c>
      <c r="C3873">
        <v>60048</v>
      </c>
      <c r="D3873" t="s">
        <v>85</v>
      </c>
      <c r="E3873" t="s">
        <v>87</v>
      </c>
      <c r="CA3873">
        <v>52</v>
      </c>
      <c r="CB3873">
        <v>66</v>
      </c>
      <c r="CC3873">
        <v>77</v>
      </c>
      <c r="CD3873">
        <v>69</v>
      </c>
      <c r="CE3873">
        <v>58</v>
      </c>
      <c r="CF3873">
        <v>60</v>
      </c>
      <c r="CG3873">
        <v>45</v>
      </c>
      <c r="CH3873">
        <f t="shared" si="120"/>
        <v>60048</v>
      </c>
      <c r="CI3873">
        <f t="shared" si="121"/>
        <v>0</v>
      </c>
    </row>
    <row r="3874" spans="1:87">
      <c r="A3874">
        <v>3309</v>
      </c>
      <c r="B3874" s="1">
        <v>61003</v>
      </c>
      <c r="C3874">
        <v>8205</v>
      </c>
      <c r="D3874" t="s">
        <v>85</v>
      </c>
      <c r="E3874" t="s">
        <v>98</v>
      </c>
      <c r="BO3874">
        <v>74</v>
      </c>
      <c r="BP3874">
        <v>69</v>
      </c>
      <c r="BQ3874">
        <v>52</v>
      </c>
      <c r="BR3874">
        <v>74</v>
      </c>
      <c r="BS3874">
        <v>74</v>
      </c>
      <c r="BT3874">
        <v>50</v>
      </c>
      <c r="BU3874">
        <v>66</v>
      </c>
      <c r="BV3874">
        <v>51</v>
      </c>
      <c r="BW3874">
        <v>53</v>
      </c>
      <c r="BX3874">
        <v>45</v>
      </c>
      <c r="BY3874">
        <v>36</v>
      </c>
      <c r="BZ3874">
        <v>49</v>
      </c>
      <c r="CA3874">
        <v>51</v>
      </c>
      <c r="CB3874">
        <v>61</v>
      </c>
      <c r="CC3874">
        <v>58</v>
      </c>
      <c r="CD3874">
        <v>73</v>
      </c>
      <c r="CE3874">
        <v>72</v>
      </c>
      <c r="CF3874">
        <v>73</v>
      </c>
      <c r="CG3874">
        <v>56</v>
      </c>
      <c r="CH3874">
        <f t="shared" si="120"/>
        <v>8205</v>
      </c>
      <c r="CI3874">
        <f t="shared" si="121"/>
        <v>0</v>
      </c>
    </row>
    <row r="3875" spans="1:87">
      <c r="A3875">
        <v>3310</v>
      </c>
      <c r="B3875" s="1">
        <v>82267</v>
      </c>
      <c r="C3875">
        <v>55417</v>
      </c>
      <c r="D3875" t="s">
        <v>85</v>
      </c>
      <c r="E3875" t="s">
        <v>116</v>
      </c>
      <c r="BQ3875">
        <v>32</v>
      </c>
      <c r="BR3875">
        <v>43</v>
      </c>
      <c r="BS3875">
        <v>46</v>
      </c>
      <c r="BT3875">
        <v>37</v>
      </c>
      <c r="BU3875">
        <v>45</v>
      </c>
      <c r="BV3875">
        <v>48</v>
      </c>
      <c r="BW3875">
        <v>38</v>
      </c>
      <c r="BX3875">
        <v>15</v>
      </c>
      <c r="BY3875">
        <v>12</v>
      </c>
      <c r="BZ3875">
        <v>21</v>
      </c>
      <c r="CA3875">
        <v>21</v>
      </c>
      <c r="CB3875">
        <v>24</v>
      </c>
      <c r="CC3875">
        <v>37</v>
      </c>
      <c r="CD3875">
        <v>50</v>
      </c>
      <c r="CE3875">
        <v>35</v>
      </c>
      <c r="CF3875">
        <v>46</v>
      </c>
      <c r="CG3875">
        <v>37</v>
      </c>
      <c r="CH3875">
        <f t="shared" si="120"/>
        <v>55417</v>
      </c>
      <c r="CI3875">
        <f t="shared" si="121"/>
        <v>0</v>
      </c>
    </row>
    <row r="3876" spans="1:87">
      <c r="A3876">
        <v>3311</v>
      </c>
      <c r="B3876" s="1">
        <v>74348</v>
      </c>
      <c r="C3876">
        <v>37379</v>
      </c>
      <c r="D3876" t="s">
        <v>85</v>
      </c>
      <c r="E3876" t="s">
        <v>91</v>
      </c>
      <c r="BG3876">
        <v>36</v>
      </c>
      <c r="BH3876">
        <v>46</v>
      </c>
      <c r="BI3876">
        <v>28</v>
      </c>
      <c r="BJ3876">
        <v>33</v>
      </c>
      <c r="BK3876">
        <v>32</v>
      </c>
      <c r="BL3876">
        <v>27</v>
      </c>
      <c r="BM3876">
        <v>21</v>
      </c>
      <c r="BN3876">
        <v>22</v>
      </c>
      <c r="BO3876">
        <v>27</v>
      </c>
      <c r="BP3876">
        <v>33</v>
      </c>
      <c r="BQ3876">
        <v>39</v>
      </c>
      <c r="BR3876">
        <v>47</v>
      </c>
      <c r="BS3876">
        <v>42</v>
      </c>
      <c r="BT3876">
        <v>30</v>
      </c>
      <c r="BU3876">
        <v>38</v>
      </c>
      <c r="BV3876">
        <v>44</v>
      </c>
      <c r="BW3876">
        <v>35</v>
      </c>
      <c r="BX3876">
        <v>24</v>
      </c>
      <c r="BY3876">
        <v>16</v>
      </c>
      <c r="BZ3876">
        <v>26</v>
      </c>
      <c r="CA3876">
        <v>33</v>
      </c>
      <c r="CB3876">
        <v>32</v>
      </c>
      <c r="CC3876">
        <v>40</v>
      </c>
      <c r="CD3876">
        <v>28</v>
      </c>
      <c r="CE3876">
        <v>39</v>
      </c>
      <c r="CF3876">
        <v>57</v>
      </c>
      <c r="CG3876">
        <v>36</v>
      </c>
      <c r="CH3876">
        <f t="shared" si="120"/>
        <v>37379</v>
      </c>
      <c r="CI3876">
        <f t="shared" si="121"/>
        <v>0</v>
      </c>
    </row>
    <row r="3877" spans="1:87">
      <c r="A3877">
        <v>3311</v>
      </c>
      <c r="B3877" s="1">
        <v>92615</v>
      </c>
      <c r="C3877">
        <v>78702</v>
      </c>
      <c r="D3877" t="s">
        <v>85</v>
      </c>
      <c r="E3877" t="s">
        <v>88</v>
      </c>
      <c r="BO3877">
        <v>60</v>
      </c>
      <c r="BP3877">
        <v>30</v>
      </c>
      <c r="BQ3877">
        <v>39</v>
      </c>
      <c r="BR3877">
        <v>48</v>
      </c>
      <c r="BS3877">
        <v>51</v>
      </c>
      <c r="BT3877">
        <v>30</v>
      </c>
      <c r="BU3877">
        <v>43</v>
      </c>
      <c r="BV3877">
        <v>25</v>
      </c>
      <c r="BW3877">
        <v>33</v>
      </c>
      <c r="BX3877">
        <v>30</v>
      </c>
      <c r="BY3877">
        <v>23</v>
      </c>
      <c r="BZ3877">
        <v>38</v>
      </c>
      <c r="CA3877">
        <v>27</v>
      </c>
      <c r="CB3877">
        <v>36</v>
      </c>
      <c r="CC3877">
        <v>42</v>
      </c>
      <c r="CD3877">
        <v>45</v>
      </c>
      <c r="CE3877">
        <v>45</v>
      </c>
      <c r="CF3877">
        <v>42</v>
      </c>
      <c r="CG3877">
        <v>51</v>
      </c>
      <c r="CH3877">
        <f t="shared" si="120"/>
        <v>78702</v>
      </c>
      <c r="CI3877">
        <f t="shared" si="121"/>
        <v>0</v>
      </c>
    </row>
    <row r="3878" spans="1:87">
      <c r="A3878">
        <v>3311</v>
      </c>
      <c r="B3878" s="1">
        <v>96134</v>
      </c>
      <c r="C3878">
        <v>90302</v>
      </c>
      <c r="D3878" t="s">
        <v>85</v>
      </c>
      <c r="E3878" t="s">
        <v>89</v>
      </c>
      <c r="CE3878">
        <v>13</v>
      </c>
      <c r="CF3878">
        <v>13</v>
      </c>
      <c r="CG3878">
        <v>15</v>
      </c>
      <c r="CH3878">
        <f t="shared" si="120"/>
        <v>90302</v>
      </c>
      <c r="CI3878">
        <f t="shared" si="121"/>
        <v>0</v>
      </c>
    </row>
    <row r="3879" spans="1:87">
      <c r="A3879">
        <v>3312</v>
      </c>
      <c r="B3879" s="1">
        <v>90231</v>
      </c>
      <c r="C3879">
        <v>74017</v>
      </c>
      <c r="D3879" t="s">
        <v>85</v>
      </c>
      <c r="E3879" t="s">
        <v>96</v>
      </c>
      <c r="AS3879">
        <v>39</v>
      </c>
      <c r="AT3879">
        <v>31</v>
      </c>
      <c r="AU3879">
        <v>58</v>
      </c>
      <c r="AV3879">
        <v>45</v>
      </c>
      <c r="AW3879">
        <v>39</v>
      </c>
      <c r="AX3879">
        <v>30</v>
      </c>
      <c r="AY3879">
        <v>29</v>
      </c>
      <c r="AZ3879">
        <v>26</v>
      </c>
      <c r="BA3879">
        <v>35</v>
      </c>
      <c r="BB3879">
        <v>33</v>
      </c>
      <c r="BC3879">
        <v>25</v>
      </c>
      <c r="BD3879">
        <v>39</v>
      </c>
      <c r="BE3879">
        <v>49</v>
      </c>
      <c r="BF3879">
        <v>30</v>
      </c>
      <c r="BG3879">
        <v>44</v>
      </c>
      <c r="BH3879">
        <v>43</v>
      </c>
      <c r="BI3879">
        <v>49</v>
      </c>
      <c r="BJ3879">
        <v>34</v>
      </c>
      <c r="BK3879">
        <v>21</v>
      </c>
      <c r="BL3879">
        <v>29</v>
      </c>
      <c r="BM3879">
        <v>22</v>
      </c>
      <c r="BN3879">
        <v>37</v>
      </c>
      <c r="BO3879">
        <v>35</v>
      </c>
      <c r="BP3879">
        <v>45</v>
      </c>
      <c r="BQ3879">
        <v>35</v>
      </c>
      <c r="BR3879">
        <v>52</v>
      </c>
      <c r="BS3879">
        <v>43</v>
      </c>
      <c r="BT3879">
        <v>42</v>
      </c>
      <c r="BU3879">
        <v>48</v>
      </c>
      <c r="BV3879">
        <v>32</v>
      </c>
      <c r="BW3879">
        <v>33</v>
      </c>
      <c r="BX3879">
        <v>22</v>
      </c>
      <c r="BY3879">
        <v>16</v>
      </c>
      <c r="BZ3879">
        <v>23</v>
      </c>
      <c r="CA3879">
        <v>23</v>
      </c>
      <c r="CB3879">
        <v>27</v>
      </c>
      <c r="CC3879">
        <v>37</v>
      </c>
      <c r="CD3879">
        <v>34</v>
      </c>
      <c r="CE3879">
        <v>38</v>
      </c>
      <c r="CF3879">
        <v>45</v>
      </c>
      <c r="CG3879">
        <v>49</v>
      </c>
      <c r="CH3879">
        <f t="shared" si="120"/>
        <v>74017</v>
      </c>
      <c r="CI3879">
        <f t="shared" si="121"/>
        <v>332</v>
      </c>
    </row>
    <row r="3880" spans="1:87">
      <c r="A3880">
        <v>3312</v>
      </c>
      <c r="B3880" s="1">
        <v>99126</v>
      </c>
      <c r="C3880">
        <v>97212</v>
      </c>
      <c r="D3880" t="s">
        <v>85</v>
      </c>
      <c r="E3880" t="s">
        <v>112</v>
      </c>
      <c r="CA3880">
        <v>33</v>
      </c>
      <c r="CB3880">
        <v>31</v>
      </c>
      <c r="CC3880">
        <v>30</v>
      </c>
      <c r="CD3880">
        <v>42</v>
      </c>
      <c r="CE3880">
        <v>31</v>
      </c>
      <c r="CF3880">
        <v>30</v>
      </c>
      <c r="CG3880">
        <v>33</v>
      </c>
      <c r="CH3880">
        <f t="shared" si="120"/>
        <v>97212</v>
      </c>
      <c r="CI3880">
        <f t="shared" si="121"/>
        <v>0</v>
      </c>
    </row>
    <row r="3881" spans="1:87">
      <c r="A3881">
        <v>3313</v>
      </c>
      <c r="B3881" s="1">
        <v>97586</v>
      </c>
      <c r="C3881">
        <v>94132</v>
      </c>
      <c r="D3881" t="s">
        <v>85</v>
      </c>
      <c r="E3881" t="s">
        <v>89</v>
      </c>
      <c r="CG3881">
        <v>14</v>
      </c>
      <c r="CH3881">
        <f t="shared" si="120"/>
        <v>94132</v>
      </c>
      <c r="CI3881">
        <f t="shared" si="121"/>
        <v>0</v>
      </c>
    </row>
    <row r="3882" spans="1:87">
      <c r="A3882">
        <v>3314</v>
      </c>
      <c r="B3882" s="1">
        <v>96981</v>
      </c>
      <c r="C3882">
        <v>92663</v>
      </c>
      <c r="D3882" t="s">
        <v>85</v>
      </c>
      <c r="E3882" t="s">
        <v>89</v>
      </c>
      <c r="CA3882">
        <v>33</v>
      </c>
      <c r="CB3882">
        <v>45</v>
      </c>
      <c r="CC3882">
        <v>30</v>
      </c>
      <c r="CD3882">
        <v>35</v>
      </c>
      <c r="CE3882">
        <v>29</v>
      </c>
      <c r="CF3882">
        <v>24</v>
      </c>
      <c r="CG3882">
        <v>26</v>
      </c>
      <c r="CH3882">
        <f t="shared" si="120"/>
        <v>92663</v>
      </c>
      <c r="CI3882">
        <f t="shared" si="121"/>
        <v>0</v>
      </c>
    </row>
    <row r="3883" spans="1:87">
      <c r="A3883">
        <v>3315</v>
      </c>
      <c r="B3883" s="1">
        <v>87883</v>
      </c>
      <c r="C3883">
        <v>68137</v>
      </c>
      <c r="D3883" t="s">
        <v>85</v>
      </c>
      <c r="E3883" t="s">
        <v>129</v>
      </c>
      <c r="CA3883">
        <v>12</v>
      </c>
      <c r="CB3883">
        <v>14</v>
      </c>
      <c r="CC3883">
        <v>18</v>
      </c>
      <c r="CD3883">
        <v>30</v>
      </c>
      <c r="CE3883">
        <v>23</v>
      </c>
      <c r="CF3883">
        <v>24</v>
      </c>
      <c r="CG3883">
        <v>27</v>
      </c>
      <c r="CH3883">
        <f t="shared" si="120"/>
        <v>68137</v>
      </c>
      <c r="CI3883">
        <f t="shared" si="121"/>
        <v>0</v>
      </c>
    </row>
    <row r="3884" spans="1:87">
      <c r="A3884">
        <v>3316</v>
      </c>
      <c r="B3884" s="1">
        <v>62129</v>
      </c>
      <c r="C3884">
        <v>11510</v>
      </c>
      <c r="D3884" t="s">
        <v>85</v>
      </c>
      <c r="E3884" t="s">
        <v>86</v>
      </c>
      <c r="CA3884">
        <v>37</v>
      </c>
      <c r="CB3884">
        <v>54</v>
      </c>
      <c r="CC3884">
        <v>37</v>
      </c>
      <c r="CD3884">
        <v>61</v>
      </c>
      <c r="CE3884">
        <v>42</v>
      </c>
      <c r="CF3884">
        <v>53</v>
      </c>
      <c r="CG3884">
        <v>34</v>
      </c>
      <c r="CH3884">
        <f t="shared" si="120"/>
        <v>11510</v>
      </c>
      <c r="CI3884">
        <f t="shared" si="121"/>
        <v>0</v>
      </c>
    </row>
    <row r="3885" spans="1:87">
      <c r="A3885">
        <v>3317</v>
      </c>
      <c r="B3885" s="1">
        <v>96121</v>
      </c>
      <c r="C3885">
        <v>90274</v>
      </c>
      <c r="D3885" t="s">
        <v>85</v>
      </c>
      <c r="E3885" t="s">
        <v>89</v>
      </c>
      <c r="CA3885">
        <v>42</v>
      </c>
      <c r="CB3885">
        <v>39</v>
      </c>
      <c r="CC3885">
        <v>43</v>
      </c>
      <c r="CD3885">
        <v>41</v>
      </c>
      <c r="CE3885">
        <v>48</v>
      </c>
      <c r="CF3885">
        <v>49</v>
      </c>
      <c r="CG3885">
        <v>17</v>
      </c>
      <c r="CH3885">
        <f t="shared" si="120"/>
        <v>90274</v>
      </c>
      <c r="CI3885">
        <f t="shared" si="121"/>
        <v>0</v>
      </c>
    </row>
    <row r="3886" spans="1:87">
      <c r="A3886">
        <v>3318</v>
      </c>
      <c r="B3886" s="1">
        <v>79004</v>
      </c>
      <c r="C3886">
        <v>48135</v>
      </c>
      <c r="D3886" t="s">
        <v>85</v>
      </c>
      <c r="E3886" t="s">
        <v>104</v>
      </c>
      <c r="AR3886">
        <v>33</v>
      </c>
      <c r="AS3886">
        <v>44</v>
      </c>
      <c r="AT3886">
        <v>44</v>
      </c>
      <c r="AU3886">
        <v>46</v>
      </c>
      <c r="AV3886">
        <v>38</v>
      </c>
      <c r="AW3886">
        <v>43</v>
      </c>
      <c r="AX3886">
        <v>41</v>
      </c>
      <c r="AY3886">
        <v>29</v>
      </c>
      <c r="AZ3886">
        <v>33</v>
      </c>
      <c r="BA3886">
        <v>17</v>
      </c>
      <c r="BB3886">
        <v>24</v>
      </c>
      <c r="BC3886">
        <v>19</v>
      </c>
      <c r="BD3886">
        <v>31</v>
      </c>
      <c r="BE3886">
        <v>32</v>
      </c>
      <c r="BF3886">
        <v>48</v>
      </c>
      <c r="BG3886">
        <v>46</v>
      </c>
      <c r="BH3886">
        <v>45</v>
      </c>
      <c r="BI3886">
        <v>50</v>
      </c>
      <c r="BJ3886">
        <v>41</v>
      </c>
      <c r="BK3886">
        <v>38</v>
      </c>
      <c r="BL3886">
        <v>28</v>
      </c>
      <c r="BM3886">
        <v>25</v>
      </c>
      <c r="BN3886">
        <v>22</v>
      </c>
      <c r="BO3886">
        <v>28</v>
      </c>
      <c r="BP3886">
        <v>38</v>
      </c>
      <c r="BQ3886">
        <v>34</v>
      </c>
      <c r="BR3886">
        <v>34</v>
      </c>
      <c r="BS3886">
        <v>49</v>
      </c>
      <c r="BT3886">
        <v>40</v>
      </c>
      <c r="BU3886">
        <v>67</v>
      </c>
      <c r="BV3886">
        <v>30</v>
      </c>
      <c r="BW3886">
        <v>46</v>
      </c>
      <c r="BX3886">
        <v>30</v>
      </c>
      <c r="BY3886">
        <v>27</v>
      </c>
      <c r="BZ3886">
        <v>25</v>
      </c>
      <c r="CA3886">
        <v>27</v>
      </c>
      <c r="CB3886">
        <v>19</v>
      </c>
      <c r="CC3886">
        <v>31</v>
      </c>
      <c r="CD3886">
        <v>36</v>
      </c>
      <c r="CE3886">
        <v>44</v>
      </c>
      <c r="CF3886">
        <v>52</v>
      </c>
      <c r="CG3886">
        <v>38</v>
      </c>
      <c r="CH3886">
        <f t="shared" si="120"/>
        <v>48135</v>
      </c>
      <c r="CI3886">
        <f t="shared" si="121"/>
        <v>368</v>
      </c>
    </row>
    <row r="3887" spans="1:87">
      <c r="A3887">
        <v>3319</v>
      </c>
      <c r="B3887" s="1">
        <v>76533</v>
      </c>
      <c r="C3887">
        <v>43119</v>
      </c>
      <c r="D3887" t="s">
        <v>85</v>
      </c>
      <c r="E3887" t="s">
        <v>103</v>
      </c>
      <c r="CD3887">
        <v>23</v>
      </c>
      <c r="CE3887">
        <v>33</v>
      </c>
      <c r="CF3887">
        <v>40</v>
      </c>
      <c r="CG3887">
        <v>35</v>
      </c>
      <c r="CH3887">
        <f t="shared" si="120"/>
        <v>43119</v>
      </c>
      <c r="CI3887">
        <f t="shared" si="121"/>
        <v>0</v>
      </c>
    </row>
    <row r="3888" spans="1:87">
      <c r="A3888">
        <v>3319</v>
      </c>
      <c r="B3888" s="1">
        <v>85939</v>
      </c>
      <c r="C3888">
        <v>63121</v>
      </c>
      <c r="D3888" t="s">
        <v>85</v>
      </c>
      <c r="E3888" t="s">
        <v>97</v>
      </c>
      <c r="CG3888">
        <v>28</v>
      </c>
      <c r="CH3888">
        <f t="shared" si="120"/>
        <v>63121</v>
      </c>
      <c r="CI3888">
        <f t="shared" si="121"/>
        <v>0</v>
      </c>
    </row>
    <row r="3889" spans="1:87">
      <c r="A3889">
        <v>3320</v>
      </c>
      <c r="B3889" s="1">
        <v>97106</v>
      </c>
      <c r="C3889">
        <v>93035</v>
      </c>
      <c r="D3889" t="s">
        <v>85</v>
      </c>
      <c r="E3889" t="s">
        <v>89</v>
      </c>
      <c r="CC3889">
        <v>49</v>
      </c>
      <c r="CD3889">
        <v>54</v>
      </c>
      <c r="CE3889">
        <v>43</v>
      </c>
      <c r="CF3889">
        <v>64</v>
      </c>
      <c r="CG3889">
        <v>42</v>
      </c>
      <c r="CH3889">
        <f t="shared" si="120"/>
        <v>93035</v>
      </c>
      <c r="CI3889">
        <f t="shared" si="121"/>
        <v>0</v>
      </c>
    </row>
    <row r="3890" spans="1:87">
      <c r="A3890">
        <v>3321</v>
      </c>
      <c r="B3890" s="1">
        <v>82269</v>
      </c>
      <c r="C3890">
        <v>55419</v>
      </c>
      <c r="D3890" t="s">
        <v>85</v>
      </c>
      <c r="E3890" t="s">
        <v>116</v>
      </c>
      <c r="CA3890">
        <v>33</v>
      </c>
      <c r="CB3890">
        <v>39</v>
      </c>
      <c r="CC3890">
        <v>45</v>
      </c>
      <c r="CD3890">
        <v>49</v>
      </c>
      <c r="CE3890">
        <v>36</v>
      </c>
      <c r="CF3890">
        <v>31</v>
      </c>
      <c r="CG3890">
        <v>40</v>
      </c>
      <c r="CH3890">
        <f t="shared" si="120"/>
        <v>55419</v>
      </c>
      <c r="CI3890">
        <f t="shared" si="121"/>
        <v>0</v>
      </c>
    </row>
    <row r="3891" spans="1:87">
      <c r="A3891">
        <v>3322</v>
      </c>
      <c r="B3891" s="1">
        <v>63947</v>
      </c>
      <c r="C3891">
        <v>15216</v>
      </c>
      <c r="D3891" t="s">
        <v>85</v>
      </c>
      <c r="E3891" t="s">
        <v>108</v>
      </c>
      <c r="CA3891">
        <v>16</v>
      </c>
      <c r="CB3891">
        <v>18</v>
      </c>
      <c r="CC3891">
        <v>30</v>
      </c>
      <c r="CD3891">
        <v>33</v>
      </c>
      <c r="CE3891">
        <v>20</v>
      </c>
      <c r="CF3891">
        <v>30</v>
      </c>
      <c r="CG3891">
        <v>20</v>
      </c>
      <c r="CH3891">
        <f t="shared" si="120"/>
        <v>15216</v>
      </c>
      <c r="CI3891">
        <f t="shared" si="121"/>
        <v>0</v>
      </c>
    </row>
    <row r="3892" spans="1:87">
      <c r="A3892">
        <v>3323</v>
      </c>
      <c r="B3892" s="1">
        <v>85080</v>
      </c>
      <c r="C3892">
        <v>61615</v>
      </c>
      <c r="D3892" t="s">
        <v>85</v>
      </c>
      <c r="E3892" t="s">
        <v>87</v>
      </c>
      <c r="CA3892">
        <v>34</v>
      </c>
      <c r="CB3892">
        <v>44</v>
      </c>
      <c r="CC3892">
        <v>48</v>
      </c>
      <c r="CD3892">
        <v>50</v>
      </c>
      <c r="CE3892">
        <v>55</v>
      </c>
      <c r="CF3892">
        <v>57</v>
      </c>
      <c r="CG3892">
        <v>43</v>
      </c>
      <c r="CH3892">
        <f t="shared" si="120"/>
        <v>61615</v>
      </c>
      <c r="CI3892">
        <f t="shared" si="121"/>
        <v>0</v>
      </c>
    </row>
    <row r="3893" spans="1:87">
      <c r="A3893">
        <v>3324</v>
      </c>
      <c r="B3893" s="1">
        <v>67228</v>
      </c>
      <c r="C3893">
        <v>22310</v>
      </c>
      <c r="D3893" t="s">
        <v>85</v>
      </c>
      <c r="E3893" t="s">
        <v>100</v>
      </c>
      <c r="AS3893">
        <v>49</v>
      </c>
      <c r="AT3893">
        <v>43</v>
      </c>
      <c r="AU3893">
        <v>61</v>
      </c>
      <c r="AV3893">
        <v>40</v>
      </c>
      <c r="AW3893">
        <v>30</v>
      </c>
      <c r="AX3893">
        <v>45</v>
      </c>
      <c r="AY3893">
        <v>33</v>
      </c>
      <c r="AZ3893">
        <v>31</v>
      </c>
      <c r="BA3893">
        <v>15</v>
      </c>
      <c r="BB3893">
        <v>21</v>
      </c>
      <c r="BC3893">
        <v>24</v>
      </c>
      <c r="BD3893">
        <v>37</v>
      </c>
      <c r="BE3893">
        <v>53</v>
      </c>
      <c r="BF3893">
        <v>52</v>
      </c>
      <c r="BG3893">
        <v>57</v>
      </c>
      <c r="BH3893">
        <v>41</v>
      </c>
      <c r="BI3893">
        <v>34</v>
      </c>
      <c r="BJ3893">
        <v>34</v>
      </c>
      <c r="BK3893">
        <v>28</v>
      </c>
      <c r="BL3893">
        <v>17</v>
      </c>
      <c r="BM3893">
        <v>21</v>
      </c>
      <c r="BN3893">
        <v>26</v>
      </c>
      <c r="BO3893">
        <v>42</v>
      </c>
      <c r="BP3893">
        <v>45</v>
      </c>
      <c r="BQ3893">
        <v>62</v>
      </c>
      <c r="BR3893">
        <v>54</v>
      </c>
      <c r="BS3893">
        <v>40</v>
      </c>
      <c r="BT3893">
        <v>34</v>
      </c>
      <c r="BU3893">
        <v>47</v>
      </c>
      <c r="BV3893">
        <v>35</v>
      </c>
      <c r="BW3893">
        <v>40</v>
      </c>
      <c r="BX3893">
        <v>28</v>
      </c>
      <c r="BY3893">
        <v>13</v>
      </c>
      <c r="BZ3893">
        <v>16</v>
      </c>
      <c r="CA3893">
        <v>25</v>
      </c>
      <c r="CB3893">
        <v>30</v>
      </c>
      <c r="CC3893">
        <v>32</v>
      </c>
      <c r="CD3893">
        <v>37</v>
      </c>
      <c r="CE3893">
        <v>42</v>
      </c>
      <c r="CF3893">
        <v>37</v>
      </c>
      <c r="CG3893">
        <v>33</v>
      </c>
      <c r="CH3893">
        <f t="shared" si="120"/>
        <v>22310</v>
      </c>
      <c r="CI3893">
        <f t="shared" si="121"/>
        <v>347</v>
      </c>
    </row>
    <row r="3894" spans="1:87">
      <c r="A3894">
        <v>3324</v>
      </c>
      <c r="B3894" s="1">
        <v>97800</v>
      </c>
      <c r="C3894">
        <v>94597</v>
      </c>
      <c r="D3894" t="s">
        <v>85</v>
      </c>
      <c r="E3894" t="s">
        <v>89</v>
      </c>
      <c r="CA3894">
        <v>16</v>
      </c>
      <c r="CB3894">
        <v>25</v>
      </c>
      <c r="CC3894">
        <v>31</v>
      </c>
      <c r="CD3894">
        <v>27</v>
      </c>
      <c r="CE3894">
        <v>30</v>
      </c>
      <c r="CF3894">
        <v>33</v>
      </c>
      <c r="CG3894">
        <v>17</v>
      </c>
      <c r="CH3894">
        <f t="shared" si="120"/>
        <v>94597</v>
      </c>
      <c r="CI3894">
        <f t="shared" si="121"/>
        <v>0</v>
      </c>
    </row>
    <row r="3895" spans="1:87">
      <c r="A3895">
        <v>3325</v>
      </c>
      <c r="B3895" s="1">
        <v>72710</v>
      </c>
      <c r="C3895">
        <v>33607</v>
      </c>
      <c r="D3895" t="s">
        <v>85</v>
      </c>
      <c r="E3895" t="s">
        <v>92</v>
      </c>
      <c r="BO3895">
        <v>30</v>
      </c>
      <c r="BP3895">
        <v>32</v>
      </c>
      <c r="BQ3895">
        <v>26</v>
      </c>
      <c r="BR3895">
        <v>35</v>
      </c>
      <c r="BS3895">
        <v>24</v>
      </c>
      <c r="BT3895">
        <v>22</v>
      </c>
      <c r="BU3895">
        <v>22</v>
      </c>
      <c r="BV3895">
        <v>30</v>
      </c>
      <c r="BW3895">
        <v>34</v>
      </c>
      <c r="BX3895">
        <v>18</v>
      </c>
      <c r="BY3895">
        <v>19</v>
      </c>
      <c r="BZ3895">
        <v>27</v>
      </c>
      <c r="CA3895">
        <v>23</v>
      </c>
      <c r="CB3895">
        <v>25</v>
      </c>
      <c r="CC3895">
        <v>30</v>
      </c>
      <c r="CD3895">
        <v>27</v>
      </c>
      <c r="CE3895">
        <v>29</v>
      </c>
      <c r="CF3895">
        <v>29</v>
      </c>
      <c r="CG3895">
        <v>26</v>
      </c>
      <c r="CH3895">
        <f t="shared" si="120"/>
        <v>33607</v>
      </c>
      <c r="CI3895">
        <f t="shared" si="121"/>
        <v>0</v>
      </c>
    </row>
    <row r="3896" spans="1:87">
      <c r="A3896">
        <v>3325</v>
      </c>
      <c r="B3896" s="1">
        <v>94475</v>
      </c>
      <c r="C3896">
        <v>84115</v>
      </c>
      <c r="D3896" t="s">
        <v>85</v>
      </c>
      <c r="E3896" t="s">
        <v>125</v>
      </c>
      <c r="AP3896">
        <v>13</v>
      </c>
      <c r="AQ3896">
        <v>12</v>
      </c>
      <c r="AR3896">
        <v>18</v>
      </c>
      <c r="AS3896">
        <v>22</v>
      </c>
      <c r="AT3896">
        <v>14</v>
      </c>
      <c r="AU3896">
        <v>18</v>
      </c>
      <c r="AV3896">
        <v>21</v>
      </c>
      <c r="AW3896">
        <v>15</v>
      </c>
      <c r="AX3896">
        <v>26</v>
      </c>
      <c r="AY3896">
        <v>18</v>
      </c>
      <c r="AZ3896">
        <v>25</v>
      </c>
      <c r="BA3896">
        <v>12</v>
      </c>
      <c r="BB3896">
        <v>17</v>
      </c>
      <c r="BC3896">
        <v>14</v>
      </c>
      <c r="BD3896">
        <v>17</v>
      </c>
      <c r="BE3896">
        <v>18</v>
      </c>
      <c r="BF3896">
        <v>33</v>
      </c>
      <c r="BG3896">
        <v>21</v>
      </c>
      <c r="BH3896">
        <v>14</v>
      </c>
      <c r="BI3896">
        <v>21</v>
      </c>
      <c r="BJ3896">
        <v>20</v>
      </c>
      <c r="BK3896">
        <v>17</v>
      </c>
      <c r="BL3896">
        <v>22</v>
      </c>
      <c r="BM3896">
        <v>13</v>
      </c>
      <c r="BN3896">
        <v>15</v>
      </c>
      <c r="BO3896">
        <v>22</v>
      </c>
      <c r="BP3896">
        <v>22</v>
      </c>
      <c r="BQ3896">
        <v>19</v>
      </c>
      <c r="BR3896">
        <v>36</v>
      </c>
      <c r="BS3896">
        <v>22</v>
      </c>
      <c r="BT3896">
        <v>28</v>
      </c>
      <c r="BU3896">
        <v>38</v>
      </c>
      <c r="BV3896">
        <v>30</v>
      </c>
      <c r="BW3896">
        <v>36</v>
      </c>
      <c r="BX3896">
        <v>19</v>
      </c>
      <c r="BY3896">
        <v>12</v>
      </c>
      <c r="BZ3896">
        <v>21</v>
      </c>
      <c r="CA3896">
        <v>25</v>
      </c>
      <c r="CB3896">
        <v>23</v>
      </c>
      <c r="CC3896">
        <v>36</v>
      </c>
      <c r="CD3896">
        <v>48</v>
      </c>
      <c r="CE3896">
        <v>29</v>
      </c>
      <c r="CF3896">
        <v>46</v>
      </c>
      <c r="CG3896">
        <v>44</v>
      </c>
      <c r="CH3896">
        <f t="shared" si="120"/>
        <v>84115</v>
      </c>
      <c r="CI3896">
        <f t="shared" si="121"/>
        <v>214</v>
      </c>
    </row>
    <row r="3897" spans="1:87">
      <c r="A3897">
        <v>3326</v>
      </c>
      <c r="B3897" s="1">
        <v>94435</v>
      </c>
      <c r="C3897">
        <v>84070</v>
      </c>
      <c r="D3897" t="s">
        <v>85</v>
      </c>
      <c r="E3897" t="s">
        <v>125</v>
      </c>
      <c r="CA3897">
        <v>25</v>
      </c>
      <c r="CB3897">
        <v>34</v>
      </c>
      <c r="CC3897">
        <v>32</v>
      </c>
      <c r="CD3897">
        <v>25</v>
      </c>
      <c r="CE3897">
        <v>20</v>
      </c>
      <c r="CF3897">
        <v>33</v>
      </c>
      <c r="CG3897">
        <v>24</v>
      </c>
      <c r="CH3897">
        <f t="shared" si="120"/>
        <v>84070</v>
      </c>
      <c r="CI3897">
        <f t="shared" si="121"/>
        <v>0</v>
      </c>
    </row>
    <row r="3898" spans="1:87">
      <c r="A3898">
        <v>3327</v>
      </c>
      <c r="B3898" s="1">
        <v>90686</v>
      </c>
      <c r="C3898">
        <v>75092</v>
      </c>
      <c r="D3898" t="s">
        <v>85</v>
      </c>
      <c r="E3898" t="s">
        <v>88</v>
      </c>
      <c r="BU3898">
        <v>48</v>
      </c>
      <c r="BV3898">
        <v>32</v>
      </c>
      <c r="BW3898">
        <v>54</v>
      </c>
      <c r="BX3898">
        <v>33</v>
      </c>
      <c r="BY3898">
        <v>22</v>
      </c>
      <c r="BZ3898">
        <v>27</v>
      </c>
      <c r="CA3898">
        <v>34</v>
      </c>
      <c r="CB3898">
        <v>35</v>
      </c>
      <c r="CC3898">
        <v>32</v>
      </c>
      <c r="CD3898">
        <v>54</v>
      </c>
      <c r="CE3898">
        <v>49</v>
      </c>
      <c r="CF3898">
        <v>56</v>
      </c>
      <c r="CG3898">
        <v>33</v>
      </c>
      <c r="CH3898">
        <f t="shared" si="120"/>
        <v>75092</v>
      </c>
      <c r="CI3898">
        <f t="shared" si="121"/>
        <v>0</v>
      </c>
    </row>
    <row r="3899" spans="1:87">
      <c r="A3899">
        <v>3327</v>
      </c>
      <c r="B3899" s="1">
        <v>96913</v>
      </c>
      <c r="C3899">
        <v>92555</v>
      </c>
      <c r="D3899" t="s">
        <v>85</v>
      </c>
      <c r="E3899" t="s">
        <v>89</v>
      </c>
      <c r="CA3899">
        <v>43</v>
      </c>
      <c r="CB3899">
        <v>47</v>
      </c>
      <c r="CC3899">
        <v>32</v>
      </c>
      <c r="CD3899">
        <v>48</v>
      </c>
      <c r="CE3899">
        <v>45</v>
      </c>
      <c r="CF3899">
        <v>44</v>
      </c>
      <c r="CG3899">
        <v>55</v>
      </c>
      <c r="CH3899">
        <f t="shared" si="120"/>
        <v>92555</v>
      </c>
      <c r="CI3899">
        <f t="shared" si="121"/>
        <v>0</v>
      </c>
    </row>
    <row r="3900" spans="1:87">
      <c r="A3900">
        <v>3328</v>
      </c>
      <c r="B3900" s="1">
        <v>92355</v>
      </c>
      <c r="C3900">
        <v>78259</v>
      </c>
      <c r="D3900" t="s">
        <v>85</v>
      </c>
      <c r="E3900" t="s">
        <v>88</v>
      </c>
      <c r="BO3900">
        <v>49</v>
      </c>
      <c r="BP3900">
        <v>39</v>
      </c>
      <c r="BQ3900">
        <v>35</v>
      </c>
      <c r="BR3900">
        <v>64</v>
      </c>
      <c r="BS3900">
        <v>58</v>
      </c>
      <c r="BT3900">
        <v>47</v>
      </c>
      <c r="BU3900">
        <v>58</v>
      </c>
      <c r="BV3900">
        <v>25</v>
      </c>
      <c r="BW3900">
        <v>49</v>
      </c>
      <c r="BX3900">
        <v>29</v>
      </c>
      <c r="BY3900">
        <v>18</v>
      </c>
      <c r="BZ3900">
        <v>32</v>
      </c>
      <c r="CA3900">
        <v>48</v>
      </c>
      <c r="CB3900">
        <v>44</v>
      </c>
      <c r="CC3900">
        <v>65</v>
      </c>
      <c r="CD3900">
        <v>64</v>
      </c>
      <c r="CE3900">
        <v>50</v>
      </c>
      <c r="CF3900">
        <v>78</v>
      </c>
      <c r="CG3900">
        <v>38</v>
      </c>
      <c r="CH3900">
        <f t="shared" si="120"/>
        <v>78259</v>
      </c>
      <c r="CI3900">
        <f t="shared" si="121"/>
        <v>0</v>
      </c>
    </row>
    <row r="3901" spans="1:87">
      <c r="A3901">
        <v>3329</v>
      </c>
      <c r="B3901" s="1">
        <v>97938</v>
      </c>
      <c r="C3901">
        <v>95032</v>
      </c>
      <c r="D3901" t="s">
        <v>85</v>
      </c>
      <c r="E3901" t="s">
        <v>89</v>
      </c>
      <c r="CA3901">
        <v>39</v>
      </c>
      <c r="CB3901">
        <v>28</v>
      </c>
      <c r="CC3901">
        <v>34</v>
      </c>
      <c r="CD3901">
        <v>35</v>
      </c>
      <c r="CE3901">
        <v>28</v>
      </c>
      <c r="CF3901">
        <v>26</v>
      </c>
      <c r="CG3901">
        <v>17</v>
      </c>
      <c r="CH3901">
        <f t="shared" si="120"/>
        <v>95032</v>
      </c>
      <c r="CI3901">
        <f t="shared" si="121"/>
        <v>0</v>
      </c>
    </row>
    <row r="3902" spans="1:87">
      <c r="A3902">
        <v>3330</v>
      </c>
      <c r="B3902" s="1">
        <v>85936</v>
      </c>
      <c r="C3902">
        <v>63118</v>
      </c>
      <c r="D3902" t="s">
        <v>85</v>
      </c>
      <c r="E3902" t="s">
        <v>97</v>
      </c>
      <c r="CB3902">
        <v>27</v>
      </c>
      <c r="CC3902">
        <v>28</v>
      </c>
      <c r="CD3902">
        <v>36</v>
      </c>
      <c r="CE3902">
        <v>20</v>
      </c>
      <c r="CF3902">
        <v>31</v>
      </c>
      <c r="CG3902">
        <v>27</v>
      </c>
      <c r="CH3902">
        <f t="shared" si="120"/>
        <v>63118</v>
      </c>
      <c r="CI3902">
        <f t="shared" si="121"/>
        <v>0</v>
      </c>
    </row>
    <row r="3903" spans="1:87">
      <c r="A3903">
        <v>3331</v>
      </c>
      <c r="B3903" s="1">
        <v>58969</v>
      </c>
      <c r="C3903">
        <v>2891</v>
      </c>
      <c r="D3903" t="s">
        <v>85</v>
      </c>
      <c r="E3903" t="s">
        <v>131</v>
      </c>
      <c r="CA3903">
        <v>22</v>
      </c>
      <c r="CB3903">
        <v>35</v>
      </c>
      <c r="CC3903">
        <v>25</v>
      </c>
      <c r="CD3903">
        <v>49</v>
      </c>
      <c r="CE3903">
        <v>34</v>
      </c>
      <c r="CF3903">
        <v>57</v>
      </c>
      <c r="CG3903">
        <v>52</v>
      </c>
      <c r="CH3903">
        <f t="shared" si="120"/>
        <v>2891</v>
      </c>
      <c r="CI3903">
        <f t="shared" si="121"/>
        <v>0</v>
      </c>
    </row>
    <row r="3904" spans="1:87">
      <c r="A3904">
        <v>3331</v>
      </c>
      <c r="B3904" s="1">
        <v>72246</v>
      </c>
      <c r="C3904">
        <v>32821</v>
      </c>
      <c r="D3904" t="s">
        <v>85</v>
      </c>
      <c r="E3904" t="s">
        <v>92</v>
      </c>
      <c r="CA3904">
        <v>32</v>
      </c>
      <c r="CB3904">
        <v>40</v>
      </c>
      <c r="CC3904">
        <v>40</v>
      </c>
      <c r="CD3904">
        <v>21</v>
      </c>
      <c r="CE3904">
        <v>27</v>
      </c>
      <c r="CF3904">
        <v>27</v>
      </c>
      <c r="CG3904">
        <v>20</v>
      </c>
      <c r="CH3904">
        <f t="shared" si="120"/>
        <v>32821</v>
      </c>
      <c r="CI3904">
        <f t="shared" si="121"/>
        <v>0</v>
      </c>
    </row>
    <row r="3905" spans="1:87">
      <c r="A3905">
        <v>3332</v>
      </c>
      <c r="B3905" s="1">
        <v>87830</v>
      </c>
      <c r="C3905">
        <v>68046</v>
      </c>
      <c r="D3905" t="s">
        <v>85</v>
      </c>
      <c r="E3905" t="s">
        <v>129</v>
      </c>
      <c r="BE3905">
        <v>47</v>
      </c>
      <c r="BF3905">
        <v>61</v>
      </c>
      <c r="BG3905">
        <v>40</v>
      </c>
      <c r="BH3905">
        <v>42</v>
      </c>
      <c r="BI3905">
        <v>53</v>
      </c>
      <c r="BJ3905">
        <v>36</v>
      </c>
      <c r="BK3905">
        <v>30</v>
      </c>
      <c r="BL3905">
        <v>17</v>
      </c>
      <c r="BM3905">
        <v>16</v>
      </c>
      <c r="BN3905">
        <v>30</v>
      </c>
      <c r="BO3905">
        <v>35</v>
      </c>
      <c r="BP3905">
        <v>41</v>
      </c>
      <c r="BQ3905">
        <v>45</v>
      </c>
      <c r="BR3905">
        <v>54</v>
      </c>
      <c r="BS3905">
        <v>68</v>
      </c>
      <c r="BT3905">
        <v>39</v>
      </c>
      <c r="BU3905">
        <v>42</v>
      </c>
      <c r="BV3905">
        <v>40</v>
      </c>
      <c r="BW3905">
        <v>35</v>
      </c>
      <c r="BX3905">
        <v>22</v>
      </c>
      <c r="BY3905">
        <v>17</v>
      </c>
      <c r="BZ3905">
        <v>30</v>
      </c>
      <c r="CA3905">
        <v>32</v>
      </c>
      <c r="CB3905">
        <v>40</v>
      </c>
      <c r="CC3905">
        <v>32</v>
      </c>
      <c r="CD3905">
        <v>46</v>
      </c>
      <c r="CE3905">
        <v>36</v>
      </c>
      <c r="CF3905">
        <v>42</v>
      </c>
      <c r="CG3905">
        <v>50</v>
      </c>
      <c r="CH3905">
        <f t="shared" si="120"/>
        <v>68046</v>
      </c>
      <c r="CI3905">
        <f t="shared" si="121"/>
        <v>0</v>
      </c>
    </row>
    <row r="3906" spans="1:87">
      <c r="A3906">
        <v>3333</v>
      </c>
      <c r="B3906" s="1">
        <v>59698</v>
      </c>
      <c r="C3906">
        <v>4901</v>
      </c>
      <c r="D3906" t="s">
        <v>85</v>
      </c>
      <c r="E3906" t="s">
        <v>126</v>
      </c>
      <c r="CC3906">
        <v>26</v>
      </c>
      <c r="CD3906">
        <v>40</v>
      </c>
      <c r="CE3906">
        <v>26</v>
      </c>
      <c r="CF3906">
        <v>41</v>
      </c>
      <c r="CG3906">
        <v>36</v>
      </c>
      <c r="CH3906">
        <f t="shared" si="120"/>
        <v>4901</v>
      </c>
      <c r="CI3906">
        <f t="shared" si="121"/>
        <v>0</v>
      </c>
    </row>
    <row r="3907" spans="1:87">
      <c r="A3907">
        <v>3333</v>
      </c>
      <c r="B3907" s="1">
        <v>67241</v>
      </c>
      <c r="C3907">
        <v>22401</v>
      </c>
      <c r="D3907" t="s">
        <v>85</v>
      </c>
      <c r="E3907" t="s">
        <v>100</v>
      </c>
      <c r="CA3907">
        <v>20</v>
      </c>
      <c r="CB3907">
        <v>27</v>
      </c>
      <c r="CC3907">
        <v>37</v>
      </c>
      <c r="CD3907">
        <v>33</v>
      </c>
      <c r="CE3907">
        <v>28</v>
      </c>
      <c r="CF3907">
        <v>25</v>
      </c>
      <c r="CG3907">
        <v>31</v>
      </c>
      <c r="CH3907">
        <f t="shared" ref="CH3907:CH3970" si="122">C3907</f>
        <v>22401</v>
      </c>
      <c r="CI3907">
        <f t="shared" ref="CI3907:CI3970" si="123">SUM(AP3907:BA3907)</f>
        <v>0</v>
      </c>
    </row>
    <row r="3908" spans="1:87">
      <c r="A3908">
        <v>3333</v>
      </c>
      <c r="B3908" s="1">
        <v>99677</v>
      </c>
      <c r="C3908">
        <v>98271</v>
      </c>
      <c r="D3908" t="s">
        <v>85</v>
      </c>
      <c r="E3908" t="s">
        <v>102</v>
      </c>
      <c r="CC3908">
        <v>23</v>
      </c>
      <c r="CD3908">
        <v>25</v>
      </c>
      <c r="CE3908">
        <v>29</v>
      </c>
      <c r="CF3908">
        <v>46</v>
      </c>
      <c r="CG3908">
        <v>35</v>
      </c>
      <c r="CH3908">
        <f t="shared" si="122"/>
        <v>98271</v>
      </c>
      <c r="CI3908">
        <f t="shared" si="123"/>
        <v>0</v>
      </c>
    </row>
    <row r="3909" spans="1:87">
      <c r="A3909">
        <v>3334</v>
      </c>
      <c r="B3909" s="1">
        <v>60169</v>
      </c>
      <c r="C3909">
        <v>6118</v>
      </c>
      <c r="D3909" t="s">
        <v>85</v>
      </c>
      <c r="E3909" t="s">
        <v>110</v>
      </c>
      <c r="BE3909">
        <v>34</v>
      </c>
      <c r="BF3909">
        <v>49</v>
      </c>
      <c r="BG3909">
        <v>39</v>
      </c>
      <c r="BH3909">
        <v>25</v>
      </c>
      <c r="BI3909">
        <v>41</v>
      </c>
      <c r="BJ3909">
        <v>33</v>
      </c>
      <c r="BK3909">
        <v>24</v>
      </c>
      <c r="BL3909">
        <v>30</v>
      </c>
      <c r="BM3909">
        <v>17</v>
      </c>
      <c r="BN3909">
        <v>29</v>
      </c>
      <c r="BO3909">
        <v>28</v>
      </c>
      <c r="BP3909">
        <v>33</v>
      </c>
      <c r="BQ3909">
        <v>36</v>
      </c>
      <c r="BR3909">
        <v>37</v>
      </c>
      <c r="BS3909">
        <v>42</v>
      </c>
      <c r="BT3909">
        <v>31</v>
      </c>
      <c r="BU3909">
        <v>32</v>
      </c>
      <c r="BV3909">
        <v>27</v>
      </c>
      <c r="BW3909">
        <v>34</v>
      </c>
      <c r="BX3909">
        <v>17</v>
      </c>
      <c r="BY3909">
        <v>23</v>
      </c>
      <c r="BZ3909">
        <v>24</v>
      </c>
      <c r="CA3909">
        <v>23</v>
      </c>
      <c r="CB3909">
        <v>26</v>
      </c>
      <c r="CC3909">
        <v>19</v>
      </c>
      <c r="CD3909">
        <v>35</v>
      </c>
      <c r="CE3909">
        <v>28</v>
      </c>
      <c r="CF3909">
        <v>47</v>
      </c>
      <c r="CG3909">
        <v>34</v>
      </c>
      <c r="CH3909">
        <f t="shared" si="122"/>
        <v>6118</v>
      </c>
      <c r="CI3909">
        <f t="shared" si="123"/>
        <v>0</v>
      </c>
    </row>
    <row r="3910" spans="1:87">
      <c r="A3910">
        <v>3334</v>
      </c>
      <c r="B3910" s="1">
        <v>88614</v>
      </c>
      <c r="C3910">
        <v>70461</v>
      </c>
      <c r="D3910" t="s">
        <v>85</v>
      </c>
      <c r="E3910" t="s">
        <v>90</v>
      </c>
      <c r="CC3910">
        <v>45</v>
      </c>
      <c r="CD3910">
        <v>73</v>
      </c>
      <c r="CE3910">
        <v>75</v>
      </c>
      <c r="CF3910">
        <v>73</v>
      </c>
      <c r="CG3910">
        <v>38</v>
      </c>
      <c r="CH3910">
        <f t="shared" si="122"/>
        <v>70461</v>
      </c>
      <c r="CI3910">
        <f t="shared" si="123"/>
        <v>0</v>
      </c>
    </row>
    <row r="3911" spans="1:87">
      <c r="A3911">
        <v>3335</v>
      </c>
      <c r="B3911" s="1">
        <v>75671</v>
      </c>
      <c r="C3911">
        <v>40403</v>
      </c>
      <c r="D3911" t="s">
        <v>85</v>
      </c>
      <c r="E3911" t="s">
        <v>114</v>
      </c>
      <c r="AS3911">
        <v>44</v>
      </c>
      <c r="AT3911">
        <v>39</v>
      </c>
      <c r="AU3911">
        <v>45</v>
      </c>
      <c r="AV3911">
        <v>42</v>
      </c>
      <c r="AW3911">
        <v>46</v>
      </c>
      <c r="AX3911">
        <v>29</v>
      </c>
      <c r="AY3911">
        <v>39</v>
      </c>
      <c r="AZ3911">
        <v>25</v>
      </c>
      <c r="BA3911">
        <v>21</v>
      </c>
      <c r="BB3911">
        <v>19</v>
      </c>
      <c r="BC3911">
        <v>28</v>
      </c>
      <c r="BD3911">
        <v>30</v>
      </c>
      <c r="BE3911">
        <v>32</v>
      </c>
      <c r="BF3911">
        <v>54</v>
      </c>
      <c r="BG3911">
        <v>28</v>
      </c>
      <c r="BH3911">
        <v>42</v>
      </c>
      <c r="BI3911">
        <v>33</v>
      </c>
      <c r="BJ3911">
        <v>37</v>
      </c>
      <c r="BK3911">
        <v>38</v>
      </c>
      <c r="BL3911">
        <v>27</v>
      </c>
      <c r="BM3911">
        <v>25</v>
      </c>
      <c r="BN3911">
        <v>17</v>
      </c>
      <c r="BO3911">
        <v>29</v>
      </c>
      <c r="BP3911">
        <v>46</v>
      </c>
      <c r="BQ3911">
        <v>28</v>
      </c>
      <c r="BR3911">
        <v>47</v>
      </c>
      <c r="BS3911">
        <v>33</v>
      </c>
      <c r="BT3911">
        <v>28</v>
      </c>
      <c r="BU3911">
        <v>30</v>
      </c>
      <c r="BV3911">
        <v>24</v>
      </c>
      <c r="BW3911">
        <v>38</v>
      </c>
      <c r="BX3911">
        <v>20</v>
      </c>
      <c r="BY3911">
        <v>18</v>
      </c>
      <c r="BZ3911">
        <v>29</v>
      </c>
      <c r="CA3911">
        <v>32</v>
      </c>
      <c r="CB3911">
        <v>25</v>
      </c>
      <c r="CC3911">
        <v>24</v>
      </c>
      <c r="CD3911">
        <v>29</v>
      </c>
      <c r="CE3911">
        <v>36</v>
      </c>
      <c r="CF3911">
        <v>48</v>
      </c>
      <c r="CG3911">
        <v>42</v>
      </c>
      <c r="CH3911">
        <f t="shared" si="122"/>
        <v>40403</v>
      </c>
      <c r="CI3911">
        <f t="shared" si="123"/>
        <v>330</v>
      </c>
    </row>
    <row r="3912" spans="1:87">
      <c r="A3912">
        <v>3335</v>
      </c>
      <c r="B3912" s="1">
        <v>94285</v>
      </c>
      <c r="C3912">
        <v>83713</v>
      </c>
      <c r="D3912" t="s">
        <v>85</v>
      </c>
      <c r="E3912" t="s">
        <v>121</v>
      </c>
      <c r="CA3912">
        <v>15</v>
      </c>
      <c r="CB3912">
        <v>27</v>
      </c>
      <c r="CC3912">
        <v>34</v>
      </c>
      <c r="CD3912">
        <v>35</v>
      </c>
      <c r="CE3912">
        <v>41</v>
      </c>
      <c r="CF3912">
        <v>38</v>
      </c>
      <c r="CG3912">
        <v>43</v>
      </c>
      <c r="CH3912">
        <f t="shared" si="122"/>
        <v>83713</v>
      </c>
      <c r="CI3912">
        <f t="shared" si="123"/>
        <v>0</v>
      </c>
    </row>
    <row r="3913" spans="1:87">
      <c r="A3913">
        <v>3336</v>
      </c>
      <c r="B3913" s="1">
        <v>58499</v>
      </c>
      <c r="C3913">
        <v>1821</v>
      </c>
      <c r="D3913" t="s">
        <v>85</v>
      </c>
      <c r="E3913" t="s">
        <v>105</v>
      </c>
      <c r="CA3913">
        <v>19</v>
      </c>
      <c r="CB3913">
        <v>26</v>
      </c>
      <c r="CC3913">
        <v>31</v>
      </c>
      <c r="CD3913">
        <v>27</v>
      </c>
      <c r="CE3913">
        <v>30</v>
      </c>
      <c r="CF3913">
        <v>24</v>
      </c>
      <c r="CG3913">
        <v>29</v>
      </c>
      <c r="CH3913">
        <f t="shared" si="122"/>
        <v>1821</v>
      </c>
      <c r="CI3913">
        <f t="shared" si="123"/>
        <v>0</v>
      </c>
    </row>
    <row r="3914" spans="1:87">
      <c r="A3914">
        <v>3337</v>
      </c>
      <c r="B3914" s="1">
        <v>64992</v>
      </c>
      <c r="C3914">
        <v>17257</v>
      </c>
      <c r="D3914" t="s">
        <v>85</v>
      </c>
      <c r="E3914" t="s">
        <v>108</v>
      </c>
      <c r="BQ3914">
        <v>20</v>
      </c>
      <c r="BR3914">
        <v>32</v>
      </c>
      <c r="BS3914">
        <v>27</v>
      </c>
      <c r="BT3914">
        <v>36</v>
      </c>
      <c r="BU3914">
        <v>27</v>
      </c>
      <c r="BV3914">
        <v>19</v>
      </c>
      <c r="BW3914">
        <v>22</v>
      </c>
      <c r="BX3914">
        <v>13</v>
      </c>
      <c r="BY3914">
        <v>12</v>
      </c>
      <c r="BZ3914">
        <v>21</v>
      </c>
      <c r="CA3914">
        <v>20</v>
      </c>
      <c r="CB3914">
        <v>17</v>
      </c>
      <c r="CC3914">
        <v>33</v>
      </c>
      <c r="CD3914">
        <v>29</v>
      </c>
      <c r="CE3914">
        <v>19</v>
      </c>
      <c r="CF3914">
        <v>32</v>
      </c>
      <c r="CG3914">
        <v>16</v>
      </c>
      <c r="CH3914">
        <f t="shared" si="122"/>
        <v>17257</v>
      </c>
      <c r="CI3914">
        <f t="shared" si="123"/>
        <v>0</v>
      </c>
    </row>
    <row r="3915" spans="1:87">
      <c r="A3915">
        <v>3337</v>
      </c>
      <c r="B3915" s="1">
        <v>87749</v>
      </c>
      <c r="C3915">
        <v>67801</v>
      </c>
      <c r="D3915" t="s">
        <v>85</v>
      </c>
      <c r="E3915" t="s">
        <v>106</v>
      </c>
      <c r="BN3915">
        <v>16</v>
      </c>
      <c r="BO3915">
        <v>23</v>
      </c>
      <c r="BP3915">
        <v>27</v>
      </c>
      <c r="BQ3915">
        <v>20</v>
      </c>
      <c r="BR3915">
        <v>26</v>
      </c>
      <c r="BS3915">
        <v>31</v>
      </c>
      <c r="BT3915">
        <v>16</v>
      </c>
      <c r="BU3915">
        <v>24</v>
      </c>
      <c r="BV3915">
        <v>16</v>
      </c>
      <c r="BW3915">
        <v>16</v>
      </c>
      <c r="BX3915">
        <v>15</v>
      </c>
      <c r="BY3915">
        <v>18</v>
      </c>
      <c r="BZ3915">
        <v>15</v>
      </c>
      <c r="CA3915">
        <v>23</v>
      </c>
      <c r="CB3915">
        <v>22</v>
      </c>
      <c r="CC3915">
        <v>23</v>
      </c>
      <c r="CD3915">
        <v>25</v>
      </c>
      <c r="CE3915">
        <v>35</v>
      </c>
      <c r="CF3915">
        <v>36</v>
      </c>
      <c r="CG3915">
        <v>17</v>
      </c>
      <c r="CH3915">
        <f t="shared" si="122"/>
        <v>67801</v>
      </c>
      <c r="CI3915">
        <f t="shared" si="123"/>
        <v>0</v>
      </c>
    </row>
    <row r="3916" spans="1:87">
      <c r="A3916">
        <v>3338</v>
      </c>
      <c r="B3916" s="1">
        <v>86350</v>
      </c>
      <c r="C3916">
        <v>64111</v>
      </c>
      <c r="D3916" t="s">
        <v>85</v>
      </c>
      <c r="E3916" t="s">
        <v>97</v>
      </c>
      <c r="BW3916">
        <v>25</v>
      </c>
      <c r="BX3916">
        <v>16</v>
      </c>
      <c r="BY3916">
        <v>13</v>
      </c>
      <c r="BZ3916">
        <v>12</v>
      </c>
      <c r="CA3916">
        <v>14</v>
      </c>
      <c r="CB3916">
        <v>11</v>
      </c>
      <c r="CC3916">
        <v>21</v>
      </c>
      <c r="CD3916">
        <v>19</v>
      </c>
      <c r="CE3916">
        <v>25</v>
      </c>
      <c r="CF3916">
        <v>32</v>
      </c>
      <c r="CG3916">
        <v>23</v>
      </c>
      <c r="CH3916">
        <f t="shared" si="122"/>
        <v>64111</v>
      </c>
      <c r="CI3916">
        <f t="shared" si="123"/>
        <v>0</v>
      </c>
    </row>
    <row r="3917" spans="1:87">
      <c r="A3917">
        <v>3339</v>
      </c>
      <c r="B3917" s="1">
        <v>65945</v>
      </c>
      <c r="C3917">
        <v>19468</v>
      </c>
      <c r="D3917" t="s">
        <v>85</v>
      </c>
      <c r="E3917" t="s">
        <v>108</v>
      </c>
      <c r="BO3917">
        <v>27</v>
      </c>
      <c r="BP3917">
        <v>37</v>
      </c>
      <c r="BQ3917">
        <v>33</v>
      </c>
      <c r="BR3917">
        <v>42</v>
      </c>
      <c r="BS3917">
        <v>38</v>
      </c>
      <c r="BT3917">
        <v>34</v>
      </c>
      <c r="BU3917">
        <v>39</v>
      </c>
      <c r="BV3917">
        <v>27</v>
      </c>
      <c r="BW3917">
        <v>34</v>
      </c>
      <c r="BX3917">
        <v>25</v>
      </c>
      <c r="BY3917">
        <v>22</v>
      </c>
      <c r="BZ3917">
        <v>19</v>
      </c>
      <c r="CA3917">
        <v>24</v>
      </c>
      <c r="CB3917">
        <v>40</v>
      </c>
      <c r="CC3917">
        <v>38</v>
      </c>
      <c r="CD3917">
        <v>36</v>
      </c>
      <c r="CE3917">
        <v>37</v>
      </c>
      <c r="CF3917">
        <v>40</v>
      </c>
      <c r="CG3917">
        <v>24</v>
      </c>
      <c r="CH3917">
        <f t="shared" si="122"/>
        <v>19468</v>
      </c>
      <c r="CI3917">
        <f t="shared" si="123"/>
        <v>0</v>
      </c>
    </row>
    <row r="3918" spans="1:87">
      <c r="A3918">
        <v>3339</v>
      </c>
      <c r="B3918" s="1">
        <v>71886</v>
      </c>
      <c r="C3918">
        <v>32233</v>
      </c>
      <c r="D3918" t="s">
        <v>85</v>
      </c>
      <c r="E3918" t="s">
        <v>92</v>
      </c>
      <c r="CA3918">
        <v>35</v>
      </c>
      <c r="CB3918">
        <v>36</v>
      </c>
      <c r="CC3918">
        <v>35</v>
      </c>
      <c r="CD3918">
        <v>25</v>
      </c>
      <c r="CE3918">
        <v>34</v>
      </c>
      <c r="CF3918">
        <v>32</v>
      </c>
      <c r="CG3918">
        <v>28</v>
      </c>
      <c r="CH3918">
        <f t="shared" si="122"/>
        <v>32233</v>
      </c>
      <c r="CI3918">
        <f t="shared" si="123"/>
        <v>0</v>
      </c>
    </row>
    <row r="3919" spans="1:87">
      <c r="A3919">
        <v>3339</v>
      </c>
      <c r="B3919" s="1">
        <v>79572</v>
      </c>
      <c r="C3919">
        <v>49085</v>
      </c>
      <c r="D3919" t="s">
        <v>85</v>
      </c>
      <c r="E3919" t="s">
        <v>104</v>
      </c>
      <c r="CC3919">
        <v>60</v>
      </c>
      <c r="CD3919">
        <v>80</v>
      </c>
      <c r="CE3919">
        <v>76</v>
      </c>
      <c r="CF3919">
        <v>73</v>
      </c>
      <c r="CG3919">
        <v>73</v>
      </c>
      <c r="CH3919">
        <f t="shared" si="122"/>
        <v>49085</v>
      </c>
      <c r="CI3919">
        <f t="shared" si="123"/>
        <v>0</v>
      </c>
    </row>
    <row r="3920" spans="1:87">
      <c r="A3920">
        <v>3340</v>
      </c>
      <c r="B3920" s="1">
        <v>90683</v>
      </c>
      <c r="C3920">
        <v>75089</v>
      </c>
      <c r="D3920" t="s">
        <v>85</v>
      </c>
      <c r="E3920" t="s">
        <v>88</v>
      </c>
      <c r="BO3920">
        <v>39</v>
      </c>
      <c r="BP3920">
        <v>50</v>
      </c>
      <c r="BQ3920">
        <v>52</v>
      </c>
      <c r="BR3920">
        <v>77</v>
      </c>
      <c r="BS3920">
        <v>60</v>
      </c>
      <c r="BT3920">
        <v>42</v>
      </c>
      <c r="BU3920">
        <v>50</v>
      </c>
      <c r="BV3920">
        <v>41</v>
      </c>
      <c r="BW3920">
        <v>58</v>
      </c>
      <c r="BX3920">
        <v>41</v>
      </c>
      <c r="BY3920">
        <v>31</v>
      </c>
      <c r="BZ3920">
        <v>52</v>
      </c>
      <c r="CA3920">
        <v>58</v>
      </c>
      <c r="CB3920">
        <v>40</v>
      </c>
      <c r="CC3920">
        <v>58</v>
      </c>
      <c r="CD3920">
        <v>67</v>
      </c>
      <c r="CE3920">
        <v>58</v>
      </c>
      <c r="CF3920">
        <v>69</v>
      </c>
      <c r="CG3920">
        <v>48</v>
      </c>
      <c r="CH3920">
        <f t="shared" si="122"/>
        <v>75089</v>
      </c>
      <c r="CI3920">
        <f t="shared" si="123"/>
        <v>0</v>
      </c>
    </row>
    <row r="3921" spans="1:87">
      <c r="A3921">
        <v>3341</v>
      </c>
      <c r="B3921" s="1">
        <v>100334</v>
      </c>
      <c r="C3921">
        <v>99654</v>
      </c>
      <c r="D3921" t="s">
        <v>85</v>
      </c>
      <c r="E3921" t="s">
        <v>133</v>
      </c>
      <c r="BO3921">
        <v>75</v>
      </c>
      <c r="BP3921">
        <v>107</v>
      </c>
      <c r="BQ3921">
        <v>95</v>
      </c>
      <c r="BR3921">
        <v>84</v>
      </c>
      <c r="BS3921">
        <v>94</v>
      </c>
      <c r="BT3921">
        <v>81</v>
      </c>
      <c r="BU3921">
        <v>83</v>
      </c>
      <c r="BV3921">
        <v>48</v>
      </c>
      <c r="BW3921">
        <v>59</v>
      </c>
      <c r="BX3921">
        <v>32</v>
      </c>
      <c r="BY3921">
        <v>36</v>
      </c>
      <c r="BZ3921">
        <v>67</v>
      </c>
      <c r="CA3921">
        <v>66</v>
      </c>
      <c r="CB3921">
        <v>61</v>
      </c>
      <c r="CC3921">
        <v>83</v>
      </c>
      <c r="CD3921">
        <v>98</v>
      </c>
      <c r="CE3921">
        <v>78</v>
      </c>
      <c r="CF3921">
        <v>96</v>
      </c>
      <c r="CG3921">
        <v>57</v>
      </c>
      <c r="CH3921">
        <f t="shared" si="122"/>
        <v>99654</v>
      </c>
      <c r="CI3921">
        <f t="shared" si="123"/>
        <v>0</v>
      </c>
    </row>
    <row r="3922" spans="1:87">
      <c r="A3922">
        <v>3342</v>
      </c>
      <c r="B3922" s="1">
        <v>88640</v>
      </c>
      <c r="C3922">
        <v>70517</v>
      </c>
      <c r="D3922" t="s">
        <v>85</v>
      </c>
      <c r="E3922" t="s">
        <v>90</v>
      </c>
      <c r="BT3922">
        <v>24</v>
      </c>
      <c r="BU3922">
        <v>27</v>
      </c>
      <c r="BV3922">
        <v>12</v>
      </c>
      <c r="BW3922">
        <v>17</v>
      </c>
      <c r="BX3922">
        <v>14</v>
      </c>
      <c r="BY3922">
        <v>16</v>
      </c>
      <c r="BZ3922">
        <v>14</v>
      </c>
      <c r="CA3922">
        <v>19</v>
      </c>
      <c r="CB3922">
        <v>24</v>
      </c>
      <c r="CC3922">
        <v>13</v>
      </c>
      <c r="CD3922">
        <v>22</v>
      </c>
      <c r="CE3922">
        <v>17</v>
      </c>
      <c r="CF3922">
        <v>16</v>
      </c>
      <c r="CG3922">
        <v>22</v>
      </c>
      <c r="CH3922">
        <f t="shared" si="122"/>
        <v>70517</v>
      </c>
      <c r="CI3922">
        <f t="shared" si="123"/>
        <v>0</v>
      </c>
    </row>
    <row r="3923" spans="1:87">
      <c r="A3923">
        <v>3342</v>
      </c>
      <c r="B3923" s="1">
        <v>97801</v>
      </c>
      <c r="C3923">
        <v>94598</v>
      </c>
      <c r="D3923" t="s">
        <v>85</v>
      </c>
      <c r="E3923" t="s">
        <v>89</v>
      </c>
      <c r="CA3923">
        <v>33</v>
      </c>
      <c r="CB3923">
        <v>33</v>
      </c>
      <c r="CC3923">
        <v>33</v>
      </c>
      <c r="CD3923">
        <v>48</v>
      </c>
      <c r="CE3923">
        <v>28</v>
      </c>
      <c r="CF3923">
        <v>34</v>
      </c>
      <c r="CG3923">
        <v>26</v>
      </c>
      <c r="CH3923">
        <f t="shared" si="122"/>
        <v>94598</v>
      </c>
      <c r="CI3923">
        <f t="shared" si="123"/>
        <v>0</v>
      </c>
    </row>
    <row r="3924" spans="1:87">
      <c r="A3924">
        <v>3343</v>
      </c>
      <c r="B3924" s="1">
        <v>96524</v>
      </c>
      <c r="C3924">
        <v>91791</v>
      </c>
      <c r="D3924" t="s">
        <v>85</v>
      </c>
      <c r="E3924" t="s">
        <v>89</v>
      </c>
      <c r="CA3924">
        <v>24</v>
      </c>
      <c r="CB3924">
        <v>17</v>
      </c>
      <c r="CC3924">
        <v>23</v>
      </c>
      <c r="CD3924">
        <v>33</v>
      </c>
      <c r="CE3924">
        <v>23</v>
      </c>
      <c r="CF3924">
        <v>36</v>
      </c>
      <c r="CG3924">
        <v>25</v>
      </c>
      <c r="CH3924">
        <f t="shared" si="122"/>
        <v>91791</v>
      </c>
      <c r="CI3924">
        <f t="shared" si="123"/>
        <v>0</v>
      </c>
    </row>
    <row r="3925" spans="1:87">
      <c r="A3925">
        <v>3344</v>
      </c>
      <c r="B3925" s="1">
        <v>73075</v>
      </c>
      <c r="C3925">
        <v>34275</v>
      </c>
      <c r="D3925" t="s">
        <v>85</v>
      </c>
      <c r="E3925" t="s">
        <v>92</v>
      </c>
      <c r="BX3925">
        <v>47</v>
      </c>
      <c r="BY3925">
        <v>39</v>
      </c>
      <c r="BZ3925">
        <v>75</v>
      </c>
      <c r="CA3925">
        <v>64</v>
      </c>
      <c r="CB3925">
        <v>57</v>
      </c>
      <c r="CC3925">
        <v>47</v>
      </c>
      <c r="CD3925">
        <v>46</v>
      </c>
      <c r="CE3925">
        <v>33</v>
      </c>
      <c r="CF3925">
        <v>50</v>
      </c>
      <c r="CG3925">
        <v>35</v>
      </c>
      <c r="CH3925">
        <f t="shared" si="122"/>
        <v>34275</v>
      </c>
      <c r="CI3925">
        <f t="shared" si="123"/>
        <v>0</v>
      </c>
    </row>
    <row r="3926" spans="1:87">
      <c r="A3926">
        <v>3345</v>
      </c>
      <c r="B3926" s="1">
        <v>91268</v>
      </c>
      <c r="C3926">
        <v>76123</v>
      </c>
      <c r="D3926" t="s">
        <v>85</v>
      </c>
      <c r="E3926" t="s">
        <v>88</v>
      </c>
      <c r="F3926">
        <v>42</v>
      </c>
      <c r="G3926">
        <v>67</v>
      </c>
      <c r="H3926">
        <v>64</v>
      </c>
      <c r="I3926">
        <v>46</v>
      </c>
      <c r="J3926">
        <v>63</v>
      </c>
      <c r="K3926">
        <v>50</v>
      </c>
      <c r="L3926">
        <v>78</v>
      </c>
      <c r="M3926">
        <v>59</v>
      </c>
      <c r="N3926">
        <v>47</v>
      </c>
      <c r="O3926">
        <v>54</v>
      </c>
      <c r="P3926">
        <v>44</v>
      </c>
      <c r="Q3926">
        <v>37</v>
      </c>
      <c r="R3926">
        <v>49</v>
      </c>
      <c r="S3926">
        <v>51</v>
      </c>
      <c r="T3926">
        <v>50</v>
      </c>
      <c r="U3926">
        <v>51</v>
      </c>
      <c r="V3926">
        <v>48</v>
      </c>
      <c r="W3926">
        <v>50</v>
      </c>
      <c r="X3926">
        <v>76</v>
      </c>
      <c r="Y3926">
        <v>70</v>
      </c>
      <c r="Z3926">
        <v>38</v>
      </c>
      <c r="AA3926">
        <v>46</v>
      </c>
      <c r="AB3926">
        <v>61</v>
      </c>
      <c r="AC3926">
        <v>42</v>
      </c>
      <c r="AD3926">
        <v>61</v>
      </c>
      <c r="AE3926">
        <v>48</v>
      </c>
      <c r="AF3926">
        <v>50</v>
      </c>
      <c r="AG3926">
        <v>54</v>
      </c>
      <c r="AH3926">
        <v>62</v>
      </c>
      <c r="AI3926">
        <v>73</v>
      </c>
      <c r="AJ3926">
        <v>85</v>
      </c>
      <c r="AK3926">
        <v>53</v>
      </c>
      <c r="AL3926">
        <v>69</v>
      </c>
      <c r="AM3926">
        <v>65</v>
      </c>
      <c r="AN3926">
        <v>35</v>
      </c>
      <c r="AO3926">
        <v>37</v>
      </c>
      <c r="AP3926">
        <v>43</v>
      </c>
      <c r="AQ3926">
        <v>53</v>
      </c>
      <c r="AR3926">
        <v>63</v>
      </c>
      <c r="AS3926">
        <v>53</v>
      </c>
      <c r="AT3926">
        <v>52</v>
      </c>
      <c r="AU3926">
        <v>54</v>
      </c>
      <c r="AV3926">
        <v>54</v>
      </c>
      <c r="AW3926">
        <v>63</v>
      </c>
      <c r="AX3926">
        <v>43</v>
      </c>
      <c r="AY3926">
        <v>37</v>
      </c>
      <c r="AZ3926">
        <v>49</v>
      </c>
      <c r="BA3926">
        <v>34</v>
      </c>
      <c r="BB3926">
        <v>41</v>
      </c>
      <c r="BC3926">
        <v>25</v>
      </c>
      <c r="BD3926">
        <v>33</v>
      </c>
      <c r="BE3926">
        <v>38</v>
      </c>
      <c r="BF3926">
        <v>54</v>
      </c>
      <c r="BG3926">
        <v>60</v>
      </c>
      <c r="BH3926">
        <v>57</v>
      </c>
      <c r="BI3926">
        <v>74</v>
      </c>
      <c r="BJ3926">
        <v>47</v>
      </c>
      <c r="BK3926">
        <v>68</v>
      </c>
      <c r="BL3926">
        <v>69</v>
      </c>
      <c r="BM3926">
        <v>40</v>
      </c>
      <c r="BN3926">
        <v>65</v>
      </c>
      <c r="BO3926">
        <v>64</v>
      </c>
      <c r="BP3926">
        <v>80</v>
      </c>
      <c r="BQ3926">
        <v>71</v>
      </c>
      <c r="BR3926">
        <v>80</v>
      </c>
      <c r="BS3926">
        <v>89</v>
      </c>
      <c r="BT3926">
        <v>72</v>
      </c>
      <c r="BU3926">
        <v>71</v>
      </c>
      <c r="BV3926">
        <v>66</v>
      </c>
      <c r="BW3926">
        <v>52</v>
      </c>
      <c r="BX3926">
        <v>59</v>
      </c>
      <c r="BY3926">
        <v>40</v>
      </c>
      <c r="BZ3926">
        <v>53</v>
      </c>
      <c r="CA3926">
        <v>69</v>
      </c>
      <c r="CB3926">
        <v>56</v>
      </c>
      <c r="CC3926">
        <v>53</v>
      </c>
      <c r="CD3926">
        <v>81</v>
      </c>
      <c r="CE3926">
        <v>81</v>
      </c>
      <c r="CF3926">
        <v>73</v>
      </c>
      <c r="CG3926">
        <v>65</v>
      </c>
      <c r="CH3926">
        <f t="shared" si="122"/>
        <v>76123</v>
      </c>
      <c r="CI3926">
        <f t="shared" si="123"/>
        <v>598</v>
      </c>
    </row>
    <row r="3927" spans="1:87">
      <c r="A3927">
        <v>3346</v>
      </c>
      <c r="B3927" s="1">
        <v>91315</v>
      </c>
      <c r="C3927">
        <v>76226</v>
      </c>
      <c r="D3927" t="s">
        <v>85</v>
      </c>
      <c r="E3927" t="s">
        <v>88</v>
      </c>
      <c r="BO3927">
        <v>146</v>
      </c>
      <c r="BP3927">
        <v>110</v>
      </c>
      <c r="BQ3927">
        <v>138</v>
      </c>
      <c r="BR3927">
        <v>156</v>
      </c>
      <c r="BS3927">
        <v>137</v>
      </c>
      <c r="BT3927">
        <v>139</v>
      </c>
      <c r="BU3927">
        <v>95</v>
      </c>
      <c r="BV3927">
        <v>74</v>
      </c>
      <c r="BW3927">
        <v>89</v>
      </c>
      <c r="BX3927">
        <v>69</v>
      </c>
      <c r="BY3927">
        <v>67</v>
      </c>
      <c r="BZ3927">
        <v>92</v>
      </c>
      <c r="CA3927">
        <v>103</v>
      </c>
      <c r="CB3927">
        <v>106</v>
      </c>
      <c r="CC3927">
        <v>111</v>
      </c>
      <c r="CD3927">
        <v>190</v>
      </c>
      <c r="CE3927">
        <v>128</v>
      </c>
      <c r="CF3927">
        <v>122</v>
      </c>
      <c r="CG3927">
        <v>104</v>
      </c>
      <c r="CH3927">
        <f t="shared" si="122"/>
        <v>76226</v>
      </c>
      <c r="CI3927">
        <f t="shared" si="123"/>
        <v>0</v>
      </c>
    </row>
    <row r="3928" spans="1:87">
      <c r="A3928">
        <v>3347</v>
      </c>
      <c r="B3928" s="1">
        <v>74652</v>
      </c>
      <c r="C3928">
        <v>38114</v>
      </c>
      <c r="D3928" t="s">
        <v>85</v>
      </c>
      <c r="E3928" t="s">
        <v>91</v>
      </c>
      <c r="CF3928">
        <v>20</v>
      </c>
      <c r="CG3928">
        <v>13</v>
      </c>
      <c r="CH3928">
        <f t="shared" si="122"/>
        <v>38114</v>
      </c>
      <c r="CI3928">
        <f t="shared" si="123"/>
        <v>0</v>
      </c>
    </row>
    <row r="3929" spans="1:87">
      <c r="A3929">
        <v>3348</v>
      </c>
      <c r="B3929" s="1">
        <v>67822</v>
      </c>
      <c r="C3929">
        <v>23834</v>
      </c>
      <c r="D3929" t="s">
        <v>85</v>
      </c>
      <c r="E3929" t="s">
        <v>100</v>
      </c>
      <c r="CA3929">
        <v>20</v>
      </c>
      <c r="CB3929">
        <v>31</v>
      </c>
      <c r="CC3929">
        <v>33</v>
      </c>
      <c r="CD3929">
        <v>34</v>
      </c>
      <c r="CE3929">
        <v>45</v>
      </c>
      <c r="CF3929">
        <v>34</v>
      </c>
      <c r="CG3929">
        <v>41</v>
      </c>
      <c r="CH3929">
        <f t="shared" si="122"/>
        <v>23834</v>
      </c>
      <c r="CI3929">
        <f t="shared" si="123"/>
        <v>0</v>
      </c>
    </row>
    <row r="3930" spans="1:87">
      <c r="A3930">
        <v>3348</v>
      </c>
      <c r="B3930" s="1">
        <v>93197</v>
      </c>
      <c r="C3930">
        <v>80005</v>
      </c>
      <c r="D3930" t="s">
        <v>85</v>
      </c>
      <c r="E3930" t="s">
        <v>107</v>
      </c>
      <c r="CA3930">
        <v>23</v>
      </c>
      <c r="CB3930">
        <v>30</v>
      </c>
      <c r="CC3930">
        <v>43</v>
      </c>
      <c r="CD3930">
        <v>50</v>
      </c>
      <c r="CE3930">
        <v>46</v>
      </c>
      <c r="CF3930">
        <v>38</v>
      </c>
      <c r="CG3930">
        <v>39</v>
      </c>
      <c r="CH3930">
        <f t="shared" si="122"/>
        <v>80005</v>
      </c>
      <c r="CI3930">
        <f t="shared" si="123"/>
        <v>0</v>
      </c>
    </row>
    <row r="3931" spans="1:87">
      <c r="A3931">
        <v>3349</v>
      </c>
      <c r="B3931" s="1">
        <v>60388</v>
      </c>
      <c r="C3931">
        <v>6604</v>
      </c>
      <c r="D3931" t="s">
        <v>85</v>
      </c>
      <c r="E3931" t="s">
        <v>110</v>
      </c>
      <c r="CE3931">
        <v>16</v>
      </c>
      <c r="CF3931">
        <v>17</v>
      </c>
      <c r="CG3931">
        <v>20</v>
      </c>
      <c r="CH3931">
        <f t="shared" si="122"/>
        <v>6604</v>
      </c>
      <c r="CI3931">
        <f t="shared" si="123"/>
        <v>0</v>
      </c>
    </row>
    <row r="3932" spans="1:87">
      <c r="A3932">
        <v>3350</v>
      </c>
      <c r="B3932" s="1">
        <v>72796</v>
      </c>
      <c r="C3932">
        <v>33755</v>
      </c>
      <c r="D3932" t="s">
        <v>85</v>
      </c>
      <c r="E3932" t="s">
        <v>92</v>
      </c>
      <c r="P3932">
        <v>47</v>
      </c>
      <c r="Q3932">
        <v>30</v>
      </c>
      <c r="R3932">
        <v>55</v>
      </c>
      <c r="S3932">
        <v>38</v>
      </c>
      <c r="T3932">
        <v>38</v>
      </c>
      <c r="U3932">
        <v>48</v>
      </c>
      <c r="V3932">
        <v>55</v>
      </c>
      <c r="W3932">
        <v>61</v>
      </c>
      <c r="X3932">
        <v>59</v>
      </c>
      <c r="Y3932">
        <v>56</v>
      </c>
      <c r="Z3932">
        <v>46</v>
      </c>
      <c r="AA3932">
        <v>43</v>
      </c>
      <c r="AB3932">
        <v>48</v>
      </c>
      <c r="AC3932">
        <v>40</v>
      </c>
      <c r="AD3932">
        <v>41</v>
      </c>
      <c r="AE3932">
        <v>40</v>
      </c>
      <c r="AF3932">
        <v>45</v>
      </c>
      <c r="AG3932">
        <v>64</v>
      </c>
      <c r="AH3932">
        <v>43</v>
      </c>
      <c r="AI3932">
        <v>53</v>
      </c>
      <c r="AJ3932">
        <v>44</v>
      </c>
      <c r="AK3932">
        <v>39</v>
      </c>
      <c r="AL3932">
        <v>47</v>
      </c>
      <c r="AM3932">
        <v>44</v>
      </c>
      <c r="AN3932">
        <v>47</v>
      </c>
      <c r="AO3932">
        <v>46</v>
      </c>
      <c r="AP3932">
        <v>45</v>
      </c>
      <c r="AQ3932">
        <v>32</v>
      </c>
      <c r="AR3932">
        <v>38</v>
      </c>
      <c r="AS3932">
        <v>46</v>
      </c>
      <c r="AT3932">
        <v>36</v>
      </c>
      <c r="AU3932">
        <v>47</v>
      </c>
      <c r="AV3932">
        <v>37</v>
      </c>
      <c r="AW3932">
        <v>49</v>
      </c>
      <c r="AX3932">
        <v>46</v>
      </c>
      <c r="AY3932">
        <v>39</v>
      </c>
      <c r="AZ3932">
        <v>53</v>
      </c>
      <c r="BA3932">
        <v>34</v>
      </c>
      <c r="BB3932">
        <v>36</v>
      </c>
      <c r="BC3932">
        <v>45</v>
      </c>
      <c r="BD3932">
        <v>45</v>
      </c>
      <c r="BE3932">
        <v>73</v>
      </c>
      <c r="BF3932">
        <v>53</v>
      </c>
      <c r="BG3932">
        <v>40</v>
      </c>
      <c r="BH3932">
        <v>38</v>
      </c>
      <c r="BI3932">
        <v>35</v>
      </c>
      <c r="BJ3932">
        <v>25</v>
      </c>
      <c r="BK3932">
        <v>31</v>
      </c>
      <c r="BL3932">
        <v>36</v>
      </c>
      <c r="BM3932">
        <v>30</v>
      </c>
      <c r="BN3932">
        <v>53</v>
      </c>
      <c r="BO3932">
        <v>47</v>
      </c>
      <c r="BP3932">
        <v>54</v>
      </c>
      <c r="BQ3932">
        <v>36</v>
      </c>
      <c r="BR3932">
        <v>47</v>
      </c>
      <c r="BS3932">
        <v>41</v>
      </c>
      <c r="BT3932">
        <v>37</v>
      </c>
      <c r="BU3932">
        <v>35</v>
      </c>
      <c r="BV3932">
        <v>40</v>
      </c>
      <c r="BW3932">
        <v>41</v>
      </c>
      <c r="BX3932">
        <v>39</v>
      </c>
      <c r="BY3932">
        <v>30</v>
      </c>
      <c r="BZ3932">
        <v>36</v>
      </c>
      <c r="CA3932">
        <v>47</v>
      </c>
      <c r="CB3932">
        <v>35</v>
      </c>
      <c r="CC3932">
        <v>46</v>
      </c>
      <c r="CD3932">
        <v>40</v>
      </c>
      <c r="CE3932">
        <v>46</v>
      </c>
      <c r="CF3932">
        <v>38</v>
      </c>
      <c r="CG3932">
        <v>37</v>
      </c>
      <c r="CH3932">
        <f t="shared" si="122"/>
        <v>33755</v>
      </c>
      <c r="CI3932">
        <f t="shared" si="123"/>
        <v>502</v>
      </c>
    </row>
    <row r="3933" spans="1:87">
      <c r="A3933">
        <v>3351</v>
      </c>
      <c r="B3933" s="1">
        <v>97578</v>
      </c>
      <c r="C3933">
        <v>94124</v>
      </c>
      <c r="D3933" t="s">
        <v>85</v>
      </c>
      <c r="E3933" t="s">
        <v>89</v>
      </c>
      <c r="CA3933">
        <v>11</v>
      </c>
      <c r="CB3933">
        <v>18</v>
      </c>
      <c r="CC3933">
        <v>13</v>
      </c>
      <c r="CD3933">
        <v>18</v>
      </c>
      <c r="CE3933">
        <v>15</v>
      </c>
      <c r="CF3933">
        <v>12</v>
      </c>
      <c r="CG3933">
        <v>13</v>
      </c>
      <c r="CH3933">
        <f t="shared" si="122"/>
        <v>94124</v>
      </c>
      <c r="CI3933">
        <f t="shared" si="123"/>
        <v>0</v>
      </c>
    </row>
    <row r="3934" spans="1:87">
      <c r="A3934">
        <v>3352</v>
      </c>
      <c r="B3934" s="1">
        <v>63856</v>
      </c>
      <c r="C3934">
        <v>15044</v>
      </c>
      <c r="D3934" t="s">
        <v>85</v>
      </c>
      <c r="E3934" t="s">
        <v>108</v>
      </c>
      <c r="CA3934">
        <v>33</v>
      </c>
      <c r="CB3934">
        <v>31</v>
      </c>
      <c r="CC3934">
        <v>48</v>
      </c>
      <c r="CD3934">
        <v>45</v>
      </c>
      <c r="CE3934">
        <v>35</v>
      </c>
      <c r="CF3934">
        <v>48</v>
      </c>
      <c r="CG3934">
        <v>31</v>
      </c>
      <c r="CH3934">
        <f t="shared" si="122"/>
        <v>15044</v>
      </c>
      <c r="CI3934">
        <f t="shared" si="123"/>
        <v>0</v>
      </c>
    </row>
    <row r="3935" spans="1:87">
      <c r="A3935">
        <v>3353</v>
      </c>
      <c r="B3935" s="1">
        <v>92836</v>
      </c>
      <c r="C3935">
        <v>79107</v>
      </c>
      <c r="D3935" t="s">
        <v>85</v>
      </c>
      <c r="E3935" t="s">
        <v>88</v>
      </c>
      <c r="CG3935">
        <v>15</v>
      </c>
      <c r="CH3935">
        <f t="shared" si="122"/>
        <v>79107</v>
      </c>
      <c r="CI3935">
        <f t="shared" si="123"/>
        <v>0</v>
      </c>
    </row>
    <row r="3936" spans="1:87">
      <c r="A3936">
        <v>3354</v>
      </c>
      <c r="B3936" s="1">
        <v>93298</v>
      </c>
      <c r="C3936">
        <v>80222</v>
      </c>
      <c r="D3936" t="s">
        <v>85</v>
      </c>
      <c r="E3936" t="s">
        <v>107</v>
      </c>
      <c r="CA3936">
        <v>32</v>
      </c>
      <c r="CB3936">
        <v>28</v>
      </c>
      <c r="CC3936">
        <v>39</v>
      </c>
      <c r="CD3936">
        <v>40</v>
      </c>
      <c r="CE3936">
        <v>27</v>
      </c>
      <c r="CF3936">
        <v>41</v>
      </c>
      <c r="CG3936">
        <v>50</v>
      </c>
      <c r="CH3936">
        <f t="shared" si="122"/>
        <v>80222</v>
      </c>
      <c r="CI3936">
        <f t="shared" si="123"/>
        <v>0</v>
      </c>
    </row>
    <row r="3937" spans="1:87">
      <c r="A3937">
        <v>3355</v>
      </c>
      <c r="B3937" s="1">
        <v>90960</v>
      </c>
      <c r="C3937">
        <v>75503</v>
      </c>
      <c r="D3937" t="s">
        <v>85</v>
      </c>
      <c r="E3937" t="s">
        <v>88</v>
      </c>
      <c r="S3937">
        <v>37</v>
      </c>
      <c r="T3937">
        <v>41</v>
      </c>
      <c r="U3937">
        <v>36</v>
      </c>
      <c r="V3937">
        <v>43</v>
      </c>
      <c r="W3937">
        <v>30</v>
      </c>
      <c r="X3937">
        <v>37</v>
      </c>
      <c r="Y3937">
        <v>39</v>
      </c>
      <c r="Z3937">
        <v>25</v>
      </c>
      <c r="AA3937">
        <v>36</v>
      </c>
      <c r="AB3937">
        <v>24</v>
      </c>
      <c r="AC3937">
        <v>24</v>
      </c>
      <c r="AD3937">
        <v>33</v>
      </c>
      <c r="AE3937">
        <v>42</v>
      </c>
      <c r="AF3937">
        <v>36</v>
      </c>
      <c r="AG3937">
        <v>50</v>
      </c>
      <c r="AH3937">
        <v>52</v>
      </c>
      <c r="AI3937">
        <v>35</v>
      </c>
      <c r="AJ3937">
        <v>44</v>
      </c>
      <c r="AK3937">
        <v>28</v>
      </c>
      <c r="AL3937">
        <v>46</v>
      </c>
      <c r="AM3937">
        <v>31</v>
      </c>
      <c r="AN3937">
        <v>31</v>
      </c>
      <c r="AO3937">
        <v>18</v>
      </c>
      <c r="AP3937">
        <v>26</v>
      </c>
      <c r="AQ3937">
        <v>25</v>
      </c>
      <c r="AR3937">
        <v>48</v>
      </c>
      <c r="AS3937">
        <v>39</v>
      </c>
      <c r="AT3937">
        <v>30</v>
      </c>
      <c r="AU3937">
        <v>45</v>
      </c>
      <c r="AV3937">
        <v>36</v>
      </c>
      <c r="AW3937">
        <v>42</v>
      </c>
      <c r="AX3937">
        <v>33</v>
      </c>
      <c r="AY3937">
        <v>57</v>
      </c>
      <c r="AZ3937">
        <v>23</v>
      </c>
      <c r="BA3937">
        <v>24</v>
      </c>
      <c r="BB3937">
        <v>35</v>
      </c>
      <c r="BC3937">
        <v>28</v>
      </c>
      <c r="BD3937">
        <v>34</v>
      </c>
      <c r="BE3937">
        <v>30</v>
      </c>
      <c r="BF3937">
        <v>40</v>
      </c>
      <c r="BG3937">
        <v>39</v>
      </c>
      <c r="BH3937">
        <v>39</v>
      </c>
      <c r="BI3937">
        <v>34</v>
      </c>
      <c r="BJ3937">
        <v>36</v>
      </c>
      <c r="BK3937">
        <v>21</v>
      </c>
      <c r="BL3937">
        <v>21</v>
      </c>
      <c r="BM3937">
        <v>18</v>
      </c>
      <c r="BN3937">
        <v>22</v>
      </c>
      <c r="BO3937">
        <v>31</v>
      </c>
      <c r="BP3937">
        <v>32</v>
      </c>
      <c r="BQ3937">
        <v>37</v>
      </c>
      <c r="BR3937">
        <v>32</v>
      </c>
      <c r="BS3937">
        <v>57</v>
      </c>
      <c r="BT3937">
        <v>32</v>
      </c>
      <c r="BU3937">
        <v>35</v>
      </c>
      <c r="BV3937">
        <v>39</v>
      </c>
      <c r="BW3937">
        <v>54</v>
      </c>
      <c r="BX3937">
        <v>15</v>
      </c>
      <c r="BY3937">
        <v>26</v>
      </c>
      <c r="BZ3937">
        <v>28</v>
      </c>
      <c r="CA3937">
        <v>38</v>
      </c>
      <c r="CB3937">
        <v>28</v>
      </c>
      <c r="CC3937">
        <v>35</v>
      </c>
      <c r="CD3937">
        <v>47</v>
      </c>
      <c r="CE3937">
        <v>23</v>
      </c>
      <c r="CF3937">
        <v>37</v>
      </c>
      <c r="CG3937">
        <v>39</v>
      </c>
      <c r="CH3937">
        <f t="shared" si="122"/>
        <v>75503</v>
      </c>
      <c r="CI3937">
        <f t="shared" si="123"/>
        <v>428</v>
      </c>
    </row>
    <row r="3938" spans="1:87">
      <c r="A3938">
        <v>3356</v>
      </c>
      <c r="B3938" s="1">
        <v>59202</v>
      </c>
      <c r="C3938">
        <v>3801</v>
      </c>
      <c r="D3938" t="s">
        <v>85</v>
      </c>
      <c r="E3938" t="s">
        <v>134</v>
      </c>
      <c r="CA3938">
        <v>28</v>
      </c>
      <c r="CB3938">
        <v>38</v>
      </c>
      <c r="CC3938">
        <v>35</v>
      </c>
      <c r="CD3938">
        <v>55</v>
      </c>
      <c r="CE3938">
        <v>39</v>
      </c>
      <c r="CF3938">
        <v>41</v>
      </c>
      <c r="CG3938">
        <v>38</v>
      </c>
      <c r="CH3938">
        <f t="shared" si="122"/>
        <v>3801</v>
      </c>
      <c r="CI3938">
        <f t="shared" si="123"/>
        <v>0</v>
      </c>
    </row>
    <row r="3939" spans="1:87">
      <c r="A3939">
        <v>3357</v>
      </c>
      <c r="B3939" s="1">
        <v>62090</v>
      </c>
      <c r="C3939">
        <v>11379</v>
      </c>
      <c r="D3939" t="s">
        <v>85</v>
      </c>
      <c r="E3939" t="s">
        <v>86</v>
      </c>
      <c r="CA3939">
        <v>16</v>
      </c>
      <c r="CB3939">
        <v>16</v>
      </c>
      <c r="CC3939">
        <v>16</v>
      </c>
      <c r="CD3939">
        <v>14</v>
      </c>
      <c r="CE3939">
        <v>15</v>
      </c>
      <c r="CF3939">
        <v>13</v>
      </c>
      <c r="CG3939">
        <v>13</v>
      </c>
      <c r="CH3939">
        <f t="shared" si="122"/>
        <v>11379</v>
      </c>
      <c r="CI3939">
        <f t="shared" si="123"/>
        <v>0</v>
      </c>
    </row>
    <row r="3940" spans="1:87">
      <c r="A3940">
        <v>3358</v>
      </c>
      <c r="B3940" s="1">
        <v>58659</v>
      </c>
      <c r="C3940">
        <v>2145</v>
      </c>
      <c r="D3940" t="s">
        <v>85</v>
      </c>
      <c r="E3940" t="s">
        <v>105</v>
      </c>
      <c r="CC3940">
        <v>26</v>
      </c>
      <c r="CD3940">
        <v>29</v>
      </c>
      <c r="CE3940">
        <v>20</v>
      </c>
      <c r="CF3940">
        <v>17</v>
      </c>
      <c r="CG3940">
        <v>13</v>
      </c>
      <c r="CH3940">
        <f t="shared" si="122"/>
        <v>2145</v>
      </c>
      <c r="CI3940">
        <f t="shared" si="123"/>
        <v>0</v>
      </c>
    </row>
    <row r="3941" spans="1:87">
      <c r="A3941">
        <v>3359</v>
      </c>
      <c r="B3941" s="1">
        <v>68716</v>
      </c>
      <c r="C3941">
        <v>25701</v>
      </c>
      <c r="D3941" t="s">
        <v>85</v>
      </c>
      <c r="E3941" t="s">
        <v>127</v>
      </c>
      <c r="AX3941">
        <v>24</v>
      </c>
      <c r="AY3941">
        <v>33</v>
      </c>
      <c r="AZ3941">
        <v>18</v>
      </c>
      <c r="BA3941">
        <v>13</v>
      </c>
      <c r="BB3941">
        <v>19</v>
      </c>
      <c r="BC3941">
        <v>20</v>
      </c>
      <c r="BD3941">
        <v>19</v>
      </c>
      <c r="BE3941">
        <v>33</v>
      </c>
      <c r="BF3941">
        <v>46</v>
      </c>
      <c r="BG3941">
        <v>27</v>
      </c>
      <c r="BH3941">
        <v>21</v>
      </c>
      <c r="BI3941">
        <v>28</v>
      </c>
      <c r="BJ3941">
        <v>21</v>
      </c>
      <c r="BK3941">
        <v>16</v>
      </c>
      <c r="BL3941">
        <v>18</v>
      </c>
      <c r="BM3941">
        <v>17</v>
      </c>
      <c r="BN3941">
        <v>25</v>
      </c>
      <c r="BO3941">
        <v>43</v>
      </c>
      <c r="BP3941">
        <v>30</v>
      </c>
      <c r="BQ3941">
        <v>25</v>
      </c>
      <c r="BR3941">
        <v>29</v>
      </c>
      <c r="BS3941">
        <v>31</v>
      </c>
      <c r="BT3941">
        <v>29</v>
      </c>
      <c r="BU3941">
        <v>36</v>
      </c>
      <c r="BV3941">
        <v>19</v>
      </c>
      <c r="BW3941">
        <v>26</v>
      </c>
      <c r="BX3941">
        <v>28</v>
      </c>
      <c r="BY3941">
        <v>16</v>
      </c>
      <c r="BZ3941">
        <v>30</v>
      </c>
      <c r="CA3941">
        <v>20</v>
      </c>
      <c r="CB3941">
        <v>34</v>
      </c>
      <c r="CC3941">
        <v>29</v>
      </c>
      <c r="CD3941">
        <v>21</v>
      </c>
      <c r="CE3941">
        <v>24</v>
      </c>
      <c r="CF3941">
        <v>31</v>
      </c>
      <c r="CG3941">
        <v>34</v>
      </c>
      <c r="CH3941">
        <f t="shared" si="122"/>
        <v>25701</v>
      </c>
      <c r="CI3941">
        <f t="shared" si="123"/>
        <v>88</v>
      </c>
    </row>
    <row r="3942" spans="1:87">
      <c r="A3942">
        <v>3360</v>
      </c>
      <c r="B3942" s="1">
        <v>99759</v>
      </c>
      <c r="C3942">
        <v>98373</v>
      </c>
      <c r="D3942" t="s">
        <v>85</v>
      </c>
      <c r="E3942" t="s">
        <v>102</v>
      </c>
      <c r="CE3942">
        <v>30</v>
      </c>
      <c r="CF3942">
        <v>33</v>
      </c>
      <c r="CG3942">
        <v>52</v>
      </c>
      <c r="CH3942">
        <f t="shared" si="122"/>
        <v>98373</v>
      </c>
      <c r="CI3942">
        <f t="shared" si="123"/>
        <v>0</v>
      </c>
    </row>
    <row r="3943" spans="1:87">
      <c r="A3943">
        <v>3361</v>
      </c>
      <c r="B3943" s="1">
        <v>60474</v>
      </c>
      <c r="C3943">
        <v>6851</v>
      </c>
      <c r="D3943" t="s">
        <v>85</v>
      </c>
      <c r="E3943" t="s">
        <v>110</v>
      </c>
      <c r="CA3943">
        <v>24</v>
      </c>
      <c r="CB3943">
        <v>43</v>
      </c>
      <c r="CC3943">
        <v>58</v>
      </c>
      <c r="CD3943">
        <v>40</v>
      </c>
      <c r="CE3943">
        <v>35</v>
      </c>
      <c r="CF3943">
        <v>52</v>
      </c>
      <c r="CG3943">
        <v>38</v>
      </c>
      <c r="CH3943">
        <f t="shared" si="122"/>
        <v>6851</v>
      </c>
      <c r="CI3943">
        <f t="shared" si="123"/>
        <v>0</v>
      </c>
    </row>
    <row r="3944" spans="1:87">
      <c r="A3944">
        <v>3362</v>
      </c>
      <c r="B3944" s="1">
        <v>96948</v>
      </c>
      <c r="C3944">
        <v>92614</v>
      </c>
      <c r="D3944" t="s">
        <v>85</v>
      </c>
      <c r="E3944" t="s">
        <v>89</v>
      </c>
      <c r="CA3944">
        <v>17</v>
      </c>
      <c r="CB3944">
        <v>17</v>
      </c>
      <c r="CC3944">
        <v>22</v>
      </c>
      <c r="CD3944">
        <v>28</v>
      </c>
      <c r="CE3944">
        <v>13</v>
      </c>
      <c r="CF3944">
        <v>18</v>
      </c>
      <c r="CG3944">
        <v>23</v>
      </c>
      <c r="CH3944">
        <f t="shared" si="122"/>
        <v>92614</v>
      </c>
      <c r="CI3944">
        <f t="shared" si="123"/>
        <v>0</v>
      </c>
    </row>
    <row r="3945" spans="1:87">
      <c r="A3945">
        <v>3363</v>
      </c>
      <c r="B3945" s="1">
        <v>96503</v>
      </c>
      <c r="C3945">
        <v>91763</v>
      </c>
      <c r="D3945" t="s">
        <v>85</v>
      </c>
      <c r="E3945" t="s">
        <v>89</v>
      </c>
      <c r="CE3945">
        <v>18</v>
      </c>
      <c r="CF3945">
        <v>19</v>
      </c>
      <c r="CG3945">
        <v>17</v>
      </c>
      <c r="CH3945">
        <f t="shared" si="122"/>
        <v>91763</v>
      </c>
      <c r="CI3945">
        <f t="shared" si="123"/>
        <v>0</v>
      </c>
    </row>
    <row r="3946" spans="1:87">
      <c r="A3946">
        <v>3364</v>
      </c>
      <c r="B3946" s="1">
        <v>96169</v>
      </c>
      <c r="C3946">
        <v>90601</v>
      </c>
      <c r="D3946" t="s">
        <v>85</v>
      </c>
      <c r="E3946" t="s">
        <v>89</v>
      </c>
      <c r="CA3946">
        <v>20</v>
      </c>
      <c r="CB3946">
        <v>20</v>
      </c>
      <c r="CC3946">
        <v>17</v>
      </c>
      <c r="CD3946">
        <v>23</v>
      </c>
      <c r="CE3946">
        <v>13</v>
      </c>
      <c r="CF3946">
        <v>17</v>
      </c>
      <c r="CG3946">
        <v>24</v>
      </c>
      <c r="CH3946">
        <f t="shared" si="122"/>
        <v>90601</v>
      </c>
      <c r="CI3946">
        <f t="shared" si="123"/>
        <v>0</v>
      </c>
    </row>
    <row r="3947" spans="1:87">
      <c r="A3947">
        <v>3364</v>
      </c>
      <c r="B3947" s="1">
        <v>99499</v>
      </c>
      <c r="C3947">
        <v>98011</v>
      </c>
      <c r="D3947" t="s">
        <v>85</v>
      </c>
      <c r="E3947" t="s">
        <v>102</v>
      </c>
      <c r="CA3947">
        <v>19</v>
      </c>
      <c r="CB3947">
        <v>37</v>
      </c>
      <c r="CC3947">
        <v>39</v>
      </c>
      <c r="CD3947">
        <v>36</v>
      </c>
      <c r="CE3947">
        <v>38</v>
      </c>
      <c r="CF3947">
        <v>41</v>
      </c>
      <c r="CG3947">
        <v>33</v>
      </c>
      <c r="CH3947">
        <f t="shared" si="122"/>
        <v>98011</v>
      </c>
      <c r="CI3947">
        <f t="shared" si="123"/>
        <v>0</v>
      </c>
    </row>
    <row r="3948" spans="1:87">
      <c r="A3948">
        <v>3365</v>
      </c>
      <c r="B3948" s="1">
        <v>60432</v>
      </c>
      <c r="C3948">
        <v>6776</v>
      </c>
      <c r="D3948" t="s">
        <v>85</v>
      </c>
      <c r="E3948" t="s">
        <v>110</v>
      </c>
      <c r="AS3948">
        <v>59</v>
      </c>
      <c r="AT3948">
        <v>56</v>
      </c>
      <c r="AU3948">
        <v>53</v>
      </c>
      <c r="AV3948">
        <v>52</v>
      </c>
      <c r="AW3948">
        <v>28</v>
      </c>
      <c r="AX3948">
        <v>34</v>
      </c>
      <c r="AY3948">
        <v>39</v>
      </c>
      <c r="AZ3948">
        <v>36</v>
      </c>
      <c r="BA3948">
        <v>27</v>
      </c>
      <c r="BB3948">
        <v>25</v>
      </c>
      <c r="BC3948">
        <v>30</v>
      </c>
      <c r="BD3948">
        <v>51</v>
      </c>
      <c r="BE3948">
        <v>50</v>
      </c>
      <c r="BF3948">
        <v>60</v>
      </c>
      <c r="BG3948">
        <v>60</v>
      </c>
      <c r="BH3948">
        <v>35</v>
      </c>
      <c r="BI3948">
        <v>68</v>
      </c>
      <c r="BJ3948">
        <v>38</v>
      </c>
      <c r="BK3948">
        <v>30</v>
      </c>
      <c r="BL3948">
        <v>36</v>
      </c>
      <c r="BM3948">
        <v>15</v>
      </c>
      <c r="BN3948">
        <v>25</v>
      </c>
      <c r="BO3948">
        <v>27</v>
      </c>
      <c r="BP3948">
        <v>47</v>
      </c>
      <c r="BQ3948">
        <v>62</v>
      </c>
      <c r="BR3948">
        <v>61</v>
      </c>
      <c r="BS3948">
        <v>49</v>
      </c>
      <c r="BT3948">
        <v>41</v>
      </c>
      <c r="BU3948">
        <v>33</v>
      </c>
      <c r="BV3948">
        <v>38</v>
      </c>
      <c r="BW3948">
        <v>38</v>
      </c>
      <c r="BX3948">
        <v>28</v>
      </c>
      <c r="BY3948">
        <v>18</v>
      </c>
      <c r="BZ3948">
        <v>24</v>
      </c>
      <c r="CA3948">
        <v>34</v>
      </c>
      <c r="CB3948">
        <v>29</v>
      </c>
      <c r="CC3948">
        <v>50</v>
      </c>
      <c r="CD3948">
        <v>47</v>
      </c>
      <c r="CE3948">
        <v>45</v>
      </c>
      <c r="CF3948">
        <v>54</v>
      </c>
      <c r="CG3948">
        <v>35</v>
      </c>
      <c r="CH3948">
        <f t="shared" si="122"/>
        <v>6776</v>
      </c>
      <c r="CI3948">
        <f t="shared" si="123"/>
        <v>384</v>
      </c>
    </row>
    <row r="3949" spans="1:87">
      <c r="A3949">
        <v>3366</v>
      </c>
      <c r="B3949" s="1">
        <v>84385</v>
      </c>
      <c r="C3949">
        <v>60134</v>
      </c>
      <c r="D3949" t="s">
        <v>85</v>
      </c>
      <c r="E3949" t="s">
        <v>87</v>
      </c>
      <c r="CA3949">
        <v>44</v>
      </c>
      <c r="CB3949">
        <v>69</v>
      </c>
      <c r="CC3949">
        <v>78</v>
      </c>
      <c r="CD3949">
        <v>62</v>
      </c>
      <c r="CE3949">
        <v>68</v>
      </c>
      <c r="CF3949">
        <v>64</v>
      </c>
      <c r="CG3949">
        <v>65</v>
      </c>
      <c r="CH3949">
        <f t="shared" si="122"/>
        <v>60134</v>
      </c>
      <c r="CI3949">
        <f t="shared" si="123"/>
        <v>0</v>
      </c>
    </row>
    <row r="3950" spans="1:87">
      <c r="A3950">
        <v>3366</v>
      </c>
      <c r="B3950" s="1">
        <v>92340</v>
      </c>
      <c r="C3950">
        <v>78244</v>
      </c>
      <c r="D3950" t="s">
        <v>85</v>
      </c>
      <c r="E3950" t="s">
        <v>88</v>
      </c>
      <c r="F3950">
        <v>41</v>
      </c>
      <c r="G3950">
        <v>43</v>
      </c>
      <c r="H3950">
        <v>46</v>
      </c>
      <c r="I3950">
        <v>31</v>
      </c>
      <c r="J3950">
        <v>47</v>
      </c>
      <c r="K3950">
        <v>50</v>
      </c>
      <c r="L3950">
        <v>64</v>
      </c>
      <c r="M3950">
        <v>35</v>
      </c>
      <c r="N3950">
        <v>44</v>
      </c>
      <c r="O3950">
        <v>43</v>
      </c>
      <c r="P3950">
        <v>52</v>
      </c>
      <c r="Q3950">
        <v>26</v>
      </c>
      <c r="R3950">
        <v>42</v>
      </c>
      <c r="S3950">
        <v>35</v>
      </c>
      <c r="T3950">
        <v>37</v>
      </c>
      <c r="U3950">
        <v>39</v>
      </c>
      <c r="V3950">
        <v>49</v>
      </c>
      <c r="W3950">
        <v>38</v>
      </c>
      <c r="X3950">
        <v>44</v>
      </c>
      <c r="Y3950">
        <v>27</v>
      </c>
      <c r="Z3950">
        <v>29</v>
      </c>
      <c r="AA3950">
        <v>41</v>
      </c>
      <c r="AB3950">
        <v>34</v>
      </c>
      <c r="AC3950">
        <v>43</v>
      </c>
      <c r="AD3950">
        <v>23</v>
      </c>
      <c r="AE3950">
        <v>35</v>
      </c>
      <c r="AF3950">
        <v>37</v>
      </c>
      <c r="AG3950">
        <v>30</v>
      </c>
      <c r="AH3950">
        <v>57</v>
      </c>
      <c r="AI3950">
        <v>25</v>
      </c>
      <c r="AJ3950">
        <v>31</v>
      </c>
      <c r="AK3950">
        <v>40</v>
      </c>
      <c r="AL3950">
        <v>43</v>
      </c>
      <c r="AM3950">
        <v>30</v>
      </c>
      <c r="AN3950">
        <v>42</v>
      </c>
      <c r="AO3950">
        <v>24</v>
      </c>
      <c r="AP3950">
        <v>33</v>
      </c>
      <c r="AQ3950">
        <v>48</v>
      </c>
      <c r="AR3950">
        <v>28</v>
      </c>
      <c r="AS3950">
        <v>41</v>
      </c>
      <c r="AT3950">
        <v>27</v>
      </c>
      <c r="AU3950">
        <v>52</v>
      </c>
      <c r="AV3950">
        <v>45</v>
      </c>
      <c r="AW3950">
        <v>56</v>
      </c>
      <c r="AX3950">
        <v>49</v>
      </c>
      <c r="AY3950">
        <v>46</v>
      </c>
      <c r="AZ3950">
        <v>32</v>
      </c>
      <c r="BA3950">
        <v>34</v>
      </c>
      <c r="BB3950">
        <v>31</v>
      </c>
      <c r="BC3950">
        <v>29</v>
      </c>
      <c r="BD3950">
        <v>47</v>
      </c>
      <c r="BE3950">
        <v>47</v>
      </c>
      <c r="BF3950">
        <v>46</v>
      </c>
      <c r="BG3950">
        <v>41</v>
      </c>
      <c r="BH3950">
        <v>47</v>
      </c>
      <c r="BI3950">
        <v>58</v>
      </c>
      <c r="BJ3950">
        <v>35</v>
      </c>
      <c r="BK3950">
        <v>38</v>
      </c>
      <c r="BL3950">
        <v>33</v>
      </c>
      <c r="BM3950">
        <v>31</v>
      </c>
      <c r="BN3950">
        <v>53</v>
      </c>
      <c r="BO3950">
        <v>45</v>
      </c>
      <c r="BP3950">
        <v>64</v>
      </c>
      <c r="BQ3950">
        <v>58</v>
      </c>
      <c r="BR3950">
        <v>61</v>
      </c>
      <c r="BS3950">
        <v>47</v>
      </c>
      <c r="BT3950">
        <v>51</v>
      </c>
      <c r="BU3950">
        <v>77</v>
      </c>
      <c r="BV3950">
        <v>53</v>
      </c>
      <c r="BW3950">
        <v>60</v>
      </c>
      <c r="BX3950">
        <v>46</v>
      </c>
      <c r="BY3950">
        <v>43</v>
      </c>
      <c r="BZ3950">
        <v>49</v>
      </c>
      <c r="CA3950">
        <v>43</v>
      </c>
      <c r="CB3950">
        <v>65</v>
      </c>
      <c r="CC3950">
        <v>61</v>
      </c>
      <c r="CD3950">
        <v>67</v>
      </c>
      <c r="CE3950">
        <v>53</v>
      </c>
      <c r="CF3950">
        <v>76</v>
      </c>
      <c r="CG3950">
        <v>49</v>
      </c>
      <c r="CH3950">
        <f t="shared" si="122"/>
        <v>78244</v>
      </c>
      <c r="CI3950">
        <f t="shared" si="123"/>
        <v>491</v>
      </c>
    </row>
    <row r="3951" spans="1:87">
      <c r="A3951">
        <v>3367</v>
      </c>
      <c r="B3951" s="1">
        <v>79127</v>
      </c>
      <c r="C3951">
        <v>48316</v>
      </c>
      <c r="D3951" t="s">
        <v>85</v>
      </c>
      <c r="E3951" t="s">
        <v>104</v>
      </c>
      <c r="CA3951">
        <v>24</v>
      </c>
      <c r="CB3951">
        <v>30</v>
      </c>
      <c r="CC3951">
        <v>40</v>
      </c>
      <c r="CD3951">
        <v>64</v>
      </c>
      <c r="CE3951">
        <v>55</v>
      </c>
      <c r="CF3951">
        <v>56</v>
      </c>
      <c r="CG3951">
        <v>58</v>
      </c>
      <c r="CH3951">
        <f t="shared" si="122"/>
        <v>48316</v>
      </c>
      <c r="CI3951">
        <f t="shared" si="123"/>
        <v>0</v>
      </c>
    </row>
    <row r="3952" spans="1:87">
      <c r="A3952">
        <v>3368</v>
      </c>
      <c r="B3952" s="1">
        <v>62280</v>
      </c>
      <c r="C3952">
        <v>11901</v>
      </c>
      <c r="D3952" t="s">
        <v>85</v>
      </c>
      <c r="E3952" t="s">
        <v>86</v>
      </c>
      <c r="BE3952">
        <v>26</v>
      </c>
      <c r="BF3952">
        <v>27</v>
      </c>
      <c r="BG3952">
        <v>25</v>
      </c>
      <c r="BH3952">
        <v>24</v>
      </c>
      <c r="BI3952">
        <v>29</v>
      </c>
      <c r="BJ3952">
        <v>21</v>
      </c>
      <c r="BK3952">
        <v>24</v>
      </c>
      <c r="BL3952">
        <v>19</v>
      </c>
      <c r="BM3952">
        <v>11</v>
      </c>
      <c r="BN3952">
        <v>21</v>
      </c>
      <c r="BO3952">
        <v>31</v>
      </c>
      <c r="BP3952">
        <v>33</v>
      </c>
      <c r="BQ3952">
        <v>40</v>
      </c>
      <c r="BR3952">
        <v>44</v>
      </c>
      <c r="BS3952">
        <v>37</v>
      </c>
      <c r="BT3952">
        <v>45</v>
      </c>
      <c r="BU3952">
        <v>42</v>
      </c>
      <c r="BV3952">
        <v>31</v>
      </c>
      <c r="BW3952">
        <v>44</v>
      </c>
      <c r="BX3952">
        <v>40</v>
      </c>
      <c r="BY3952">
        <v>18</v>
      </c>
      <c r="BZ3952">
        <v>34</v>
      </c>
      <c r="CA3952">
        <v>31</v>
      </c>
      <c r="CB3952">
        <v>35</v>
      </c>
      <c r="CC3952">
        <v>45</v>
      </c>
      <c r="CD3952">
        <v>38</v>
      </c>
      <c r="CE3952">
        <v>30</v>
      </c>
      <c r="CF3952">
        <v>39</v>
      </c>
      <c r="CG3952">
        <v>29</v>
      </c>
      <c r="CH3952">
        <f t="shared" si="122"/>
        <v>11901</v>
      </c>
      <c r="CI3952">
        <f t="shared" si="123"/>
        <v>0</v>
      </c>
    </row>
    <row r="3953" spans="1:87">
      <c r="A3953">
        <v>3369</v>
      </c>
      <c r="B3953" s="1">
        <v>89301</v>
      </c>
      <c r="C3953">
        <v>72015</v>
      </c>
      <c r="D3953" t="s">
        <v>85</v>
      </c>
      <c r="E3953" t="s">
        <v>115</v>
      </c>
      <c r="CA3953">
        <v>40</v>
      </c>
      <c r="CB3953">
        <v>38</v>
      </c>
      <c r="CC3953">
        <v>46</v>
      </c>
      <c r="CD3953">
        <v>39</v>
      </c>
      <c r="CE3953">
        <v>43</v>
      </c>
      <c r="CF3953">
        <v>45</v>
      </c>
      <c r="CG3953">
        <v>48</v>
      </c>
      <c r="CH3953">
        <f t="shared" si="122"/>
        <v>72015</v>
      </c>
      <c r="CI3953">
        <f t="shared" si="123"/>
        <v>0</v>
      </c>
    </row>
    <row r="3954" spans="1:87">
      <c r="A3954">
        <v>3370</v>
      </c>
      <c r="B3954" s="1">
        <v>72256</v>
      </c>
      <c r="C3954">
        <v>32832</v>
      </c>
      <c r="D3954" t="s">
        <v>85</v>
      </c>
      <c r="E3954" t="s">
        <v>92</v>
      </c>
      <c r="CA3954">
        <v>54</v>
      </c>
      <c r="CB3954">
        <v>61</v>
      </c>
      <c r="CC3954">
        <v>67</v>
      </c>
      <c r="CD3954">
        <v>67</v>
      </c>
      <c r="CE3954">
        <v>59</v>
      </c>
      <c r="CF3954">
        <v>63</v>
      </c>
      <c r="CG3954">
        <v>50</v>
      </c>
      <c r="CH3954">
        <f t="shared" si="122"/>
        <v>32832</v>
      </c>
      <c r="CI3954">
        <f t="shared" si="123"/>
        <v>0</v>
      </c>
    </row>
    <row r="3955" spans="1:87">
      <c r="A3955">
        <v>3371</v>
      </c>
      <c r="B3955" s="1">
        <v>69702</v>
      </c>
      <c r="C3955">
        <v>28081</v>
      </c>
      <c r="D3955" t="s">
        <v>85</v>
      </c>
      <c r="E3955" t="s">
        <v>93</v>
      </c>
      <c r="BX3955">
        <v>27</v>
      </c>
      <c r="BY3955">
        <v>19</v>
      </c>
      <c r="BZ3955">
        <v>29</v>
      </c>
      <c r="CA3955">
        <v>30</v>
      </c>
      <c r="CB3955">
        <v>34</v>
      </c>
      <c r="CC3955">
        <v>29</v>
      </c>
      <c r="CD3955">
        <v>32</v>
      </c>
      <c r="CE3955">
        <v>28</v>
      </c>
      <c r="CF3955">
        <v>28</v>
      </c>
      <c r="CG3955">
        <v>23</v>
      </c>
      <c r="CH3955">
        <f t="shared" si="122"/>
        <v>28081</v>
      </c>
      <c r="CI3955">
        <f t="shared" si="123"/>
        <v>0</v>
      </c>
    </row>
    <row r="3956" spans="1:87">
      <c r="A3956">
        <v>3371</v>
      </c>
      <c r="B3956" s="1">
        <v>72862</v>
      </c>
      <c r="C3956">
        <v>33852</v>
      </c>
      <c r="D3956" t="s">
        <v>85</v>
      </c>
      <c r="E3956" t="s">
        <v>92</v>
      </c>
      <c r="BF3956">
        <v>54</v>
      </c>
      <c r="BG3956">
        <v>42</v>
      </c>
      <c r="BH3956">
        <v>36</v>
      </c>
      <c r="BI3956">
        <v>63</v>
      </c>
      <c r="BJ3956">
        <v>30</v>
      </c>
      <c r="BK3956">
        <v>37</v>
      </c>
      <c r="BL3956">
        <v>46</v>
      </c>
      <c r="BM3956">
        <v>39</v>
      </c>
      <c r="BN3956">
        <v>68</v>
      </c>
      <c r="BO3956">
        <v>50</v>
      </c>
      <c r="BP3956">
        <v>62</v>
      </c>
      <c r="BQ3956">
        <v>47</v>
      </c>
      <c r="BR3956">
        <v>46</v>
      </c>
      <c r="BS3956">
        <v>45</v>
      </c>
      <c r="BT3956">
        <v>51</v>
      </c>
      <c r="BU3956">
        <v>56</v>
      </c>
      <c r="BV3956">
        <v>42</v>
      </c>
      <c r="BW3956">
        <v>55</v>
      </c>
      <c r="BX3956">
        <v>54</v>
      </c>
      <c r="BY3956">
        <v>63</v>
      </c>
      <c r="BZ3956">
        <v>78</v>
      </c>
      <c r="CA3956">
        <v>67</v>
      </c>
      <c r="CB3956">
        <v>46</v>
      </c>
      <c r="CC3956">
        <v>32</v>
      </c>
      <c r="CD3956">
        <v>43</v>
      </c>
      <c r="CE3956">
        <v>36</v>
      </c>
      <c r="CF3956">
        <v>60</v>
      </c>
      <c r="CG3956">
        <v>56</v>
      </c>
      <c r="CH3956">
        <f t="shared" si="122"/>
        <v>33852</v>
      </c>
      <c r="CI3956">
        <f t="shared" si="123"/>
        <v>0</v>
      </c>
    </row>
    <row r="3957" spans="1:87">
      <c r="A3957">
        <v>3372</v>
      </c>
      <c r="B3957" s="1">
        <v>77190</v>
      </c>
      <c r="C3957">
        <v>44460</v>
      </c>
      <c r="D3957" t="s">
        <v>85</v>
      </c>
      <c r="E3957" t="s">
        <v>103</v>
      </c>
      <c r="CC3957">
        <v>35</v>
      </c>
      <c r="CD3957">
        <v>37</v>
      </c>
      <c r="CE3957">
        <v>36</v>
      </c>
      <c r="CF3957">
        <v>55</v>
      </c>
      <c r="CG3957">
        <v>32</v>
      </c>
      <c r="CH3957">
        <f t="shared" si="122"/>
        <v>44460</v>
      </c>
      <c r="CI3957">
        <f t="shared" si="123"/>
        <v>0</v>
      </c>
    </row>
    <row r="3958" spans="1:87">
      <c r="A3958">
        <v>3373</v>
      </c>
      <c r="B3958" s="1">
        <v>60477</v>
      </c>
      <c r="C3958">
        <v>6854</v>
      </c>
      <c r="D3958" t="s">
        <v>85</v>
      </c>
      <c r="E3958" t="s">
        <v>110</v>
      </c>
      <c r="BE3958">
        <v>46</v>
      </c>
      <c r="BF3958">
        <v>36</v>
      </c>
      <c r="BG3958">
        <v>37</v>
      </c>
      <c r="BH3958">
        <v>28</v>
      </c>
      <c r="BI3958">
        <v>33</v>
      </c>
      <c r="BJ3958">
        <v>24</v>
      </c>
      <c r="BK3958">
        <v>19</v>
      </c>
      <c r="BL3958">
        <v>28</v>
      </c>
      <c r="BM3958">
        <v>13</v>
      </c>
      <c r="BN3958">
        <v>14</v>
      </c>
      <c r="BO3958">
        <v>22</v>
      </c>
      <c r="BP3958">
        <v>33</v>
      </c>
      <c r="BQ3958">
        <v>51</v>
      </c>
      <c r="BR3958">
        <v>47</v>
      </c>
      <c r="BS3958">
        <v>25</v>
      </c>
      <c r="BT3958">
        <v>24</v>
      </c>
      <c r="BU3958">
        <v>29</v>
      </c>
      <c r="BV3958">
        <v>24</v>
      </c>
      <c r="BW3958">
        <v>27</v>
      </c>
      <c r="BX3958">
        <v>17</v>
      </c>
      <c r="BY3958">
        <v>13</v>
      </c>
      <c r="BZ3958">
        <v>22</v>
      </c>
      <c r="CA3958">
        <v>31</v>
      </c>
      <c r="CB3958">
        <v>26</v>
      </c>
      <c r="CC3958">
        <v>29</v>
      </c>
      <c r="CD3958">
        <v>33</v>
      </c>
      <c r="CE3958">
        <v>40</v>
      </c>
      <c r="CF3958">
        <v>40</v>
      </c>
      <c r="CG3958">
        <v>18</v>
      </c>
      <c r="CH3958">
        <f t="shared" si="122"/>
        <v>6854</v>
      </c>
      <c r="CI3958">
        <f t="shared" si="123"/>
        <v>0</v>
      </c>
    </row>
    <row r="3959" spans="1:87">
      <c r="A3959">
        <v>3374</v>
      </c>
      <c r="B3959" s="1">
        <v>99597</v>
      </c>
      <c r="C3959">
        <v>98146</v>
      </c>
      <c r="D3959" t="s">
        <v>85</v>
      </c>
      <c r="E3959" t="s">
        <v>102</v>
      </c>
      <c r="CA3959">
        <v>13</v>
      </c>
      <c r="CB3959">
        <v>24</v>
      </c>
      <c r="CC3959">
        <v>34</v>
      </c>
      <c r="CD3959">
        <v>28</v>
      </c>
      <c r="CE3959">
        <v>29</v>
      </c>
      <c r="CF3959">
        <v>34</v>
      </c>
      <c r="CG3959">
        <v>27</v>
      </c>
      <c r="CH3959">
        <f t="shared" si="122"/>
        <v>98146</v>
      </c>
      <c r="CI3959">
        <f t="shared" si="123"/>
        <v>0</v>
      </c>
    </row>
    <row r="3960" spans="1:87">
      <c r="A3960">
        <v>3375</v>
      </c>
      <c r="B3960" s="1">
        <v>66496</v>
      </c>
      <c r="C3960">
        <v>20603</v>
      </c>
      <c r="D3960" t="s">
        <v>85</v>
      </c>
      <c r="E3960" t="s">
        <v>101</v>
      </c>
      <c r="AH3960">
        <v>53</v>
      </c>
      <c r="AI3960">
        <v>33</v>
      </c>
      <c r="AJ3960">
        <v>63</v>
      </c>
      <c r="AK3960">
        <v>51</v>
      </c>
      <c r="AL3960">
        <v>50</v>
      </c>
      <c r="AM3960">
        <v>45</v>
      </c>
      <c r="AN3960">
        <v>29</v>
      </c>
      <c r="AO3960">
        <v>30</v>
      </c>
      <c r="AP3960">
        <v>31</v>
      </c>
      <c r="AQ3960">
        <v>28</v>
      </c>
      <c r="AR3960">
        <v>53</v>
      </c>
      <c r="AS3960">
        <v>52</v>
      </c>
      <c r="AT3960">
        <v>57</v>
      </c>
      <c r="AU3960">
        <v>53</v>
      </c>
      <c r="AV3960">
        <v>53</v>
      </c>
      <c r="AW3960">
        <v>59</v>
      </c>
      <c r="AX3960">
        <v>42</v>
      </c>
      <c r="AY3960">
        <v>40</v>
      </c>
      <c r="AZ3960">
        <v>38</v>
      </c>
      <c r="BA3960">
        <v>21</v>
      </c>
      <c r="BB3960">
        <v>29</v>
      </c>
      <c r="BC3960">
        <v>51</v>
      </c>
      <c r="BD3960">
        <v>47</v>
      </c>
      <c r="BE3960">
        <v>55</v>
      </c>
      <c r="BF3960">
        <v>41</v>
      </c>
      <c r="BG3960">
        <v>40</v>
      </c>
      <c r="BH3960">
        <v>64</v>
      </c>
      <c r="BI3960">
        <v>43</v>
      </c>
      <c r="BJ3960">
        <v>39</v>
      </c>
      <c r="BK3960">
        <v>31</v>
      </c>
      <c r="BL3960">
        <v>50</v>
      </c>
      <c r="BM3960">
        <v>18</v>
      </c>
      <c r="BN3960">
        <v>32</v>
      </c>
      <c r="BO3960">
        <v>40</v>
      </c>
      <c r="BP3960">
        <v>58</v>
      </c>
      <c r="BQ3960">
        <v>44</v>
      </c>
      <c r="BR3960">
        <v>67</v>
      </c>
      <c r="BS3960">
        <v>50</v>
      </c>
      <c r="BT3960">
        <v>45</v>
      </c>
      <c r="BU3960">
        <v>55</v>
      </c>
      <c r="BV3960">
        <v>31</v>
      </c>
      <c r="BW3960">
        <v>43</v>
      </c>
      <c r="BX3960">
        <v>33</v>
      </c>
      <c r="BY3960">
        <v>32</v>
      </c>
      <c r="BZ3960">
        <v>39</v>
      </c>
      <c r="CA3960">
        <v>36</v>
      </c>
      <c r="CB3960">
        <v>45</v>
      </c>
      <c r="CC3960">
        <v>45</v>
      </c>
      <c r="CD3960">
        <v>61</v>
      </c>
      <c r="CE3960">
        <v>58</v>
      </c>
      <c r="CF3960">
        <v>56</v>
      </c>
      <c r="CG3960">
        <v>56</v>
      </c>
      <c r="CH3960">
        <f t="shared" si="122"/>
        <v>20603</v>
      </c>
      <c r="CI3960">
        <f t="shared" si="123"/>
        <v>527</v>
      </c>
    </row>
    <row r="3961" spans="1:87">
      <c r="A3961">
        <v>3376</v>
      </c>
      <c r="B3961" s="1">
        <v>71549</v>
      </c>
      <c r="C3961">
        <v>31522</v>
      </c>
      <c r="D3961" t="s">
        <v>85</v>
      </c>
      <c r="E3961" t="s">
        <v>95</v>
      </c>
      <c r="BL3961">
        <v>64</v>
      </c>
      <c r="BM3961">
        <v>58</v>
      </c>
      <c r="BN3961">
        <v>97</v>
      </c>
      <c r="BO3961">
        <v>132</v>
      </c>
      <c r="BP3961">
        <v>106</v>
      </c>
      <c r="BQ3961">
        <v>96</v>
      </c>
      <c r="BR3961">
        <v>105</v>
      </c>
      <c r="BS3961">
        <v>110</v>
      </c>
      <c r="BT3961">
        <v>79</v>
      </c>
      <c r="BU3961">
        <v>87</v>
      </c>
      <c r="BV3961">
        <v>53</v>
      </c>
      <c r="BW3961">
        <v>82</v>
      </c>
      <c r="BX3961">
        <v>70</v>
      </c>
      <c r="BY3961">
        <v>54</v>
      </c>
      <c r="BZ3961">
        <v>80</v>
      </c>
      <c r="CA3961">
        <v>95</v>
      </c>
      <c r="CB3961">
        <v>97</v>
      </c>
      <c r="CC3961">
        <v>94</v>
      </c>
      <c r="CD3961">
        <v>98</v>
      </c>
      <c r="CE3961">
        <v>78</v>
      </c>
      <c r="CF3961">
        <v>85</v>
      </c>
      <c r="CG3961">
        <v>78</v>
      </c>
      <c r="CH3961">
        <f t="shared" si="122"/>
        <v>31522</v>
      </c>
      <c r="CI3961">
        <f t="shared" si="123"/>
        <v>0</v>
      </c>
    </row>
    <row r="3962" spans="1:87">
      <c r="A3962">
        <v>3377</v>
      </c>
      <c r="B3962" s="1">
        <v>84603</v>
      </c>
      <c r="C3962">
        <v>60601</v>
      </c>
      <c r="D3962" t="s">
        <v>85</v>
      </c>
      <c r="E3962" t="s">
        <v>87</v>
      </c>
      <c r="BQ3962">
        <v>43</v>
      </c>
      <c r="BR3962">
        <v>30</v>
      </c>
      <c r="BS3962">
        <v>36</v>
      </c>
      <c r="BT3962">
        <v>20</v>
      </c>
      <c r="BU3962">
        <v>32</v>
      </c>
      <c r="BV3962">
        <v>26</v>
      </c>
      <c r="BW3962">
        <v>24</v>
      </c>
      <c r="BX3962">
        <v>20</v>
      </c>
      <c r="BY3962">
        <v>15</v>
      </c>
      <c r="BZ3962">
        <v>29</v>
      </c>
      <c r="CA3962">
        <v>42</v>
      </c>
      <c r="CB3962">
        <v>38</v>
      </c>
      <c r="CC3962">
        <v>55</v>
      </c>
      <c r="CD3962">
        <v>60</v>
      </c>
      <c r="CE3962">
        <v>33</v>
      </c>
      <c r="CF3962">
        <v>37</v>
      </c>
      <c r="CG3962">
        <v>38</v>
      </c>
      <c r="CH3962">
        <f t="shared" si="122"/>
        <v>60601</v>
      </c>
      <c r="CI3962">
        <f t="shared" si="123"/>
        <v>0</v>
      </c>
    </row>
    <row r="3963" spans="1:87">
      <c r="A3963">
        <v>3378</v>
      </c>
      <c r="B3963" s="1">
        <v>72448</v>
      </c>
      <c r="C3963">
        <v>33145</v>
      </c>
      <c r="D3963" t="s">
        <v>85</v>
      </c>
      <c r="E3963" t="s">
        <v>92</v>
      </c>
      <c r="F3963">
        <v>37</v>
      </c>
      <c r="G3963">
        <v>39</v>
      </c>
      <c r="H3963">
        <v>38</v>
      </c>
      <c r="I3963">
        <v>43</v>
      </c>
      <c r="J3963">
        <v>43</v>
      </c>
      <c r="K3963">
        <v>31</v>
      </c>
      <c r="L3963">
        <v>48</v>
      </c>
      <c r="M3963">
        <v>83</v>
      </c>
      <c r="N3963">
        <v>48</v>
      </c>
      <c r="O3963">
        <v>63</v>
      </c>
      <c r="P3963">
        <v>49</v>
      </c>
      <c r="Q3963">
        <v>40</v>
      </c>
      <c r="R3963">
        <v>50</v>
      </c>
      <c r="S3963">
        <v>47</v>
      </c>
      <c r="T3963">
        <v>39</v>
      </c>
      <c r="U3963">
        <v>70</v>
      </c>
      <c r="V3963">
        <v>36</v>
      </c>
      <c r="W3963">
        <v>34</v>
      </c>
      <c r="X3963">
        <v>49</v>
      </c>
      <c r="Y3963">
        <v>46</v>
      </c>
      <c r="Z3963">
        <v>37</v>
      </c>
      <c r="AA3963">
        <v>45</v>
      </c>
      <c r="AB3963">
        <v>36</v>
      </c>
      <c r="AC3963">
        <v>57</v>
      </c>
      <c r="AD3963">
        <v>48</v>
      </c>
      <c r="AE3963">
        <v>33</v>
      </c>
      <c r="AF3963">
        <v>28</v>
      </c>
      <c r="AG3963">
        <v>32</v>
      </c>
      <c r="AH3963">
        <v>38</v>
      </c>
      <c r="AI3963">
        <v>30</v>
      </c>
      <c r="AJ3963">
        <v>40</v>
      </c>
      <c r="AK3963">
        <v>38</v>
      </c>
      <c r="AL3963">
        <v>30</v>
      </c>
      <c r="AM3963">
        <v>50</v>
      </c>
      <c r="AN3963">
        <v>33</v>
      </c>
      <c r="AO3963">
        <v>25</v>
      </c>
      <c r="AP3963">
        <v>36</v>
      </c>
      <c r="AQ3963">
        <v>35</v>
      </c>
      <c r="AR3963">
        <v>39</v>
      </c>
      <c r="AS3963">
        <v>36</v>
      </c>
      <c r="AT3963">
        <v>37</v>
      </c>
      <c r="AU3963">
        <v>44</v>
      </c>
      <c r="AV3963">
        <v>25</v>
      </c>
      <c r="AW3963">
        <v>41</v>
      </c>
      <c r="AX3963">
        <v>33</v>
      </c>
      <c r="AY3963">
        <v>47</v>
      </c>
      <c r="AZ3963">
        <v>38</v>
      </c>
      <c r="BA3963">
        <v>23</v>
      </c>
      <c r="BB3963">
        <v>30</v>
      </c>
      <c r="BC3963">
        <v>35</v>
      </c>
      <c r="BD3963">
        <v>38</v>
      </c>
      <c r="BE3963">
        <v>28</v>
      </c>
      <c r="BF3963">
        <v>30</v>
      </c>
      <c r="BG3963">
        <v>39</v>
      </c>
      <c r="BH3963">
        <v>28</v>
      </c>
      <c r="BI3963">
        <v>34</v>
      </c>
      <c r="BJ3963">
        <v>19</v>
      </c>
      <c r="BK3963">
        <v>22</v>
      </c>
      <c r="BL3963">
        <v>38</v>
      </c>
      <c r="BM3963">
        <v>25</v>
      </c>
      <c r="BN3963">
        <v>37</v>
      </c>
      <c r="BO3963">
        <v>36</v>
      </c>
      <c r="BP3963">
        <v>52</v>
      </c>
      <c r="BQ3963">
        <v>33</v>
      </c>
      <c r="BR3963">
        <v>36</v>
      </c>
      <c r="BS3963">
        <v>31</v>
      </c>
      <c r="BT3963">
        <v>30</v>
      </c>
      <c r="BU3963">
        <v>30</v>
      </c>
      <c r="BV3963">
        <v>25</v>
      </c>
      <c r="BW3963">
        <v>35</v>
      </c>
      <c r="BX3963">
        <v>20</v>
      </c>
      <c r="BY3963">
        <v>28</v>
      </c>
      <c r="BZ3963">
        <v>37</v>
      </c>
      <c r="CA3963">
        <v>32</v>
      </c>
      <c r="CB3963">
        <v>29</v>
      </c>
      <c r="CC3963">
        <v>36</v>
      </c>
      <c r="CD3963">
        <v>38</v>
      </c>
      <c r="CE3963">
        <v>25</v>
      </c>
      <c r="CF3963">
        <v>38</v>
      </c>
      <c r="CG3963">
        <v>40</v>
      </c>
      <c r="CH3963">
        <f t="shared" si="122"/>
        <v>33145</v>
      </c>
      <c r="CI3963">
        <f t="shared" si="123"/>
        <v>434</v>
      </c>
    </row>
    <row r="3964" spans="1:87">
      <c r="A3964">
        <v>3379</v>
      </c>
      <c r="B3964" s="1">
        <v>91323</v>
      </c>
      <c r="C3964">
        <v>76240</v>
      </c>
      <c r="D3964" t="s">
        <v>85</v>
      </c>
      <c r="E3964" t="s">
        <v>88</v>
      </c>
      <c r="BK3964">
        <v>22</v>
      </c>
      <c r="BL3964">
        <v>20</v>
      </c>
      <c r="BM3964">
        <v>24</v>
      </c>
      <c r="BN3964">
        <v>30</v>
      </c>
      <c r="BO3964">
        <v>38</v>
      </c>
      <c r="BP3964">
        <v>36</v>
      </c>
      <c r="BQ3964">
        <v>39</v>
      </c>
      <c r="BR3964">
        <v>45</v>
      </c>
      <c r="BS3964">
        <v>43</v>
      </c>
      <c r="BT3964">
        <v>27</v>
      </c>
      <c r="BU3964">
        <v>26</v>
      </c>
      <c r="BV3964">
        <v>28</v>
      </c>
      <c r="BW3964">
        <v>25</v>
      </c>
      <c r="BX3964">
        <v>17</v>
      </c>
      <c r="BY3964">
        <v>18</v>
      </c>
      <c r="BZ3964">
        <v>29</v>
      </c>
      <c r="CA3964">
        <v>33</v>
      </c>
      <c r="CB3964">
        <v>20</v>
      </c>
      <c r="CC3964">
        <v>27</v>
      </c>
      <c r="CD3964">
        <v>40</v>
      </c>
      <c r="CE3964">
        <v>23</v>
      </c>
      <c r="CF3964">
        <v>34</v>
      </c>
      <c r="CG3964">
        <v>34</v>
      </c>
      <c r="CH3964">
        <f t="shared" si="122"/>
        <v>76240</v>
      </c>
      <c r="CI3964">
        <f t="shared" si="123"/>
        <v>0</v>
      </c>
    </row>
    <row r="3965" spans="1:87">
      <c r="A3965">
        <v>3380</v>
      </c>
      <c r="B3965" s="1">
        <v>75560</v>
      </c>
      <c r="C3965">
        <v>40206</v>
      </c>
      <c r="D3965" t="s">
        <v>85</v>
      </c>
      <c r="E3965" t="s">
        <v>114</v>
      </c>
      <c r="BZ3965">
        <v>17</v>
      </c>
      <c r="CA3965">
        <v>20</v>
      </c>
      <c r="CB3965">
        <v>31</v>
      </c>
      <c r="CC3965">
        <v>27</v>
      </c>
      <c r="CD3965">
        <v>26</v>
      </c>
      <c r="CE3965">
        <v>41</v>
      </c>
      <c r="CF3965">
        <v>38</v>
      </c>
      <c r="CG3965">
        <v>36</v>
      </c>
      <c r="CH3965">
        <f t="shared" si="122"/>
        <v>40206</v>
      </c>
      <c r="CI3965">
        <f t="shared" si="123"/>
        <v>0</v>
      </c>
    </row>
    <row r="3966" spans="1:87">
      <c r="A3966">
        <v>3381</v>
      </c>
      <c r="B3966" s="1">
        <v>59116</v>
      </c>
      <c r="C3966">
        <v>3431</v>
      </c>
      <c r="D3966" t="s">
        <v>85</v>
      </c>
      <c r="E3966" t="s">
        <v>134</v>
      </c>
      <c r="CA3966">
        <v>26</v>
      </c>
      <c r="CB3966">
        <v>28</v>
      </c>
      <c r="CC3966">
        <v>30</v>
      </c>
      <c r="CD3966">
        <v>23</v>
      </c>
      <c r="CE3966">
        <v>45</v>
      </c>
      <c r="CF3966">
        <v>39</v>
      </c>
      <c r="CG3966">
        <v>32</v>
      </c>
      <c r="CH3966">
        <f t="shared" si="122"/>
        <v>3431</v>
      </c>
      <c r="CI3966">
        <f t="shared" si="123"/>
        <v>0</v>
      </c>
    </row>
    <row r="3967" spans="1:87">
      <c r="A3967">
        <v>3382</v>
      </c>
      <c r="B3967" s="1">
        <v>81126</v>
      </c>
      <c r="C3967">
        <v>52804</v>
      </c>
      <c r="D3967" t="s">
        <v>85</v>
      </c>
      <c r="E3967" t="s">
        <v>130</v>
      </c>
      <c r="BX3967">
        <v>20</v>
      </c>
      <c r="BY3967">
        <v>12</v>
      </c>
      <c r="BZ3967">
        <v>16</v>
      </c>
      <c r="CA3967">
        <v>21</v>
      </c>
      <c r="CB3967">
        <v>23</v>
      </c>
      <c r="CC3967">
        <v>31</v>
      </c>
      <c r="CD3967">
        <v>26</v>
      </c>
      <c r="CE3967">
        <v>20</v>
      </c>
      <c r="CF3967">
        <v>35</v>
      </c>
      <c r="CG3967">
        <v>28</v>
      </c>
      <c r="CH3967">
        <f t="shared" si="122"/>
        <v>52804</v>
      </c>
      <c r="CI3967">
        <f t="shared" si="123"/>
        <v>0</v>
      </c>
    </row>
    <row r="3968" spans="1:87">
      <c r="A3968">
        <v>3382</v>
      </c>
      <c r="B3968" s="1">
        <v>88243</v>
      </c>
      <c r="C3968">
        <v>68901</v>
      </c>
      <c r="D3968" t="s">
        <v>85</v>
      </c>
      <c r="E3968" t="s">
        <v>129</v>
      </c>
      <c r="CD3968">
        <v>15</v>
      </c>
      <c r="CE3968">
        <v>25</v>
      </c>
      <c r="CF3968">
        <v>15</v>
      </c>
      <c r="CG3968">
        <v>14</v>
      </c>
      <c r="CH3968">
        <f t="shared" si="122"/>
        <v>68901</v>
      </c>
      <c r="CI3968">
        <f t="shared" si="123"/>
        <v>0</v>
      </c>
    </row>
    <row r="3969" spans="1:87">
      <c r="A3969">
        <v>3383</v>
      </c>
      <c r="B3969" s="1">
        <v>72388</v>
      </c>
      <c r="C3969">
        <v>33056</v>
      </c>
      <c r="D3969" t="s">
        <v>85</v>
      </c>
      <c r="E3969" t="s">
        <v>92</v>
      </c>
      <c r="BM3969">
        <v>22</v>
      </c>
      <c r="BN3969">
        <v>24</v>
      </c>
      <c r="BO3969">
        <v>34</v>
      </c>
      <c r="BP3969">
        <v>23</v>
      </c>
      <c r="BQ3969">
        <v>26</v>
      </c>
      <c r="BR3969">
        <v>23</v>
      </c>
      <c r="BS3969">
        <v>21</v>
      </c>
      <c r="BT3969">
        <v>33</v>
      </c>
      <c r="BU3969">
        <v>21</v>
      </c>
      <c r="BV3969">
        <v>35</v>
      </c>
      <c r="BW3969">
        <v>39</v>
      </c>
      <c r="BX3969">
        <v>26</v>
      </c>
      <c r="BY3969">
        <v>25</v>
      </c>
      <c r="BZ3969">
        <v>38</v>
      </c>
      <c r="CA3969">
        <v>28</v>
      </c>
      <c r="CB3969">
        <v>16</v>
      </c>
      <c r="CC3969">
        <v>25</v>
      </c>
      <c r="CD3969">
        <v>24</v>
      </c>
      <c r="CE3969">
        <v>25</v>
      </c>
      <c r="CF3969">
        <v>29</v>
      </c>
      <c r="CG3969">
        <v>36</v>
      </c>
      <c r="CH3969">
        <f t="shared" si="122"/>
        <v>33056</v>
      </c>
      <c r="CI3969">
        <f t="shared" si="123"/>
        <v>0</v>
      </c>
    </row>
    <row r="3970" spans="1:87">
      <c r="A3970">
        <v>3384</v>
      </c>
      <c r="B3970" s="1">
        <v>67801</v>
      </c>
      <c r="C3970">
        <v>23703</v>
      </c>
      <c r="D3970" t="s">
        <v>85</v>
      </c>
      <c r="E3970" t="s">
        <v>100</v>
      </c>
      <c r="AH3970">
        <v>64</v>
      </c>
      <c r="AI3970">
        <v>52</v>
      </c>
      <c r="AJ3970">
        <v>56</v>
      </c>
      <c r="AK3970">
        <v>44</v>
      </c>
      <c r="AL3970">
        <v>48</v>
      </c>
      <c r="AM3970">
        <v>42</v>
      </c>
      <c r="AN3970">
        <v>32</v>
      </c>
      <c r="AO3970">
        <v>30</v>
      </c>
      <c r="AP3970">
        <v>36</v>
      </c>
      <c r="AQ3970">
        <v>45</v>
      </c>
      <c r="AR3970">
        <v>65</v>
      </c>
      <c r="AS3970">
        <v>56</v>
      </c>
      <c r="AT3970">
        <v>43</v>
      </c>
      <c r="AU3970">
        <v>56</v>
      </c>
      <c r="AV3970">
        <v>45</v>
      </c>
      <c r="AW3970">
        <v>47</v>
      </c>
      <c r="AX3970">
        <v>40</v>
      </c>
      <c r="AY3970">
        <v>41</v>
      </c>
      <c r="AZ3970">
        <v>27</v>
      </c>
      <c r="BA3970">
        <v>29</v>
      </c>
      <c r="BB3970">
        <v>31</v>
      </c>
      <c r="BC3970">
        <v>43</v>
      </c>
      <c r="BD3970">
        <v>59</v>
      </c>
      <c r="BE3970">
        <v>56</v>
      </c>
      <c r="BF3970">
        <v>70</v>
      </c>
      <c r="BG3970">
        <v>45</v>
      </c>
      <c r="BH3970">
        <v>53</v>
      </c>
      <c r="BI3970">
        <v>53</v>
      </c>
      <c r="BJ3970">
        <v>49</v>
      </c>
      <c r="BK3970">
        <v>42</v>
      </c>
      <c r="BL3970">
        <v>39</v>
      </c>
      <c r="BM3970">
        <v>34</v>
      </c>
      <c r="BN3970">
        <v>36</v>
      </c>
      <c r="BO3970">
        <v>36</v>
      </c>
      <c r="BP3970">
        <v>43</v>
      </c>
      <c r="BQ3970">
        <v>48</v>
      </c>
      <c r="BR3970">
        <v>60</v>
      </c>
      <c r="BS3970">
        <v>47</v>
      </c>
      <c r="BT3970">
        <v>41</v>
      </c>
      <c r="BU3970">
        <v>52</v>
      </c>
      <c r="BV3970">
        <v>34</v>
      </c>
      <c r="BW3970">
        <v>48</v>
      </c>
      <c r="BX3970">
        <v>33</v>
      </c>
      <c r="BY3970">
        <v>23</v>
      </c>
      <c r="BZ3970">
        <v>30</v>
      </c>
      <c r="CA3970">
        <v>37</v>
      </c>
      <c r="CB3970">
        <v>54</v>
      </c>
      <c r="CC3970">
        <v>49</v>
      </c>
      <c r="CD3970">
        <v>47</v>
      </c>
      <c r="CE3970">
        <v>51</v>
      </c>
      <c r="CF3970">
        <v>67</v>
      </c>
      <c r="CG3970">
        <v>42</v>
      </c>
      <c r="CH3970">
        <f t="shared" si="122"/>
        <v>23703</v>
      </c>
      <c r="CI3970">
        <f t="shared" si="123"/>
        <v>530</v>
      </c>
    </row>
    <row r="3971" spans="1:87">
      <c r="A3971">
        <v>3384</v>
      </c>
      <c r="B3971" s="1">
        <v>90754</v>
      </c>
      <c r="C3971">
        <v>75201</v>
      </c>
      <c r="D3971" t="s">
        <v>85</v>
      </c>
      <c r="E3971" t="s">
        <v>88</v>
      </c>
      <c r="CF3971">
        <v>12</v>
      </c>
      <c r="CG3971">
        <v>18</v>
      </c>
      <c r="CH3971">
        <f t="shared" ref="CH3971:CH4034" si="124">C3971</f>
        <v>75201</v>
      </c>
      <c r="CI3971">
        <f t="shared" ref="CI3971:CI4034" si="125">SUM(AP3971:BA3971)</f>
        <v>0</v>
      </c>
    </row>
    <row r="3972" spans="1:87">
      <c r="A3972">
        <v>3385</v>
      </c>
      <c r="B3972" s="1">
        <v>81302</v>
      </c>
      <c r="C3972">
        <v>53222</v>
      </c>
      <c r="D3972" t="s">
        <v>85</v>
      </c>
      <c r="E3972" t="s">
        <v>124</v>
      </c>
      <c r="BO3972">
        <v>39</v>
      </c>
      <c r="BP3972">
        <v>46</v>
      </c>
      <c r="BQ3972">
        <v>49</v>
      </c>
      <c r="BR3972">
        <v>52</v>
      </c>
      <c r="BS3972">
        <v>40</v>
      </c>
      <c r="BT3972">
        <v>38</v>
      </c>
      <c r="BU3972">
        <v>57</v>
      </c>
      <c r="BV3972">
        <v>35</v>
      </c>
      <c r="BW3972">
        <v>35</v>
      </c>
      <c r="BX3972">
        <v>23</v>
      </c>
      <c r="BY3972">
        <v>21</v>
      </c>
      <c r="BZ3972">
        <v>20</v>
      </c>
      <c r="CA3972">
        <v>38</v>
      </c>
      <c r="CB3972">
        <v>50</v>
      </c>
      <c r="CC3972">
        <v>36</v>
      </c>
      <c r="CD3972">
        <v>52</v>
      </c>
      <c r="CE3972">
        <v>46</v>
      </c>
      <c r="CF3972">
        <v>44</v>
      </c>
      <c r="CG3972">
        <v>41</v>
      </c>
      <c r="CH3972">
        <f t="shared" si="124"/>
        <v>53222</v>
      </c>
      <c r="CI3972">
        <f t="shared" si="125"/>
        <v>0</v>
      </c>
    </row>
    <row r="3973" spans="1:87">
      <c r="A3973">
        <v>3386</v>
      </c>
      <c r="B3973" s="1">
        <v>78952</v>
      </c>
      <c r="C3973">
        <v>48076</v>
      </c>
      <c r="D3973" t="s">
        <v>85</v>
      </c>
      <c r="E3973" t="s">
        <v>104</v>
      </c>
      <c r="AS3973">
        <v>25</v>
      </c>
      <c r="AT3973">
        <v>39</v>
      </c>
      <c r="AU3973">
        <v>36</v>
      </c>
      <c r="AV3973">
        <v>27</v>
      </c>
      <c r="AW3973">
        <v>43</v>
      </c>
      <c r="AX3973">
        <v>24</v>
      </c>
      <c r="AY3973">
        <v>31</v>
      </c>
      <c r="AZ3973">
        <v>29</v>
      </c>
      <c r="BA3973">
        <v>22</v>
      </c>
      <c r="BB3973">
        <v>18</v>
      </c>
      <c r="BC3973">
        <v>18</v>
      </c>
      <c r="BD3973">
        <v>29</v>
      </c>
      <c r="BE3973">
        <v>31</v>
      </c>
      <c r="BF3973">
        <v>34</v>
      </c>
      <c r="BG3973">
        <v>38</v>
      </c>
      <c r="BH3973">
        <v>41</v>
      </c>
      <c r="BI3973">
        <v>37</v>
      </c>
      <c r="BJ3973">
        <v>28</v>
      </c>
      <c r="BK3973">
        <v>26</v>
      </c>
      <c r="BL3973">
        <v>23</v>
      </c>
      <c r="BM3973">
        <v>16</v>
      </c>
      <c r="BN3973">
        <v>17</v>
      </c>
      <c r="BO3973">
        <v>22</v>
      </c>
      <c r="BP3973">
        <v>36</v>
      </c>
      <c r="BQ3973">
        <v>28</v>
      </c>
      <c r="BR3973">
        <v>37</v>
      </c>
      <c r="BS3973">
        <v>34</v>
      </c>
      <c r="BT3973">
        <v>34</v>
      </c>
      <c r="BU3973">
        <v>40</v>
      </c>
      <c r="BV3973">
        <v>34</v>
      </c>
      <c r="BW3973">
        <v>26</v>
      </c>
      <c r="BX3973">
        <v>27</v>
      </c>
      <c r="BY3973">
        <v>15</v>
      </c>
      <c r="BZ3973">
        <v>26</v>
      </c>
      <c r="CA3973">
        <v>24</v>
      </c>
      <c r="CB3973">
        <v>28</v>
      </c>
      <c r="CC3973">
        <v>32</v>
      </c>
      <c r="CD3973">
        <v>28</v>
      </c>
      <c r="CE3973">
        <v>27</v>
      </c>
      <c r="CF3973">
        <v>44</v>
      </c>
      <c r="CG3973">
        <v>39</v>
      </c>
      <c r="CH3973">
        <f t="shared" si="124"/>
        <v>48076</v>
      </c>
      <c r="CI3973">
        <f t="shared" si="125"/>
        <v>276</v>
      </c>
    </row>
    <row r="3974" spans="1:87">
      <c r="A3974">
        <v>3387</v>
      </c>
      <c r="B3974" s="1">
        <v>70348</v>
      </c>
      <c r="C3974">
        <v>29169</v>
      </c>
      <c r="D3974" t="s">
        <v>85</v>
      </c>
      <c r="E3974" t="s">
        <v>113</v>
      </c>
      <c r="CA3974">
        <v>16</v>
      </c>
      <c r="CB3974">
        <v>22</v>
      </c>
      <c r="CC3974">
        <v>20</v>
      </c>
      <c r="CD3974">
        <v>29</v>
      </c>
      <c r="CE3974">
        <v>26</v>
      </c>
      <c r="CF3974">
        <v>33</v>
      </c>
      <c r="CG3974">
        <v>15</v>
      </c>
      <c r="CH3974">
        <f t="shared" si="124"/>
        <v>29169</v>
      </c>
      <c r="CI3974">
        <f t="shared" si="125"/>
        <v>0</v>
      </c>
    </row>
    <row r="3975" spans="1:87">
      <c r="A3975">
        <v>3388</v>
      </c>
      <c r="B3975" s="1">
        <v>69655</v>
      </c>
      <c r="C3975">
        <v>28001</v>
      </c>
      <c r="D3975" t="s">
        <v>85</v>
      </c>
      <c r="E3975" t="s">
        <v>93</v>
      </c>
      <c r="CA3975">
        <v>24</v>
      </c>
      <c r="CB3975">
        <v>25</v>
      </c>
      <c r="CC3975">
        <v>18</v>
      </c>
      <c r="CD3975">
        <v>29</v>
      </c>
      <c r="CE3975">
        <v>21</v>
      </c>
      <c r="CF3975">
        <v>17</v>
      </c>
      <c r="CG3975">
        <v>27</v>
      </c>
      <c r="CH3975">
        <f t="shared" si="124"/>
        <v>28001</v>
      </c>
      <c r="CI3975">
        <f t="shared" si="125"/>
        <v>0</v>
      </c>
    </row>
    <row r="3976" spans="1:87">
      <c r="A3976">
        <v>3389</v>
      </c>
      <c r="B3976" s="1">
        <v>79145</v>
      </c>
      <c r="C3976">
        <v>48335</v>
      </c>
      <c r="D3976" t="s">
        <v>85</v>
      </c>
      <c r="E3976" t="s">
        <v>104</v>
      </c>
      <c r="BZ3976">
        <v>12</v>
      </c>
      <c r="CA3976">
        <v>12</v>
      </c>
      <c r="CB3976">
        <v>15</v>
      </c>
      <c r="CC3976">
        <v>24</v>
      </c>
      <c r="CD3976">
        <v>21</v>
      </c>
      <c r="CE3976">
        <v>28</v>
      </c>
      <c r="CF3976">
        <v>24</v>
      </c>
      <c r="CG3976">
        <v>26</v>
      </c>
      <c r="CH3976">
        <f t="shared" si="124"/>
        <v>48335</v>
      </c>
      <c r="CI3976">
        <f t="shared" si="125"/>
        <v>0</v>
      </c>
    </row>
    <row r="3977" spans="1:87">
      <c r="A3977">
        <v>3390</v>
      </c>
      <c r="B3977" s="1">
        <v>88911</v>
      </c>
      <c r="C3977">
        <v>71105</v>
      </c>
      <c r="D3977" t="s">
        <v>85</v>
      </c>
      <c r="E3977" t="s">
        <v>90</v>
      </c>
      <c r="CA3977">
        <v>35</v>
      </c>
      <c r="CB3977">
        <v>42</v>
      </c>
      <c r="CC3977">
        <v>45</v>
      </c>
      <c r="CD3977">
        <v>45</v>
      </c>
      <c r="CE3977">
        <v>33</v>
      </c>
      <c r="CF3977">
        <v>41</v>
      </c>
      <c r="CG3977">
        <v>42</v>
      </c>
      <c r="CH3977">
        <f t="shared" si="124"/>
        <v>71105</v>
      </c>
      <c r="CI3977">
        <f t="shared" si="125"/>
        <v>0</v>
      </c>
    </row>
    <row r="3978" spans="1:87">
      <c r="A3978">
        <v>3391</v>
      </c>
      <c r="B3978" s="1">
        <v>90770</v>
      </c>
      <c r="C3978">
        <v>75218</v>
      </c>
      <c r="D3978" t="s">
        <v>85</v>
      </c>
      <c r="E3978" t="s">
        <v>88</v>
      </c>
      <c r="CA3978">
        <v>55</v>
      </c>
      <c r="CB3978">
        <v>53</v>
      </c>
      <c r="CC3978">
        <v>42</v>
      </c>
      <c r="CD3978">
        <v>41</v>
      </c>
      <c r="CE3978">
        <v>48</v>
      </c>
      <c r="CF3978">
        <v>55</v>
      </c>
      <c r="CG3978">
        <v>28</v>
      </c>
      <c r="CH3978">
        <f t="shared" si="124"/>
        <v>75218</v>
      </c>
      <c r="CI3978">
        <f t="shared" si="125"/>
        <v>0</v>
      </c>
    </row>
    <row r="3979" spans="1:87">
      <c r="A3979">
        <v>3392</v>
      </c>
      <c r="B3979" s="1">
        <v>80980</v>
      </c>
      <c r="C3979">
        <v>52405</v>
      </c>
      <c r="D3979" t="s">
        <v>85</v>
      </c>
      <c r="E3979" t="s">
        <v>130</v>
      </c>
      <c r="CA3979">
        <v>23</v>
      </c>
      <c r="CB3979">
        <v>29</v>
      </c>
      <c r="CC3979">
        <v>41</v>
      </c>
      <c r="CD3979">
        <v>46</v>
      </c>
      <c r="CE3979">
        <v>46</v>
      </c>
      <c r="CF3979">
        <v>52</v>
      </c>
      <c r="CG3979">
        <v>45</v>
      </c>
      <c r="CH3979">
        <f t="shared" si="124"/>
        <v>52405</v>
      </c>
      <c r="CI3979">
        <f t="shared" si="125"/>
        <v>0</v>
      </c>
    </row>
    <row r="3980" spans="1:87">
      <c r="A3980">
        <v>3393</v>
      </c>
      <c r="B3980" s="1">
        <v>58530</v>
      </c>
      <c r="C3980">
        <v>1880</v>
      </c>
      <c r="D3980" t="s">
        <v>85</v>
      </c>
      <c r="E3980" t="s">
        <v>105</v>
      </c>
      <c r="CC3980">
        <v>28</v>
      </c>
      <c r="CD3980">
        <v>34</v>
      </c>
      <c r="CE3980">
        <v>32</v>
      </c>
      <c r="CF3980">
        <v>34</v>
      </c>
      <c r="CG3980">
        <v>20</v>
      </c>
      <c r="CH3980">
        <f t="shared" si="124"/>
        <v>1880</v>
      </c>
      <c r="CI3980">
        <f t="shared" si="125"/>
        <v>0</v>
      </c>
    </row>
    <row r="3981" spans="1:87">
      <c r="A3981">
        <v>3394</v>
      </c>
      <c r="B3981" s="1">
        <v>85872</v>
      </c>
      <c r="C3981">
        <v>63028</v>
      </c>
      <c r="D3981" t="s">
        <v>85</v>
      </c>
      <c r="E3981" t="s">
        <v>97</v>
      </c>
      <c r="BT3981">
        <v>36</v>
      </c>
      <c r="BU3981">
        <v>40</v>
      </c>
      <c r="BV3981">
        <v>23</v>
      </c>
      <c r="BW3981">
        <v>37</v>
      </c>
      <c r="BX3981">
        <v>28</v>
      </c>
      <c r="BY3981">
        <v>26</v>
      </c>
      <c r="BZ3981">
        <v>26</v>
      </c>
      <c r="CA3981">
        <v>34</v>
      </c>
      <c r="CB3981">
        <v>53</v>
      </c>
      <c r="CC3981">
        <v>33</v>
      </c>
      <c r="CD3981">
        <v>43</v>
      </c>
      <c r="CE3981">
        <v>32</v>
      </c>
      <c r="CF3981">
        <v>51</v>
      </c>
      <c r="CG3981">
        <v>36</v>
      </c>
      <c r="CH3981">
        <f t="shared" si="124"/>
        <v>63028</v>
      </c>
      <c r="CI3981">
        <f t="shared" si="125"/>
        <v>0</v>
      </c>
    </row>
    <row r="3982" spans="1:87">
      <c r="A3982">
        <v>3395</v>
      </c>
      <c r="B3982" s="1">
        <v>67131</v>
      </c>
      <c r="C3982">
        <v>22041</v>
      </c>
      <c r="D3982" t="s">
        <v>85</v>
      </c>
      <c r="E3982" t="s">
        <v>100</v>
      </c>
      <c r="CA3982">
        <v>17</v>
      </c>
      <c r="CB3982">
        <v>21</v>
      </c>
      <c r="CC3982">
        <v>18</v>
      </c>
      <c r="CD3982">
        <v>30</v>
      </c>
      <c r="CE3982">
        <v>17</v>
      </c>
      <c r="CF3982">
        <v>26</v>
      </c>
      <c r="CG3982">
        <v>13</v>
      </c>
      <c r="CH3982">
        <f t="shared" si="124"/>
        <v>22041</v>
      </c>
      <c r="CI3982">
        <f t="shared" si="125"/>
        <v>0</v>
      </c>
    </row>
    <row r="3983" spans="1:87">
      <c r="A3983">
        <v>3396</v>
      </c>
      <c r="B3983" s="1">
        <v>72616</v>
      </c>
      <c r="C3983">
        <v>33455</v>
      </c>
      <c r="D3983" t="s">
        <v>85</v>
      </c>
      <c r="E3983" t="s">
        <v>92</v>
      </c>
      <c r="CA3983">
        <v>57</v>
      </c>
      <c r="CB3983">
        <v>51</v>
      </c>
      <c r="CC3983">
        <v>39</v>
      </c>
      <c r="CD3983">
        <v>49</v>
      </c>
      <c r="CE3983">
        <v>50</v>
      </c>
      <c r="CF3983">
        <v>41</v>
      </c>
      <c r="CG3983">
        <v>37</v>
      </c>
      <c r="CH3983">
        <f t="shared" si="124"/>
        <v>33455</v>
      </c>
      <c r="CI3983">
        <f t="shared" si="125"/>
        <v>0</v>
      </c>
    </row>
    <row r="3984" spans="1:87">
      <c r="A3984">
        <v>3397</v>
      </c>
      <c r="B3984" s="1">
        <v>60729</v>
      </c>
      <c r="C3984">
        <v>7631</v>
      </c>
      <c r="D3984" t="s">
        <v>85</v>
      </c>
      <c r="E3984" t="s">
        <v>98</v>
      </c>
      <c r="BP3984">
        <v>30</v>
      </c>
      <c r="BQ3984">
        <v>52</v>
      </c>
      <c r="BR3984">
        <v>55</v>
      </c>
      <c r="BS3984">
        <v>36</v>
      </c>
      <c r="BT3984">
        <v>36</v>
      </c>
      <c r="BU3984">
        <v>32</v>
      </c>
      <c r="BV3984">
        <v>29</v>
      </c>
      <c r="BW3984">
        <v>40</v>
      </c>
      <c r="BX3984">
        <v>22</v>
      </c>
      <c r="BY3984">
        <v>16</v>
      </c>
      <c r="BZ3984">
        <v>31</v>
      </c>
      <c r="CA3984">
        <v>34</v>
      </c>
      <c r="CB3984">
        <v>34</v>
      </c>
      <c r="CC3984">
        <v>31</v>
      </c>
      <c r="CD3984">
        <v>61</v>
      </c>
      <c r="CE3984">
        <v>40</v>
      </c>
      <c r="CF3984">
        <v>51</v>
      </c>
      <c r="CG3984">
        <v>30</v>
      </c>
      <c r="CH3984">
        <f t="shared" si="124"/>
        <v>7631</v>
      </c>
      <c r="CI3984">
        <f t="shared" si="125"/>
        <v>0</v>
      </c>
    </row>
    <row r="3985" spans="1:87">
      <c r="A3985">
        <v>3397</v>
      </c>
      <c r="B3985" s="1">
        <v>63383</v>
      </c>
      <c r="C3985">
        <v>14043</v>
      </c>
      <c r="D3985" t="s">
        <v>85</v>
      </c>
      <c r="E3985" t="s">
        <v>86</v>
      </c>
      <c r="CB3985">
        <v>16</v>
      </c>
      <c r="CC3985">
        <v>20</v>
      </c>
      <c r="CD3985">
        <v>24</v>
      </c>
      <c r="CE3985">
        <v>32</v>
      </c>
      <c r="CF3985">
        <v>23</v>
      </c>
      <c r="CG3985">
        <v>18</v>
      </c>
      <c r="CH3985">
        <f t="shared" si="124"/>
        <v>14043</v>
      </c>
      <c r="CI3985">
        <f t="shared" si="125"/>
        <v>0</v>
      </c>
    </row>
    <row r="3986" spans="1:87">
      <c r="A3986">
        <v>3398</v>
      </c>
      <c r="B3986" s="1">
        <v>82298</v>
      </c>
      <c r="C3986">
        <v>55448</v>
      </c>
      <c r="D3986" t="s">
        <v>85</v>
      </c>
      <c r="E3986" t="s">
        <v>116</v>
      </c>
      <c r="BQ3986">
        <v>35</v>
      </c>
      <c r="BR3986">
        <v>57</v>
      </c>
      <c r="BS3986">
        <v>53</v>
      </c>
      <c r="BT3986">
        <v>53</v>
      </c>
      <c r="BU3986">
        <v>47</v>
      </c>
      <c r="BV3986">
        <v>33</v>
      </c>
      <c r="BW3986">
        <v>32</v>
      </c>
      <c r="BX3986">
        <v>27</v>
      </c>
      <c r="BY3986">
        <v>18</v>
      </c>
      <c r="BZ3986">
        <v>30</v>
      </c>
      <c r="CA3986">
        <v>18</v>
      </c>
      <c r="CB3986">
        <v>23</v>
      </c>
      <c r="CC3986">
        <v>44</v>
      </c>
      <c r="CD3986">
        <v>48</v>
      </c>
      <c r="CE3986">
        <v>53</v>
      </c>
      <c r="CF3986">
        <v>50</v>
      </c>
      <c r="CG3986">
        <v>51</v>
      </c>
      <c r="CH3986">
        <f t="shared" si="124"/>
        <v>55448</v>
      </c>
      <c r="CI3986">
        <f t="shared" si="125"/>
        <v>0</v>
      </c>
    </row>
    <row r="3987" spans="1:87">
      <c r="A3987">
        <v>3399</v>
      </c>
      <c r="B3987" s="1">
        <v>86174</v>
      </c>
      <c r="C3987">
        <v>63755</v>
      </c>
      <c r="D3987" t="s">
        <v>85</v>
      </c>
      <c r="E3987" t="s">
        <v>97</v>
      </c>
      <c r="CA3987">
        <v>46</v>
      </c>
      <c r="CB3987">
        <v>35</v>
      </c>
      <c r="CC3987">
        <v>28</v>
      </c>
      <c r="CD3987">
        <v>42</v>
      </c>
      <c r="CE3987">
        <v>35</v>
      </c>
      <c r="CF3987">
        <v>45</v>
      </c>
      <c r="CG3987">
        <v>34</v>
      </c>
      <c r="CH3987">
        <f t="shared" si="124"/>
        <v>63755</v>
      </c>
      <c r="CI3987">
        <f t="shared" si="125"/>
        <v>0</v>
      </c>
    </row>
    <row r="3988" spans="1:87">
      <c r="A3988">
        <v>3400</v>
      </c>
      <c r="B3988" s="1">
        <v>77531</v>
      </c>
      <c r="C3988">
        <v>45240</v>
      </c>
      <c r="D3988" t="s">
        <v>85</v>
      </c>
      <c r="E3988" t="s">
        <v>103</v>
      </c>
      <c r="S3988">
        <v>28</v>
      </c>
      <c r="T3988">
        <v>26</v>
      </c>
      <c r="U3988">
        <v>25</v>
      </c>
      <c r="V3988">
        <v>29</v>
      </c>
      <c r="W3988">
        <v>30</v>
      </c>
      <c r="X3988">
        <v>34</v>
      </c>
      <c r="Y3988">
        <v>25</v>
      </c>
      <c r="Z3988">
        <v>38</v>
      </c>
      <c r="AA3988">
        <v>25</v>
      </c>
      <c r="AB3988">
        <v>20</v>
      </c>
      <c r="AC3988">
        <v>16</v>
      </c>
      <c r="AD3988">
        <v>16</v>
      </c>
      <c r="AE3988">
        <v>19</v>
      </c>
      <c r="AF3988">
        <v>23</v>
      </c>
      <c r="AG3988">
        <v>34</v>
      </c>
      <c r="AH3988">
        <v>23</v>
      </c>
      <c r="AI3988">
        <v>27</v>
      </c>
      <c r="AJ3988">
        <v>25</v>
      </c>
      <c r="AK3988">
        <v>19</v>
      </c>
      <c r="AL3988">
        <v>29</v>
      </c>
      <c r="AM3988">
        <v>26</v>
      </c>
      <c r="AN3988">
        <v>16</v>
      </c>
      <c r="AO3988">
        <v>19</v>
      </c>
      <c r="AP3988">
        <v>19</v>
      </c>
      <c r="AQ3988">
        <v>19</v>
      </c>
      <c r="AR3988">
        <v>23</v>
      </c>
      <c r="AS3988">
        <v>24</v>
      </c>
      <c r="AT3988">
        <v>24</v>
      </c>
      <c r="AU3988">
        <v>30</v>
      </c>
      <c r="AV3988">
        <v>25</v>
      </c>
      <c r="AW3988">
        <v>36</v>
      </c>
      <c r="AX3988">
        <v>23</v>
      </c>
      <c r="AY3988">
        <v>28</v>
      </c>
      <c r="AZ3988">
        <v>18</v>
      </c>
      <c r="BA3988">
        <v>12</v>
      </c>
      <c r="BB3988">
        <v>12</v>
      </c>
      <c r="BC3988">
        <v>20</v>
      </c>
      <c r="BD3988">
        <v>21</v>
      </c>
      <c r="BE3988">
        <v>25</v>
      </c>
      <c r="BF3988">
        <v>27</v>
      </c>
      <c r="BG3988">
        <v>26</v>
      </c>
      <c r="BH3988">
        <v>18</v>
      </c>
      <c r="BI3988">
        <v>25</v>
      </c>
      <c r="BJ3988">
        <v>18</v>
      </c>
      <c r="BK3988">
        <v>23</v>
      </c>
      <c r="BL3988">
        <v>24</v>
      </c>
      <c r="BM3988">
        <v>16</v>
      </c>
      <c r="BN3988">
        <v>13</v>
      </c>
      <c r="BO3988">
        <v>24</v>
      </c>
      <c r="BP3988">
        <v>14</v>
      </c>
      <c r="BQ3988">
        <v>20</v>
      </c>
      <c r="BR3988">
        <v>24</v>
      </c>
      <c r="BS3988">
        <v>27</v>
      </c>
      <c r="BT3988">
        <v>17</v>
      </c>
      <c r="BU3988">
        <v>28</v>
      </c>
      <c r="BV3988">
        <v>25</v>
      </c>
      <c r="BW3988">
        <v>24</v>
      </c>
      <c r="BX3988">
        <v>14</v>
      </c>
      <c r="BY3988">
        <v>12</v>
      </c>
      <c r="BZ3988">
        <v>11</v>
      </c>
      <c r="CA3988">
        <v>13</v>
      </c>
      <c r="CB3988">
        <v>12</v>
      </c>
      <c r="CC3988">
        <v>14</v>
      </c>
      <c r="CD3988">
        <v>16</v>
      </c>
      <c r="CE3988">
        <v>15</v>
      </c>
      <c r="CF3988">
        <v>26</v>
      </c>
      <c r="CG3988">
        <v>21</v>
      </c>
      <c r="CH3988">
        <f t="shared" si="124"/>
        <v>45240</v>
      </c>
      <c r="CI3988">
        <f t="shared" si="125"/>
        <v>281</v>
      </c>
    </row>
    <row r="3989" spans="1:87">
      <c r="A3989">
        <v>3401</v>
      </c>
      <c r="B3989" s="1">
        <v>92666</v>
      </c>
      <c r="C3989">
        <v>78757</v>
      </c>
      <c r="D3989" t="s">
        <v>85</v>
      </c>
      <c r="E3989" t="s">
        <v>88</v>
      </c>
      <c r="CE3989">
        <v>30</v>
      </c>
      <c r="CF3989">
        <v>33</v>
      </c>
      <c r="CG3989">
        <v>28</v>
      </c>
      <c r="CH3989">
        <f t="shared" si="124"/>
        <v>78757</v>
      </c>
      <c r="CI3989">
        <f t="shared" si="125"/>
        <v>0</v>
      </c>
    </row>
    <row r="3990" spans="1:87">
      <c r="A3990">
        <v>3402</v>
      </c>
      <c r="B3990" s="1">
        <v>65879</v>
      </c>
      <c r="C3990">
        <v>19355</v>
      </c>
      <c r="D3990" t="s">
        <v>85</v>
      </c>
      <c r="E3990" t="s">
        <v>108</v>
      </c>
      <c r="CA3990">
        <v>38</v>
      </c>
      <c r="CB3990">
        <v>41</v>
      </c>
      <c r="CC3990">
        <v>36</v>
      </c>
      <c r="CD3990">
        <v>47</v>
      </c>
      <c r="CE3990">
        <v>42</v>
      </c>
      <c r="CF3990">
        <v>36</v>
      </c>
      <c r="CG3990">
        <v>36</v>
      </c>
      <c r="CH3990">
        <f t="shared" si="124"/>
        <v>19355</v>
      </c>
      <c r="CI3990">
        <f t="shared" si="125"/>
        <v>0</v>
      </c>
    </row>
    <row r="3991" spans="1:87">
      <c r="A3991">
        <v>3403</v>
      </c>
      <c r="B3991" s="1">
        <v>74437</v>
      </c>
      <c r="C3991">
        <v>37716</v>
      </c>
      <c r="D3991" t="s">
        <v>85</v>
      </c>
      <c r="E3991" t="s">
        <v>91</v>
      </c>
      <c r="BC3991">
        <v>12</v>
      </c>
      <c r="BD3991">
        <v>23</v>
      </c>
      <c r="BE3991">
        <v>31</v>
      </c>
      <c r="BF3991">
        <v>37</v>
      </c>
      <c r="BG3991">
        <v>29</v>
      </c>
      <c r="BH3991">
        <v>17</v>
      </c>
      <c r="BI3991">
        <v>32</v>
      </c>
      <c r="BJ3991">
        <v>18</v>
      </c>
      <c r="BK3991">
        <v>14</v>
      </c>
      <c r="BL3991">
        <v>24</v>
      </c>
      <c r="BM3991">
        <v>20</v>
      </c>
      <c r="BN3991">
        <v>25</v>
      </c>
      <c r="BO3991">
        <v>14</v>
      </c>
      <c r="BP3991">
        <v>20</v>
      </c>
      <c r="BQ3991">
        <v>17</v>
      </c>
      <c r="BR3991">
        <v>32</v>
      </c>
      <c r="BS3991">
        <v>30</v>
      </c>
      <c r="BT3991">
        <v>26</v>
      </c>
      <c r="BU3991">
        <v>29</v>
      </c>
      <c r="BV3991">
        <v>20</v>
      </c>
      <c r="BW3991">
        <v>29</v>
      </c>
      <c r="BX3991">
        <v>20</v>
      </c>
      <c r="BY3991">
        <v>16</v>
      </c>
      <c r="BZ3991">
        <v>15</v>
      </c>
      <c r="CA3991">
        <v>25</v>
      </c>
      <c r="CB3991">
        <v>22</v>
      </c>
      <c r="CC3991">
        <v>18</v>
      </c>
      <c r="CD3991">
        <v>27</v>
      </c>
      <c r="CE3991">
        <v>29</v>
      </c>
      <c r="CF3991">
        <v>29</v>
      </c>
      <c r="CG3991">
        <v>25</v>
      </c>
      <c r="CH3991">
        <f t="shared" si="124"/>
        <v>37716</v>
      </c>
      <c r="CI3991">
        <f t="shared" si="125"/>
        <v>0</v>
      </c>
    </row>
    <row r="3992" spans="1:87">
      <c r="A3992">
        <v>3403</v>
      </c>
      <c r="B3992" s="1">
        <v>399617</v>
      </c>
      <c r="C3992">
        <v>72019</v>
      </c>
      <c r="D3992" t="s">
        <v>85</v>
      </c>
      <c r="E3992" t="s">
        <v>115</v>
      </c>
      <c r="CA3992">
        <v>46</v>
      </c>
      <c r="CB3992">
        <v>45</v>
      </c>
      <c r="CC3992">
        <v>47</v>
      </c>
      <c r="CD3992">
        <v>37</v>
      </c>
      <c r="CE3992">
        <v>48</v>
      </c>
      <c r="CF3992">
        <v>66</v>
      </c>
      <c r="CG3992">
        <v>57</v>
      </c>
      <c r="CH3992">
        <f t="shared" si="124"/>
        <v>72019</v>
      </c>
      <c r="CI3992">
        <f t="shared" si="125"/>
        <v>0</v>
      </c>
    </row>
    <row r="3993" spans="1:87">
      <c r="A3993">
        <v>3404</v>
      </c>
      <c r="B3993" s="1">
        <v>82299</v>
      </c>
      <c r="C3993">
        <v>55449</v>
      </c>
      <c r="D3993" t="s">
        <v>85</v>
      </c>
      <c r="E3993" t="s">
        <v>116</v>
      </c>
      <c r="CA3993">
        <v>29</v>
      </c>
      <c r="CB3993">
        <v>54</v>
      </c>
      <c r="CC3993">
        <v>54</v>
      </c>
      <c r="CD3993">
        <v>88</v>
      </c>
      <c r="CE3993">
        <v>56</v>
      </c>
      <c r="CF3993">
        <v>56</v>
      </c>
      <c r="CG3993">
        <v>59</v>
      </c>
      <c r="CH3993">
        <f t="shared" si="124"/>
        <v>55449</v>
      </c>
      <c r="CI3993">
        <f t="shared" si="125"/>
        <v>0</v>
      </c>
    </row>
    <row r="3994" spans="1:87">
      <c r="A3994">
        <v>3405</v>
      </c>
      <c r="B3994" s="1">
        <v>88714</v>
      </c>
      <c r="C3994">
        <v>70634</v>
      </c>
      <c r="D3994" t="s">
        <v>85</v>
      </c>
      <c r="E3994" t="s">
        <v>90</v>
      </c>
      <c r="BF3994">
        <v>35</v>
      </c>
      <c r="BG3994">
        <v>37</v>
      </c>
      <c r="BH3994">
        <v>31</v>
      </c>
      <c r="BI3994">
        <v>42</v>
      </c>
      <c r="BJ3994">
        <v>37</v>
      </c>
      <c r="BK3994">
        <v>36</v>
      </c>
      <c r="BL3994">
        <v>19</v>
      </c>
      <c r="BM3994">
        <v>25</v>
      </c>
      <c r="BN3994">
        <v>31</v>
      </c>
      <c r="BO3994">
        <v>36</v>
      </c>
      <c r="BP3994">
        <v>52</v>
      </c>
      <c r="BQ3994">
        <v>48</v>
      </c>
      <c r="BR3994">
        <v>32</v>
      </c>
      <c r="BS3994">
        <v>59</v>
      </c>
      <c r="BT3994">
        <v>45</v>
      </c>
      <c r="BU3994">
        <v>49</v>
      </c>
      <c r="BV3994">
        <v>22</v>
      </c>
      <c r="BW3994">
        <v>24</v>
      </c>
      <c r="BX3994">
        <v>16</v>
      </c>
      <c r="BY3994">
        <v>20</v>
      </c>
      <c r="BZ3994">
        <v>30</v>
      </c>
      <c r="CA3994">
        <v>25</v>
      </c>
      <c r="CB3994">
        <v>38</v>
      </c>
      <c r="CC3994">
        <v>23</v>
      </c>
      <c r="CD3994">
        <v>31</v>
      </c>
      <c r="CE3994">
        <v>29</v>
      </c>
      <c r="CF3994">
        <v>32</v>
      </c>
      <c r="CG3994">
        <v>19</v>
      </c>
      <c r="CH3994">
        <f t="shared" si="124"/>
        <v>70634</v>
      </c>
      <c r="CI3994">
        <f t="shared" si="125"/>
        <v>0</v>
      </c>
    </row>
    <row r="3995" spans="1:87">
      <c r="A3995">
        <v>3405</v>
      </c>
      <c r="B3995" s="1">
        <v>94404</v>
      </c>
      <c r="C3995">
        <v>84037</v>
      </c>
      <c r="D3995" t="s">
        <v>85</v>
      </c>
      <c r="E3995" t="s">
        <v>125</v>
      </c>
      <c r="CA3995">
        <v>36</v>
      </c>
      <c r="CB3995">
        <v>37</v>
      </c>
      <c r="CC3995">
        <v>34</v>
      </c>
      <c r="CD3995">
        <v>67</v>
      </c>
      <c r="CE3995">
        <v>57</v>
      </c>
      <c r="CF3995">
        <v>55</v>
      </c>
      <c r="CG3995">
        <v>31</v>
      </c>
      <c r="CH3995">
        <f t="shared" si="124"/>
        <v>84037</v>
      </c>
      <c r="CI3995">
        <f t="shared" si="125"/>
        <v>0</v>
      </c>
    </row>
    <row r="3996" spans="1:87">
      <c r="A3996">
        <v>3406</v>
      </c>
      <c r="B3996" s="1">
        <v>66725</v>
      </c>
      <c r="C3996">
        <v>21015</v>
      </c>
      <c r="D3996" t="s">
        <v>85</v>
      </c>
      <c r="E3996" t="s">
        <v>101</v>
      </c>
      <c r="CC3996">
        <v>44</v>
      </c>
      <c r="CD3996">
        <v>77</v>
      </c>
      <c r="CE3996">
        <v>40</v>
      </c>
      <c r="CF3996">
        <v>55</v>
      </c>
      <c r="CG3996">
        <v>43</v>
      </c>
      <c r="CH3996">
        <f t="shared" si="124"/>
        <v>21015</v>
      </c>
      <c r="CI3996">
        <f t="shared" si="125"/>
        <v>0</v>
      </c>
    </row>
    <row r="3997" spans="1:87">
      <c r="A3997">
        <v>3407</v>
      </c>
      <c r="B3997" s="1">
        <v>98049</v>
      </c>
      <c r="C3997">
        <v>95219</v>
      </c>
      <c r="D3997" t="s">
        <v>85</v>
      </c>
      <c r="E3997" t="s">
        <v>89</v>
      </c>
      <c r="CC3997">
        <v>38</v>
      </c>
      <c r="CD3997">
        <v>34</v>
      </c>
      <c r="CE3997">
        <v>38</v>
      </c>
      <c r="CF3997">
        <v>28</v>
      </c>
      <c r="CG3997">
        <v>43</v>
      </c>
      <c r="CH3997">
        <f t="shared" si="124"/>
        <v>95219</v>
      </c>
      <c r="CI3997">
        <f t="shared" si="125"/>
        <v>0</v>
      </c>
    </row>
    <row r="3998" spans="1:87">
      <c r="A3998">
        <v>3408</v>
      </c>
      <c r="B3998" s="1">
        <v>79024</v>
      </c>
      <c r="C3998">
        <v>48161</v>
      </c>
      <c r="D3998" t="s">
        <v>85</v>
      </c>
      <c r="E3998" t="s">
        <v>104</v>
      </c>
      <c r="AJ3998">
        <v>45</v>
      </c>
      <c r="AK3998">
        <v>59</v>
      </c>
      <c r="AL3998">
        <v>33</v>
      </c>
      <c r="AM3998">
        <v>33</v>
      </c>
      <c r="AN3998">
        <v>28</v>
      </c>
      <c r="AO3998">
        <v>23</v>
      </c>
      <c r="AP3998">
        <v>32</v>
      </c>
      <c r="AQ3998">
        <v>30</v>
      </c>
      <c r="AR3998">
        <v>34</v>
      </c>
      <c r="AS3998">
        <v>44</v>
      </c>
      <c r="AT3998">
        <v>56</v>
      </c>
      <c r="AU3998">
        <v>43</v>
      </c>
      <c r="AV3998">
        <v>36</v>
      </c>
      <c r="AW3998">
        <v>60</v>
      </c>
      <c r="AX3998">
        <v>36</v>
      </c>
      <c r="AY3998">
        <v>31</v>
      </c>
      <c r="AZ3998">
        <v>24</v>
      </c>
      <c r="BA3998">
        <v>15</v>
      </c>
      <c r="BB3998">
        <v>25</v>
      </c>
      <c r="BC3998">
        <v>19</v>
      </c>
      <c r="BD3998">
        <v>31</v>
      </c>
      <c r="BE3998">
        <v>32</v>
      </c>
      <c r="BF3998">
        <v>36</v>
      </c>
      <c r="BG3998">
        <v>32</v>
      </c>
      <c r="BH3998">
        <v>29</v>
      </c>
      <c r="BI3998">
        <v>35</v>
      </c>
      <c r="BJ3998">
        <v>33</v>
      </c>
      <c r="BK3998">
        <v>24</v>
      </c>
      <c r="BL3998">
        <v>23</v>
      </c>
      <c r="BM3998">
        <v>16</v>
      </c>
      <c r="BN3998">
        <v>21</v>
      </c>
      <c r="BO3998">
        <v>24</v>
      </c>
      <c r="BP3998">
        <v>22</v>
      </c>
      <c r="BQ3998">
        <v>32</v>
      </c>
      <c r="BR3998">
        <v>35</v>
      </c>
      <c r="BS3998">
        <v>49</v>
      </c>
      <c r="BT3998">
        <v>38</v>
      </c>
      <c r="BU3998">
        <v>38</v>
      </c>
      <c r="BV3998">
        <v>25</v>
      </c>
      <c r="BW3998">
        <v>38</v>
      </c>
      <c r="BX3998">
        <v>30</v>
      </c>
      <c r="BY3998">
        <v>19</v>
      </c>
      <c r="BZ3998">
        <v>35</v>
      </c>
      <c r="CA3998">
        <v>18</v>
      </c>
      <c r="CB3998">
        <v>27</v>
      </c>
      <c r="CC3998">
        <v>24</v>
      </c>
      <c r="CD3998">
        <v>30</v>
      </c>
      <c r="CE3998">
        <v>38</v>
      </c>
      <c r="CF3998">
        <v>46</v>
      </c>
      <c r="CG3998">
        <v>38</v>
      </c>
      <c r="CH3998">
        <f t="shared" si="124"/>
        <v>48161</v>
      </c>
      <c r="CI3998">
        <f t="shared" si="125"/>
        <v>441</v>
      </c>
    </row>
    <row r="3999" spans="1:87">
      <c r="A3999">
        <v>3409</v>
      </c>
      <c r="B3999" s="1">
        <v>68498</v>
      </c>
      <c r="C3999">
        <v>25177</v>
      </c>
      <c r="D3999" t="s">
        <v>85</v>
      </c>
      <c r="E3999" t="s">
        <v>127</v>
      </c>
      <c r="BG3999">
        <v>33</v>
      </c>
      <c r="BH3999">
        <v>24</v>
      </c>
      <c r="BI3999">
        <v>29</v>
      </c>
      <c r="BJ3999">
        <v>25</v>
      </c>
      <c r="BK3999">
        <v>22</v>
      </c>
      <c r="BL3999">
        <v>24</v>
      </c>
      <c r="BM3999">
        <v>22</v>
      </c>
      <c r="BN3999">
        <v>23</v>
      </c>
      <c r="BO3999">
        <v>31</v>
      </c>
      <c r="BP3999">
        <v>33</v>
      </c>
      <c r="BQ3999">
        <v>19</v>
      </c>
      <c r="BR3999">
        <v>34</v>
      </c>
      <c r="BS3999">
        <v>37</v>
      </c>
      <c r="BT3999">
        <v>33</v>
      </c>
      <c r="BU3999">
        <v>28</v>
      </c>
      <c r="BV3999">
        <v>21</v>
      </c>
      <c r="BW3999">
        <v>23</v>
      </c>
      <c r="BX3999">
        <v>21</v>
      </c>
      <c r="BY3999">
        <v>14</v>
      </c>
      <c r="BZ3999">
        <v>21</v>
      </c>
      <c r="CA3999">
        <v>17</v>
      </c>
      <c r="CB3999">
        <v>22</v>
      </c>
      <c r="CC3999">
        <v>32</v>
      </c>
      <c r="CD3999">
        <v>33</v>
      </c>
      <c r="CE3999">
        <v>34</v>
      </c>
      <c r="CF3999">
        <v>38</v>
      </c>
      <c r="CG3999">
        <v>31</v>
      </c>
      <c r="CH3999">
        <f t="shared" si="124"/>
        <v>25177</v>
      </c>
      <c r="CI3999">
        <f t="shared" si="125"/>
        <v>0</v>
      </c>
    </row>
    <row r="4000" spans="1:87">
      <c r="A4000">
        <v>3410</v>
      </c>
      <c r="B4000" s="1">
        <v>95188</v>
      </c>
      <c r="C4000">
        <v>86401</v>
      </c>
      <c r="D4000" t="s">
        <v>85</v>
      </c>
      <c r="E4000" t="s">
        <v>99</v>
      </c>
      <c r="F4000">
        <v>65</v>
      </c>
      <c r="G4000">
        <v>73</v>
      </c>
      <c r="H4000">
        <v>57</v>
      </c>
      <c r="I4000">
        <v>54</v>
      </c>
      <c r="J4000">
        <v>49</v>
      </c>
      <c r="K4000">
        <v>63</v>
      </c>
      <c r="L4000">
        <v>71</v>
      </c>
      <c r="M4000">
        <v>73</v>
      </c>
      <c r="N4000">
        <v>55</v>
      </c>
      <c r="O4000">
        <v>59</v>
      </c>
      <c r="P4000">
        <v>69</v>
      </c>
      <c r="Q4000">
        <v>43</v>
      </c>
      <c r="R4000">
        <v>71</v>
      </c>
      <c r="S4000">
        <v>50</v>
      </c>
      <c r="T4000">
        <v>83</v>
      </c>
      <c r="U4000">
        <v>57</v>
      </c>
      <c r="V4000">
        <v>68</v>
      </c>
      <c r="W4000">
        <v>63</v>
      </c>
      <c r="X4000">
        <v>72</v>
      </c>
      <c r="Y4000">
        <v>55</v>
      </c>
      <c r="Z4000">
        <v>64</v>
      </c>
      <c r="AA4000">
        <v>64</v>
      </c>
      <c r="AB4000">
        <v>51</v>
      </c>
      <c r="AC4000">
        <v>41</v>
      </c>
      <c r="AD4000">
        <v>57</v>
      </c>
      <c r="AE4000">
        <v>49</v>
      </c>
      <c r="AF4000">
        <v>93</v>
      </c>
      <c r="AG4000">
        <v>68</v>
      </c>
      <c r="AH4000">
        <v>49</v>
      </c>
      <c r="AI4000">
        <v>59</v>
      </c>
      <c r="AJ4000">
        <v>78</v>
      </c>
      <c r="AK4000">
        <v>61</v>
      </c>
      <c r="AL4000">
        <v>69</v>
      </c>
      <c r="AM4000">
        <v>48</v>
      </c>
      <c r="AN4000">
        <v>54</v>
      </c>
      <c r="AO4000">
        <v>53</v>
      </c>
      <c r="AP4000">
        <v>52</v>
      </c>
      <c r="AQ4000">
        <v>72</v>
      </c>
      <c r="AR4000">
        <v>96</v>
      </c>
      <c r="AS4000">
        <v>60</v>
      </c>
      <c r="AT4000">
        <v>51</v>
      </c>
      <c r="AU4000">
        <v>67</v>
      </c>
      <c r="AV4000">
        <v>73</v>
      </c>
      <c r="AW4000">
        <v>74</v>
      </c>
      <c r="AX4000">
        <v>74</v>
      </c>
      <c r="AY4000">
        <v>54</v>
      </c>
      <c r="AZ4000">
        <v>61</v>
      </c>
      <c r="BA4000">
        <v>42</v>
      </c>
      <c r="BB4000">
        <v>47</v>
      </c>
      <c r="BC4000">
        <v>44</v>
      </c>
      <c r="BD4000">
        <v>70</v>
      </c>
      <c r="BE4000">
        <v>78</v>
      </c>
      <c r="BF4000">
        <v>78</v>
      </c>
      <c r="BG4000">
        <v>63</v>
      </c>
      <c r="BH4000">
        <v>61</v>
      </c>
      <c r="BI4000">
        <v>67</v>
      </c>
      <c r="BJ4000">
        <v>47</v>
      </c>
      <c r="BK4000">
        <v>51</v>
      </c>
      <c r="BL4000">
        <v>39</v>
      </c>
      <c r="BM4000">
        <v>45</v>
      </c>
      <c r="BN4000">
        <v>63</v>
      </c>
      <c r="BO4000">
        <v>68</v>
      </c>
      <c r="BP4000">
        <v>59</v>
      </c>
      <c r="BQ4000">
        <v>70</v>
      </c>
      <c r="BR4000">
        <v>71</v>
      </c>
      <c r="BS4000">
        <v>59</v>
      </c>
      <c r="BT4000">
        <v>71</v>
      </c>
      <c r="BU4000">
        <v>82</v>
      </c>
      <c r="BV4000">
        <v>68</v>
      </c>
      <c r="BW4000">
        <v>67</v>
      </c>
      <c r="BX4000">
        <v>35</v>
      </c>
      <c r="BY4000">
        <v>41</v>
      </c>
      <c r="BZ4000">
        <v>57</v>
      </c>
      <c r="CA4000">
        <v>40</v>
      </c>
      <c r="CB4000">
        <v>56</v>
      </c>
      <c r="CC4000">
        <v>58</v>
      </c>
      <c r="CD4000">
        <v>73</v>
      </c>
      <c r="CE4000">
        <v>57</v>
      </c>
      <c r="CF4000">
        <v>53</v>
      </c>
      <c r="CG4000">
        <v>73</v>
      </c>
      <c r="CH4000">
        <f t="shared" si="124"/>
        <v>86401</v>
      </c>
      <c r="CI4000">
        <f t="shared" si="125"/>
        <v>776</v>
      </c>
    </row>
    <row r="4001" spans="1:87">
      <c r="A4001">
        <v>3411</v>
      </c>
      <c r="B4001" s="1">
        <v>86291</v>
      </c>
      <c r="C4001">
        <v>64030</v>
      </c>
      <c r="D4001" t="s">
        <v>85</v>
      </c>
      <c r="E4001" t="s">
        <v>97</v>
      </c>
      <c r="CG4001">
        <v>33</v>
      </c>
      <c r="CH4001">
        <f t="shared" si="124"/>
        <v>64030</v>
      </c>
      <c r="CI4001">
        <f t="shared" si="125"/>
        <v>0</v>
      </c>
    </row>
    <row r="4002" spans="1:87">
      <c r="A4002">
        <v>3412</v>
      </c>
      <c r="B4002" s="1">
        <v>70799</v>
      </c>
      <c r="C4002">
        <v>30012</v>
      </c>
      <c r="D4002" t="s">
        <v>85</v>
      </c>
      <c r="E4002" t="s">
        <v>95</v>
      </c>
      <c r="CD4002">
        <v>48</v>
      </c>
      <c r="CE4002">
        <v>36</v>
      </c>
      <c r="CF4002">
        <v>51</v>
      </c>
      <c r="CG4002">
        <v>44</v>
      </c>
      <c r="CH4002">
        <f t="shared" si="124"/>
        <v>30012</v>
      </c>
      <c r="CI4002">
        <f t="shared" si="125"/>
        <v>0</v>
      </c>
    </row>
    <row r="4003" spans="1:87">
      <c r="A4003">
        <v>3413</v>
      </c>
      <c r="B4003" s="1">
        <v>84319</v>
      </c>
      <c r="C4003">
        <v>60061</v>
      </c>
      <c r="D4003" t="s">
        <v>85</v>
      </c>
      <c r="E4003" t="s">
        <v>87</v>
      </c>
      <c r="CA4003">
        <v>50</v>
      </c>
      <c r="CB4003">
        <v>60</v>
      </c>
      <c r="CC4003">
        <v>44</v>
      </c>
      <c r="CD4003">
        <v>73</v>
      </c>
      <c r="CE4003">
        <v>58</v>
      </c>
      <c r="CF4003">
        <v>68</v>
      </c>
      <c r="CG4003">
        <v>37</v>
      </c>
      <c r="CH4003">
        <f t="shared" si="124"/>
        <v>60061</v>
      </c>
      <c r="CI4003">
        <f t="shared" si="125"/>
        <v>0</v>
      </c>
    </row>
    <row r="4004" spans="1:87">
      <c r="A4004">
        <v>3414</v>
      </c>
      <c r="B4004" s="1">
        <v>67611</v>
      </c>
      <c r="C4004">
        <v>23236</v>
      </c>
      <c r="D4004" t="s">
        <v>85</v>
      </c>
      <c r="E4004" t="s">
        <v>100</v>
      </c>
      <c r="AR4004">
        <v>59</v>
      </c>
      <c r="AS4004">
        <v>46</v>
      </c>
      <c r="AT4004">
        <v>41</v>
      </c>
      <c r="AU4004">
        <v>54</v>
      </c>
      <c r="AV4004">
        <v>40</v>
      </c>
      <c r="AW4004">
        <v>41</v>
      </c>
      <c r="AX4004">
        <v>42</v>
      </c>
      <c r="AY4004">
        <v>26</v>
      </c>
      <c r="AZ4004">
        <v>29</v>
      </c>
      <c r="BA4004">
        <v>17</v>
      </c>
      <c r="BB4004">
        <v>19</v>
      </c>
      <c r="BC4004">
        <v>27</v>
      </c>
      <c r="BD4004">
        <v>34</v>
      </c>
      <c r="BE4004">
        <v>38</v>
      </c>
      <c r="BF4004">
        <v>48</v>
      </c>
      <c r="BG4004">
        <v>34</v>
      </c>
      <c r="BH4004">
        <v>33</v>
      </c>
      <c r="BI4004">
        <v>41</v>
      </c>
      <c r="BJ4004">
        <v>42</v>
      </c>
      <c r="BK4004">
        <v>29</v>
      </c>
      <c r="BL4004">
        <v>34</v>
      </c>
      <c r="BM4004">
        <v>17</v>
      </c>
      <c r="BN4004">
        <v>27</v>
      </c>
      <c r="BO4004">
        <v>36</v>
      </c>
      <c r="BP4004">
        <v>43</v>
      </c>
      <c r="BQ4004">
        <v>57</v>
      </c>
      <c r="BR4004">
        <v>59</v>
      </c>
      <c r="BS4004">
        <v>48</v>
      </c>
      <c r="BT4004">
        <v>49</v>
      </c>
      <c r="BU4004">
        <v>32</v>
      </c>
      <c r="BV4004">
        <v>39</v>
      </c>
      <c r="BW4004">
        <v>36</v>
      </c>
      <c r="BX4004">
        <v>20</v>
      </c>
      <c r="BY4004">
        <v>18</v>
      </c>
      <c r="BZ4004">
        <v>24</v>
      </c>
      <c r="CA4004">
        <v>30</v>
      </c>
      <c r="CB4004">
        <v>44</v>
      </c>
      <c r="CC4004">
        <v>43</v>
      </c>
      <c r="CD4004">
        <v>61</v>
      </c>
      <c r="CE4004">
        <v>50</v>
      </c>
      <c r="CF4004">
        <v>46</v>
      </c>
      <c r="CG4004">
        <v>39</v>
      </c>
      <c r="CH4004">
        <f t="shared" si="124"/>
        <v>23236</v>
      </c>
      <c r="CI4004">
        <f t="shared" si="125"/>
        <v>395</v>
      </c>
    </row>
    <row r="4005" spans="1:87">
      <c r="A4005">
        <v>3414</v>
      </c>
      <c r="B4005" s="1">
        <v>99115</v>
      </c>
      <c r="C4005">
        <v>97201</v>
      </c>
      <c r="D4005" t="s">
        <v>85</v>
      </c>
      <c r="E4005" t="s">
        <v>112</v>
      </c>
      <c r="CA4005">
        <v>33</v>
      </c>
      <c r="CB4005">
        <v>34</v>
      </c>
      <c r="CC4005">
        <v>41</v>
      </c>
      <c r="CD4005">
        <v>44</v>
      </c>
      <c r="CE4005">
        <v>29</v>
      </c>
      <c r="CF4005">
        <v>30</v>
      </c>
      <c r="CG4005">
        <v>29</v>
      </c>
      <c r="CH4005">
        <f t="shared" si="124"/>
        <v>97201</v>
      </c>
      <c r="CI4005">
        <f t="shared" si="125"/>
        <v>0</v>
      </c>
    </row>
    <row r="4006" spans="1:87">
      <c r="A4006">
        <v>3415</v>
      </c>
      <c r="B4006" s="1">
        <v>82279</v>
      </c>
      <c r="C4006">
        <v>55429</v>
      </c>
      <c r="D4006" t="s">
        <v>85</v>
      </c>
      <c r="E4006" t="s">
        <v>116</v>
      </c>
      <c r="CC4006">
        <v>21</v>
      </c>
      <c r="CD4006">
        <v>20</v>
      </c>
      <c r="CE4006">
        <v>27</v>
      </c>
      <c r="CF4006">
        <v>32</v>
      </c>
      <c r="CG4006">
        <v>36</v>
      </c>
      <c r="CH4006">
        <f t="shared" si="124"/>
        <v>55429</v>
      </c>
      <c r="CI4006">
        <f t="shared" si="125"/>
        <v>0</v>
      </c>
    </row>
    <row r="4007" spans="1:87">
      <c r="A4007">
        <v>3416</v>
      </c>
      <c r="B4007" s="1">
        <v>76575</v>
      </c>
      <c r="C4007">
        <v>43206</v>
      </c>
      <c r="D4007" t="s">
        <v>85</v>
      </c>
      <c r="E4007" t="s">
        <v>103</v>
      </c>
      <c r="CC4007">
        <v>54</v>
      </c>
      <c r="CD4007">
        <v>59</v>
      </c>
      <c r="CE4007">
        <v>35</v>
      </c>
      <c r="CF4007">
        <v>60</v>
      </c>
      <c r="CG4007">
        <v>52</v>
      </c>
      <c r="CH4007">
        <f t="shared" si="124"/>
        <v>43206</v>
      </c>
      <c r="CI4007">
        <f t="shared" si="125"/>
        <v>0</v>
      </c>
    </row>
    <row r="4008" spans="1:87">
      <c r="A4008">
        <v>3416</v>
      </c>
      <c r="B4008" s="1">
        <v>91562</v>
      </c>
      <c r="C4008">
        <v>76712</v>
      </c>
      <c r="D4008" t="s">
        <v>85</v>
      </c>
      <c r="E4008" t="s">
        <v>88</v>
      </c>
      <c r="AZ4008">
        <v>26</v>
      </c>
      <c r="BA4008">
        <v>17</v>
      </c>
      <c r="BB4008">
        <v>21</v>
      </c>
      <c r="BC4008">
        <v>19</v>
      </c>
      <c r="BD4008">
        <v>32</v>
      </c>
      <c r="BE4008">
        <v>32</v>
      </c>
      <c r="BF4008">
        <v>44</v>
      </c>
      <c r="BG4008">
        <v>55</v>
      </c>
      <c r="BH4008">
        <v>44</v>
      </c>
      <c r="BI4008">
        <v>55</v>
      </c>
      <c r="BJ4008">
        <v>33</v>
      </c>
      <c r="BK4008">
        <v>50</v>
      </c>
      <c r="BL4008">
        <v>44</v>
      </c>
      <c r="BM4008">
        <v>23</v>
      </c>
      <c r="BN4008">
        <v>32</v>
      </c>
      <c r="BO4008">
        <v>32</v>
      </c>
      <c r="BP4008">
        <v>43</v>
      </c>
      <c r="BQ4008">
        <v>35</v>
      </c>
      <c r="BR4008">
        <v>65</v>
      </c>
      <c r="BS4008">
        <v>46</v>
      </c>
      <c r="BT4008">
        <v>53</v>
      </c>
      <c r="BU4008">
        <v>43</v>
      </c>
      <c r="BV4008">
        <v>29</v>
      </c>
      <c r="BW4008">
        <v>41</v>
      </c>
      <c r="BX4008">
        <v>35</v>
      </c>
      <c r="BY4008">
        <v>28</v>
      </c>
      <c r="BZ4008">
        <v>42</v>
      </c>
      <c r="CA4008">
        <v>44</v>
      </c>
      <c r="CB4008">
        <v>39</v>
      </c>
      <c r="CC4008">
        <v>43</v>
      </c>
      <c r="CD4008">
        <v>66</v>
      </c>
      <c r="CE4008">
        <v>54</v>
      </c>
      <c r="CF4008">
        <v>54</v>
      </c>
      <c r="CG4008">
        <v>26</v>
      </c>
      <c r="CH4008">
        <f t="shared" si="124"/>
        <v>76712</v>
      </c>
      <c r="CI4008">
        <f t="shared" si="125"/>
        <v>43</v>
      </c>
    </row>
    <row r="4009" spans="1:87">
      <c r="A4009">
        <v>3417</v>
      </c>
      <c r="B4009" s="1">
        <v>79177</v>
      </c>
      <c r="C4009">
        <v>48390</v>
      </c>
      <c r="D4009" t="s">
        <v>85</v>
      </c>
      <c r="E4009" t="s">
        <v>104</v>
      </c>
      <c r="AQ4009">
        <v>29</v>
      </c>
      <c r="AR4009">
        <v>50</v>
      </c>
      <c r="AS4009">
        <v>55</v>
      </c>
      <c r="AT4009">
        <v>43</v>
      </c>
      <c r="AU4009">
        <v>60</v>
      </c>
      <c r="AV4009">
        <v>58</v>
      </c>
      <c r="AW4009">
        <v>48</v>
      </c>
      <c r="AX4009">
        <v>44</v>
      </c>
      <c r="AY4009">
        <v>31</v>
      </c>
      <c r="AZ4009">
        <v>26</v>
      </c>
      <c r="BA4009">
        <v>19</v>
      </c>
      <c r="BB4009">
        <v>20</v>
      </c>
      <c r="BC4009">
        <v>29</v>
      </c>
      <c r="BD4009">
        <v>34</v>
      </c>
      <c r="BE4009">
        <v>43</v>
      </c>
      <c r="BF4009">
        <v>36</v>
      </c>
      <c r="BG4009">
        <v>57</v>
      </c>
      <c r="BH4009">
        <v>40</v>
      </c>
      <c r="BI4009">
        <v>49</v>
      </c>
      <c r="BJ4009">
        <v>42</v>
      </c>
      <c r="BK4009">
        <v>30</v>
      </c>
      <c r="BL4009">
        <v>36</v>
      </c>
      <c r="BM4009">
        <v>12</v>
      </c>
      <c r="BN4009">
        <v>22</v>
      </c>
      <c r="BO4009">
        <v>28</v>
      </c>
      <c r="BP4009">
        <v>47</v>
      </c>
      <c r="BQ4009">
        <v>52</v>
      </c>
      <c r="BR4009">
        <v>40</v>
      </c>
      <c r="BS4009">
        <v>48</v>
      </c>
      <c r="BT4009">
        <v>68</v>
      </c>
      <c r="BU4009">
        <v>51</v>
      </c>
      <c r="BV4009">
        <v>44</v>
      </c>
      <c r="BW4009">
        <v>44</v>
      </c>
      <c r="BX4009">
        <v>37</v>
      </c>
      <c r="BY4009">
        <v>26</v>
      </c>
      <c r="BZ4009">
        <v>32</v>
      </c>
      <c r="CA4009">
        <v>28</v>
      </c>
      <c r="CB4009">
        <v>32</v>
      </c>
      <c r="CC4009">
        <v>40</v>
      </c>
      <c r="CD4009">
        <v>51</v>
      </c>
      <c r="CE4009">
        <v>54</v>
      </c>
      <c r="CF4009">
        <v>59</v>
      </c>
      <c r="CG4009">
        <v>46</v>
      </c>
      <c r="CH4009">
        <f t="shared" si="124"/>
        <v>48390</v>
      </c>
      <c r="CI4009">
        <f t="shared" si="125"/>
        <v>463</v>
      </c>
    </row>
    <row r="4010" spans="1:87">
      <c r="A4010">
        <v>3417</v>
      </c>
      <c r="B4010" s="1">
        <v>93031</v>
      </c>
      <c r="C4010">
        <v>79701</v>
      </c>
      <c r="D4010" t="s">
        <v>85</v>
      </c>
      <c r="E4010" t="s">
        <v>88</v>
      </c>
      <c r="AT4010">
        <v>27</v>
      </c>
      <c r="AU4010">
        <v>34</v>
      </c>
      <c r="AV4010">
        <v>33</v>
      </c>
      <c r="AW4010">
        <v>28</v>
      </c>
      <c r="AX4010">
        <v>30</v>
      </c>
      <c r="AY4010">
        <v>25</v>
      </c>
      <c r="AZ4010">
        <v>27</v>
      </c>
      <c r="BA4010">
        <v>18</v>
      </c>
      <c r="BB4010">
        <v>28</v>
      </c>
      <c r="BC4010">
        <v>23</v>
      </c>
      <c r="BD4010">
        <v>21</v>
      </c>
      <c r="BE4010">
        <v>26</v>
      </c>
      <c r="BF4010">
        <v>45</v>
      </c>
      <c r="BG4010">
        <v>34</v>
      </c>
      <c r="BH4010">
        <v>32</v>
      </c>
      <c r="BI4010">
        <v>29</v>
      </c>
      <c r="BJ4010">
        <v>23</v>
      </c>
      <c r="BK4010">
        <v>25</v>
      </c>
      <c r="BL4010">
        <v>13</v>
      </c>
      <c r="BM4010">
        <v>20</v>
      </c>
      <c r="BN4010">
        <v>28</v>
      </c>
      <c r="BO4010">
        <v>23</v>
      </c>
      <c r="BP4010">
        <v>24</v>
      </c>
      <c r="BQ4010">
        <v>17</v>
      </c>
      <c r="BR4010">
        <v>24</v>
      </c>
      <c r="BS4010">
        <v>32</v>
      </c>
      <c r="BT4010">
        <v>18</v>
      </c>
      <c r="BU4010">
        <v>26</v>
      </c>
      <c r="BV4010">
        <v>19</v>
      </c>
      <c r="BW4010">
        <v>33</v>
      </c>
      <c r="BX4010">
        <v>20</v>
      </c>
      <c r="BY4010">
        <v>13</v>
      </c>
      <c r="BZ4010">
        <v>24</v>
      </c>
      <c r="CA4010">
        <v>18</v>
      </c>
      <c r="CB4010">
        <v>34</v>
      </c>
      <c r="CC4010">
        <v>18</v>
      </c>
      <c r="CD4010">
        <v>32</v>
      </c>
      <c r="CE4010">
        <v>27</v>
      </c>
      <c r="CF4010">
        <v>38</v>
      </c>
      <c r="CG4010">
        <v>29</v>
      </c>
      <c r="CH4010">
        <f t="shared" si="124"/>
        <v>79701</v>
      </c>
      <c r="CI4010">
        <f t="shared" si="125"/>
        <v>222</v>
      </c>
    </row>
    <row r="4011" spans="1:87">
      <c r="A4011">
        <v>3418</v>
      </c>
      <c r="B4011" s="1">
        <v>71874</v>
      </c>
      <c r="C4011">
        <v>32221</v>
      </c>
      <c r="D4011" t="s">
        <v>85</v>
      </c>
      <c r="E4011" t="s">
        <v>92</v>
      </c>
      <c r="BA4011">
        <v>22</v>
      </c>
      <c r="BB4011">
        <v>26</v>
      </c>
      <c r="BC4011">
        <v>36</v>
      </c>
      <c r="BD4011">
        <v>48</v>
      </c>
      <c r="BE4011">
        <v>38</v>
      </c>
      <c r="BF4011">
        <v>46</v>
      </c>
      <c r="BG4011">
        <v>30</v>
      </c>
      <c r="BH4011">
        <v>23</v>
      </c>
      <c r="BI4011">
        <v>43</v>
      </c>
      <c r="BJ4011">
        <v>37</v>
      </c>
      <c r="BK4011">
        <v>25</v>
      </c>
      <c r="BL4011">
        <v>29</v>
      </c>
      <c r="BM4011">
        <v>24</v>
      </c>
      <c r="BN4011">
        <v>34</v>
      </c>
      <c r="BO4011">
        <v>40</v>
      </c>
      <c r="BP4011">
        <v>53</v>
      </c>
      <c r="BQ4011">
        <v>37</v>
      </c>
      <c r="BR4011">
        <v>46</v>
      </c>
      <c r="BS4011">
        <v>36</v>
      </c>
      <c r="BT4011">
        <v>41</v>
      </c>
      <c r="BU4011">
        <v>39</v>
      </c>
      <c r="BV4011">
        <v>35</v>
      </c>
      <c r="BW4011">
        <v>40</v>
      </c>
      <c r="BX4011">
        <v>39</v>
      </c>
      <c r="BY4011">
        <v>20</v>
      </c>
      <c r="BZ4011">
        <v>26</v>
      </c>
      <c r="CA4011">
        <v>33</v>
      </c>
      <c r="CB4011">
        <v>56</v>
      </c>
      <c r="CC4011">
        <v>47</v>
      </c>
      <c r="CD4011">
        <v>36</v>
      </c>
      <c r="CE4011">
        <v>33</v>
      </c>
      <c r="CF4011">
        <v>39</v>
      </c>
      <c r="CG4011">
        <v>35</v>
      </c>
      <c r="CH4011">
        <f t="shared" si="124"/>
        <v>32221</v>
      </c>
      <c r="CI4011">
        <f t="shared" si="125"/>
        <v>22</v>
      </c>
    </row>
    <row r="4012" spans="1:87">
      <c r="A4012">
        <v>3419</v>
      </c>
      <c r="B4012" s="1">
        <v>59294</v>
      </c>
      <c r="C4012">
        <v>4005</v>
      </c>
      <c r="D4012" t="s">
        <v>85</v>
      </c>
      <c r="E4012" t="s">
        <v>126</v>
      </c>
      <c r="BZ4012">
        <v>15</v>
      </c>
      <c r="CA4012">
        <v>15</v>
      </c>
      <c r="CB4012">
        <v>21</v>
      </c>
      <c r="CC4012">
        <v>20</v>
      </c>
      <c r="CD4012">
        <v>22</v>
      </c>
      <c r="CE4012">
        <v>27</v>
      </c>
      <c r="CF4012">
        <v>35</v>
      </c>
      <c r="CG4012">
        <v>34</v>
      </c>
      <c r="CH4012">
        <f t="shared" si="124"/>
        <v>4005</v>
      </c>
      <c r="CI4012">
        <f t="shared" si="125"/>
        <v>0</v>
      </c>
    </row>
    <row r="4013" spans="1:87">
      <c r="A4013">
        <v>3419</v>
      </c>
      <c r="B4013" s="1">
        <v>90776</v>
      </c>
      <c r="C4013">
        <v>75224</v>
      </c>
      <c r="D4013" t="s">
        <v>85</v>
      </c>
      <c r="E4013" t="s">
        <v>88</v>
      </c>
      <c r="BR4013">
        <v>22</v>
      </c>
      <c r="BS4013">
        <v>23</v>
      </c>
      <c r="BT4013">
        <v>14</v>
      </c>
      <c r="BU4013">
        <v>24</v>
      </c>
      <c r="BV4013">
        <v>23</v>
      </c>
      <c r="BW4013">
        <v>19</v>
      </c>
      <c r="BX4013">
        <v>30</v>
      </c>
      <c r="BY4013">
        <v>16</v>
      </c>
      <c r="BZ4013">
        <v>21</v>
      </c>
      <c r="CA4013">
        <v>18</v>
      </c>
      <c r="CB4013">
        <v>27</v>
      </c>
      <c r="CC4013">
        <v>18</v>
      </c>
      <c r="CD4013">
        <v>15</v>
      </c>
      <c r="CE4013">
        <v>22</v>
      </c>
      <c r="CF4013">
        <v>24</v>
      </c>
      <c r="CG4013">
        <v>18</v>
      </c>
      <c r="CH4013">
        <f t="shared" si="124"/>
        <v>75224</v>
      </c>
      <c r="CI4013">
        <f t="shared" si="125"/>
        <v>0</v>
      </c>
    </row>
    <row r="4014" spans="1:87">
      <c r="A4014">
        <v>3420</v>
      </c>
      <c r="B4014" s="1">
        <v>72575</v>
      </c>
      <c r="C4014">
        <v>33408</v>
      </c>
      <c r="D4014" t="s">
        <v>85</v>
      </c>
      <c r="E4014" t="s">
        <v>92</v>
      </c>
      <c r="CA4014">
        <v>65</v>
      </c>
      <c r="CB4014">
        <v>65</v>
      </c>
      <c r="CC4014">
        <v>51</v>
      </c>
      <c r="CD4014">
        <v>69</v>
      </c>
      <c r="CE4014">
        <v>39</v>
      </c>
      <c r="CF4014">
        <v>59</v>
      </c>
      <c r="CG4014">
        <v>44</v>
      </c>
      <c r="CH4014">
        <f t="shared" si="124"/>
        <v>33408</v>
      </c>
      <c r="CI4014">
        <f t="shared" si="125"/>
        <v>0</v>
      </c>
    </row>
    <row r="4015" spans="1:87">
      <c r="A4015">
        <v>3421</v>
      </c>
      <c r="B4015" s="1">
        <v>98427</v>
      </c>
      <c r="C4015">
        <v>95818</v>
      </c>
      <c r="D4015" t="s">
        <v>85</v>
      </c>
      <c r="E4015" t="s">
        <v>89</v>
      </c>
      <c r="CB4015">
        <v>16</v>
      </c>
      <c r="CC4015">
        <v>27</v>
      </c>
      <c r="CD4015">
        <v>21</v>
      </c>
      <c r="CE4015">
        <v>15</v>
      </c>
      <c r="CF4015">
        <v>26</v>
      </c>
      <c r="CG4015">
        <v>27</v>
      </c>
      <c r="CH4015">
        <f t="shared" si="124"/>
        <v>95818</v>
      </c>
      <c r="CI4015">
        <f t="shared" si="125"/>
        <v>0</v>
      </c>
    </row>
    <row r="4016" spans="1:87">
      <c r="A4016">
        <v>3422</v>
      </c>
      <c r="B4016" s="1">
        <v>96289</v>
      </c>
      <c r="C4016">
        <v>91101</v>
      </c>
      <c r="D4016" t="s">
        <v>85</v>
      </c>
      <c r="E4016" t="s">
        <v>89</v>
      </c>
      <c r="CB4016">
        <v>15</v>
      </c>
      <c r="CC4016">
        <v>12</v>
      </c>
      <c r="CD4016">
        <v>17</v>
      </c>
      <c r="CE4016">
        <v>23</v>
      </c>
      <c r="CF4016">
        <v>14</v>
      </c>
      <c r="CG4016">
        <v>18</v>
      </c>
      <c r="CH4016">
        <f t="shared" si="124"/>
        <v>91101</v>
      </c>
      <c r="CI4016">
        <f t="shared" si="125"/>
        <v>0</v>
      </c>
    </row>
    <row r="4017" spans="1:87">
      <c r="A4017">
        <v>3423</v>
      </c>
      <c r="B4017" s="1">
        <v>86374</v>
      </c>
      <c r="C4017">
        <v>64138</v>
      </c>
      <c r="D4017" t="s">
        <v>85</v>
      </c>
      <c r="E4017" t="s">
        <v>97</v>
      </c>
      <c r="BW4017">
        <v>37</v>
      </c>
      <c r="BX4017">
        <v>23</v>
      </c>
      <c r="BY4017">
        <v>15</v>
      </c>
      <c r="BZ4017">
        <v>18</v>
      </c>
      <c r="CA4017">
        <v>19</v>
      </c>
      <c r="CB4017">
        <v>19</v>
      </c>
      <c r="CC4017">
        <v>26</v>
      </c>
      <c r="CD4017">
        <v>25</v>
      </c>
      <c r="CE4017">
        <v>28</v>
      </c>
      <c r="CF4017">
        <v>30</v>
      </c>
      <c r="CG4017">
        <v>29</v>
      </c>
      <c r="CH4017">
        <f t="shared" si="124"/>
        <v>64138</v>
      </c>
      <c r="CI4017">
        <f t="shared" si="125"/>
        <v>0</v>
      </c>
    </row>
    <row r="4018" spans="1:87">
      <c r="A4018">
        <v>3424</v>
      </c>
      <c r="B4018" s="1">
        <v>93240</v>
      </c>
      <c r="C4018">
        <v>80108</v>
      </c>
      <c r="D4018" t="s">
        <v>85</v>
      </c>
      <c r="E4018" t="s">
        <v>107</v>
      </c>
      <c r="CA4018">
        <v>51</v>
      </c>
      <c r="CB4018">
        <v>69</v>
      </c>
      <c r="CC4018">
        <v>77</v>
      </c>
      <c r="CD4018">
        <v>90</v>
      </c>
      <c r="CE4018">
        <v>83</v>
      </c>
      <c r="CF4018">
        <v>79</v>
      </c>
      <c r="CG4018">
        <v>52</v>
      </c>
      <c r="CH4018">
        <f t="shared" si="124"/>
        <v>80108</v>
      </c>
      <c r="CI4018">
        <f t="shared" si="125"/>
        <v>0</v>
      </c>
    </row>
    <row r="4019" spans="1:87">
      <c r="A4019">
        <v>3425</v>
      </c>
      <c r="B4019" s="1">
        <v>97417</v>
      </c>
      <c r="C4019">
        <v>93706</v>
      </c>
      <c r="D4019" t="s">
        <v>85</v>
      </c>
      <c r="E4019" t="s">
        <v>89</v>
      </c>
      <c r="CC4019">
        <v>13</v>
      </c>
      <c r="CD4019">
        <v>15</v>
      </c>
      <c r="CE4019">
        <v>14</v>
      </c>
      <c r="CF4019">
        <v>15</v>
      </c>
      <c r="CG4019">
        <v>13</v>
      </c>
      <c r="CH4019">
        <f t="shared" si="124"/>
        <v>93706</v>
      </c>
      <c r="CI4019">
        <f t="shared" si="125"/>
        <v>0</v>
      </c>
    </row>
    <row r="4020" spans="1:87">
      <c r="A4020">
        <v>3426</v>
      </c>
      <c r="B4020" s="1">
        <v>87235</v>
      </c>
      <c r="C4020">
        <v>66604</v>
      </c>
      <c r="D4020" t="s">
        <v>85</v>
      </c>
      <c r="E4020" t="s">
        <v>106</v>
      </c>
      <c r="BE4020">
        <v>27</v>
      </c>
      <c r="BF4020">
        <v>42</v>
      </c>
      <c r="BG4020">
        <v>45</v>
      </c>
      <c r="BH4020">
        <v>29</v>
      </c>
      <c r="BI4020">
        <v>47</v>
      </c>
      <c r="BJ4020">
        <v>43</v>
      </c>
      <c r="BK4020">
        <v>32</v>
      </c>
      <c r="BL4020">
        <v>29</v>
      </c>
      <c r="BM4020">
        <v>25</v>
      </c>
      <c r="BN4020">
        <v>25</v>
      </c>
      <c r="BO4020">
        <v>38</v>
      </c>
      <c r="BP4020">
        <v>37</v>
      </c>
      <c r="BQ4020">
        <v>34</v>
      </c>
      <c r="BR4020">
        <v>48</v>
      </c>
      <c r="BS4020">
        <v>57</v>
      </c>
      <c r="BT4020">
        <v>30</v>
      </c>
      <c r="BU4020">
        <v>37</v>
      </c>
      <c r="BV4020">
        <v>29</v>
      </c>
      <c r="BW4020">
        <v>41</v>
      </c>
      <c r="BX4020">
        <v>25</v>
      </c>
      <c r="BY4020">
        <v>18</v>
      </c>
      <c r="BZ4020">
        <v>26</v>
      </c>
      <c r="CA4020">
        <v>24</v>
      </c>
      <c r="CB4020">
        <v>33</v>
      </c>
      <c r="CC4020">
        <v>33</v>
      </c>
      <c r="CD4020">
        <v>38</v>
      </c>
      <c r="CE4020">
        <v>34</v>
      </c>
      <c r="CF4020">
        <v>36</v>
      </c>
      <c r="CG4020">
        <v>41</v>
      </c>
      <c r="CH4020">
        <f t="shared" si="124"/>
        <v>66604</v>
      </c>
      <c r="CI4020">
        <f t="shared" si="125"/>
        <v>0</v>
      </c>
    </row>
    <row r="4021" spans="1:87">
      <c r="A4021">
        <v>3427</v>
      </c>
      <c r="B4021" s="1">
        <v>96939</v>
      </c>
      <c r="C4021">
        <v>92602</v>
      </c>
      <c r="D4021" t="s">
        <v>85</v>
      </c>
      <c r="E4021" t="s">
        <v>89</v>
      </c>
      <c r="CA4021">
        <v>44</v>
      </c>
      <c r="CB4021">
        <v>38</v>
      </c>
      <c r="CC4021">
        <v>26</v>
      </c>
      <c r="CD4021">
        <v>27</v>
      </c>
      <c r="CE4021">
        <v>29</v>
      </c>
      <c r="CF4021">
        <v>37</v>
      </c>
      <c r="CG4021">
        <v>26</v>
      </c>
      <c r="CH4021">
        <f t="shared" si="124"/>
        <v>92602</v>
      </c>
      <c r="CI4021">
        <f t="shared" si="125"/>
        <v>0</v>
      </c>
    </row>
    <row r="4022" spans="1:87">
      <c r="A4022">
        <v>3428</v>
      </c>
      <c r="B4022" s="1">
        <v>74671</v>
      </c>
      <c r="C4022">
        <v>38135</v>
      </c>
      <c r="D4022" t="s">
        <v>85</v>
      </c>
      <c r="E4022" t="s">
        <v>91</v>
      </c>
      <c r="F4022">
        <v>41</v>
      </c>
      <c r="G4022">
        <v>41</v>
      </c>
      <c r="H4022">
        <v>44</v>
      </c>
      <c r="I4022">
        <v>37</v>
      </c>
      <c r="J4022">
        <v>55</v>
      </c>
      <c r="K4022">
        <v>29</v>
      </c>
      <c r="L4022">
        <v>43</v>
      </c>
      <c r="M4022">
        <v>53</v>
      </c>
      <c r="N4022">
        <v>37</v>
      </c>
      <c r="O4022">
        <v>33</v>
      </c>
      <c r="P4022">
        <v>25</v>
      </c>
      <c r="Q4022">
        <v>21</v>
      </c>
      <c r="R4022">
        <v>35</v>
      </c>
      <c r="S4022">
        <v>22</v>
      </c>
      <c r="T4022">
        <v>32</v>
      </c>
      <c r="U4022">
        <v>58</v>
      </c>
      <c r="V4022">
        <v>50</v>
      </c>
      <c r="W4022">
        <v>32</v>
      </c>
      <c r="X4022">
        <v>38</v>
      </c>
      <c r="Y4022">
        <v>39</v>
      </c>
      <c r="Z4022">
        <v>26</v>
      </c>
      <c r="AA4022">
        <v>32</v>
      </c>
      <c r="AB4022">
        <v>30</v>
      </c>
      <c r="AC4022">
        <v>27</v>
      </c>
      <c r="AD4022">
        <v>22</v>
      </c>
      <c r="AE4022">
        <v>18</v>
      </c>
      <c r="AF4022">
        <v>32</v>
      </c>
      <c r="AG4022">
        <v>23</v>
      </c>
      <c r="AH4022">
        <v>31</v>
      </c>
      <c r="AI4022">
        <v>28</v>
      </c>
      <c r="AJ4022">
        <v>30</v>
      </c>
      <c r="AK4022">
        <v>59</v>
      </c>
      <c r="AL4022">
        <v>31</v>
      </c>
      <c r="AM4022">
        <v>25</v>
      </c>
      <c r="AN4022">
        <v>28</v>
      </c>
      <c r="AO4022">
        <v>26</v>
      </c>
      <c r="AP4022">
        <v>24</v>
      </c>
      <c r="AQ4022">
        <v>26</v>
      </c>
      <c r="AR4022">
        <v>48</v>
      </c>
      <c r="AS4022">
        <v>40</v>
      </c>
      <c r="AT4022">
        <v>28</v>
      </c>
      <c r="AU4022">
        <v>42</v>
      </c>
      <c r="AV4022">
        <v>45</v>
      </c>
      <c r="AW4022">
        <v>46</v>
      </c>
      <c r="AX4022">
        <v>32</v>
      </c>
      <c r="AY4022">
        <v>22</v>
      </c>
      <c r="AZ4022">
        <v>27</v>
      </c>
      <c r="BA4022">
        <v>19</v>
      </c>
      <c r="BB4022">
        <v>23</v>
      </c>
      <c r="BC4022">
        <v>19</v>
      </c>
      <c r="BD4022">
        <v>24</v>
      </c>
      <c r="BE4022">
        <v>33</v>
      </c>
      <c r="BF4022">
        <v>47</v>
      </c>
      <c r="BG4022">
        <v>36</v>
      </c>
      <c r="BH4022">
        <v>45</v>
      </c>
      <c r="BI4022">
        <v>33</v>
      </c>
      <c r="BJ4022">
        <v>46</v>
      </c>
      <c r="BK4022">
        <v>26</v>
      </c>
      <c r="BL4022">
        <v>15</v>
      </c>
      <c r="BM4022">
        <v>19</v>
      </c>
      <c r="BN4022">
        <v>20</v>
      </c>
      <c r="BO4022">
        <v>27</v>
      </c>
      <c r="BP4022">
        <v>30</v>
      </c>
      <c r="BQ4022">
        <v>33</v>
      </c>
      <c r="BR4022">
        <v>43</v>
      </c>
      <c r="BS4022">
        <v>41</v>
      </c>
      <c r="BT4022">
        <v>42</v>
      </c>
      <c r="BU4022">
        <v>29</v>
      </c>
      <c r="BV4022">
        <v>29</v>
      </c>
      <c r="BW4022">
        <v>32</v>
      </c>
      <c r="BX4022">
        <v>22</v>
      </c>
      <c r="BY4022">
        <v>31</v>
      </c>
      <c r="BZ4022">
        <v>26</v>
      </c>
      <c r="CA4022">
        <v>25</v>
      </c>
      <c r="CB4022">
        <v>42</v>
      </c>
      <c r="CC4022">
        <v>22</v>
      </c>
      <c r="CD4022">
        <v>22</v>
      </c>
      <c r="CE4022">
        <v>43</v>
      </c>
      <c r="CF4022">
        <v>43</v>
      </c>
      <c r="CG4022">
        <v>28</v>
      </c>
      <c r="CH4022">
        <f t="shared" si="124"/>
        <v>38135</v>
      </c>
      <c r="CI4022">
        <f t="shared" si="125"/>
        <v>399</v>
      </c>
    </row>
    <row r="4023" spans="1:87">
      <c r="A4023">
        <v>3429</v>
      </c>
      <c r="B4023" s="1">
        <v>72686</v>
      </c>
      <c r="C4023">
        <v>33570</v>
      </c>
      <c r="D4023" t="s">
        <v>85</v>
      </c>
      <c r="E4023" t="s">
        <v>92</v>
      </c>
      <c r="CE4023">
        <v>45</v>
      </c>
      <c r="CF4023">
        <v>46</v>
      </c>
      <c r="CG4023">
        <v>57</v>
      </c>
      <c r="CH4023">
        <f t="shared" si="124"/>
        <v>33570</v>
      </c>
      <c r="CI4023">
        <f t="shared" si="125"/>
        <v>0</v>
      </c>
    </row>
    <row r="4024" spans="1:87">
      <c r="A4024">
        <v>3430</v>
      </c>
      <c r="B4024" s="1">
        <v>77535</v>
      </c>
      <c r="C4024">
        <v>45244</v>
      </c>
      <c r="D4024" t="s">
        <v>85</v>
      </c>
      <c r="E4024" t="s">
        <v>103</v>
      </c>
      <c r="CC4024">
        <v>38</v>
      </c>
      <c r="CD4024">
        <v>39</v>
      </c>
      <c r="CE4024">
        <v>33</v>
      </c>
      <c r="CF4024">
        <v>34</v>
      </c>
      <c r="CG4024">
        <v>25</v>
      </c>
      <c r="CH4024">
        <f t="shared" si="124"/>
        <v>45244</v>
      </c>
      <c r="CI4024">
        <f t="shared" si="125"/>
        <v>0</v>
      </c>
    </row>
    <row r="4025" spans="1:87">
      <c r="A4025">
        <v>3431</v>
      </c>
      <c r="B4025" s="1">
        <v>96377</v>
      </c>
      <c r="C4025">
        <v>91354</v>
      </c>
      <c r="D4025" t="s">
        <v>85</v>
      </c>
      <c r="E4025" t="s">
        <v>89</v>
      </c>
      <c r="BO4025">
        <v>27</v>
      </c>
      <c r="BP4025">
        <v>50</v>
      </c>
      <c r="BQ4025">
        <v>47</v>
      </c>
      <c r="BR4025">
        <v>55</v>
      </c>
      <c r="BS4025">
        <v>60</v>
      </c>
      <c r="BT4025">
        <v>62</v>
      </c>
      <c r="BU4025">
        <v>40</v>
      </c>
      <c r="BV4025">
        <v>40</v>
      </c>
      <c r="BW4025">
        <v>36</v>
      </c>
      <c r="BX4025">
        <v>22</v>
      </c>
      <c r="BY4025">
        <v>26</v>
      </c>
      <c r="BZ4025">
        <v>49</v>
      </c>
      <c r="CA4025">
        <v>40</v>
      </c>
      <c r="CB4025">
        <v>31</v>
      </c>
      <c r="CC4025">
        <v>46</v>
      </c>
      <c r="CD4025">
        <v>45</v>
      </c>
      <c r="CE4025">
        <v>52</v>
      </c>
      <c r="CF4025">
        <v>72</v>
      </c>
      <c r="CG4025">
        <v>52</v>
      </c>
      <c r="CH4025">
        <f t="shared" si="124"/>
        <v>91354</v>
      </c>
      <c r="CI4025">
        <f t="shared" si="125"/>
        <v>0</v>
      </c>
    </row>
    <row r="4026" spans="1:87">
      <c r="A4026">
        <v>3432</v>
      </c>
      <c r="B4026" s="1">
        <v>73201</v>
      </c>
      <c r="C4026">
        <v>34747</v>
      </c>
      <c r="D4026" t="s">
        <v>85</v>
      </c>
      <c r="E4026" t="s">
        <v>92</v>
      </c>
      <c r="F4026">
        <v>143</v>
      </c>
      <c r="G4026">
        <v>130</v>
      </c>
      <c r="H4026">
        <v>112</v>
      </c>
      <c r="I4026">
        <v>104</v>
      </c>
      <c r="J4026">
        <v>132</v>
      </c>
      <c r="K4026">
        <v>134</v>
      </c>
      <c r="L4026">
        <v>124</v>
      </c>
      <c r="M4026">
        <v>156</v>
      </c>
      <c r="N4026">
        <v>110</v>
      </c>
      <c r="O4026">
        <v>156</v>
      </c>
      <c r="P4026">
        <v>152</v>
      </c>
      <c r="Q4026">
        <v>106</v>
      </c>
      <c r="R4026">
        <v>119</v>
      </c>
      <c r="S4026">
        <v>124</v>
      </c>
      <c r="T4026">
        <v>155</v>
      </c>
      <c r="U4026">
        <v>161</v>
      </c>
      <c r="V4026">
        <v>183</v>
      </c>
      <c r="W4026">
        <v>211</v>
      </c>
      <c r="X4026">
        <v>166</v>
      </c>
      <c r="Y4026">
        <v>135</v>
      </c>
      <c r="Z4026">
        <v>149</v>
      </c>
      <c r="AA4026">
        <v>181</v>
      </c>
      <c r="AB4026">
        <v>142</v>
      </c>
      <c r="AC4026">
        <v>133</v>
      </c>
      <c r="AD4026">
        <v>170</v>
      </c>
      <c r="AE4026">
        <v>132</v>
      </c>
      <c r="AF4026">
        <v>150</v>
      </c>
      <c r="AG4026">
        <v>175</v>
      </c>
      <c r="AH4026">
        <v>131</v>
      </c>
      <c r="AI4026">
        <v>148</v>
      </c>
      <c r="AJ4026">
        <v>164</v>
      </c>
      <c r="AK4026">
        <v>142</v>
      </c>
      <c r="AL4026">
        <v>160</v>
      </c>
      <c r="AM4026">
        <v>140</v>
      </c>
      <c r="AN4026">
        <v>149</v>
      </c>
      <c r="AO4026">
        <v>139</v>
      </c>
      <c r="AP4026">
        <v>140</v>
      </c>
      <c r="AQ4026">
        <v>156</v>
      </c>
      <c r="AR4026">
        <v>180</v>
      </c>
      <c r="AS4026">
        <v>213</v>
      </c>
      <c r="AT4026">
        <v>165</v>
      </c>
      <c r="AU4026">
        <v>156</v>
      </c>
      <c r="AV4026">
        <v>123</v>
      </c>
      <c r="AW4026">
        <v>136</v>
      </c>
      <c r="AX4026">
        <v>141</v>
      </c>
      <c r="AY4026">
        <v>114</v>
      </c>
      <c r="AZ4026">
        <v>158</v>
      </c>
      <c r="BA4026">
        <v>123</v>
      </c>
      <c r="BB4026">
        <v>111</v>
      </c>
      <c r="BC4026">
        <v>143</v>
      </c>
      <c r="BD4026">
        <v>170</v>
      </c>
      <c r="BE4026">
        <v>165</v>
      </c>
      <c r="BF4026">
        <v>194</v>
      </c>
      <c r="BG4026">
        <v>151</v>
      </c>
      <c r="BH4026">
        <v>113</v>
      </c>
      <c r="BI4026">
        <v>162</v>
      </c>
      <c r="BJ4026">
        <v>115</v>
      </c>
      <c r="BK4026">
        <v>119</v>
      </c>
      <c r="BL4026">
        <v>168</v>
      </c>
      <c r="BM4026">
        <v>121</v>
      </c>
      <c r="BN4026">
        <v>206</v>
      </c>
      <c r="BO4026">
        <v>192</v>
      </c>
      <c r="BP4026">
        <v>156</v>
      </c>
      <c r="BQ4026">
        <v>166</v>
      </c>
      <c r="BR4026">
        <v>153</v>
      </c>
      <c r="BS4026">
        <v>121</v>
      </c>
      <c r="BT4026">
        <v>114</v>
      </c>
      <c r="BU4026">
        <v>149</v>
      </c>
      <c r="BV4026">
        <v>131</v>
      </c>
      <c r="BW4026">
        <v>159</v>
      </c>
      <c r="BX4026">
        <v>163</v>
      </c>
      <c r="BY4026">
        <v>85</v>
      </c>
      <c r="BZ4026">
        <v>159</v>
      </c>
      <c r="CA4026">
        <v>140</v>
      </c>
      <c r="CB4026">
        <v>164</v>
      </c>
      <c r="CC4026">
        <v>148</v>
      </c>
      <c r="CD4026">
        <v>168</v>
      </c>
      <c r="CE4026">
        <v>140</v>
      </c>
      <c r="CF4026">
        <v>180</v>
      </c>
      <c r="CG4026">
        <v>133</v>
      </c>
      <c r="CH4026">
        <f t="shared" si="124"/>
        <v>34747</v>
      </c>
      <c r="CI4026">
        <f t="shared" si="125"/>
        <v>1805</v>
      </c>
    </row>
    <row r="4027" spans="1:87">
      <c r="A4027">
        <v>3433</v>
      </c>
      <c r="B4027" s="1">
        <v>86386</v>
      </c>
      <c r="C4027">
        <v>64152</v>
      </c>
      <c r="D4027" t="s">
        <v>85</v>
      </c>
      <c r="E4027" t="s">
        <v>97</v>
      </c>
      <c r="CA4027">
        <v>32</v>
      </c>
      <c r="CB4027">
        <v>45</v>
      </c>
      <c r="CC4027">
        <v>37</v>
      </c>
      <c r="CD4027">
        <v>45</v>
      </c>
      <c r="CE4027">
        <v>47</v>
      </c>
      <c r="CF4027">
        <v>40</v>
      </c>
      <c r="CG4027">
        <v>38</v>
      </c>
      <c r="CH4027">
        <f t="shared" si="124"/>
        <v>64152</v>
      </c>
      <c r="CI4027">
        <f t="shared" si="125"/>
        <v>0</v>
      </c>
    </row>
    <row r="4028" spans="1:87">
      <c r="A4028">
        <v>3434</v>
      </c>
      <c r="B4028" s="1">
        <v>70774</v>
      </c>
      <c r="C4028">
        <v>29928</v>
      </c>
      <c r="D4028" t="s">
        <v>85</v>
      </c>
      <c r="E4028" t="s">
        <v>113</v>
      </c>
      <c r="BL4028">
        <v>111</v>
      </c>
      <c r="BM4028">
        <v>76</v>
      </c>
      <c r="BN4028">
        <v>123</v>
      </c>
      <c r="BO4028">
        <v>177</v>
      </c>
      <c r="BP4028">
        <v>185</v>
      </c>
      <c r="BQ4028">
        <v>190</v>
      </c>
      <c r="BR4028">
        <v>181</v>
      </c>
      <c r="BS4028">
        <v>151</v>
      </c>
      <c r="BT4028">
        <v>131</v>
      </c>
      <c r="BU4028">
        <v>129</v>
      </c>
      <c r="BV4028">
        <v>87</v>
      </c>
      <c r="BW4028">
        <v>172</v>
      </c>
      <c r="BX4028">
        <v>116</v>
      </c>
      <c r="BY4028">
        <v>79</v>
      </c>
      <c r="BZ4028">
        <v>156</v>
      </c>
      <c r="CA4028">
        <v>173</v>
      </c>
      <c r="CB4028">
        <v>176</v>
      </c>
      <c r="CC4028">
        <v>156</v>
      </c>
      <c r="CD4028">
        <v>162</v>
      </c>
      <c r="CE4028">
        <v>130</v>
      </c>
      <c r="CF4028">
        <v>132</v>
      </c>
      <c r="CG4028">
        <v>123</v>
      </c>
      <c r="CH4028">
        <f t="shared" si="124"/>
        <v>29928</v>
      </c>
      <c r="CI4028">
        <f t="shared" si="125"/>
        <v>0</v>
      </c>
    </row>
    <row r="4029" spans="1:87">
      <c r="A4029">
        <v>3434</v>
      </c>
      <c r="B4029" s="1">
        <v>84544</v>
      </c>
      <c r="C4029">
        <v>60510</v>
      </c>
      <c r="D4029" t="s">
        <v>85</v>
      </c>
      <c r="E4029" t="s">
        <v>87</v>
      </c>
      <c r="CA4029">
        <v>24</v>
      </c>
      <c r="CB4029">
        <v>39</v>
      </c>
      <c r="CC4029">
        <v>50</v>
      </c>
      <c r="CD4029">
        <v>49</v>
      </c>
      <c r="CE4029">
        <v>91</v>
      </c>
      <c r="CF4029">
        <v>38</v>
      </c>
      <c r="CG4029">
        <v>41</v>
      </c>
      <c r="CH4029">
        <f t="shared" si="124"/>
        <v>60510</v>
      </c>
      <c r="CI4029">
        <f t="shared" si="125"/>
        <v>0</v>
      </c>
    </row>
    <row r="4030" spans="1:87">
      <c r="A4030">
        <v>3435</v>
      </c>
      <c r="B4030" s="1">
        <v>82171</v>
      </c>
      <c r="C4030">
        <v>55318</v>
      </c>
      <c r="D4030" t="s">
        <v>85</v>
      </c>
      <c r="E4030" t="s">
        <v>116</v>
      </c>
      <c r="BO4030">
        <v>49</v>
      </c>
      <c r="BP4030">
        <v>33</v>
      </c>
      <c r="BQ4030">
        <v>41</v>
      </c>
      <c r="BR4030">
        <v>61</v>
      </c>
      <c r="BS4030">
        <v>62</v>
      </c>
      <c r="BT4030">
        <v>42</v>
      </c>
      <c r="BU4030">
        <v>42</v>
      </c>
      <c r="BV4030">
        <v>35</v>
      </c>
      <c r="BW4030">
        <v>47</v>
      </c>
      <c r="BX4030">
        <v>22</v>
      </c>
      <c r="BY4030">
        <v>19</v>
      </c>
      <c r="BZ4030">
        <v>19</v>
      </c>
      <c r="CA4030">
        <v>25</v>
      </c>
      <c r="CB4030">
        <v>35</v>
      </c>
      <c r="CC4030">
        <v>33</v>
      </c>
      <c r="CD4030">
        <v>46</v>
      </c>
      <c r="CE4030">
        <v>48</v>
      </c>
      <c r="CF4030">
        <v>57</v>
      </c>
      <c r="CG4030">
        <v>44</v>
      </c>
      <c r="CH4030">
        <f t="shared" si="124"/>
        <v>55318</v>
      </c>
      <c r="CI4030">
        <f t="shared" si="125"/>
        <v>0</v>
      </c>
    </row>
    <row r="4031" spans="1:87">
      <c r="A4031">
        <v>3436</v>
      </c>
      <c r="B4031" s="1">
        <v>79203</v>
      </c>
      <c r="C4031">
        <v>48433</v>
      </c>
      <c r="D4031" t="s">
        <v>85</v>
      </c>
      <c r="E4031" t="s">
        <v>104</v>
      </c>
      <c r="CA4031">
        <v>26</v>
      </c>
      <c r="CB4031">
        <v>32</v>
      </c>
      <c r="CC4031">
        <v>33</v>
      </c>
      <c r="CD4031">
        <v>34</v>
      </c>
      <c r="CE4031">
        <v>58</v>
      </c>
      <c r="CF4031">
        <v>42</v>
      </c>
      <c r="CG4031">
        <v>46</v>
      </c>
      <c r="CH4031">
        <f t="shared" si="124"/>
        <v>48433</v>
      </c>
      <c r="CI4031">
        <f t="shared" si="125"/>
        <v>0</v>
      </c>
    </row>
    <row r="4032" spans="1:87">
      <c r="A4032">
        <v>3436</v>
      </c>
      <c r="B4032" s="1">
        <v>85735</v>
      </c>
      <c r="C4032">
        <v>62864</v>
      </c>
      <c r="D4032" t="s">
        <v>85</v>
      </c>
      <c r="E4032" t="s">
        <v>87</v>
      </c>
      <c r="V4032">
        <v>38</v>
      </c>
      <c r="W4032">
        <v>38</v>
      </c>
      <c r="X4032">
        <v>50</v>
      </c>
      <c r="Y4032">
        <v>49</v>
      </c>
      <c r="Z4032">
        <v>24</v>
      </c>
      <c r="AA4032">
        <v>34</v>
      </c>
      <c r="AB4032">
        <v>25</v>
      </c>
      <c r="AC4032">
        <v>25</v>
      </c>
      <c r="AD4032">
        <v>24</v>
      </c>
      <c r="AE4032">
        <v>20</v>
      </c>
      <c r="AF4032">
        <v>27</v>
      </c>
      <c r="AG4032">
        <v>26</v>
      </c>
      <c r="AH4032">
        <v>37</v>
      </c>
      <c r="AI4032">
        <v>56</v>
      </c>
      <c r="AJ4032">
        <v>36</v>
      </c>
      <c r="AK4032">
        <v>38</v>
      </c>
      <c r="AL4032">
        <v>46</v>
      </c>
      <c r="AM4032">
        <v>23</v>
      </c>
      <c r="AN4032">
        <v>32</v>
      </c>
      <c r="AO4032">
        <v>25</v>
      </c>
      <c r="AP4032">
        <v>25</v>
      </c>
      <c r="AQ4032">
        <v>33</v>
      </c>
      <c r="AR4032">
        <v>41</v>
      </c>
      <c r="AS4032">
        <v>58</v>
      </c>
      <c r="AT4032">
        <v>33</v>
      </c>
      <c r="AU4032">
        <v>44</v>
      </c>
      <c r="AV4032">
        <v>28</v>
      </c>
      <c r="AW4032">
        <v>35</v>
      </c>
      <c r="AX4032">
        <v>37</v>
      </c>
      <c r="AY4032">
        <v>31</v>
      </c>
      <c r="AZ4032">
        <v>31</v>
      </c>
      <c r="BA4032">
        <v>28</v>
      </c>
      <c r="BB4032">
        <v>22</v>
      </c>
      <c r="BC4032">
        <v>24</v>
      </c>
      <c r="BD4032">
        <v>31</v>
      </c>
      <c r="BE4032">
        <v>30</v>
      </c>
      <c r="BF4032">
        <v>34</v>
      </c>
      <c r="BG4032">
        <v>46</v>
      </c>
      <c r="BH4032">
        <v>30</v>
      </c>
      <c r="BI4032">
        <v>37</v>
      </c>
      <c r="BJ4032">
        <v>35</v>
      </c>
      <c r="BK4032">
        <v>21</v>
      </c>
      <c r="BL4032">
        <v>34</v>
      </c>
      <c r="BM4032">
        <v>23</v>
      </c>
      <c r="BN4032">
        <v>26</v>
      </c>
      <c r="BO4032">
        <v>23</v>
      </c>
      <c r="BP4032">
        <v>29</v>
      </c>
      <c r="BQ4032">
        <v>22</v>
      </c>
      <c r="BR4032">
        <v>31</v>
      </c>
      <c r="BS4032">
        <v>44</v>
      </c>
      <c r="BT4032">
        <v>36</v>
      </c>
      <c r="BU4032">
        <v>34</v>
      </c>
      <c r="BV4032">
        <v>25</v>
      </c>
      <c r="BW4032">
        <v>23</v>
      </c>
      <c r="BX4032">
        <v>21</v>
      </c>
      <c r="BY4032">
        <v>18</v>
      </c>
      <c r="BZ4032">
        <v>20</v>
      </c>
      <c r="CA4032">
        <v>19</v>
      </c>
      <c r="CB4032">
        <v>29</v>
      </c>
      <c r="CC4032">
        <v>26</v>
      </c>
      <c r="CD4032">
        <v>30</v>
      </c>
      <c r="CE4032">
        <v>26</v>
      </c>
      <c r="CF4032">
        <v>33</v>
      </c>
      <c r="CG4032">
        <v>26</v>
      </c>
      <c r="CH4032">
        <f t="shared" si="124"/>
        <v>62864</v>
      </c>
      <c r="CI4032">
        <f t="shared" si="125"/>
        <v>424</v>
      </c>
    </row>
    <row r="4033" spans="1:87">
      <c r="A4033">
        <v>3436</v>
      </c>
      <c r="B4033" s="1">
        <v>91200</v>
      </c>
      <c r="C4033">
        <v>76033</v>
      </c>
      <c r="D4033" t="s">
        <v>85</v>
      </c>
      <c r="E4033" t="s">
        <v>88</v>
      </c>
      <c r="CA4033">
        <v>30</v>
      </c>
      <c r="CB4033">
        <v>30</v>
      </c>
      <c r="CC4033">
        <v>30</v>
      </c>
      <c r="CD4033">
        <v>45</v>
      </c>
      <c r="CE4033">
        <v>42</v>
      </c>
      <c r="CF4033">
        <v>47</v>
      </c>
      <c r="CG4033">
        <v>41</v>
      </c>
      <c r="CH4033">
        <f t="shared" si="124"/>
        <v>76033</v>
      </c>
      <c r="CI4033">
        <f t="shared" si="125"/>
        <v>0</v>
      </c>
    </row>
    <row r="4034" spans="1:87">
      <c r="A4034">
        <v>3437</v>
      </c>
      <c r="B4034" s="1">
        <v>97084</v>
      </c>
      <c r="C4034">
        <v>93004</v>
      </c>
      <c r="D4034" t="s">
        <v>85</v>
      </c>
      <c r="E4034" t="s">
        <v>89</v>
      </c>
      <c r="CA4034">
        <v>27</v>
      </c>
      <c r="CB4034">
        <v>31</v>
      </c>
      <c r="CC4034">
        <v>35</v>
      </c>
      <c r="CD4034">
        <v>20</v>
      </c>
      <c r="CE4034">
        <v>26</v>
      </c>
      <c r="CF4034">
        <v>27</v>
      </c>
      <c r="CG4034">
        <v>13</v>
      </c>
      <c r="CH4034">
        <f t="shared" si="124"/>
        <v>93004</v>
      </c>
      <c r="CI4034">
        <f t="shared" si="125"/>
        <v>0</v>
      </c>
    </row>
    <row r="4035" spans="1:87">
      <c r="A4035">
        <v>3438</v>
      </c>
      <c r="B4035" s="1">
        <v>79010</v>
      </c>
      <c r="C4035">
        <v>48141</v>
      </c>
      <c r="D4035" t="s">
        <v>85</v>
      </c>
      <c r="E4035" t="s">
        <v>104</v>
      </c>
      <c r="CD4035">
        <v>29</v>
      </c>
      <c r="CE4035">
        <v>26</v>
      </c>
      <c r="CF4035">
        <v>22</v>
      </c>
      <c r="CG4035">
        <v>39</v>
      </c>
      <c r="CH4035">
        <f t="shared" ref="CH4035:CH4098" si="126">C4035</f>
        <v>48141</v>
      </c>
      <c r="CI4035">
        <f t="shared" ref="CI4035:CI4098" si="127">SUM(AP4035:BA4035)</f>
        <v>0</v>
      </c>
    </row>
    <row r="4036" spans="1:87">
      <c r="A4036">
        <v>3438</v>
      </c>
      <c r="B4036" s="1">
        <v>87874</v>
      </c>
      <c r="C4036">
        <v>68127</v>
      </c>
      <c r="D4036" t="s">
        <v>85</v>
      </c>
      <c r="E4036" t="s">
        <v>129</v>
      </c>
      <c r="CE4036">
        <v>13</v>
      </c>
      <c r="CF4036">
        <v>22</v>
      </c>
      <c r="CG4036">
        <v>22</v>
      </c>
      <c r="CH4036">
        <f t="shared" si="126"/>
        <v>68127</v>
      </c>
      <c r="CI4036">
        <f t="shared" si="127"/>
        <v>0</v>
      </c>
    </row>
    <row r="4037" spans="1:87">
      <c r="A4037">
        <v>3439</v>
      </c>
      <c r="B4037" s="1">
        <v>72332</v>
      </c>
      <c r="C4037">
        <v>32963</v>
      </c>
      <c r="D4037" t="s">
        <v>85</v>
      </c>
      <c r="E4037" t="s">
        <v>92</v>
      </c>
      <c r="CA4037">
        <v>132</v>
      </c>
      <c r="CB4037">
        <v>106</v>
      </c>
      <c r="CC4037">
        <v>79</v>
      </c>
      <c r="CD4037">
        <v>59</v>
      </c>
      <c r="CE4037">
        <v>50</v>
      </c>
      <c r="CF4037">
        <v>60</v>
      </c>
      <c r="CG4037">
        <v>55</v>
      </c>
      <c r="CH4037">
        <f t="shared" si="126"/>
        <v>32963</v>
      </c>
      <c r="CI4037">
        <f t="shared" si="127"/>
        <v>0</v>
      </c>
    </row>
    <row r="4038" spans="1:87">
      <c r="A4038">
        <v>3440</v>
      </c>
      <c r="B4038" s="1">
        <v>86133</v>
      </c>
      <c r="C4038">
        <v>63640</v>
      </c>
      <c r="D4038" t="s">
        <v>85</v>
      </c>
      <c r="E4038" t="s">
        <v>97</v>
      </c>
      <c r="CA4038">
        <v>22</v>
      </c>
      <c r="CB4038">
        <v>33</v>
      </c>
      <c r="CC4038">
        <v>28</v>
      </c>
      <c r="CD4038">
        <v>32</v>
      </c>
      <c r="CE4038">
        <v>24</v>
      </c>
      <c r="CF4038">
        <v>38</v>
      </c>
      <c r="CG4038">
        <v>37</v>
      </c>
      <c r="CH4038">
        <f t="shared" si="126"/>
        <v>63640</v>
      </c>
      <c r="CI4038">
        <f t="shared" si="127"/>
        <v>0</v>
      </c>
    </row>
    <row r="4039" spans="1:87">
      <c r="A4039">
        <v>3441</v>
      </c>
      <c r="B4039" s="1">
        <v>97985</v>
      </c>
      <c r="C4039">
        <v>95117</v>
      </c>
      <c r="D4039" t="s">
        <v>85</v>
      </c>
      <c r="E4039" t="s">
        <v>89</v>
      </c>
      <c r="CA4039">
        <v>16</v>
      </c>
      <c r="CB4039">
        <v>16</v>
      </c>
      <c r="CC4039">
        <v>14</v>
      </c>
      <c r="CD4039">
        <v>15</v>
      </c>
      <c r="CE4039">
        <v>20</v>
      </c>
      <c r="CF4039">
        <v>12</v>
      </c>
      <c r="CG4039">
        <v>15</v>
      </c>
      <c r="CH4039">
        <f t="shared" si="126"/>
        <v>95117</v>
      </c>
      <c r="CI4039">
        <f t="shared" si="127"/>
        <v>0</v>
      </c>
    </row>
    <row r="4040" spans="1:87">
      <c r="A4040">
        <v>3442</v>
      </c>
      <c r="B4040" s="1">
        <v>86997</v>
      </c>
      <c r="C4040">
        <v>65775</v>
      </c>
      <c r="D4040" t="s">
        <v>85</v>
      </c>
      <c r="E4040" t="s">
        <v>97</v>
      </c>
      <c r="CA4040">
        <v>20</v>
      </c>
      <c r="CB4040">
        <v>29</v>
      </c>
      <c r="CC4040">
        <v>33</v>
      </c>
      <c r="CD4040">
        <v>31</v>
      </c>
      <c r="CE4040">
        <v>35</v>
      </c>
      <c r="CF4040">
        <v>45</v>
      </c>
      <c r="CG4040">
        <v>45</v>
      </c>
      <c r="CH4040">
        <f t="shared" si="126"/>
        <v>65775</v>
      </c>
      <c r="CI4040">
        <f t="shared" si="127"/>
        <v>0</v>
      </c>
    </row>
    <row r="4041" spans="1:87">
      <c r="A4041">
        <v>3443</v>
      </c>
      <c r="B4041" s="1">
        <v>84923</v>
      </c>
      <c r="C4041">
        <v>61350</v>
      </c>
      <c r="D4041" t="s">
        <v>85</v>
      </c>
      <c r="E4041" t="s">
        <v>87</v>
      </c>
      <c r="CC4041">
        <v>38</v>
      </c>
      <c r="CD4041">
        <v>33</v>
      </c>
      <c r="CE4041">
        <v>35</v>
      </c>
      <c r="CF4041">
        <v>41</v>
      </c>
      <c r="CG4041">
        <v>51</v>
      </c>
      <c r="CH4041">
        <f t="shared" si="126"/>
        <v>61350</v>
      </c>
      <c r="CI4041">
        <f t="shared" si="127"/>
        <v>0</v>
      </c>
    </row>
    <row r="4042" spans="1:87">
      <c r="A4042">
        <v>3444</v>
      </c>
      <c r="B4042" s="1">
        <v>75559</v>
      </c>
      <c r="C4042">
        <v>40205</v>
      </c>
      <c r="D4042" t="s">
        <v>85</v>
      </c>
      <c r="E4042" t="s">
        <v>114</v>
      </c>
      <c r="BO4042">
        <v>27</v>
      </c>
      <c r="BP4042">
        <v>37</v>
      </c>
      <c r="BQ4042">
        <v>46</v>
      </c>
      <c r="BR4042">
        <v>54</v>
      </c>
      <c r="BS4042">
        <v>28</v>
      </c>
      <c r="BT4042">
        <v>35</v>
      </c>
      <c r="BU4042">
        <v>36</v>
      </c>
      <c r="BV4042">
        <v>42</v>
      </c>
      <c r="BW4042">
        <v>40</v>
      </c>
      <c r="BX4042">
        <v>31</v>
      </c>
      <c r="BY4042">
        <v>17</v>
      </c>
      <c r="BZ4042">
        <v>25</v>
      </c>
      <c r="CA4042">
        <v>22</v>
      </c>
      <c r="CB4042">
        <v>36</v>
      </c>
      <c r="CC4042">
        <v>29</v>
      </c>
      <c r="CD4042">
        <v>42</v>
      </c>
      <c r="CE4042">
        <v>36</v>
      </c>
      <c r="CF4042">
        <v>42</v>
      </c>
      <c r="CG4042">
        <v>41</v>
      </c>
      <c r="CH4042">
        <f t="shared" si="126"/>
        <v>40205</v>
      </c>
      <c r="CI4042">
        <f t="shared" si="127"/>
        <v>0</v>
      </c>
    </row>
    <row r="4043" spans="1:87">
      <c r="A4043">
        <v>3445</v>
      </c>
      <c r="B4043" s="1">
        <v>72645</v>
      </c>
      <c r="C4043">
        <v>33496</v>
      </c>
      <c r="D4043" t="s">
        <v>85</v>
      </c>
      <c r="E4043" t="s">
        <v>92</v>
      </c>
      <c r="BL4043">
        <v>96</v>
      </c>
      <c r="BM4043">
        <v>74</v>
      </c>
      <c r="BN4043">
        <v>128</v>
      </c>
      <c r="BO4043">
        <v>103</v>
      </c>
      <c r="BP4043">
        <v>92</v>
      </c>
      <c r="BQ4043">
        <v>84</v>
      </c>
      <c r="BR4043">
        <v>88</v>
      </c>
      <c r="BS4043">
        <v>71</v>
      </c>
      <c r="BT4043">
        <v>55</v>
      </c>
      <c r="BU4043">
        <v>73</v>
      </c>
      <c r="BV4043">
        <v>75</v>
      </c>
      <c r="BW4043">
        <v>99</v>
      </c>
      <c r="BX4043">
        <v>68</v>
      </c>
      <c r="BY4043">
        <v>70</v>
      </c>
      <c r="BZ4043">
        <v>90</v>
      </c>
      <c r="CA4043">
        <v>79</v>
      </c>
      <c r="CB4043">
        <v>84</v>
      </c>
      <c r="CC4043">
        <v>89</v>
      </c>
      <c r="CD4043">
        <v>91</v>
      </c>
      <c r="CE4043">
        <v>68</v>
      </c>
      <c r="CF4043">
        <v>76</v>
      </c>
      <c r="CG4043">
        <v>75</v>
      </c>
      <c r="CH4043">
        <f t="shared" si="126"/>
        <v>33496</v>
      </c>
      <c r="CI4043">
        <f t="shared" si="127"/>
        <v>0</v>
      </c>
    </row>
    <row r="4044" spans="1:87">
      <c r="A4044">
        <v>3445</v>
      </c>
      <c r="B4044" s="1">
        <v>90793</v>
      </c>
      <c r="C4044">
        <v>75241</v>
      </c>
      <c r="D4044" t="s">
        <v>85</v>
      </c>
      <c r="E4044" t="s">
        <v>88</v>
      </c>
      <c r="CA4044">
        <v>27</v>
      </c>
      <c r="CB4044">
        <v>25</v>
      </c>
      <c r="CC4044">
        <v>14</v>
      </c>
      <c r="CD4044">
        <v>27</v>
      </c>
      <c r="CE4044">
        <v>21</v>
      </c>
      <c r="CF4044">
        <v>27</v>
      </c>
      <c r="CG4044">
        <v>15</v>
      </c>
      <c r="CH4044">
        <f t="shared" si="126"/>
        <v>75241</v>
      </c>
      <c r="CI4044">
        <f t="shared" si="127"/>
        <v>0</v>
      </c>
    </row>
    <row r="4045" spans="1:87">
      <c r="A4045">
        <v>3446</v>
      </c>
      <c r="B4045" s="1">
        <v>81325</v>
      </c>
      <c r="C4045">
        <v>53403</v>
      </c>
      <c r="D4045" t="s">
        <v>85</v>
      </c>
      <c r="E4045" t="s">
        <v>124</v>
      </c>
      <c r="CD4045">
        <v>34</v>
      </c>
      <c r="CE4045">
        <v>29</v>
      </c>
      <c r="CF4045">
        <v>29</v>
      </c>
      <c r="CG4045">
        <v>23</v>
      </c>
      <c r="CH4045">
        <f t="shared" si="126"/>
        <v>53403</v>
      </c>
      <c r="CI4045">
        <f t="shared" si="127"/>
        <v>0</v>
      </c>
    </row>
    <row r="4046" spans="1:87">
      <c r="A4046">
        <v>3446</v>
      </c>
      <c r="B4046" s="1">
        <v>91175</v>
      </c>
      <c r="C4046">
        <v>76001</v>
      </c>
      <c r="D4046" t="s">
        <v>85</v>
      </c>
      <c r="E4046" t="s">
        <v>88</v>
      </c>
      <c r="BJ4046">
        <v>33</v>
      </c>
      <c r="BK4046">
        <v>32</v>
      </c>
      <c r="BL4046">
        <v>39</v>
      </c>
      <c r="BM4046">
        <v>26</v>
      </c>
      <c r="BN4046">
        <v>32</v>
      </c>
      <c r="BO4046">
        <v>39</v>
      </c>
      <c r="BP4046">
        <v>48</v>
      </c>
      <c r="BQ4046">
        <v>57</v>
      </c>
      <c r="BR4046">
        <v>68</v>
      </c>
      <c r="BS4046">
        <v>59</v>
      </c>
      <c r="BT4046">
        <v>39</v>
      </c>
      <c r="BU4046">
        <v>48</v>
      </c>
      <c r="BV4046">
        <v>37</v>
      </c>
      <c r="BW4046">
        <v>42</v>
      </c>
      <c r="BX4046">
        <v>33</v>
      </c>
      <c r="BY4046">
        <v>26</v>
      </c>
      <c r="BZ4046">
        <v>35</v>
      </c>
      <c r="CA4046">
        <v>26</v>
      </c>
      <c r="CB4046">
        <v>33</v>
      </c>
      <c r="CC4046">
        <v>42</v>
      </c>
      <c r="CD4046">
        <v>51</v>
      </c>
      <c r="CE4046">
        <v>53</v>
      </c>
      <c r="CF4046">
        <v>64</v>
      </c>
      <c r="CG4046">
        <v>50</v>
      </c>
      <c r="CH4046">
        <f t="shared" si="126"/>
        <v>76001</v>
      </c>
      <c r="CI4046">
        <f t="shared" si="127"/>
        <v>0</v>
      </c>
    </row>
    <row r="4047" spans="1:87">
      <c r="A4047">
        <v>3447</v>
      </c>
      <c r="B4047" s="1">
        <v>96212</v>
      </c>
      <c r="C4047">
        <v>90712</v>
      </c>
      <c r="D4047" t="s">
        <v>85</v>
      </c>
      <c r="E4047" t="s">
        <v>89</v>
      </c>
      <c r="BO4047">
        <v>23</v>
      </c>
      <c r="BP4047">
        <v>28</v>
      </c>
      <c r="BQ4047">
        <v>32</v>
      </c>
      <c r="BR4047">
        <v>53</v>
      </c>
      <c r="BS4047">
        <v>32</v>
      </c>
      <c r="BT4047">
        <v>24</v>
      </c>
      <c r="BU4047">
        <v>41</v>
      </c>
      <c r="BV4047">
        <v>29</v>
      </c>
      <c r="BW4047">
        <v>24</v>
      </c>
      <c r="BX4047">
        <v>20</v>
      </c>
      <c r="BY4047">
        <v>13</v>
      </c>
      <c r="BZ4047">
        <v>21</v>
      </c>
      <c r="CA4047">
        <v>30</v>
      </c>
      <c r="CB4047">
        <v>20</v>
      </c>
      <c r="CC4047">
        <v>33</v>
      </c>
      <c r="CD4047">
        <v>24</v>
      </c>
      <c r="CE4047">
        <v>23</v>
      </c>
      <c r="CF4047">
        <v>35</v>
      </c>
      <c r="CG4047">
        <v>12</v>
      </c>
      <c r="CH4047">
        <f t="shared" si="126"/>
        <v>90712</v>
      </c>
      <c r="CI4047">
        <f t="shared" si="127"/>
        <v>0</v>
      </c>
    </row>
    <row r="4048" spans="1:87">
      <c r="A4048">
        <v>3448</v>
      </c>
      <c r="B4048" s="1">
        <v>82277</v>
      </c>
      <c r="C4048">
        <v>55427</v>
      </c>
      <c r="D4048" t="s">
        <v>85</v>
      </c>
      <c r="E4048" t="s">
        <v>116</v>
      </c>
      <c r="BZ4048">
        <v>15</v>
      </c>
      <c r="CA4048">
        <v>21</v>
      </c>
      <c r="CB4048">
        <v>25</v>
      </c>
      <c r="CC4048">
        <v>23</v>
      </c>
      <c r="CD4048">
        <v>36</v>
      </c>
      <c r="CE4048">
        <v>28</v>
      </c>
      <c r="CF4048">
        <v>38</v>
      </c>
      <c r="CG4048">
        <v>32</v>
      </c>
      <c r="CH4048">
        <f t="shared" si="126"/>
        <v>55427</v>
      </c>
      <c r="CI4048">
        <f t="shared" si="127"/>
        <v>0</v>
      </c>
    </row>
    <row r="4049" spans="1:87">
      <c r="A4049">
        <v>3449</v>
      </c>
      <c r="B4049" s="1">
        <v>84333</v>
      </c>
      <c r="C4049">
        <v>60077</v>
      </c>
      <c r="D4049" t="s">
        <v>85</v>
      </c>
      <c r="E4049" t="s">
        <v>87</v>
      </c>
      <c r="BO4049">
        <v>36</v>
      </c>
      <c r="BP4049">
        <v>42</v>
      </c>
      <c r="BQ4049">
        <v>37</v>
      </c>
      <c r="BR4049">
        <v>62</v>
      </c>
      <c r="BS4049">
        <v>47</v>
      </c>
      <c r="BT4049">
        <v>33</v>
      </c>
      <c r="BU4049">
        <v>37</v>
      </c>
      <c r="BV4049">
        <v>31</v>
      </c>
      <c r="BW4049">
        <v>31</v>
      </c>
      <c r="BX4049">
        <v>13</v>
      </c>
      <c r="BY4049">
        <v>15</v>
      </c>
      <c r="BZ4049">
        <v>22</v>
      </c>
      <c r="CA4049">
        <v>33</v>
      </c>
      <c r="CB4049">
        <v>34</v>
      </c>
      <c r="CC4049">
        <v>60</v>
      </c>
      <c r="CD4049">
        <v>45</v>
      </c>
      <c r="CE4049">
        <v>31</v>
      </c>
      <c r="CF4049">
        <v>33</v>
      </c>
      <c r="CG4049">
        <v>38</v>
      </c>
      <c r="CH4049">
        <f t="shared" si="126"/>
        <v>60077</v>
      </c>
      <c r="CI4049">
        <f t="shared" si="127"/>
        <v>0</v>
      </c>
    </row>
    <row r="4050" spans="1:87">
      <c r="A4050">
        <v>3450</v>
      </c>
      <c r="B4050" s="1">
        <v>91559</v>
      </c>
      <c r="C4050">
        <v>76708</v>
      </c>
      <c r="D4050" t="s">
        <v>85</v>
      </c>
      <c r="E4050" t="s">
        <v>88</v>
      </c>
      <c r="F4050">
        <v>23</v>
      </c>
      <c r="G4050">
        <v>34</v>
      </c>
      <c r="H4050">
        <v>37</v>
      </c>
      <c r="I4050">
        <v>30</v>
      </c>
      <c r="J4050">
        <v>47</v>
      </c>
      <c r="K4050">
        <v>30</v>
      </c>
      <c r="L4050">
        <v>42</v>
      </c>
      <c r="M4050">
        <v>28</v>
      </c>
      <c r="N4050">
        <v>33</v>
      </c>
      <c r="O4050">
        <v>34</v>
      </c>
      <c r="P4050">
        <v>32</v>
      </c>
      <c r="Q4050">
        <v>30</v>
      </c>
      <c r="R4050">
        <v>27</v>
      </c>
      <c r="S4050">
        <v>33</v>
      </c>
      <c r="T4050">
        <v>31</v>
      </c>
      <c r="U4050">
        <v>31</v>
      </c>
      <c r="V4050">
        <v>26</v>
      </c>
      <c r="W4050">
        <v>28</v>
      </c>
      <c r="X4050">
        <v>38</v>
      </c>
      <c r="Y4050">
        <v>43</v>
      </c>
      <c r="Z4050">
        <v>32</v>
      </c>
      <c r="AA4050">
        <v>33</v>
      </c>
      <c r="AB4050">
        <v>24</v>
      </c>
      <c r="AC4050">
        <v>25</v>
      </c>
      <c r="AD4050">
        <v>27</v>
      </c>
      <c r="AE4050">
        <v>33</v>
      </c>
      <c r="AF4050">
        <v>52</v>
      </c>
      <c r="AG4050">
        <v>31</v>
      </c>
      <c r="AH4050">
        <v>39</v>
      </c>
      <c r="AI4050">
        <v>27</v>
      </c>
      <c r="AJ4050">
        <v>39</v>
      </c>
      <c r="AK4050">
        <v>33</v>
      </c>
      <c r="AL4050">
        <v>34</v>
      </c>
      <c r="AM4050">
        <v>22</v>
      </c>
      <c r="AN4050">
        <v>16</v>
      </c>
      <c r="AO4050">
        <v>25</v>
      </c>
      <c r="AP4050">
        <v>24</v>
      </c>
      <c r="AQ4050">
        <v>28</v>
      </c>
      <c r="AR4050">
        <v>30</v>
      </c>
      <c r="AS4050">
        <v>31</v>
      </c>
      <c r="AT4050">
        <v>33</v>
      </c>
      <c r="AU4050">
        <v>26</v>
      </c>
      <c r="AV4050">
        <v>32</v>
      </c>
      <c r="AW4050">
        <v>34</v>
      </c>
      <c r="AX4050">
        <v>25</v>
      </c>
      <c r="AY4050">
        <v>18</v>
      </c>
      <c r="AZ4050">
        <v>23</v>
      </c>
      <c r="BA4050">
        <v>12</v>
      </c>
      <c r="BB4050">
        <v>21</v>
      </c>
      <c r="BC4050">
        <v>27</v>
      </c>
      <c r="BD4050">
        <v>30</v>
      </c>
      <c r="BE4050">
        <v>28</v>
      </c>
      <c r="BF4050">
        <v>32</v>
      </c>
      <c r="BG4050">
        <v>39</v>
      </c>
      <c r="BH4050">
        <v>40</v>
      </c>
      <c r="BI4050">
        <v>33</v>
      </c>
      <c r="BJ4050">
        <v>34</v>
      </c>
      <c r="BK4050">
        <v>51</v>
      </c>
      <c r="BL4050">
        <v>44</v>
      </c>
      <c r="BM4050">
        <v>21</v>
      </c>
      <c r="BN4050">
        <v>33</v>
      </c>
      <c r="BO4050">
        <v>36</v>
      </c>
      <c r="BP4050">
        <v>45</v>
      </c>
      <c r="BQ4050">
        <v>38</v>
      </c>
      <c r="BR4050">
        <v>46</v>
      </c>
      <c r="BS4050">
        <v>41</v>
      </c>
      <c r="BT4050">
        <v>43</v>
      </c>
      <c r="BU4050">
        <v>50</v>
      </c>
      <c r="BV4050">
        <v>28</v>
      </c>
      <c r="BW4050">
        <v>30</v>
      </c>
      <c r="BX4050">
        <v>27</v>
      </c>
      <c r="BY4050">
        <v>23</v>
      </c>
      <c r="BZ4050">
        <v>39</v>
      </c>
      <c r="CA4050">
        <v>40</v>
      </c>
      <c r="CB4050">
        <v>39</v>
      </c>
      <c r="CC4050">
        <v>41</v>
      </c>
      <c r="CD4050">
        <v>40</v>
      </c>
      <c r="CE4050">
        <v>45</v>
      </c>
      <c r="CF4050">
        <v>46</v>
      </c>
      <c r="CG4050">
        <v>50</v>
      </c>
      <c r="CH4050">
        <f t="shared" si="126"/>
        <v>76708</v>
      </c>
      <c r="CI4050">
        <f t="shared" si="127"/>
        <v>316</v>
      </c>
    </row>
    <row r="4051" spans="1:87">
      <c r="A4051">
        <v>3451</v>
      </c>
      <c r="B4051" s="1">
        <v>97018</v>
      </c>
      <c r="C4051">
        <v>92782</v>
      </c>
      <c r="D4051" t="s">
        <v>85</v>
      </c>
      <c r="E4051" t="s">
        <v>89</v>
      </c>
      <c r="BO4051">
        <v>26</v>
      </c>
      <c r="BP4051">
        <v>33</v>
      </c>
      <c r="BQ4051">
        <v>34</v>
      </c>
      <c r="BR4051">
        <v>43</v>
      </c>
      <c r="BS4051">
        <v>32</v>
      </c>
      <c r="BT4051">
        <v>37</v>
      </c>
      <c r="BU4051">
        <v>24</v>
      </c>
      <c r="BV4051">
        <v>24</v>
      </c>
      <c r="BW4051">
        <v>27</v>
      </c>
      <c r="BX4051">
        <v>19</v>
      </c>
      <c r="BY4051">
        <v>12</v>
      </c>
      <c r="BZ4051">
        <v>22</v>
      </c>
      <c r="CA4051">
        <v>35</v>
      </c>
      <c r="CB4051">
        <v>30</v>
      </c>
      <c r="CC4051">
        <v>28</v>
      </c>
      <c r="CD4051">
        <v>43</v>
      </c>
      <c r="CE4051">
        <v>26</v>
      </c>
      <c r="CF4051">
        <v>35</v>
      </c>
      <c r="CG4051">
        <v>33</v>
      </c>
      <c r="CH4051">
        <f t="shared" si="126"/>
        <v>92782</v>
      </c>
      <c r="CI4051">
        <f t="shared" si="127"/>
        <v>0</v>
      </c>
    </row>
    <row r="4052" spans="1:87">
      <c r="A4052">
        <v>3452</v>
      </c>
      <c r="B4052" s="1">
        <v>60946</v>
      </c>
      <c r="C4052">
        <v>8055</v>
      </c>
      <c r="D4052" t="s">
        <v>85</v>
      </c>
      <c r="E4052" t="s">
        <v>98</v>
      </c>
      <c r="BO4052">
        <v>72</v>
      </c>
      <c r="BP4052">
        <v>40</v>
      </c>
      <c r="BQ4052">
        <v>62</v>
      </c>
      <c r="BR4052">
        <v>60</v>
      </c>
      <c r="BS4052">
        <v>73</v>
      </c>
      <c r="BT4052">
        <v>44</v>
      </c>
      <c r="BU4052">
        <v>55</v>
      </c>
      <c r="BV4052">
        <v>37</v>
      </c>
      <c r="BW4052">
        <v>34</v>
      </c>
      <c r="BX4052">
        <v>31</v>
      </c>
      <c r="BY4052">
        <v>26</v>
      </c>
      <c r="BZ4052">
        <v>39</v>
      </c>
      <c r="CA4052">
        <v>43</v>
      </c>
      <c r="CB4052">
        <v>56</v>
      </c>
      <c r="CC4052">
        <v>47</v>
      </c>
      <c r="CD4052">
        <v>50</v>
      </c>
      <c r="CE4052">
        <v>66</v>
      </c>
      <c r="CF4052">
        <v>49</v>
      </c>
      <c r="CG4052">
        <v>43</v>
      </c>
      <c r="CH4052">
        <f t="shared" si="126"/>
        <v>8055</v>
      </c>
      <c r="CI4052">
        <f t="shared" si="127"/>
        <v>0</v>
      </c>
    </row>
    <row r="4053" spans="1:87">
      <c r="A4053">
        <v>3453</v>
      </c>
      <c r="B4053" s="1">
        <v>94286</v>
      </c>
      <c r="C4053">
        <v>83714</v>
      </c>
      <c r="D4053" t="s">
        <v>85</v>
      </c>
      <c r="E4053" t="s">
        <v>121</v>
      </c>
      <c r="CE4053">
        <v>35</v>
      </c>
      <c r="CF4053">
        <v>30</v>
      </c>
      <c r="CG4053">
        <v>23</v>
      </c>
      <c r="CH4053">
        <f t="shared" si="126"/>
        <v>83714</v>
      </c>
      <c r="CI4053">
        <f t="shared" si="127"/>
        <v>0</v>
      </c>
    </row>
    <row r="4054" spans="1:87">
      <c r="A4054">
        <v>3454</v>
      </c>
      <c r="B4054" s="1">
        <v>76452</v>
      </c>
      <c r="C4054">
        <v>43004</v>
      </c>
      <c r="D4054" t="s">
        <v>85</v>
      </c>
      <c r="E4054" t="s">
        <v>103</v>
      </c>
      <c r="CA4054">
        <v>25</v>
      </c>
      <c r="CB4054">
        <v>30</v>
      </c>
      <c r="CC4054">
        <v>38</v>
      </c>
      <c r="CD4054">
        <v>43</v>
      </c>
      <c r="CE4054">
        <v>50</v>
      </c>
      <c r="CF4054">
        <v>48</v>
      </c>
      <c r="CG4054">
        <v>47</v>
      </c>
      <c r="CH4054">
        <f t="shared" si="126"/>
        <v>43004</v>
      </c>
      <c r="CI4054">
        <f t="shared" si="127"/>
        <v>0</v>
      </c>
    </row>
    <row r="4055" spans="1:87">
      <c r="A4055">
        <v>3454</v>
      </c>
      <c r="B4055" s="1">
        <v>76490</v>
      </c>
      <c r="C4055">
        <v>43054</v>
      </c>
      <c r="D4055" t="s">
        <v>85</v>
      </c>
      <c r="E4055" t="s">
        <v>103</v>
      </c>
      <c r="BE4055">
        <v>44</v>
      </c>
      <c r="BF4055">
        <v>57</v>
      </c>
      <c r="BG4055">
        <v>36</v>
      </c>
      <c r="BH4055">
        <v>46</v>
      </c>
      <c r="BI4055">
        <v>45</v>
      </c>
      <c r="BJ4055">
        <v>36</v>
      </c>
      <c r="BK4055">
        <v>30</v>
      </c>
      <c r="BL4055">
        <v>28</v>
      </c>
      <c r="BM4055">
        <v>24</v>
      </c>
      <c r="BN4055">
        <v>30</v>
      </c>
      <c r="BO4055">
        <v>46</v>
      </c>
      <c r="BP4055">
        <v>49</v>
      </c>
      <c r="BQ4055">
        <v>54</v>
      </c>
      <c r="BR4055">
        <v>68</v>
      </c>
      <c r="BS4055">
        <v>40</v>
      </c>
      <c r="BT4055">
        <v>49</v>
      </c>
      <c r="BU4055">
        <v>38</v>
      </c>
      <c r="BV4055">
        <v>31</v>
      </c>
      <c r="BW4055">
        <v>29</v>
      </c>
      <c r="BX4055">
        <v>24</v>
      </c>
      <c r="BY4055">
        <v>26</v>
      </c>
      <c r="BZ4055">
        <v>28</v>
      </c>
      <c r="CA4055">
        <v>37</v>
      </c>
      <c r="CB4055">
        <v>28</v>
      </c>
      <c r="CC4055">
        <v>35</v>
      </c>
      <c r="CD4055">
        <v>49</v>
      </c>
      <c r="CE4055">
        <v>45</v>
      </c>
      <c r="CF4055">
        <v>43</v>
      </c>
      <c r="CG4055">
        <v>31</v>
      </c>
      <c r="CH4055">
        <f t="shared" si="126"/>
        <v>43054</v>
      </c>
      <c r="CI4055">
        <f t="shared" si="127"/>
        <v>0</v>
      </c>
    </row>
    <row r="4056" spans="1:87">
      <c r="A4056">
        <v>3455</v>
      </c>
      <c r="B4056" s="1">
        <v>95582</v>
      </c>
      <c r="C4056">
        <v>88203</v>
      </c>
      <c r="D4056" t="s">
        <v>85</v>
      </c>
      <c r="E4056" t="s">
        <v>109</v>
      </c>
      <c r="CF4056">
        <v>11</v>
      </c>
      <c r="CG4056">
        <v>16</v>
      </c>
      <c r="CH4056">
        <f t="shared" si="126"/>
        <v>88203</v>
      </c>
      <c r="CI4056">
        <f t="shared" si="127"/>
        <v>0</v>
      </c>
    </row>
    <row r="4057" spans="1:87">
      <c r="A4057">
        <v>3456</v>
      </c>
      <c r="B4057" s="1">
        <v>92211</v>
      </c>
      <c r="C4057">
        <v>78023</v>
      </c>
      <c r="D4057" t="s">
        <v>85</v>
      </c>
      <c r="E4057" t="s">
        <v>88</v>
      </c>
      <c r="CA4057">
        <v>43</v>
      </c>
      <c r="CB4057">
        <v>52</v>
      </c>
      <c r="CC4057">
        <v>53</v>
      </c>
      <c r="CD4057">
        <v>70</v>
      </c>
      <c r="CE4057">
        <v>53</v>
      </c>
      <c r="CF4057">
        <v>61</v>
      </c>
      <c r="CG4057">
        <v>43</v>
      </c>
      <c r="CH4057">
        <f t="shared" si="126"/>
        <v>78023</v>
      </c>
      <c r="CI4057">
        <f t="shared" si="127"/>
        <v>0</v>
      </c>
    </row>
    <row r="4058" spans="1:87">
      <c r="A4058">
        <v>3457</v>
      </c>
      <c r="B4058" s="1">
        <v>74550</v>
      </c>
      <c r="C4058">
        <v>37912</v>
      </c>
      <c r="D4058" t="s">
        <v>85</v>
      </c>
      <c r="E4058" t="s">
        <v>91</v>
      </c>
      <c r="CE4058">
        <v>27</v>
      </c>
      <c r="CF4058">
        <v>22</v>
      </c>
      <c r="CG4058">
        <v>18</v>
      </c>
      <c r="CH4058">
        <f t="shared" si="126"/>
        <v>37912</v>
      </c>
      <c r="CI4058">
        <f t="shared" si="127"/>
        <v>0</v>
      </c>
    </row>
    <row r="4059" spans="1:87">
      <c r="A4059">
        <v>3457</v>
      </c>
      <c r="B4059" s="1">
        <v>95515</v>
      </c>
      <c r="C4059">
        <v>88012</v>
      </c>
      <c r="D4059" t="s">
        <v>85</v>
      </c>
      <c r="E4059" t="s">
        <v>109</v>
      </c>
      <c r="BV4059">
        <v>49</v>
      </c>
      <c r="BW4059">
        <v>40</v>
      </c>
      <c r="BX4059">
        <v>41</v>
      </c>
      <c r="BY4059">
        <v>32</v>
      </c>
      <c r="BZ4059">
        <v>45</v>
      </c>
      <c r="CA4059">
        <v>49</v>
      </c>
      <c r="CB4059">
        <v>39</v>
      </c>
      <c r="CC4059">
        <v>42</v>
      </c>
      <c r="CD4059">
        <v>30</v>
      </c>
      <c r="CE4059">
        <v>30</v>
      </c>
      <c r="CF4059">
        <v>49</v>
      </c>
      <c r="CG4059">
        <v>45</v>
      </c>
      <c r="CH4059">
        <f t="shared" si="126"/>
        <v>88012</v>
      </c>
      <c r="CI4059">
        <f t="shared" si="127"/>
        <v>0</v>
      </c>
    </row>
    <row r="4060" spans="1:87">
      <c r="A4060">
        <v>3458</v>
      </c>
      <c r="B4060" s="1">
        <v>85606</v>
      </c>
      <c r="C4060">
        <v>62650</v>
      </c>
      <c r="D4060" t="s">
        <v>85</v>
      </c>
      <c r="E4060" t="s">
        <v>87</v>
      </c>
      <c r="CC4060">
        <v>33</v>
      </c>
      <c r="CD4060">
        <v>39</v>
      </c>
      <c r="CE4060">
        <v>51</v>
      </c>
      <c r="CF4060">
        <v>39</v>
      </c>
      <c r="CG4060">
        <v>35</v>
      </c>
      <c r="CH4060">
        <f t="shared" si="126"/>
        <v>62650</v>
      </c>
      <c r="CI4060">
        <f t="shared" si="127"/>
        <v>0</v>
      </c>
    </row>
    <row r="4061" spans="1:87">
      <c r="A4061">
        <v>3459</v>
      </c>
      <c r="B4061" s="1">
        <v>67030</v>
      </c>
      <c r="C4061">
        <v>21771</v>
      </c>
      <c r="D4061" t="s">
        <v>85</v>
      </c>
      <c r="E4061" t="s">
        <v>101</v>
      </c>
      <c r="AG4061">
        <v>61</v>
      </c>
      <c r="AH4061">
        <v>56</v>
      </c>
      <c r="AI4061">
        <v>50</v>
      </c>
      <c r="AJ4061">
        <v>45</v>
      </c>
      <c r="AK4061">
        <v>39</v>
      </c>
      <c r="AL4061">
        <v>42</v>
      </c>
      <c r="AM4061">
        <v>35</v>
      </c>
      <c r="AN4061">
        <v>17</v>
      </c>
      <c r="AO4061">
        <v>29</v>
      </c>
      <c r="AP4061">
        <v>22</v>
      </c>
      <c r="AQ4061">
        <v>22</v>
      </c>
      <c r="AR4061">
        <v>43</v>
      </c>
      <c r="AS4061">
        <v>61</v>
      </c>
      <c r="AT4061">
        <v>43</v>
      </c>
      <c r="AU4061">
        <v>47</v>
      </c>
      <c r="AV4061">
        <v>30</v>
      </c>
      <c r="AW4061">
        <v>38</v>
      </c>
      <c r="AX4061">
        <v>29</v>
      </c>
      <c r="AY4061">
        <v>21</v>
      </c>
      <c r="AZ4061">
        <v>17</v>
      </c>
      <c r="BA4061">
        <v>22</v>
      </c>
      <c r="BB4061">
        <v>16</v>
      </c>
      <c r="BC4061">
        <v>20</v>
      </c>
      <c r="BD4061">
        <v>35</v>
      </c>
      <c r="BE4061">
        <v>55</v>
      </c>
      <c r="BF4061">
        <v>51</v>
      </c>
      <c r="BG4061">
        <v>48</v>
      </c>
      <c r="BH4061">
        <v>39</v>
      </c>
      <c r="BI4061">
        <v>29</v>
      </c>
      <c r="BJ4061">
        <v>33</v>
      </c>
      <c r="BK4061">
        <v>16</v>
      </c>
      <c r="BL4061">
        <v>28</v>
      </c>
      <c r="BM4061">
        <v>13</v>
      </c>
      <c r="BN4061">
        <v>22</v>
      </c>
      <c r="BO4061">
        <v>40</v>
      </c>
      <c r="BP4061">
        <v>48</v>
      </c>
      <c r="BQ4061">
        <v>48</v>
      </c>
      <c r="BR4061">
        <v>69</v>
      </c>
      <c r="BS4061">
        <v>46</v>
      </c>
      <c r="BT4061">
        <v>28</v>
      </c>
      <c r="BU4061">
        <v>43</v>
      </c>
      <c r="BV4061">
        <v>18</v>
      </c>
      <c r="BW4061">
        <v>22</v>
      </c>
      <c r="BX4061">
        <v>24</v>
      </c>
      <c r="BY4061">
        <v>15</v>
      </c>
      <c r="BZ4061">
        <v>12</v>
      </c>
      <c r="CA4061">
        <v>23</v>
      </c>
      <c r="CB4061">
        <v>24</v>
      </c>
      <c r="CC4061">
        <v>42</v>
      </c>
      <c r="CD4061">
        <v>53</v>
      </c>
      <c r="CE4061">
        <v>36</v>
      </c>
      <c r="CF4061">
        <v>37</v>
      </c>
      <c r="CG4061">
        <v>28</v>
      </c>
      <c r="CH4061">
        <f t="shared" si="126"/>
        <v>21771</v>
      </c>
      <c r="CI4061">
        <f t="shared" si="127"/>
        <v>395</v>
      </c>
    </row>
    <row r="4062" spans="1:87">
      <c r="A4062">
        <v>3460</v>
      </c>
      <c r="B4062" s="1">
        <v>73177</v>
      </c>
      <c r="C4062">
        <v>34691</v>
      </c>
      <c r="D4062" t="s">
        <v>85</v>
      </c>
      <c r="E4062" t="s">
        <v>92</v>
      </c>
      <c r="F4062">
        <v>60</v>
      </c>
      <c r="G4062">
        <v>65</v>
      </c>
      <c r="H4062">
        <v>53</v>
      </c>
      <c r="I4062">
        <v>42</v>
      </c>
      <c r="J4062">
        <v>49</v>
      </c>
      <c r="K4062">
        <v>37</v>
      </c>
      <c r="L4062">
        <v>58</v>
      </c>
      <c r="M4062">
        <v>39</v>
      </c>
      <c r="N4062">
        <v>38</v>
      </c>
      <c r="O4062">
        <v>70</v>
      </c>
      <c r="P4062">
        <v>37</v>
      </c>
      <c r="Q4062">
        <v>50</v>
      </c>
      <c r="R4062">
        <v>59</v>
      </c>
      <c r="S4062">
        <v>47</v>
      </c>
      <c r="T4062">
        <v>56</v>
      </c>
      <c r="U4062">
        <v>64</v>
      </c>
      <c r="V4062">
        <v>59</v>
      </c>
      <c r="W4062">
        <v>49</v>
      </c>
      <c r="X4062">
        <v>63</v>
      </c>
      <c r="Y4062">
        <v>53</v>
      </c>
      <c r="Z4062">
        <v>56</v>
      </c>
      <c r="AA4062">
        <v>58</v>
      </c>
      <c r="AB4062">
        <v>51</v>
      </c>
      <c r="AC4062">
        <v>48</v>
      </c>
      <c r="AD4062">
        <v>63</v>
      </c>
      <c r="AE4062">
        <v>59</v>
      </c>
      <c r="AF4062">
        <v>50</v>
      </c>
      <c r="AG4062">
        <v>57</v>
      </c>
      <c r="AH4062">
        <v>63</v>
      </c>
      <c r="AI4062">
        <v>38</v>
      </c>
      <c r="AJ4062">
        <v>49</v>
      </c>
      <c r="AK4062">
        <v>41</v>
      </c>
      <c r="AL4062">
        <v>48</v>
      </c>
      <c r="AM4062">
        <v>66</v>
      </c>
      <c r="AN4062">
        <v>50</v>
      </c>
      <c r="AO4062">
        <v>53</v>
      </c>
      <c r="AP4062">
        <v>64</v>
      </c>
      <c r="AQ4062">
        <v>65</v>
      </c>
      <c r="AR4062">
        <v>57</v>
      </c>
      <c r="AS4062">
        <v>37</v>
      </c>
      <c r="AT4062">
        <v>50</v>
      </c>
      <c r="AU4062">
        <v>61</v>
      </c>
      <c r="AV4062">
        <v>45</v>
      </c>
      <c r="AW4062">
        <v>68</v>
      </c>
      <c r="AX4062">
        <v>50</v>
      </c>
      <c r="AY4062">
        <v>42</v>
      </c>
      <c r="AZ4062">
        <v>31</v>
      </c>
      <c r="BA4062">
        <v>35</v>
      </c>
      <c r="BB4062">
        <v>55</v>
      </c>
      <c r="BC4062">
        <v>50</v>
      </c>
      <c r="BD4062">
        <v>53</v>
      </c>
      <c r="BE4062">
        <v>53</v>
      </c>
      <c r="BF4062">
        <v>57</v>
      </c>
      <c r="BG4062">
        <v>42</v>
      </c>
      <c r="BH4062">
        <v>47</v>
      </c>
      <c r="BI4062">
        <v>57</v>
      </c>
      <c r="BJ4062">
        <v>41</v>
      </c>
      <c r="BK4062">
        <v>48</v>
      </c>
      <c r="BL4062">
        <v>60</v>
      </c>
      <c r="BM4062">
        <v>48</v>
      </c>
      <c r="BN4062">
        <v>72</v>
      </c>
      <c r="BO4062">
        <v>56</v>
      </c>
      <c r="BP4062">
        <v>71</v>
      </c>
      <c r="BQ4062">
        <v>72</v>
      </c>
      <c r="BR4062">
        <v>54</v>
      </c>
      <c r="BS4062">
        <v>61</v>
      </c>
      <c r="BT4062">
        <v>52</v>
      </c>
      <c r="BU4062">
        <v>68</v>
      </c>
      <c r="BV4062">
        <v>47</v>
      </c>
      <c r="BW4062">
        <v>65</v>
      </c>
      <c r="BX4062">
        <v>52</v>
      </c>
      <c r="BY4062">
        <v>36</v>
      </c>
      <c r="BZ4062">
        <v>63</v>
      </c>
      <c r="CA4062">
        <v>54</v>
      </c>
      <c r="CB4062">
        <v>60</v>
      </c>
      <c r="CC4062">
        <v>46</v>
      </c>
      <c r="CD4062">
        <v>59</v>
      </c>
      <c r="CE4062">
        <v>52</v>
      </c>
      <c r="CF4062">
        <v>79</v>
      </c>
      <c r="CG4062">
        <v>58</v>
      </c>
      <c r="CH4062">
        <f t="shared" si="126"/>
        <v>34691</v>
      </c>
      <c r="CI4062">
        <f t="shared" si="127"/>
        <v>605</v>
      </c>
    </row>
    <row r="4063" spans="1:87">
      <c r="A4063">
        <v>3461</v>
      </c>
      <c r="B4063" s="1">
        <v>69183</v>
      </c>
      <c r="C4063">
        <v>27028</v>
      </c>
      <c r="D4063" t="s">
        <v>85</v>
      </c>
      <c r="E4063" t="s">
        <v>93</v>
      </c>
      <c r="CA4063">
        <v>13</v>
      </c>
      <c r="CB4063">
        <v>19</v>
      </c>
      <c r="CC4063">
        <v>27</v>
      </c>
      <c r="CD4063">
        <v>20</v>
      </c>
      <c r="CE4063">
        <v>29</v>
      </c>
      <c r="CF4063">
        <v>20</v>
      </c>
      <c r="CG4063">
        <v>23</v>
      </c>
      <c r="CH4063">
        <f t="shared" si="126"/>
        <v>27028</v>
      </c>
      <c r="CI4063">
        <f t="shared" si="127"/>
        <v>0</v>
      </c>
    </row>
    <row r="4064" spans="1:87">
      <c r="A4064">
        <v>3462</v>
      </c>
      <c r="B4064" s="1">
        <v>58187</v>
      </c>
      <c r="C4064">
        <v>979</v>
      </c>
      <c r="D4064" t="s">
        <v>85</v>
      </c>
      <c r="E4064" t="s">
        <v>108</v>
      </c>
      <c r="CF4064">
        <v>17</v>
      </c>
      <c r="CG4064">
        <v>11</v>
      </c>
      <c r="CH4064">
        <f t="shared" si="126"/>
        <v>979</v>
      </c>
      <c r="CI4064">
        <f t="shared" si="127"/>
        <v>0</v>
      </c>
    </row>
    <row r="4065" spans="1:87">
      <c r="A4065">
        <v>3463</v>
      </c>
      <c r="B4065" s="1">
        <v>82080</v>
      </c>
      <c r="C4065">
        <v>55068</v>
      </c>
      <c r="D4065" t="s">
        <v>85</v>
      </c>
      <c r="E4065" t="s">
        <v>116</v>
      </c>
      <c r="CA4065">
        <v>37</v>
      </c>
      <c r="CB4065">
        <v>55</v>
      </c>
      <c r="CC4065">
        <v>49</v>
      </c>
      <c r="CD4065">
        <v>63</v>
      </c>
      <c r="CE4065">
        <v>49</v>
      </c>
      <c r="CF4065">
        <v>57</v>
      </c>
      <c r="CG4065">
        <v>48</v>
      </c>
      <c r="CH4065">
        <f t="shared" si="126"/>
        <v>55068</v>
      </c>
      <c r="CI4065">
        <f t="shared" si="127"/>
        <v>0</v>
      </c>
    </row>
    <row r="4066" spans="1:87">
      <c r="A4066">
        <v>3464</v>
      </c>
      <c r="B4066" s="1">
        <v>83069</v>
      </c>
      <c r="C4066">
        <v>57006</v>
      </c>
      <c r="D4066" t="s">
        <v>85</v>
      </c>
      <c r="E4066" t="s">
        <v>128</v>
      </c>
      <c r="BY4066">
        <v>15</v>
      </c>
      <c r="BZ4066">
        <v>13</v>
      </c>
      <c r="CA4066">
        <v>16</v>
      </c>
      <c r="CB4066">
        <v>20</v>
      </c>
      <c r="CC4066">
        <v>20</v>
      </c>
      <c r="CD4066">
        <v>29</v>
      </c>
      <c r="CE4066">
        <v>35</v>
      </c>
      <c r="CF4066">
        <v>40</v>
      </c>
      <c r="CG4066">
        <v>17</v>
      </c>
      <c r="CH4066">
        <f t="shared" si="126"/>
        <v>57006</v>
      </c>
      <c r="CI4066">
        <f t="shared" si="127"/>
        <v>0</v>
      </c>
    </row>
    <row r="4067" spans="1:87">
      <c r="A4067">
        <v>3465</v>
      </c>
      <c r="B4067" s="1">
        <v>61090</v>
      </c>
      <c r="C4067">
        <v>8520</v>
      </c>
      <c r="D4067" t="s">
        <v>85</v>
      </c>
      <c r="E4067" t="s">
        <v>98</v>
      </c>
      <c r="F4067">
        <v>36</v>
      </c>
      <c r="G4067">
        <v>42</v>
      </c>
      <c r="H4067">
        <v>41</v>
      </c>
      <c r="I4067">
        <v>40</v>
      </c>
      <c r="J4067">
        <v>47</v>
      </c>
      <c r="K4067">
        <v>38</v>
      </c>
      <c r="L4067">
        <v>37</v>
      </c>
      <c r="M4067">
        <v>46</v>
      </c>
      <c r="N4067">
        <v>30</v>
      </c>
      <c r="O4067">
        <v>28</v>
      </c>
      <c r="P4067">
        <v>21</v>
      </c>
      <c r="Q4067">
        <v>21</v>
      </c>
      <c r="R4067">
        <v>25</v>
      </c>
      <c r="S4067">
        <v>37</v>
      </c>
      <c r="T4067">
        <v>39</v>
      </c>
      <c r="U4067">
        <v>70</v>
      </c>
      <c r="V4067">
        <v>48</v>
      </c>
      <c r="W4067">
        <v>47</v>
      </c>
      <c r="X4067">
        <v>59</v>
      </c>
      <c r="Y4067">
        <v>42</v>
      </c>
      <c r="Z4067">
        <v>41</v>
      </c>
      <c r="AA4067">
        <v>37</v>
      </c>
      <c r="AB4067">
        <v>24</v>
      </c>
      <c r="AC4067">
        <v>27</v>
      </c>
      <c r="AD4067">
        <v>32</v>
      </c>
      <c r="AE4067">
        <v>31</v>
      </c>
      <c r="AF4067">
        <v>38</v>
      </c>
      <c r="AG4067">
        <v>54</v>
      </c>
      <c r="AH4067">
        <v>62</v>
      </c>
      <c r="AI4067">
        <v>46</v>
      </c>
      <c r="AJ4067">
        <v>50</v>
      </c>
      <c r="AK4067">
        <v>35</v>
      </c>
      <c r="AL4067">
        <v>48</v>
      </c>
      <c r="AM4067">
        <v>29</v>
      </c>
      <c r="AN4067">
        <v>21</v>
      </c>
      <c r="AO4067">
        <v>28</v>
      </c>
      <c r="AP4067">
        <v>42</v>
      </c>
      <c r="AQ4067">
        <v>34</v>
      </c>
      <c r="AR4067">
        <v>63</v>
      </c>
      <c r="AS4067">
        <v>52</v>
      </c>
      <c r="AT4067">
        <v>45</v>
      </c>
      <c r="AU4067">
        <v>53</v>
      </c>
      <c r="AV4067">
        <v>40</v>
      </c>
      <c r="AW4067">
        <v>53</v>
      </c>
      <c r="AX4067">
        <v>34</v>
      </c>
      <c r="AY4067">
        <v>28</v>
      </c>
      <c r="AZ4067">
        <v>25</v>
      </c>
      <c r="BA4067">
        <v>18</v>
      </c>
      <c r="BB4067">
        <v>35</v>
      </c>
      <c r="BC4067">
        <v>40</v>
      </c>
      <c r="BD4067">
        <v>38</v>
      </c>
      <c r="BE4067">
        <v>57</v>
      </c>
      <c r="BF4067">
        <v>50</v>
      </c>
      <c r="BG4067">
        <v>37</v>
      </c>
      <c r="BH4067">
        <v>40</v>
      </c>
      <c r="BI4067">
        <v>47</v>
      </c>
      <c r="BJ4067">
        <v>32</v>
      </c>
      <c r="BK4067">
        <v>27</v>
      </c>
      <c r="BL4067">
        <v>23</v>
      </c>
      <c r="BM4067">
        <v>23</v>
      </c>
      <c r="BN4067">
        <v>31</v>
      </c>
      <c r="BO4067">
        <v>36</v>
      </c>
      <c r="BP4067">
        <v>57</v>
      </c>
      <c r="BQ4067">
        <v>35</v>
      </c>
      <c r="BR4067">
        <v>63</v>
      </c>
      <c r="BS4067">
        <v>44</v>
      </c>
      <c r="BT4067">
        <v>45</v>
      </c>
      <c r="BU4067">
        <v>58</v>
      </c>
      <c r="BV4067">
        <v>30</v>
      </c>
      <c r="BW4067">
        <v>41</v>
      </c>
      <c r="BX4067">
        <v>25</v>
      </c>
      <c r="BY4067">
        <v>21</v>
      </c>
      <c r="BZ4067">
        <v>35</v>
      </c>
      <c r="CA4067">
        <v>36</v>
      </c>
      <c r="CB4067">
        <v>41</v>
      </c>
      <c r="CC4067">
        <v>42</v>
      </c>
      <c r="CD4067">
        <v>42</v>
      </c>
      <c r="CE4067">
        <v>47</v>
      </c>
      <c r="CF4067">
        <v>42</v>
      </c>
      <c r="CG4067">
        <v>41</v>
      </c>
      <c r="CH4067">
        <f t="shared" si="126"/>
        <v>8520</v>
      </c>
      <c r="CI4067">
        <f t="shared" si="127"/>
        <v>487</v>
      </c>
    </row>
    <row r="4068" spans="1:87">
      <c r="A4068">
        <v>3466</v>
      </c>
      <c r="B4068" s="1">
        <v>66568</v>
      </c>
      <c r="C4068">
        <v>20708</v>
      </c>
      <c r="D4068" t="s">
        <v>85</v>
      </c>
      <c r="E4068" t="s">
        <v>101</v>
      </c>
      <c r="BZ4068">
        <v>14</v>
      </c>
      <c r="CA4068">
        <v>11</v>
      </c>
      <c r="CB4068">
        <v>17</v>
      </c>
      <c r="CC4068">
        <v>15</v>
      </c>
      <c r="CD4068">
        <v>18</v>
      </c>
      <c r="CE4068">
        <v>17</v>
      </c>
      <c r="CF4068">
        <v>15</v>
      </c>
      <c r="CG4068">
        <v>18</v>
      </c>
      <c r="CH4068">
        <f t="shared" si="126"/>
        <v>20708</v>
      </c>
      <c r="CI4068">
        <f t="shared" si="127"/>
        <v>0</v>
      </c>
    </row>
    <row r="4069" spans="1:87">
      <c r="A4069">
        <v>3467</v>
      </c>
      <c r="B4069" s="1">
        <v>60902</v>
      </c>
      <c r="C4069">
        <v>8005</v>
      </c>
      <c r="D4069" t="s">
        <v>85</v>
      </c>
      <c r="E4069" t="s">
        <v>98</v>
      </c>
      <c r="CC4069">
        <v>63</v>
      </c>
      <c r="CD4069">
        <v>72</v>
      </c>
      <c r="CE4069">
        <v>41</v>
      </c>
      <c r="CF4069">
        <v>58</v>
      </c>
      <c r="CG4069">
        <v>62</v>
      </c>
      <c r="CH4069">
        <f t="shared" si="126"/>
        <v>8005</v>
      </c>
      <c r="CI4069">
        <f t="shared" si="127"/>
        <v>0</v>
      </c>
    </row>
    <row r="4070" spans="1:87">
      <c r="A4070">
        <v>3468</v>
      </c>
      <c r="B4070" s="1">
        <v>70916</v>
      </c>
      <c r="C4070">
        <v>30143</v>
      </c>
      <c r="D4070" t="s">
        <v>85</v>
      </c>
      <c r="E4070" t="s">
        <v>95</v>
      </c>
      <c r="Y4070">
        <v>82</v>
      </c>
      <c r="Z4070">
        <v>86</v>
      </c>
      <c r="AA4070">
        <v>100</v>
      </c>
      <c r="AB4070">
        <v>55</v>
      </c>
      <c r="AC4070">
        <v>54</v>
      </c>
      <c r="AD4070">
        <v>69</v>
      </c>
      <c r="AE4070">
        <v>57</v>
      </c>
      <c r="AF4070">
        <v>96</v>
      </c>
      <c r="AG4070">
        <v>131</v>
      </c>
      <c r="AH4070">
        <v>97</v>
      </c>
      <c r="AI4070">
        <v>86</v>
      </c>
      <c r="AJ4070">
        <v>120</v>
      </c>
      <c r="AK4070">
        <v>75</v>
      </c>
      <c r="AL4070">
        <v>60</v>
      </c>
      <c r="AM4070">
        <v>59</v>
      </c>
      <c r="AN4070">
        <v>58</v>
      </c>
      <c r="AO4070">
        <v>28</v>
      </c>
      <c r="AP4070">
        <v>41</v>
      </c>
      <c r="AQ4070">
        <v>64</v>
      </c>
      <c r="AR4070">
        <v>79</v>
      </c>
      <c r="AS4070">
        <v>93</v>
      </c>
      <c r="AT4070">
        <v>122</v>
      </c>
      <c r="AU4070">
        <v>81</v>
      </c>
      <c r="AV4070">
        <v>74</v>
      </c>
      <c r="AW4070">
        <v>79</v>
      </c>
      <c r="AX4070">
        <v>82</v>
      </c>
      <c r="AY4070">
        <v>71</v>
      </c>
      <c r="AZ4070">
        <v>57</v>
      </c>
      <c r="BA4070">
        <v>33</v>
      </c>
      <c r="BB4070">
        <v>42</v>
      </c>
      <c r="BC4070">
        <v>53</v>
      </c>
      <c r="BD4070">
        <v>89</v>
      </c>
      <c r="BE4070">
        <v>98</v>
      </c>
      <c r="BF4070">
        <v>95</v>
      </c>
      <c r="BG4070">
        <v>67</v>
      </c>
      <c r="BH4070">
        <v>52</v>
      </c>
      <c r="BI4070">
        <v>83</v>
      </c>
      <c r="BJ4070">
        <v>51</v>
      </c>
      <c r="BK4070">
        <v>69</v>
      </c>
      <c r="BL4070">
        <v>57</v>
      </c>
      <c r="BM4070">
        <v>44</v>
      </c>
      <c r="BN4070">
        <v>59</v>
      </c>
      <c r="BO4070">
        <v>56</v>
      </c>
      <c r="BP4070">
        <v>95</v>
      </c>
      <c r="BQ4070">
        <v>85</v>
      </c>
      <c r="BR4070">
        <v>91</v>
      </c>
      <c r="BS4070">
        <v>70</v>
      </c>
      <c r="BT4070">
        <v>62</v>
      </c>
      <c r="BU4070">
        <v>64</v>
      </c>
      <c r="BV4070">
        <v>48</v>
      </c>
      <c r="BW4070">
        <v>54</v>
      </c>
      <c r="BX4070">
        <v>53</v>
      </c>
      <c r="BY4070">
        <v>34</v>
      </c>
      <c r="BZ4070">
        <v>64</v>
      </c>
      <c r="CA4070">
        <v>89</v>
      </c>
      <c r="CB4070">
        <v>60</v>
      </c>
      <c r="CC4070">
        <v>69</v>
      </c>
      <c r="CD4070">
        <v>99</v>
      </c>
      <c r="CE4070">
        <v>59</v>
      </c>
      <c r="CF4070">
        <v>78</v>
      </c>
      <c r="CG4070">
        <v>59</v>
      </c>
      <c r="CH4070">
        <f t="shared" si="126"/>
        <v>30143</v>
      </c>
      <c r="CI4070">
        <f t="shared" si="127"/>
        <v>876</v>
      </c>
    </row>
    <row r="4071" spans="1:87">
      <c r="A4071">
        <v>3469</v>
      </c>
      <c r="B4071" s="1">
        <v>99634</v>
      </c>
      <c r="C4071">
        <v>98221</v>
      </c>
      <c r="D4071" t="s">
        <v>85</v>
      </c>
      <c r="E4071" t="s">
        <v>102</v>
      </c>
      <c r="V4071">
        <v>76</v>
      </c>
      <c r="W4071">
        <v>33</v>
      </c>
      <c r="X4071">
        <v>57</v>
      </c>
      <c r="Y4071">
        <v>34</v>
      </c>
      <c r="Z4071">
        <v>31</v>
      </c>
      <c r="AA4071">
        <v>33</v>
      </c>
      <c r="AB4071">
        <v>14</v>
      </c>
      <c r="AC4071">
        <v>19</v>
      </c>
      <c r="AD4071">
        <v>25</v>
      </c>
      <c r="AE4071">
        <v>40</v>
      </c>
      <c r="AF4071">
        <v>53</v>
      </c>
      <c r="AG4071">
        <v>59</v>
      </c>
      <c r="AH4071">
        <v>54</v>
      </c>
      <c r="AI4071">
        <v>48</v>
      </c>
      <c r="AJ4071">
        <v>66</v>
      </c>
      <c r="AK4071">
        <v>47</v>
      </c>
      <c r="AL4071">
        <v>41</v>
      </c>
      <c r="AM4071">
        <v>32</v>
      </c>
      <c r="AN4071">
        <v>17</v>
      </c>
      <c r="AO4071">
        <v>17</v>
      </c>
      <c r="AP4071">
        <v>28</v>
      </c>
      <c r="AQ4071">
        <v>36</v>
      </c>
      <c r="AR4071">
        <v>64</v>
      </c>
      <c r="AS4071">
        <v>45</v>
      </c>
      <c r="AT4071">
        <v>56</v>
      </c>
      <c r="AU4071">
        <v>57</v>
      </c>
      <c r="AV4071">
        <v>45</v>
      </c>
      <c r="AW4071">
        <v>61</v>
      </c>
      <c r="AX4071">
        <v>41</v>
      </c>
      <c r="AY4071">
        <v>36</v>
      </c>
      <c r="AZ4071">
        <v>29</v>
      </c>
      <c r="BA4071">
        <v>17</v>
      </c>
      <c r="BB4071">
        <v>25</v>
      </c>
      <c r="BC4071">
        <v>33</v>
      </c>
      <c r="BD4071">
        <v>35</v>
      </c>
      <c r="BE4071">
        <v>55</v>
      </c>
      <c r="BF4071">
        <v>61</v>
      </c>
      <c r="BG4071">
        <v>60</v>
      </c>
      <c r="BH4071">
        <v>44</v>
      </c>
      <c r="BI4071">
        <v>54</v>
      </c>
      <c r="BJ4071">
        <v>38</v>
      </c>
      <c r="BK4071">
        <v>18</v>
      </c>
      <c r="BL4071">
        <v>18</v>
      </c>
      <c r="BM4071">
        <v>16</v>
      </c>
      <c r="BN4071">
        <v>26</v>
      </c>
      <c r="BO4071">
        <v>31</v>
      </c>
      <c r="BP4071">
        <v>48</v>
      </c>
      <c r="BQ4071">
        <v>42</v>
      </c>
      <c r="BR4071">
        <v>61</v>
      </c>
      <c r="BS4071">
        <v>56</v>
      </c>
      <c r="BT4071">
        <v>38</v>
      </c>
      <c r="BU4071">
        <v>46</v>
      </c>
      <c r="BV4071">
        <v>44</v>
      </c>
      <c r="BW4071">
        <v>35</v>
      </c>
      <c r="BX4071">
        <v>23</v>
      </c>
      <c r="BY4071">
        <v>18</v>
      </c>
      <c r="BZ4071">
        <v>26</v>
      </c>
      <c r="CA4071">
        <v>24</v>
      </c>
      <c r="CB4071">
        <v>38</v>
      </c>
      <c r="CC4071">
        <v>40</v>
      </c>
      <c r="CD4071">
        <v>55</v>
      </c>
      <c r="CE4071">
        <v>65</v>
      </c>
      <c r="CF4071">
        <v>53</v>
      </c>
      <c r="CG4071">
        <v>33</v>
      </c>
      <c r="CH4071">
        <f t="shared" si="126"/>
        <v>98221</v>
      </c>
      <c r="CI4071">
        <f t="shared" si="127"/>
        <v>515</v>
      </c>
    </row>
    <row r="4072" spans="1:87">
      <c r="A4072">
        <v>3470</v>
      </c>
      <c r="B4072" s="1">
        <v>70969</v>
      </c>
      <c r="C4072">
        <v>30224</v>
      </c>
      <c r="D4072" t="s">
        <v>85</v>
      </c>
      <c r="E4072" t="s">
        <v>95</v>
      </c>
      <c r="F4072">
        <v>52</v>
      </c>
      <c r="G4072">
        <v>40</v>
      </c>
      <c r="H4072">
        <v>23</v>
      </c>
      <c r="I4072">
        <v>31</v>
      </c>
      <c r="J4072">
        <v>35</v>
      </c>
      <c r="K4072">
        <v>26</v>
      </c>
      <c r="L4072">
        <v>30</v>
      </c>
      <c r="M4072">
        <v>39</v>
      </c>
      <c r="N4072">
        <v>32</v>
      </c>
      <c r="O4072">
        <v>34</v>
      </c>
      <c r="P4072">
        <v>27</v>
      </c>
      <c r="Q4072">
        <v>23</v>
      </c>
      <c r="R4072">
        <v>23</v>
      </c>
      <c r="S4072">
        <v>36</v>
      </c>
      <c r="T4072">
        <v>41</v>
      </c>
      <c r="U4072">
        <v>37</v>
      </c>
      <c r="V4072">
        <v>64</v>
      </c>
      <c r="W4072">
        <v>43</v>
      </c>
      <c r="X4072">
        <v>40</v>
      </c>
      <c r="Y4072">
        <v>43</v>
      </c>
      <c r="Z4072">
        <v>35</v>
      </c>
      <c r="AA4072">
        <v>29</v>
      </c>
      <c r="AB4072">
        <v>41</v>
      </c>
      <c r="AC4072">
        <v>23</v>
      </c>
      <c r="AD4072">
        <v>31</v>
      </c>
      <c r="AE4072">
        <v>47</v>
      </c>
      <c r="AF4072">
        <v>49</v>
      </c>
      <c r="AG4072">
        <v>52</v>
      </c>
      <c r="AH4072">
        <v>35</v>
      </c>
      <c r="AI4072">
        <v>39</v>
      </c>
      <c r="AJ4072">
        <v>61</v>
      </c>
      <c r="AK4072">
        <v>39</v>
      </c>
      <c r="AL4072">
        <v>34</v>
      </c>
      <c r="AM4072">
        <v>31</v>
      </c>
      <c r="AN4072">
        <v>37</v>
      </c>
      <c r="AO4072">
        <v>36</v>
      </c>
      <c r="AP4072">
        <v>31</v>
      </c>
      <c r="AQ4072">
        <v>35</v>
      </c>
      <c r="AR4072">
        <v>50</v>
      </c>
      <c r="AS4072">
        <v>46</v>
      </c>
      <c r="AT4072">
        <v>45</v>
      </c>
      <c r="AU4072">
        <v>35</v>
      </c>
      <c r="AV4072">
        <v>33</v>
      </c>
      <c r="AW4072">
        <v>58</v>
      </c>
      <c r="AX4072">
        <v>40</v>
      </c>
      <c r="AY4072">
        <v>33</v>
      </c>
      <c r="AZ4072">
        <v>40</v>
      </c>
      <c r="BA4072">
        <v>16</v>
      </c>
      <c r="BB4072">
        <v>31</v>
      </c>
      <c r="BC4072">
        <v>25</v>
      </c>
      <c r="BD4072">
        <v>49</v>
      </c>
      <c r="BE4072">
        <v>42</v>
      </c>
      <c r="BF4072">
        <v>63</v>
      </c>
      <c r="BG4072">
        <v>37</v>
      </c>
      <c r="BH4072">
        <v>32</v>
      </c>
      <c r="BI4072">
        <v>38</v>
      </c>
      <c r="BJ4072">
        <v>35</v>
      </c>
      <c r="BK4072">
        <v>27</v>
      </c>
      <c r="BL4072">
        <v>43</v>
      </c>
      <c r="BM4072">
        <v>21</v>
      </c>
      <c r="BN4072">
        <v>38</v>
      </c>
      <c r="BO4072">
        <v>43</v>
      </c>
      <c r="BP4072">
        <v>43</v>
      </c>
      <c r="BQ4072">
        <v>44</v>
      </c>
      <c r="BR4072">
        <v>55</v>
      </c>
      <c r="BS4072">
        <v>51</v>
      </c>
      <c r="BT4072">
        <v>40</v>
      </c>
      <c r="BU4072">
        <v>43</v>
      </c>
      <c r="BV4072">
        <v>27</v>
      </c>
      <c r="BW4072">
        <v>53</v>
      </c>
      <c r="BX4072">
        <v>43</v>
      </c>
      <c r="BY4072">
        <v>33</v>
      </c>
      <c r="BZ4072">
        <v>46</v>
      </c>
      <c r="CA4072">
        <v>24</v>
      </c>
      <c r="CB4072">
        <v>37</v>
      </c>
      <c r="CC4072">
        <v>45</v>
      </c>
      <c r="CD4072">
        <v>64</v>
      </c>
      <c r="CE4072">
        <v>30</v>
      </c>
      <c r="CF4072">
        <v>53</v>
      </c>
      <c r="CG4072">
        <v>49</v>
      </c>
      <c r="CH4072">
        <f t="shared" si="126"/>
        <v>30224</v>
      </c>
      <c r="CI4072">
        <f t="shared" si="127"/>
        <v>462</v>
      </c>
    </row>
    <row r="4073" spans="1:87">
      <c r="A4073">
        <v>3471</v>
      </c>
      <c r="B4073" s="1">
        <v>96631</v>
      </c>
      <c r="C4073">
        <v>92081</v>
      </c>
      <c r="D4073" t="s">
        <v>85</v>
      </c>
      <c r="E4073" t="s">
        <v>89</v>
      </c>
      <c r="CG4073">
        <v>36</v>
      </c>
      <c r="CH4073">
        <f t="shared" si="126"/>
        <v>92081</v>
      </c>
      <c r="CI4073">
        <f t="shared" si="127"/>
        <v>0</v>
      </c>
    </row>
    <row r="4074" spans="1:87">
      <c r="A4074">
        <v>3472</v>
      </c>
      <c r="B4074" s="1">
        <v>58444</v>
      </c>
      <c r="C4074">
        <v>1605</v>
      </c>
      <c r="D4074" t="s">
        <v>85</v>
      </c>
      <c r="E4074" t="s">
        <v>105</v>
      </c>
      <c r="CA4074">
        <v>11</v>
      </c>
      <c r="CB4074">
        <v>13</v>
      </c>
      <c r="CC4074">
        <v>14</v>
      </c>
      <c r="CD4074">
        <v>16</v>
      </c>
      <c r="CE4074">
        <v>21</v>
      </c>
      <c r="CF4074">
        <v>16</v>
      </c>
      <c r="CG4074">
        <v>13</v>
      </c>
      <c r="CH4074">
        <f t="shared" si="126"/>
        <v>1605</v>
      </c>
      <c r="CI4074">
        <f t="shared" si="127"/>
        <v>0</v>
      </c>
    </row>
    <row r="4075" spans="1:87">
      <c r="A4075">
        <v>3473</v>
      </c>
      <c r="B4075" s="1">
        <v>75116</v>
      </c>
      <c r="C4075">
        <v>39056</v>
      </c>
      <c r="D4075" t="s">
        <v>85</v>
      </c>
      <c r="E4075" t="s">
        <v>120</v>
      </c>
      <c r="CA4075">
        <v>28</v>
      </c>
      <c r="CB4075">
        <v>30</v>
      </c>
      <c r="CC4075">
        <v>24</v>
      </c>
      <c r="CD4075">
        <v>33</v>
      </c>
      <c r="CE4075">
        <v>44</v>
      </c>
      <c r="CF4075">
        <v>39</v>
      </c>
      <c r="CG4075">
        <v>28</v>
      </c>
      <c r="CH4075">
        <f t="shared" si="126"/>
        <v>39056</v>
      </c>
      <c r="CI4075">
        <f t="shared" si="127"/>
        <v>0</v>
      </c>
    </row>
    <row r="4076" spans="1:87">
      <c r="A4076">
        <v>3474</v>
      </c>
      <c r="B4076" s="1">
        <v>67395</v>
      </c>
      <c r="C4076">
        <v>22802</v>
      </c>
      <c r="D4076" t="s">
        <v>85</v>
      </c>
      <c r="E4076" t="s">
        <v>100</v>
      </c>
      <c r="CD4076">
        <v>15</v>
      </c>
      <c r="CE4076">
        <v>15</v>
      </c>
      <c r="CF4076">
        <v>22</v>
      </c>
      <c r="CG4076">
        <v>19</v>
      </c>
      <c r="CH4076">
        <f t="shared" si="126"/>
        <v>22802</v>
      </c>
      <c r="CI4076">
        <f t="shared" si="127"/>
        <v>0</v>
      </c>
    </row>
    <row r="4077" spans="1:87">
      <c r="A4077">
        <v>3474</v>
      </c>
      <c r="B4077" s="1">
        <v>96267</v>
      </c>
      <c r="C4077">
        <v>91006</v>
      </c>
      <c r="D4077" t="s">
        <v>85</v>
      </c>
      <c r="E4077" t="s">
        <v>89</v>
      </c>
      <c r="CA4077">
        <v>30</v>
      </c>
      <c r="CB4077">
        <v>28</v>
      </c>
      <c r="CC4077">
        <v>35</v>
      </c>
      <c r="CD4077">
        <v>50</v>
      </c>
      <c r="CE4077">
        <v>37</v>
      </c>
      <c r="CF4077">
        <v>39</v>
      </c>
      <c r="CG4077">
        <v>39</v>
      </c>
      <c r="CH4077">
        <f t="shared" si="126"/>
        <v>91006</v>
      </c>
      <c r="CI4077">
        <f t="shared" si="127"/>
        <v>0</v>
      </c>
    </row>
    <row r="4078" spans="1:87">
      <c r="A4078">
        <v>3475</v>
      </c>
      <c r="B4078" s="1">
        <v>81574</v>
      </c>
      <c r="C4078">
        <v>54130</v>
      </c>
      <c r="D4078" t="s">
        <v>85</v>
      </c>
      <c r="E4078" t="s">
        <v>124</v>
      </c>
      <c r="CA4078">
        <v>30</v>
      </c>
      <c r="CB4078">
        <v>34</v>
      </c>
      <c r="CC4078">
        <v>30</v>
      </c>
      <c r="CD4078">
        <v>49</v>
      </c>
      <c r="CE4078">
        <v>39</v>
      </c>
      <c r="CF4078">
        <v>54</v>
      </c>
      <c r="CG4078">
        <v>39</v>
      </c>
      <c r="CH4078">
        <f t="shared" si="126"/>
        <v>54130</v>
      </c>
      <c r="CI4078">
        <f t="shared" si="127"/>
        <v>0</v>
      </c>
    </row>
    <row r="4079" spans="1:87">
      <c r="A4079">
        <v>3475</v>
      </c>
      <c r="B4079" s="1">
        <v>95838</v>
      </c>
      <c r="C4079">
        <v>89142</v>
      </c>
      <c r="D4079" t="s">
        <v>85</v>
      </c>
      <c r="E4079" t="s">
        <v>111</v>
      </c>
      <c r="F4079">
        <v>37</v>
      </c>
      <c r="G4079">
        <v>33</v>
      </c>
      <c r="H4079">
        <v>23</v>
      </c>
      <c r="I4079">
        <v>22</v>
      </c>
      <c r="J4079">
        <v>37</v>
      </c>
      <c r="K4079">
        <v>32</v>
      </c>
      <c r="L4079">
        <v>48</v>
      </c>
      <c r="M4079">
        <v>44</v>
      </c>
      <c r="N4079">
        <v>35</v>
      </c>
      <c r="O4079">
        <v>44</v>
      </c>
      <c r="P4079">
        <v>32</v>
      </c>
      <c r="Q4079">
        <v>24</v>
      </c>
      <c r="R4079">
        <v>42</v>
      </c>
      <c r="S4079">
        <v>33</v>
      </c>
      <c r="T4079">
        <v>37</v>
      </c>
      <c r="U4079">
        <v>43</v>
      </c>
      <c r="V4079">
        <v>30</v>
      </c>
      <c r="W4079">
        <v>45</v>
      </c>
      <c r="X4079">
        <v>38</v>
      </c>
      <c r="Y4079">
        <v>37</v>
      </c>
      <c r="Z4079">
        <v>39</v>
      </c>
      <c r="AA4079">
        <v>36</v>
      </c>
      <c r="AB4079">
        <v>29</v>
      </c>
      <c r="AC4079">
        <v>24</v>
      </c>
      <c r="AD4079">
        <v>37</v>
      </c>
      <c r="AE4079">
        <v>48</v>
      </c>
      <c r="AF4079">
        <v>28</v>
      </c>
      <c r="AG4079">
        <v>33</v>
      </c>
      <c r="AH4079">
        <v>41</v>
      </c>
      <c r="AI4079">
        <v>35</v>
      </c>
      <c r="AJ4079">
        <v>32</v>
      </c>
      <c r="AK4079">
        <v>31</v>
      </c>
      <c r="AL4079">
        <v>51</v>
      </c>
      <c r="AM4079">
        <v>42</v>
      </c>
      <c r="AN4079">
        <v>21</v>
      </c>
      <c r="AO4079">
        <v>30</v>
      </c>
      <c r="AP4079">
        <v>33</v>
      </c>
      <c r="AQ4079">
        <v>37</v>
      </c>
      <c r="AR4079">
        <v>48</v>
      </c>
      <c r="AS4079">
        <v>31</v>
      </c>
      <c r="AT4079">
        <v>49</v>
      </c>
      <c r="AU4079">
        <v>61</v>
      </c>
      <c r="AV4079">
        <v>46</v>
      </c>
      <c r="AW4079">
        <v>60</v>
      </c>
      <c r="AX4079">
        <v>36</v>
      </c>
      <c r="AY4079">
        <v>44</v>
      </c>
      <c r="AZ4079">
        <v>40</v>
      </c>
      <c r="BA4079">
        <v>31</v>
      </c>
      <c r="BB4079">
        <v>42</v>
      </c>
      <c r="BC4079">
        <v>36</v>
      </c>
      <c r="BD4079">
        <v>49</v>
      </c>
      <c r="BE4079">
        <v>49</v>
      </c>
      <c r="BF4079">
        <v>37</v>
      </c>
      <c r="BG4079">
        <v>38</v>
      </c>
      <c r="BH4079">
        <v>34</v>
      </c>
      <c r="BI4079">
        <v>43</v>
      </c>
      <c r="BJ4079">
        <v>41</v>
      </c>
      <c r="BK4079">
        <v>30</v>
      </c>
      <c r="BL4079">
        <v>36</v>
      </c>
      <c r="BM4079">
        <v>30</v>
      </c>
      <c r="BN4079">
        <v>42</v>
      </c>
      <c r="BO4079">
        <v>37</v>
      </c>
      <c r="BP4079">
        <v>38</v>
      </c>
      <c r="BQ4079">
        <v>32</v>
      </c>
      <c r="BR4079">
        <v>42</v>
      </c>
      <c r="BS4079">
        <v>25</v>
      </c>
      <c r="BT4079">
        <v>32</v>
      </c>
      <c r="BU4079">
        <v>59</v>
      </c>
      <c r="BV4079">
        <v>39</v>
      </c>
      <c r="BW4079">
        <v>47</v>
      </c>
      <c r="BX4079">
        <v>49</v>
      </c>
      <c r="BY4079">
        <v>31</v>
      </c>
      <c r="BZ4079">
        <v>57</v>
      </c>
      <c r="CA4079">
        <v>35</v>
      </c>
      <c r="CB4079">
        <v>63</v>
      </c>
      <c r="CC4079">
        <v>39</v>
      </c>
      <c r="CD4079">
        <v>54</v>
      </c>
      <c r="CE4079">
        <v>44</v>
      </c>
      <c r="CF4079">
        <v>58</v>
      </c>
      <c r="CG4079">
        <v>48</v>
      </c>
      <c r="CH4079">
        <f t="shared" si="126"/>
        <v>89142</v>
      </c>
      <c r="CI4079">
        <f t="shared" si="127"/>
        <v>516</v>
      </c>
    </row>
    <row r="4080" spans="1:87">
      <c r="A4080">
        <v>3476</v>
      </c>
      <c r="B4080" s="1">
        <v>81412</v>
      </c>
      <c r="C4080">
        <v>53593</v>
      </c>
      <c r="D4080" t="s">
        <v>85</v>
      </c>
      <c r="E4080" t="s">
        <v>124</v>
      </c>
      <c r="CA4080">
        <v>38</v>
      </c>
      <c r="CB4080">
        <v>33</v>
      </c>
      <c r="CC4080">
        <v>46</v>
      </c>
      <c r="CD4080">
        <v>56</v>
      </c>
      <c r="CE4080">
        <v>38</v>
      </c>
      <c r="CF4080">
        <v>41</v>
      </c>
      <c r="CG4080">
        <v>44</v>
      </c>
      <c r="CH4080">
        <f t="shared" si="126"/>
        <v>53593</v>
      </c>
      <c r="CI4080">
        <f t="shared" si="127"/>
        <v>0</v>
      </c>
    </row>
    <row r="4081" spans="1:87">
      <c r="A4081">
        <v>3477</v>
      </c>
      <c r="B4081" s="1">
        <v>67248</v>
      </c>
      <c r="C4081">
        <v>22408</v>
      </c>
      <c r="D4081" t="s">
        <v>85</v>
      </c>
      <c r="E4081" t="s">
        <v>100</v>
      </c>
      <c r="BO4081">
        <v>52</v>
      </c>
      <c r="BP4081">
        <v>62</v>
      </c>
      <c r="BQ4081">
        <v>76</v>
      </c>
      <c r="BR4081">
        <v>73</v>
      </c>
      <c r="BS4081">
        <v>61</v>
      </c>
      <c r="BT4081">
        <v>49</v>
      </c>
      <c r="BU4081">
        <v>70</v>
      </c>
      <c r="BV4081">
        <v>31</v>
      </c>
      <c r="BW4081">
        <v>42</v>
      </c>
      <c r="BX4081">
        <v>27</v>
      </c>
      <c r="BY4081">
        <v>24</v>
      </c>
      <c r="BZ4081">
        <v>35</v>
      </c>
      <c r="CA4081">
        <v>43</v>
      </c>
      <c r="CB4081">
        <v>49</v>
      </c>
      <c r="CC4081">
        <v>44</v>
      </c>
      <c r="CD4081">
        <v>56</v>
      </c>
      <c r="CE4081">
        <v>50</v>
      </c>
      <c r="CF4081">
        <v>46</v>
      </c>
      <c r="CG4081">
        <v>48</v>
      </c>
      <c r="CH4081">
        <f t="shared" si="126"/>
        <v>22408</v>
      </c>
      <c r="CI4081">
        <f t="shared" si="127"/>
        <v>0</v>
      </c>
    </row>
    <row r="4082" spans="1:87">
      <c r="A4082">
        <v>3478</v>
      </c>
      <c r="B4082" s="1">
        <v>71063</v>
      </c>
      <c r="C4082">
        <v>30345</v>
      </c>
      <c r="D4082" t="s">
        <v>85</v>
      </c>
      <c r="E4082" t="s">
        <v>95</v>
      </c>
      <c r="CG4082">
        <v>22</v>
      </c>
      <c r="CH4082">
        <f t="shared" si="126"/>
        <v>30345</v>
      </c>
      <c r="CI4082">
        <f t="shared" si="127"/>
        <v>0</v>
      </c>
    </row>
    <row r="4083" spans="1:87">
      <c r="A4083">
        <v>3479</v>
      </c>
      <c r="B4083" s="1">
        <v>60366</v>
      </c>
      <c r="C4083">
        <v>6514</v>
      </c>
      <c r="D4083" t="s">
        <v>85</v>
      </c>
      <c r="E4083" t="s">
        <v>110</v>
      </c>
      <c r="BV4083">
        <v>22</v>
      </c>
      <c r="BW4083">
        <v>29</v>
      </c>
      <c r="BX4083">
        <v>25</v>
      </c>
      <c r="BY4083">
        <v>13</v>
      </c>
      <c r="BZ4083">
        <v>24</v>
      </c>
      <c r="CA4083">
        <v>20</v>
      </c>
      <c r="CB4083">
        <v>36</v>
      </c>
      <c r="CC4083">
        <v>21</v>
      </c>
      <c r="CD4083">
        <v>36</v>
      </c>
      <c r="CE4083">
        <v>30</v>
      </c>
      <c r="CF4083">
        <v>39</v>
      </c>
      <c r="CG4083">
        <v>28</v>
      </c>
      <c r="CH4083">
        <f t="shared" si="126"/>
        <v>6514</v>
      </c>
      <c r="CI4083">
        <f t="shared" si="127"/>
        <v>0</v>
      </c>
    </row>
    <row r="4084" spans="1:87">
      <c r="A4084">
        <v>3479</v>
      </c>
      <c r="B4084" s="1">
        <v>73243</v>
      </c>
      <c r="C4084">
        <v>34982</v>
      </c>
      <c r="D4084" t="s">
        <v>85</v>
      </c>
      <c r="E4084" t="s">
        <v>92</v>
      </c>
      <c r="CA4084">
        <v>43</v>
      </c>
      <c r="CB4084">
        <v>42</v>
      </c>
      <c r="CC4084">
        <v>42</v>
      </c>
      <c r="CD4084">
        <v>45</v>
      </c>
      <c r="CE4084">
        <v>29</v>
      </c>
      <c r="CF4084">
        <v>49</v>
      </c>
      <c r="CG4084">
        <v>34</v>
      </c>
      <c r="CH4084">
        <f t="shared" si="126"/>
        <v>34982</v>
      </c>
      <c r="CI4084">
        <f t="shared" si="127"/>
        <v>0</v>
      </c>
    </row>
    <row r="4085" spans="1:87">
      <c r="A4085">
        <v>3479</v>
      </c>
      <c r="B4085" s="1">
        <v>97127</v>
      </c>
      <c r="C4085">
        <v>93105</v>
      </c>
      <c r="D4085" t="s">
        <v>85</v>
      </c>
      <c r="E4085" t="s">
        <v>89</v>
      </c>
      <c r="CA4085">
        <v>28</v>
      </c>
      <c r="CB4085">
        <v>37</v>
      </c>
      <c r="CC4085">
        <v>24</v>
      </c>
      <c r="CD4085">
        <v>21</v>
      </c>
      <c r="CE4085">
        <v>24</v>
      </c>
      <c r="CF4085">
        <v>37</v>
      </c>
      <c r="CG4085">
        <v>25</v>
      </c>
      <c r="CH4085">
        <f t="shared" si="126"/>
        <v>93105</v>
      </c>
      <c r="CI4085">
        <f t="shared" si="127"/>
        <v>0</v>
      </c>
    </row>
    <row r="4086" spans="1:87">
      <c r="A4086">
        <v>3480</v>
      </c>
      <c r="B4086" s="1">
        <v>71525</v>
      </c>
      <c r="C4086">
        <v>31410</v>
      </c>
      <c r="D4086" t="s">
        <v>85</v>
      </c>
      <c r="E4086" t="s">
        <v>95</v>
      </c>
      <c r="BP4086">
        <v>64</v>
      </c>
      <c r="BQ4086">
        <v>56</v>
      </c>
      <c r="BR4086">
        <v>63</v>
      </c>
      <c r="BS4086">
        <v>45</v>
      </c>
      <c r="BT4086">
        <v>52</v>
      </c>
      <c r="BU4086">
        <v>50</v>
      </c>
      <c r="BV4086">
        <v>35</v>
      </c>
      <c r="BW4086">
        <v>53</v>
      </c>
      <c r="BX4086">
        <v>42</v>
      </c>
      <c r="BY4086">
        <v>23</v>
      </c>
      <c r="BZ4086">
        <v>43</v>
      </c>
      <c r="CA4086">
        <v>47</v>
      </c>
      <c r="CB4086">
        <v>52</v>
      </c>
      <c r="CC4086">
        <v>52</v>
      </c>
      <c r="CD4086">
        <v>56</v>
      </c>
      <c r="CE4086">
        <v>42</v>
      </c>
      <c r="CF4086">
        <v>57</v>
      </c>
      <c r="CG4086">
        <v>56</v>
      </c>
      <c r="CH4086">
        <f t="shared" si="126"/>
        <v>31410</v>
      </c>
      <c r="CI4086">
        <f t="shared" si="127"/>
        <v>0</v>
      </c>
    </row>
    <row r="4087" spans="1:87">
      <c r="A4087">
        <v>3480</v>
      </c>
      <c r="B4087" s="1">
        <v>73557</v>
      </c>
      <c r="C4087">
        <v>35640</v>
      </c>
      <c r="D4087" t="s">
        <v>85</v>
      </c>
      <c r="E4087" t="s">
        <v>118</v>
      </c>
      <c r="CA4087">
        <v>38</v>
      </c>
      <c r="CB4087">
        <v>21</v>
      </c>
      <c r="CC4087">
        <v>27</v>
      </c>
      <c r="CD4087">
        <v>29</v>
      </c>
      <c r="CE4087">
        <v>30</v>
      </c>
      <c r="CF4087">
        <v>40</v>
      </c>
      <c r="CG4087">
        <v>31</v>
      </c>
      <c r="CH4087">
        <f t="shared" si="126"/>
        <v>35640</v>
      </c>
      <c r="CI4087">
        <f t="shared" si="127"/>
        <v>0</v>
      </c>
    </row>
    <row r="4088" spans="1:87">
      <c r="A4088">
        <v>3481</v>
      </c>
      <c r="B4088" s="1">
        <v>71180</v>
      </c>
      <c r="C4088">
        <v>30533</v>
      </c>
      <c r="D4088" t="s">
        <v>85</v>
      </c>
      <c r="E4088" t="s">
        <v>95</v>
      </c>
      <c r="CA4088">
        <v>49</v>
      </c>
      <c r="CB4088">
        <v>41</v>
      </c>
      <c r="CC4088">
        <v>42</v>
      </c>
      <c r="CD4088">
        <v>34</v>
      </c>
      <c r="CE4088">
        <v>40</v>
      </c>
      <c r="CF4088">
        <v>42</v>
      </c>
      <c r="CG4088">
        <v>28</v>
      </c>
      <c r="CH4088">
        <f t="shared" si="126"/>
        <v>30533</v>
      </c>
      <c r="CI4088">
        <f t="shared" si="127"/>
        <v>0</v>
      </c>
    </row>
    <row r="4089" spans="1:87">
      <c r="A4089">
        <v>3482</v>
      </c>
      <c r="B4089" s="1">
        <v>87676</v>
      </c>
      <c r="C4089">
        <v>67601</v>
      </c>
      <c r="D4089" t="s">
        <v>85</v>
      </c>
      <c r="E4089" t="s">
        <v>106</v>
      </c>
      <c r="BO4089">
        <v>21</v>
      </c>
      <c r="BP4089">
        <v>29</v>
      </c>
      <c r="BQ4089">
        <v>43</v>
      </c>
      <c r="BR4089">
        <v>40</v>
      </c>
      <c r="BS4089">
        <v>50</v>
      </c>
      <c r="BT4089">
        <v>33</v>
      </c>
      <c r="BU4089">
        <v>38</v>
      </c>
      <c r="BV4089">
        <v>17</v>
      </c>
      <c r="BW4089">
        <v>22</v>
      </c>
      <c r="BX4089">
        <v>15</v>
      </c>
      <c r="BY4089">
        <v>16</v>
      </c>
      <c r="BZ4089">
        <v>17</v>
      </c>
      <c r="CA4089">
        <v>22</v>
      </c>
      <c r="CB4089">
        <v>29</v>
      </c>
      <c r="CC4089">
        <v>35</v>
      </c>
      <c r="CD4089">
        <v>33</v>
      </c>
      <c r="CE4089">
        <v>29</v>
      </c>
      <c r="CF4089">
        <v>33</v>
      </c>
      <c r="CG4089">
        <v>29</v>
      </c>
      <c r="CH4089">
        <f t="shared" si="126"/>
        <v>67601</v>
      </c>
      <c r="CI4089">
        <f t="shared" si="127"/>
        <v>0</v>
      </c>
    </row>
    <row r="4090" spans="1:87">
      <c r="A4090">
        <v>3483</v>
      </c>
      <c r="B4090" s="1">
        <v>417435</v>
      </c>
      <c r="C4090">
        <v>85119</v>
      </c>
      <c r="D4090" t="s">
        <v>85</v>
      </c>
      <c r="E4090" t="s">
        <v>99</v>
      </c>
      <c r="CD4090">
        <v>18</v>
      </c>
      <c r="CE4090">
        <v>21</v>
      </c>
      <c r="CF4090">
        <v>20</v>
      </c>
      <c r="CG4090">
        <v>13</v>
      </c>
      <c r="CH4090">
        <f t="shared" si="126"/>
        <v>85119</v>
      </c>
      <c r="CI4090">
        <f t="shared" si="127"/>
        <v>0</v>
      </c>
    </row>
    <row r="4091" spans="1:87">
      <c r="A4091">
        <v>3484</v>
      </c>
      <c r="B4091" s="1">
        <v>60694</v>
      </c>
      <c r="C4091">
        <v>7501</v>
      </c>
      <c r="D4091" t="s">
        <v>85</v>
      </c>
      <c r="E4091" t="s">
        <v>98</v>
      </c>
      <c r="CF4091">
        <v>18</v>
      </c>
      <c r="CG4091">
        <v>17</v>
      </c>
      <c r="CH4091">
        <f t="shared" si="126"/>
        <v>7501</v>
      </c>
      <c r="CI4091">
        <f t="shared" si="127"/>
        <v>0</v>
      </c>
    </row>
    <row r="4092" spans="1:87">
      <c r="A4092">
        <v>3485</v>
      </c>
      <c r="B4092" s="1">
        <v>71681</v>
      </c>
      <c r="C4092">
        <v>31794</v>
      </c>
      <c r="D4092" t="s">
        <v>85</v>
      </c>
      <c r="E4092" t="s">
        <v>95</v>
      </c>
      <c r="BJ4092">
        <v>13</v>
      </c>
      <c r="BK4092">
        <v>19</v>
      </c>
      <c r="BL4092">
        <v>25</v>
      </c>
      <c r="BM4092">
        <v>22</v>
      </c>
      <c r="BN4092">
        <v>27</v>
      </c>
      <c r="BO4092">
        <v>18</v>
      </c>
      <c r="BP4092">
        <v>31</v>
      </c>
      <c r="BQ4092">
        <v>23</v>
      </c>
      <c r="BR4092">
        <v>22</v>
      </c>
      <c r="BS4092">
        <v>20</v>
      </c>
      <c r="BT4092">
        <v>24</v>
      </c>
      <c r="BU4092">
        <v>31</v>
      </c>
      <c r="BV4092">
        <v>14</v>
      </c>
      <c r="BW4092">
        <v>16</v>
      </c>
      <c r="BX4092">
        <v>14</v>
      </c>
      <c r="BY4092">
        <v>13</v>
      </c>
      <c r="BZ4092">
        <v>19</v>
      </c>
      <c r="CA4092">
        <v>21</v>
      </c>
      <c r="CB4092">
        <v>17</v>
      </c>
      <c r="CC4092">
        <v>23</v>
      </c>
      <c r="CD4092">
        <v>26</v>
      </c>
      <c r="CE4092">
        <v>25</v>
      </c>
      <c r="CF4092">
        <v>17</v>
      </c>
      <c r="CG4092">
        <v>14</v>
      </c>
      <c r="CH4092">
        <f t="shared" si="126"/>
        <v>31794</v>
      </c>
      <c r="CI4092">
        <f t="shared" si="127"/>
        <v>0</v>
      </c>
    </row>
    <row r="4093" spans="1:87">
      <c r="A4093">
        <v>3485</v>
      </c>
      <c r="B4093" s="1">
        <v>77196</v>
      </c>
      <c r="C4093">
        <v>44483</v>
      </c>
      <c r="D4093" t="s">
        <v>85</v>
      </c>
      <c r="E4093" t="s">
        <v>103</v>
      </c>
      <c r="BZ4093">
        <v>17</v>
      </c>
      <c r="CA4093">
        <v>17</v>
      </c>
      <c r="CB4093">
        <v>24</v>
      </c>
      <c r="CC4093">
        <v>30</v>
      </c>
      <c r="CD4093">
        <v>40</v>
      </c>
      <c r="CE4093">
        <v>25</v>
      </c>
      <c r="CF4093">
        <v>38</v>
      </c>
      <c r="CG4093">
        <v>29</v>
      </c>
      <c r="CH4093">
        <f t="shared" si="126"/>
        <v>44483</v>
      </c>
      <c r="CI4093">
        <f t="shared" si="127"/>
        <v>0</v>
      </c>
    </row>
    <row r="4094" spans="1:87">
      <c r="A4094">
        <v>3486</v>
      </c>
      <c r="B4094" s="1">
        <v>98242</v>
      </c>
      <c r="C4094">
        <v>95492</v>
      </c>
      <c r="D4094" t="s">
        <v>85</v>
      </c>
      <c r="E4094" t="s">
        <v>89</v>
      </c>
      <c r="BZ4094">
        <v>13</v>
      </c>
      <c r="CA4094">
        <v>23</v>
      </c>
      <c r="CB4094">
        <v>26</v>
      </c>
      <c r="CC4094">
        <v>25</v>
      </c>
      <c r="CD4094">
        <v>27</v>
      </c>
      <c r="CE4094">
        <v>32</v>
      </c>
      <c r="CF4094">
        <v>22</v>
      </c>
      <c r="CG4094">
        <v>29</v>
      </c>
      <c r="CH4094">
        <f t="shared" si="126"/>
        <v>95492</v>
      </c>
      <c r="CI4094">
        <f t="shared" si="127"/>
        <v>0</v>
      </c>
    </row>
    <row r="4095" spans="1:87">
      <c r="A4095">
        <v>3487</v>
      </c>
      <c r="B4095" s="1">
        <v>79528</v>
      </c>
      <c r="C4095">
        <v>49036</v>
      </c>
      <c r="D4095" t="s">
        <v>85</v>
      </c>
      <c r="E4095" t="s">
        <v>104</v>
      </c>
      <c r="BQ4095">
        <v>34</v>
      </c>
      <c r="BR4095">
        <v>44</v>
      </c>
      <c r="BS4095">
        <v>43</v>
      </c>
      <c r="BT4095">
        <v>37</v>
      </c>
      <c r="BU4095">
        <v>34</v>
      </c>
      <c r="BV4095">
        <v>28</v>
      </c>
      <c r="BW4095">
        <v>24</v>
      </c>
      <c r="BX4095">
        <v>24</v>
      </c>
      <c r="BY4095">
        <v>14</v>
      </c>
      <c r="BZ4095">
        <v>16</v>
      </c>
      <c r="CA4095">
        <v>18</v>
      </c>
      <c r="CB4095">
        <v>32</v>
      </c>
      <c r="CC4095">
        <v>34</v>
      </c>
      <c r="CD4095">
        <v>39</v>
      </c>
      <c r="CE4095">
        <v>41</v>
      </c>
      <c r="CF4095">
        <v>46</v>
      </c>
      <c r="CG4095">
        <v>35</v>
      </c>
      <c r="CH4095">
        <f t="shared" si="126"/>
        <v>49036</v>
      </c>
      <c r="CI4095">
        <f t="shared" si="127"/>
        <v>0</v>
      </c>
    </row>
    <row r="4096" spans="1:87">
      <c r="A4096">
        <v>3488</v>
      </c>
      <c r="B4096" s="1">
        <v>79029</v>
      </c>
      <c r="C4096">
        <v>48167</v>
      </c>
      <c r="D4096" t="s">
        <v>85</v>
      </c>
      <c r="E4096" t="s">
        <v>104</v>
      </c>
      <c r="BP4096">
        <v>29</v>
      </c>
      <c r="BQ4096">
        <v>41</v>
      </c>
      <c r="BR4096">
        <v>46</v>
      </c>
      <c r="BS4096">
        <v>42</v>
      </c>
      <c r="BT4096">
        <v>35</v>
      </c>
      <c r="BU4096">
        <v>48</v>
      </c>
      <c r="BV4096">
        <v>28</v>
      </c>
      <c r="BW4096">
        <v>31</v>
      </c>
      <c r="BX4096">
        <v>30</v>
      </c>
      <c r="BY4096">
        <v>18</v>
      </c>
      <c r="BZ4096">
        <v>35</v>
      </c>
      <c r="CA4096">
        <v>28</v>
      </c>
      <c r="CB4096">
        <v>29</v>
      </c>
      <c r="CC4096">
        <v>45</v>
      </c>
      <c r="CD4096">
        <v>53</v>
      </c>
      <c r="CE4096">
        <v>42</v>
      </c>
      <c r="CF4096">
        <v>44</v>
      </c>
      <c r="CG4096">
        <v>45</v>
      </c>
      <c r="CH4096">
        <f t="shared" si="126"/>
        <v>48167</v>
      </c>
      <c r="CI4096">
        <f t="shared" si="127"/>
        <v>0</v>
      </c>
    </row>
    <row r="4097" spans="1:87">
      <c r="A4097">
        <v>3489</v>
      </c>
      <c r="B4097" s="1">
        <v>100013</v>
      </c>
      <c r="C4097">
        <v>98901</v>
      </c>
      <c r="D4097" t="s">
        <v>85</v>
      </c>
      <c r="E4097" t="s">
        <v>102</v>
      </c>
      <c r="CF4097">
        <v>11</v>
      </c>
      <c r="CG4097">
        <v>14</v>
      </c>
      <c r="CH4097">
        <f t="shared" si="126"/>
        <v>98901</v>
      </c>
      <c r="CI4097">
        <f t="shared" si="127"/>
        <v>0</v>
      </c>
    </row>
    <row r="4098" spans="1:87">
      <c r="A4098">
        <v>3490</v>
      </c>
      <c r="B4098" s="1">
        <v>99364</v>
      </c>
      <c r="C4098">
        <v>97601</v>
      </c>
      <c r="D4098" t="s">
        <v>85</v>
      </c>
      <c r="E4098" t="s">
        <v>112</v>
      </c>
      <c r="BC4098">
        <v>35</v>
      </c>
      <c r="BD4098">
        <v>34</v>
      </c>
      <c r="BE4098">
        <v>57</v>
      </c>
      <c r="BF4098">
        <v>64</v>
      </c>
      <c r="BG4098">
        <v>60</v>
      </c>
      <c r="BH4098">
        <v>44</v>
      </c>
      <c r="BI4098">
        <v>57</v>
      </c>
      <c r="BJ4098">
        <v>48</v>
      </c>
      <c r="BK4098">
        <v>32</v>
      </c>
      <c r="BL4098">
        <v>32</v>
      </c>
      <c r="BM4098">
        <v>25</v>
      </c>
      <c r="BN4098">
        <v>49</v>
      </c>
      <c r="BO4098">
        <v>43</v>
      </c>
      <c r="BP4098">
        <v>60</v>
      </c>
      <c r="BQ4098">
        <v>44</v>
      </c>
      <c r="BR4098">
        <v>63</v>
      </c>
      <c r="BS4098">
        <v>61</v>
      </c>
      <c r="BT4098">
        <v>56</v>
      </c>
      <c r="BU4098">
        <v>76</v>
      </c>
      <c r="BV4098">
        <v>37</v>
      </c>
      <c r="BW4098">
        <v>43</v>
      </c>
      <c r="BX4098">
        <v>40</v>
      </c>
      <c r="BY4098">
        <v>22</v>
      </c>
      <c r="BZ4098">
        <v>26</v>
      </c>
      <c r="CA4098">
        <v>34</v>
      </c>
      <c r="CB4098">
        <v>37</v>
      </c>
      <c r="CC4098">
        <v>57</v>
      </c>
      <c r="CD4098">
        <v>64</v>
      </c>
      <c r="CE4098">
        <v>71</v>
      </c>
      <c r="CF4098">
        <v>69</v>
      </c>
      <c r="CG4098">
        <v>50</v>
      </c>
      <c r="CH4098">
        <f t="shared" si="126"/>
        <v>97601</v>
      </c>
      <c r="CI4098">
        <f t="shared" si="127"/>
        <v>0</v>
      </c>
    </row>
    <row r="4099" spans="1:87">
      <c r="A4099">
        <v>3491</v>
      </c>
      <c r="B4099" s="1">
        <v>72051</v>
      </c>
      <c r="C4099">
        <v>32539</v>
      </c>
      <c r="D4099" t="s">
        <v>85</v>
      </c>
      <c r="E4099" t="s">
        <v>92</v>
      </c>
      <c r="U4099">
        <v>72</v>
      </c>
      <c r="V4099">
        <v>72</v>
      </c>
      <c r="W4099">
        <v>52</v>
      </c>
      <c r="X4099">
        <v>69</v>
      </c>
      <c r="Y4099">
        <v>66</v>
      </c>
      <c r="Z4099">
        <v>35</v>
      </c>
      <c r="AA4099">
        <v>58</v>
      </c>
      <c r="AB4099">
        <v>45</v>
      </c>
      <c r="AC4099">
        <v>54</v>
      </c>
      <c r="AD4099">
        <v>58</v>
      </c>
      <c r="AE4099">
        <v>46</v>
      </c>
      <c r="AF4099">
        <v>49</v>
      </c>
      <c r="AG4099">
        <v>51</v>
      </c>
      <c r="AH4099">
        <v>50</v>
      </c>
      <c r="AI4099">
        <v>50</v>
      </c>
      <c r="AJ4099">
        <v>59</v>
      </c>
      <c r="AK4099">
        <v>54</v>
      </c>
      <c r="AL4099">
        <v>62</v>
      </c>
      <c r="AM4099">
        <v>61</v>
      </c>
      <c r="AN4099">
        <v>36</v>
      </c>
      <c r="AO4099">
        <v>34</v>
      </c>
      <c r="AP4099">
        <v>38</v>
      </c>
      <c r="AQ4099">
        <v>38</v>
      </c>
      <c r="AR4099">
        <v>54</v>
      </c>
      <c r="AS4099">
        <v>44</v>
      </c>
      <c r="AT4099">
        <v>49</v>
      </c>
      <c r="AU4099">
        <v>56</v>
      </c>
      <c r="AV4099">
        <v>46</v>
      </c>
      <c r="AW4099">
        <v>39</v>
      </c>
      <c r="AX4099">
        <v>38</v>
      </c>
      <c r="AY4099">
        <v>27</v>
      </c>
      <c r="AZ4099">
        <v>26</v>
      </c>
      <c r="BA4099">
        <v>32</v>
      </c>
      <c r="BB4099">
        <v>38</v>
      </c>
      <c r="BC4099">
        <v>43</v>
      </c>
      <c r="BD4099">
        <v>64</v>
      </c>
      <c r="BE4099">
        <v>69</v>
      </c>
      <c r="BF4099">
        <v>74</v>
      </c>
      <c r="BG4099">
        <v>44</v>
      </c>
      <c r="BH4099">
        <v>38</v>
      </c>
      <c r="BI4099">
        <v>57</v>
      </c>
      <c r="BJ4099">
        <v>41</v>
      </c>
      <c r="BK4099">
        <v>45</v>
      </c>
      <c r="BL4099">
        <v>34</v>
      </c>
      <c r="BM4099">
        <v>39</v>
      </c>
      <c r="BN4099">
        <v>62</v>
      </c>
      <c r="BO4099">
        <v>50</v>
      </c>
      <c r="BP4099">
        <v>62</v>
      </c>
      <c r="BQ4099">
        <v>44</v>
      </c>
      <c r="BR4099">
        <v>68</v>
      </c>
      <c r="BS4099">
        <v>57</v>
      </c>
      <c r="BT4099">
        <v>39</v>
      </c>
      <c r="BU4099">
        <v>43</v>
      </c>
      <c r="BV4099">
        <v>32</v>
      </c>
      <c r="BW4099">
        <v>40</v>
      </c>
      <c r="BX4099">
        <v>58</v>
      </c>
      <c r="BY4099">
        <v>25</v>
      </c>
      <c r="BZ4099">
        <v>43</v>
      </c>
      <c r="CA4099">
        <v>53</v>
      </c>
      <c r="CB4099">
        <v>37</v>
      </c>
      <c r="CC4099">
        <v>37</v>
      </c>
      <c r="CD4099">
        <v>51</v>
      </c>
      <c r="CE4099">
        <v>39</v>
      </c>
      <c r="CF4099">
        <v>54</v>
      </c>
      <c r="CG4099">
        <v>44</v>
      </c>
      <c r="CH4099">
        <f t="shared" ref="CH4099:CH4162" si="128">C4099</f>
        <v>32539</v>
      </c>
      <c r="CI4099">
        <f t="shared" ref="CI4099:CI4162" si="129">SUM(AP4099:BA4099)</f>
        <v>487</v>
      </c>
    </row>
    <row r="4100" spans="1:87">
      <c r="A4100">
        <v>3492</v>
      </c>
      <c r="B4100" s="1">
        <v>738092</v>
      </c>
      <c r="C4100">
        <v>97003</v>
      </c>
      <c r="D4100" t="s">
        <v>85</v>
      </c>
      <c r="E4100" t="s">
        <v>112</v>
      </c>
      <c r="CA4100">
        <v>20</v>
      </c>
      <c r="CB4100">
        <v>21</v>
      </c>
      <c r="CC4100">
        <v>21</v>
      </c>
      <c r="CD4100">
        <v>23</v>
      </c>
      <c r="CE4100">
        <v>25</v>
      </c>
      <c r="CF4100">
        <v>24</v>
      </c>
      <c r="CG4100">
        <v>27</v>
      </c>
      <c r="CH4100">
        <f t="shared" si="128"/>
        <v>97003</v>
      </c>
      <c r="CI4100">
        <f t="shared" si="129"/>
        <v>0</v>
      </c>
    </row>
    <row r="4101" spans="1:87">
      <c r="A4101">
        <v>3493</v>
      </c>
      <c r="B4101" s="1">
        <v>88494</v>
      </c>
      <c r="C4101">
        <v>70131</v>
      </c>
      <c r="D4101" t="s">
        <v>85</v>
      </c>
      <c r="E4101" t="s">
        <v>90</v>
      </c>
      <c r="CA4101">
        <v>28</v>
      </c>
      <c r="CB4101">
        <v>26</v>
      </c>
      <c r="CC4101">
        <v>33</v>
      </c>
      <c r="CD4101">
        <v>31</v>
      </c>
      <c r="CE4101">
        <v>55</v>
      </c>
      <c r="CF4101">
        <v>34</v>
      </c>
      <c r="CG4101">
        <v>32</v>
      </c>
      <c r="CH4101">
        <f t="shared" si="128"/>
        <v>70131</v>
      </c>
      <c r="CI4101">
        <f t="shared" si="129"/>
        <v>0</v>
      </c>
    </row>
    <row r="4102" spans="1:87">
      <c r="A4102">
        <v>3494</v>
      </c>
      <c r="B4102" s="1">
        <v>94222</v>
      </c>
      <c r="C4102">
        <v>83607</v>
      </c>
      <c r="D4102" t="s">
        <v>85</v>
      </c>
      <c r="E4102" t="s">
        <v>121</v>
      </c>
      <c r="CA4102">
        <v>46</v>
      </c>
      <c r="CB4102">
        <v>51</v>
      </c>
      <c r="CC4102">
        <v>60</v>
      </c>
      <c r="CD4102">
        <v>57</v>
      </c>
      <c r="CE4102">
        <v>59</v>
      </c>
      <c r="CF4102">
        <v>61</v>
      </c>
      <c r="CG4102">
        <v>54</v>
      </c>
      <c r="CH4102">
        <f t="shared" si="128"/>
        <v>83607</v>
      </c>
      <c r="CI4102">
        <f t="shared" si="129"/>
        <v>0</v>
      </c>
    </row>
    <row r="4103" spans="1:87">
      <c r="A4103">
        <v>3495</v>
      </c>
      <c r="B4103" s="1">
        <v>62099</v>
      </c>
      <c r="C4103">
        <v>11413</v>
      </c>
      <c r="D4103" t="s">
        <v>85</v>
      </c>
      <c r="E4103" t="s">
        <v>86</v>
      </c>
      <c r="BX4103">
        <v>24</v>
      </c>
      <c r="BY4103">
        <v>19</v>
      </c>
      <c r="BZ4103">
        <v>30</v>
      </c>
      <c r="CA4103">
        <v>18</v>
      </c>
      <c r="CB4103">
        <v>34</v>
      </c>
      <c r="CC4103">
        <v>26</v>
      </c>
      <c r="CD4103">
        <v>18</v>
      </c>
      <c r="CE4103">
        <v>19</v>
      </c>
      <c r="CF4103">
        <v>34</v>
      </c>
      <c r="CG4103">
        <v>25</v>
      </c>
      <c r="CH4103">
        <f t="shared" si="128"/>
        <v>11413</v>
      </c>
      <c r="CI4103">
        <f t="shared" si="129"/>
        <v>0</v>
      </c>
    </row>
    <row r="4104" spans="1:87">
      <c r="A4104">
        <v>3496</v>
      </c>
      <c r="B4104" s="1">
        <v>75892</v>
      </c>
      <c r="C4104">
        <v>41051</v>
      </c>
      <c r="D4104" t="s">
        <v>85</v>
      </c>
      <c r="E4104" t="s">
        <v>114</v>
      </c>
      <c r="BO4104">
        <v>24</v>
      </c>
      <c r="BP4104">
        <v>35</v>
      </c>
      <c r="BQ4104">
        <v>36</v>
      </c>
      <c r="BR4104">
        <v>49</v>
      </c>
      <c r="BS4104">
        <v>49</v>
      </c>
      <c r="BT4104">
        <v>39</v>
      </c>
      <c r="BU4104">
        <v>59</v>
      </c>
      <c r="BV4104">
        <v>35</v>
      </c>
      <c r="BW4104">
        <v>30</v>
      </c>
      <c r="BX4104">
        <v>24</v>
      </c>
      <c r="BY4104">
        <v>17</v>
      </c>
      <c r="BZ4104">
        <v>27</v>
      </c>
      <c r="CA4104">
        <v>50</v>
      </c>
      <c r="CB4104">
        <v>25</v>
      </c>
      <c r="CC4104">
        <v>32</v>
      </c>
      <c r="CD4104">
        <v>32</v>
      </c>
      <c r="CE4104">
        <v>34</v>
      </c>
      <c r="CF4104">
        <v>38</v>
      </c>
      <c r="CG4104">
        <v>32</v>
      </c>
      <c r="CH4104">
        <f t="shared" si="128"/>
        <v>41051</v>
      </c>
      <c r="CI4104">
        <f t="shared" si="129"/>
        <v>0</v>
      </c>
    </row>
    <row r="4105" spans="1:87">
      <c r="A4105">
        <v>3497</v>
      </c>
      <c r="B4105" s="1">
        <v>99522</v>
      </c>
      <c r="C4105">
        <v>98037</v>
      </c>
      <c r="D4105" t="s">
        <v>85</v>
      </c>
      <c r="E4105" t="s">
        <v>102</v>
      </c>
      <c r="CC4105">
        <v>24</v>
      </c>
      <c r="CD4105">
        <v>28</v>
      </c>
      <c r="CE4105">
        <v>22</v>
      </c>
      <c r="CF4105">
        <v>26</v>
      </c>
      <c r="CG4105">
        <v>20</v>
      </c>
      <c r="CH4105">
        <f t="shared" si="128"/>
        <v>98037</v>
      </c>
      <c r="CI4105">
        <f t="shared" si="129"/>
        <v>0</v>
      </c>
    </row>
    <row r="4106" spans="1:87">
      <c r="A4106">
        <v>3498</v>
      </c>
      <c r="B4106" s="1">
        <v>72152</v>
      </c>
      <c r="C4106">
        <v>32701</v>
      </c>
      <c r="D4106" t="s">
        <v>85</v>
      </c>
      <c r="E4106" t="s">
        <v>92</v>
      </c>
      <c r="F4106">
        <v>30</v>
      </c>
      <c r="G4106">
        <v>24</v>
      </c>
      <c r="H4106">
        <v>29</v>
      </c>
      <c r="I4106">
        <v>23</v>
      </c>
      <c r="J4106">
        <v>34</v>
      </c>
      <c r="K4106">
        <v>31</v>
      </c>
      <c r="L4106">
        <v>29</v>
      </c>
      <c r="M4106">
        <v>36</v>
      </c>
      <c r="N4106">
        <v>30</v>
      </c>
      <c r="O4106">
        <v>47</v>
      </c>
      <c r="P4106">
        <v>41</v>
      </c>
      <c r="Q4106">
        <v>21</v>
      </c>
      <c r="R4106">
        <v>37</v>
      </c>
      <c r="S4106">
        <v>38</v>
      </c>
      <c r="T4106">
        <v>44</v>
      </c>
      <c r="U4106">
        <v>50</v>
      </c>
      <c r="V4106">
        <v>43</v>
      </c>
      <c r="W4106">
        <v>39</v>
      </c>
      <c r="X4106">
        <v>49</v>
      </c>
      <c r="Y4106">
        <v>46</v>
      </c>
      <c r="Z4106">
        <v>38</v>
      </c>
      <c r="AA4106">
        <v>43</v>
      </c>
      <c r="AB4106">
        <v>38</v>
      </c>
      <c r="AC4106">
        <v>25</v>
      </c>
      <c r="AD4106">
        <v>40</v>
      </c>
      <c r="AE4106">
        <v>53</v>
      </c>
      <c r="AF4106">
        <v>42</v>
      </c>
      <c r="AG4106">
        <v>53</v>
      </c>
      <c r="AH4106">
        <v>31</v>
      </c>
      <c r="AI4106">
        <v>44</v>
      </c>
      <c r="AJ4106">
        <v>37</v>
      </c>
      <c r="AK4106">
        <v>37</v>
      </c>
      <c r="AL4106">
        <v>50</v>
      </c>
      <c r="AM4106">
        <v>45</v>
      </c>
      <c r="AN4106">
        <v>35</v>
      </c>
      <c r="AO4106">
        <v>29</v>
      </c>
      <c r="AP4106">
        <v>42</v>
      </c>
      <c r="AQ4106">
        <v>36</v>
      </c>
      <c r="AR4106">
        <v>35</v>
      </c>
      <c r="AS4106">
        <v>43</v>
      </c>
      <c r="AT4106">
        <v>39</v>
      </c>
      <c r="AU4106">
        <v>48</v>
      </c>
      <c r="AV4106">
        <v>30</v>
      </c>
      <c r="AW4106">
        <v>33</v>
      </c>
      <c r="AX4106">
        <v>32</v>
      </c>
      <c r="AY4106">
        <v>30</v>
      </c>
      <c r="AZ4106">
        <v>29</v>
      </c>
      <c r="BA4106">
        <v>17</v>
      </c>
      <c r="BB4106">
        <v>29</v>
      </c>
      <c r="BC4106">
        <v>23</v>
      </c>
      <c r="BD4106">
        <v>32</v>
      </c>
      <c r="BE4106">
        <v>42</v>
      </c>
      <c r="BF4106">
        <v>32</v>
      </c>
      <c r="BG4106">
        <v>46</v>
      </c>
      <c r="BH4106">
        <v>24</v>
      </c>
      <c r="BI4106">
        <v>27</v>
      </c>
      <c r="BJ4106">
        <v>18</v>
      </c>
      <c r="BK4106">
        <v>23</v>
      </c>
      <c r="BL4106">
        <v>34</v>
      </c>
      <c r="BM4106">
        <v>22</v>
      </c>
      <c r="BN4106">
        <v>27</v>
      </c>
      <c r="BO4106">
        <v>33</v>
      </c>
      <c r="BP4106">
        <v>42</v>
      </c>
      <c r="BQ4106">
        <v>35</v>
      </c>
      <c r="BR4106">
        <v>44</v>
      </c>
      <c r="BS4106">
        <v>58</v>
      </c>
      <c r="BT4106">
        <v>32</v>
      </c>
      <c r="BU4106">
        <v>40</v>
      </c>
      <c r="BV4106">
        <v>37</v>
      </c>
      <c r="BW4106">
        <v>32</v>
      </c>
      <c r="BX4106">
        <v>37</v>
      </c>
      <c r="BY4106">
        <v>32</v>
      </c>
      <c r="BZ4106">
        <v>37</v>
      </c>
      <c r="CA4106">
        <v>50</v>
      </c>
      <c r="CB4106">
        <v>37</v>
      </c>
      <c r="CC4106">
        <v>28</v>
      </c>
      <c r="CD4106">
        <v>40</v>
      </c>
      <c r="CE4106">
        <v>32</v>
      </c>
      <c r="CF4106">
        <v>39</v>
      </c>
      <c r="CG4106">
        <v>39</v>
      </c>
      <c r="CH4106">
        <f t="shared" si="128"/>
        <v>32701</v>
      </c>
      <c r="CI4106">
        <f t="shared" si="129"/>
        <v>414</v>
      </c>
    </row>
    <row r="4107" spans="1:87">
      <c r="A4107">
        <v>3498</v>
      </c>
      <c r="B4107" s="1">
        <v>99572</v>
      </c>
      <c r="C4107">
        <v>98112</v>
      </c>
      <c r="D4107" t="s">
        <v>85</v>
      </c>
      <c r="E4107" t="s">
        <v>102</v>
      </c>
      <c r="CC4107">
        <v>21</v>
      </c>
      <c r="CD4107">
        <v>40</v>
      </c>
      <c r="CE4107">
        <v>26</v>
      </c>
      <c r="CF4107">
        <v>37</v>
      </c>
      <c r="CG4107">
        <v>23</v>
      </c>
      <c r="CH4107">
        <f t="shared" si="128"/>
        <v>98112</v>
      </c>
      <c r="CI4107">
        <f t="shared" si="129"/>
        <v>0</v>
      </c>
    </row>
    <row r="4108" spans="1:87">
      <c r="A4108">
        <v>3499</v>
      </c>
      <c r="B4108" s="1">
        <v>79126</v>
      </c>
      <c r="C4108">
        <v>48315</v>
      </c>
      <c r="D4108" t="s">
        <v>85</v>
      </c>
      <c r="E4108" t="s">
        <v>104</v>
      </c>
      <c r="BO4108">
        <v>37</v>
      </c>
      <c r="BP4108">
        <v>39</v>
      </c>
      <c r="BQ4108">
        <v>48</v>
      </c>
      <c r="BR4108">
        <v>51</v>
      </c>
      <c r="BS4108">
        <v>45</v>
      </c>
      <c r="BT4108">
        <v>45</v>
      </c>
      <c r="BU4108">
        <v>49</v>
      </c>
      <c r="BV4108">
        <v>58</v>
      </c>
      <c r="BW4108">
        <v>33</v>
      </c>
      <c r="BX4108">
        <v>28</v>
      </c>
      <c r="BY4108">
        <v>28</v>
      </c>
      <c r="BZ4108">
        <v>23</v>
      </c>
      <c r="CA4108">
        <v>25</v>
      </c>
      <c r="CB4108">
        <v>33</v>
      </c>
      <c r="CC4108">
        <v>41</v>
      </c>
      <c r="CD4108">
        <v>60</v>
      </c>
      <c r="CE4108">
        <v>56</v>
      </c>
      <c r="CF4108">
        <v>43</v>
      </c>
      <c r="CG4108">
        <v>44</v>
      </c>
      <c r="CH4108">
        <f t="shared" si="128"/>
        <v>48315</v>
      </c>
      <c r="CI4108">
        <f t="shared" si="129"/>
        <v>0</v>
      </c>
    </row>
    <row r="4109" spans="1:87">
      <c r="A4109">
        <v>3500</v>
      </c>
      <c r="B4109" s="1">
        <v>94598</v>
      </c>
      <c r="C4109">
        <v>84601</v>
      </c>
      <c r="D4109" t="s">
        <v>85</v>
      </c>
      <c r="E4109" t="s">
        <v>125</v>
      </c>
      <c r="BD4109">
        <v>12</v>
      </c>
      <c r="BE4109">
        <v>21</v>
      </c>
      <c r="BF4109">
        <v>18</v>
      </c>
      <c r="BG4109">
        <v>31</v>
      </c>
      <c r="BH4109">
        <v>31</v>
      </c>
      <c r="BI4109">
        <v>25</v>
      </c>
      <c r="BJ4109">
        <v>27</v>
      </c>
      <c r="BK4109">
        <v>26</v>
      </c>
      <c r="BL4109">
        <v>13</v>
      </c>
      <c r="BM4109">
        <v>17</v>
      </c>
      <c r="BN4109">
        <v>15</v>
      </c>
      <c r="BO4109">
        <v>14</v>
      </c>
      <c r="BP4109">
        <v>26</v>
      </c>
      <c r="BQ4109">
        <v>35</v>
      </c>
      <c r="BR4109">
        <v>32</v>
      </c>
      <c r="BS4109">
        <v>31</v>
      </c>
      <c r="BT4109">
        <v>32</v>
      </c>
      <c r="BU4109">
        <v>27</v>
      </c>
      <c r="BV4109">
        <v>29</v>
      </c>
      <c r="BW4109">
        <v>39</v>
      </c>
      <c r="BX4109">
        <v>26</v>
      </c>
      <c r="BY4109">
        <v>15</v>
      </c>
      <c r="BZ4109">
        <v>20</v>
      </c>
      <c r="CA4109">
        <v>39</v>
      </c>
      <c r="CB4109">
        <v>25</v>
      </c>
      <c r="CC4109">
        <v>32</v>
      </c>
      <c r="CD4109">
        <v>43</v>
      </c>
      <c r="CE4109">
        <v>40</v>
      </c>
      <c r="CF4109">
        <v>29</v>
      </c>
      <c r="CG4109">
        <v>34</v>
      </c>
      <c r="CH4109">
        <f t="shared" si="128"/>
        <v>84601</v>
      </c>
      <c r="CI4109">
        <f t="shared" si="129"/>
        <v>0</v>
      </c>
    </row>
    <row r="4110" spans="1:87">
      <c r="A4110">
        <v>3501</v>
      </c>
      <c r="B4110" s="1">
        <v>72730</v>
      </c>
      <c r="C4110">
        <v>33629</v>
      </c>
      <c r="D4110" t="s">
        <v>85</v>
      </c>
      <c r="E4110" t="s">
        <v>92</v>
      </c>
      <c r="CA4110">
        <v>60</v>
      </c>
      <c r="CB4110">
        <v>67</v>
      </c>
      <c r="CC4110">
        <v>69</v>
      </c>
      <c r="CD4110">
        <v>57</v>
      </c>
      <c r="CE4110">
        <v>57</v>
      </c>
      <c r="CF4110">
        <v>65</v>
      </c>
      <c r="CG4110">
        <v>51</v>
      </c>
      <c r="CH4110">
        <f t="shared" si="128"/>
        <v>33629</v>
      </c>
      <c r="CI4110">
        <f t="shared" si="129"/>
        <v>0</v>
      </c>
    </row>
    <row r="4111" spans="1:87">
      <c r="A4111">
        <v>3501</v>
      </c>
      <c r="B4111" s="1">
        <v>74327</v>
      </c>
      <c r="C4111">
        <v>37355</v>
      </c>
      <c r="D4111" t="s">
        <v>85</v>
      </c>
      <c r="E4111" t="s">
        <v>91</v>
      </c>
      <c r="BO4111">
        <v>29</v>
      </c>
      <c r="BP4111">
        <v>38</v>
      </c>
      <c r="BQ4111">
        <v>44</v>
      </c>
      <c r="BR4111">
        <v>49</v>
      </c>
      <c r="BS4111">
        <v>50</v>
      </c>
      <c r="BT4111">
        <v>42</v>
      </c>
      <c r="BU4111">
        <v>40</v>
      </c>
      <c r="BV4111">
        <v>34</v>
      </c>
      <c r="BW4111">
        <v>49</v>
      </c>
      <c r="BX4111">
        <v>37</v>
      </c>
      <c r="BY4111">
        <v>25</v>
      </c>
      <c r="BZ4111">
        <v>29</v>
      </c>
      <c r="CA4111">
        <v>33</v>
      </c>
      <c r="CB4111">
        <v>33</v>
      </c>
      <c r="CC4111">
        <v>28</v>
      </c>
      <c r="CD4111">
        <v>32</v>
      </c>
      <c r="CE4111">
        <v>34</v>
      </c>
      <c r="CF4111">
        <v>41</v>
      </c>
      <c r="CG4111">
        <v>37</v>
      </c>
      <c r="CH4111">
        <f t="shared" si="128"/>
        <v>37355</v>
      </c>
      <c r="CI4111">
        <f t="shared" si="129"/>
        <v>0</v>
      </c>
    </row>
    <row r="4112" spans="1:87">
      <c r="A4112">
        <v>3502</v>
      </c>
      <c r="B4112" s="1">
        <v>82475</v>
      </c>
      <c r="C4112">
        <v>55902</v>
      </c>
      <c r="D4112" t="s">
        <v>85</v>
      </c>
      <c r="E4112" t="s">
        <v>116</v>
      </c>
      <c r="CA4112">
        <v>29</v>
      </c>
      <c r="CB4112">
        <v>56</v>
      </c>
      <c r="CC4112">
        <v>46</v>
      </c>
      <c r="CD4112">
        <v>32</v>
      </c>
      <c r="CE4112">
        <v>39</v>
      </c>
      <c r="CF4112">
        <v>46</v>
      </c>
      <c r="CG4112">
        <v>31</v>
      </c>
      <c r="CH4112">
        <f t="shared" si="128"/>
        <v>55902</v>
      </c>
      <c r="CI4112">
        <f t="shared" si="129"/>
        <v>0</v>
      </c>
    </row>
    <row r="4113" spans="1:87">
      <c r="A4113">
        <v>3502</v>
      </c>
      <c r="B4113" s="1">
        <v>99964</v>
      </c>
      <c r="C4113">
        <v>98685</v>
      </c>
      <c r="D4113" t="s">
        <v>85</v>
      </c>
      <c r="E4113" t="s">
        <v>102</v>
      </c>
      <c r="CE4113">
        <v>51</v>
      </c>
      <c r="CF4113">
        <v>50</v>
      </c>
      <c r="CG4113">
        <v>35</v>
      </c>
      <c r="CH4113">
        <f t="shared" si="128"/>
        <v>98685</v>
      </c>
      <c r="CI4113">
        <f t="shared" si="129"/>
        <v>0</v>
      </c>
    </row>
    <row r="4114" spans="1:87">
      <c r="A4114">
        <v>3503</v>
      </c>
      <c r="B4114" s="1">
        <v>81305</v>
      </c>
      <c r="C4114">
        <v>53225</v>
      </c>
      <c r="D4114" t="s">
        <v>85</v>
      </c>
      <c r="E4114" t="s">
        <v>124</v>
      </c>
      <c r="CE4114">
        <v>17</v>
      </c>
      <c r="CF4114">
        <v>16</v>
      </c>
      <c r="CG4114">
        <v>21</v>
      </c>
      <c r="CH4114">
        <f t="shared" si="128"/>
        <v>53225</v>
      </c>
      <c r="CI4114">
        <f t="shared" si="129"/>
        <v>0</v>
      </c>
    </row>
    <row r="4115" spans="1:87">
      <c r="A4115">
        <v>3504</v>
      </c>
      <c r="B4115" s="1">
        <v>70108</v>
      </c>
      <c r="C4115">
        <v>28658</v>
      </c>
      <c r="D4115" t="s">
        <v>85</v>
      </c>
      <c r="E4115" t="s">
        <v>93</v>
      </c>
      <c r="CG4115">
        <v>23</v>
      </c>
      <c r="CH4115">
        <f t="shared" si="128"/>
        <v>28658</v>
      </c>
      <c r="CI4115">
        <f t="shared" si="129"/>
        <v>0</v>
      </c>
    </row>
    <row r="4116" spans="1:87">
      <c r="A4116">
        <v>3505</v>
      </c>
      <c r="B4116" s="1">
        <v>78965</v>
      </c>
      <c r="C4116">
        <v>48092</v>
      </c>
      <c r="D4116" t="s">
        <v>85</v>
      </c>
      <c r="E4116" t="s">
        <v>104</v>
      </c>
      <c r="BV4116">
        <v>32</v>
      </c>
      <c r="BW4116">
        <v>36</v>
      </c>
      <c r="BX4116">
        <v>25</v>
      </c>
      <c r="BY4116">
        <v>17</v>
      </c>
      <c r="BZ4116">
        <v>26</v>
      </c>
      <c r="CA4116">
        <v>24</v>
      </c>
      <c r="CB4116">
        <v>31</v>
      </c>
      <c r="CC4116">
        <v>25</v>
      </c>
      <c r="CD4116">
        <v>28</v>
      </c>
      <c r="CE4116">
        <v>37</v>
      </c>
      <c r="CF4116">
        <v>41</v>
      </c>
      <c r="CG4116">
        <v>34</v>
      </c>
      <c r="CH4116">
        <f t="shared" si="128"/>
        <v>48092</v>
      </c>
      <c r="CI4116">
        <f t="shared" si="129"/>
        <v>0</v>
      </c>
    </row>
    <row r="4117" spans="1:87">
      <c r="A4117">
        <v>3506</v>
      </c>
      <c r="B4117" s="1">
        <v>62948</v>
      </c>
      <c r="C4117">
        <v>13088</v>
      </c>
      <c r="D4117" t="s">
        <v>85</v>
      </c>
      <c r="E4117" t="s">
        <v>86</v>
      </c>
      <c r="CB4117">
        <v>16</v>
      </c>
      <c r="CC4117">
        <v>21</v>
      </c>
      <c r="CD4117">
        <v>23</v>
      </c>
      <c r="CE4117">
        <v>29</v>
      </c>
      <c r="CF4117">
        <v>28</v>
      </c>
      <c r="CG4117">
        <v>28</v>
      </c>
      <c r="CH4117">
        <f t="shared" si="128"/>
        <v>13088</v>
      </c>
      <c r="CI4117">
        <f t="shared" si="129"/>
        <v>0</v>
      </c>
    </row>
    <row r="4118" spans="1:87">
      <c r="A4118">
        <v>3506</v>
      </c>
      <c r="B4118" s="1">
        <v>72064</v>
      </c>
      <c r="C4118">
        <v>32563</v>
      </c>
      <c r="D4118" t="s">
        <v>85</v>
      </c>
      <c r="E4118" t="s">
        <v>92</v>
      </c>
      <c r="F4118">
        <v>50</v>
      </c>
      <c r="G4118">
        <v>84</v>
      </c>
      <c r="H4118">
        <v>103</v>
      </c>
      <c r="I4118">
        <v>63</v>
      </c>
      <c r="J4118">
        <v>63</v>
      </c>
      <c r="K4118">
        <v>49</v>
      </c>
      <c r="L4118">
        <v>92</v>
      </c>
      <c r="M4118">
        <v>90</v>
      </c>
      <c r="N4118">
        <v>68</v>
      </c>
      <c r="O4118">
        <v>65</v>
      </c>
      <c r="P4118">
        <v>45</v>
      </c>
      <c r="Q4118">
        <v>53</v>
      </c>
      <c r="R4118">
        <v>75</v>
      </c>
      <c r="S4118">
        <v>55</v>
      </c>
      <c r="T4118">
        <v>83</v>
      </c>
      <c r="U4118">
        <v>61</v>
      </c>
      <c r="V4118">
        <v>89</v>
      </c>
      <c r="W4118">
        <v>68</v>
      </c>
      <c r="X4118">
        <v>72</v>
      </c>
      <c r="Y4118">
        <v>77</v>
      </c>
      <c r="Z4118">
        <v>55</v>
      </c>
      <c r="AA4118">
        <v>68</v>
      </c>
      <c r="AB4118">
        <v>44</v>
      </c>
      <c r="AC4118">
        <v>45</v>
      </c>
      <c r="AD4118">
        <v>68</v>
      </c>
      <c r="AE4118">
        <v>67</v>
      </c>
      <c r="AF4118">
        <v>82</v>
      </c>
      <c r="AG4118">
        <v>89</v>
      </c>
      <c r="AH4118">
        <v>73</v>
      </c>
      <c r="AI4118">
        <v>51</v>
      </c>
      <c r="AJ4118">
        <v>57</v>
      </c>
      <c r="AK4118">
        <v>60</v>
      </c>
      <c r="AL4118">
        <v>67</v>
      </c>
      <c r="AM4118">
        <v>54</v>
      </c>
      <c r="AN4118">
        <v>48</v>
      </c>
      <c r="AO4118">
        <v>52</v>
      </c>
      <c r="AP4118">
        <v>56</v>
      </c>
      <c r="AQ4118">
        <v>71</v>
      </c>
      <c r="AR4118">
        <v>69</v>
      </c>
      <c r="AS4118">
        <v>80</v>
      </c>
      <c r="AT4118">
        <v>66</v>
      </c>
      <c r="AU4118">
        <v>70</v>
      </c>
      <c r="AV4118">
        <v>52</v>
      </c>
      <c r="AW4118">
        <v>56</v>
      </c>
      <c r="AX4118">
        <v>40</v>
      </c>
      <c r="AY4118">
        <v>51</v>
      </c>
      <c r="AZ4118">
        <v>46</v>
      </c>
      <c r="BA4118">
        <v>46</v>
      </c>
      <c r="BB4118">
        <v>50</v>
      </c>
      <c r="BC4118">
        <v>57</v>
      </c>
      <c r="BD4118">
        <v>76</v>
      </c>
      <c r="BE4118">
        <v>72</v>
      </c>
      <c r="BF4118">
        <v>82</v>
      </c>
      <c r="BG4118">
        <v>65</v>
      </c>
      <c r="BH4118">
        <v>65</v>
      </c>
      <c r="BI4118">
        <v>60</v>
      </c>
      <c r="BJ4118">
        <v>46</v>
      </c>
      <c r="BK4118">
        <v>49</v>
      </c>
      <c r="BL4118">
        <v>56</v>
      </c>
      <c r="BM4118">
        <v>37</v>
      </c>
      <c r="BN4118">
        <v>47</v>
      </c>
      <c r="BO4118">
        <v>59</v>
      </c>
      <c r="BP4118">
        <v>66</v>
      </c>
      <c r="BQ4118">
        <v>65</v>
      </c>
      <c r="BR4118">
        <v>70</v>
      </c>
      <c r="BS4118">
        <v>90</v>
      </c>
      <c r="BT4118">
        <v>73</v>
      </c>
      <c r="BU4118">
        <v>43</v>
      </c>
      <c r="BV4118">
        <v>44</v>
      </c>
      <c r="BW4118">
        <v>63</v>
      </c>
      <c r="BX4118">
        <v>58</v>
      </c>
      <c r="BY4118">
        <v>39</v>
      </c>
      <c r="BZ4118">
        <v>51</v>
      </c>
      <c r="CA4118">
        <v>58</v>
      </c>
      <c r="CB4118">
        <v>62</v>
      </c>
      <c r="CC4118">
        <v>69</v>
      </c>
      <c r="CD4118">
        <v>84</v>
      </c>
      <c r="CE4118">
        <v>64</v>
      </c>
      <c r="CF4118">
        <v>61</v>
      </c>
      <c r="CG4118">
        <v>54</v>
      </c>
      <c r="CH4118">
        <f t="shared" si="128"/>
        <v>32563</v>
      </c>
      <c r="CI4118">
        <f t="shared" si="129"/>
        <v>703</v>
      </c>
    </row>
    <row r="4119" spans="1:87">
      <c r="A4119">
        <v>3506</v>
      </c>
      <c r="B4119" s="1">
        <v>95509</v>
      </c>
      <c r="C4119">
        <v>88005</v>
      </c>
      <c r="D4119" t="s">
        <v>85</v>
      </c>
      <c r="E4119" t="s">
        <v>109</v>
      </c>
      <c r="BE4119">
        <v>28</v>
      </c>
      <c r="BF4119">
        <v>29</v>
      </c>
      <c r="BG4119">
        <v>31</v>
      </c>
      <c r="BH4119">
        <v>23</v>
      </c>
      <c r="BI4119">
        <v>34</v>
      </c>
      <c r="BJ4119">
        <v>26</v>
      </c>
      <c r="BK4119">
        <v>31</v>
      </c>
      <c r="BL4119">
        <v>21</v>
      </c>
      <c r="BM4119">
        <v>20</v>
      </c>
      <c r="BN4119">
        <v>24</v>
      </c>
      <c r="BO4119">
        <v>27</v>
      </c>
      <c r="BP4119">
        <v>37</v>
      </c>
      <c r="BQ4119">
        <v>20</v>
      </c>
      <c r="BR4119">
        <v>23</v>
      </c>
      <c r="BS4119">
        <v>28</v>
      </c>
      <c r="BT4119">
        <v>30</v>
      </c>
      <c r="BU4119">
        <v>34</v>
      </c>
      <c r="BV4119">
        <v>20</v>
      </c>
      <c r="BW4119">
        <v>31</v>
      </c>
      <c r="BX4119">
        <v>12</v>
      </c>
      <c r="BY4119">
        <v>18</v>
      </c>
      <c r="BZ4119">
        <v>19</v>
      </c>
      <c r="CA4119">
        <v>22</v>
      </c>
      <c r="CB4119">
        <v>24</v>
      </c>
      <c r="CC4119">
        <v>23</v>
      </c>
      <c r="CD4119">
        <v>20</v>
      </c>
      <c r="CE4119">
        <v>17</v>
      </c>
      <c r="CF4119">
        <v>18</v>
      </c>
      <c r="CG4119">
        <v>26</v>
      </c>
      <c r="CH4119">
        <f t="shared" si="128"/>
        <v>88005</v>
      </c>
      <c r="CI4119">
        <f t="shared" si="129"/>
        <v>0</v>
      </c>
    </row>
    <row r="4120" spans="1:87">
      <c r="A4120">
        <v>3507</v>
      </c>
      <c r="B4120" s="1">
        <v>73008</v>
      </c>
      <c r="C4120">
        <v>34116</v>
      </c>
      <c r="D4120" t="s">
        <v>85</v>
      </c>
      <c r="E4120" t="s">
        <v>92</v>
      </c>
      <c r="BM4120">
        <v>27</v>
      </c>
      <c r="BN4120">
        <v>36</v>
      </c>
      <c r="BO4120">
        <v>49</v>
      </c>
      <c r="BP4120">
        <v>25</v>
      </c>
      <c r="BQ4120">
        <v>30</v>
      </c>
      <c r="BR4120">
        <v>25</v>
      </c>
      <c r="BS4120">
        <v>27</v>
      </c>
      <c r="BT4120">
        <v>31</v>
      </c>
      <c r="BU4120">
        <v>45</v>
      </c>
      <c r="BV4120">
        <v>26</v>
      </c>
      <c r="BW4120">
        <v>35</v>
      </c>
      <c r="BX4120">
        <v>33</v>
      </c>
      <c r="BY4120">
        <v>20</v>
      </c>
      <c r="BZ4120">
        <v>30</v>
      </c>
      <c r="CA4120">
        <v>32</v>
      </c>
      <c r="CB4120">
        <v>27</v>
      </c>
      <c r="CC4120">
        <v>30</v>
      </c>
      <c r="CD4120">
        <v>20</v>
      </c>
      <c r="CE4120">
        <v>20</v>
      </c>
      <c r="CF4120">
        <v>25</v>
      </c>
      <c r="CG4120">
        <v>36</v>
      </c>
      <c r="CH4120">
        <f t="shared" si="128"/>
        <v>34116</v>
      </c>
      <c r="CI4120">
        <f t="shared" si="129"/>
        <v>0</v>
      </c>
    </row>
    <row r="4121" spans="1:87">
      <c r="A4121">
        <v>3508</v>
      </c>
      <c r="B4121" s="1">
        <v>70356</v>
      </c>
      <c r="C4121">
        <v>29201</v>
      </c>
      <c r="D4121" t="s">
        <v>85</v>
      </c>
      <c r="E4121" t="s">
        <v>113</v>
      </c>
      <c r="BC4121">
        <v>30</v>
      </c>
      <c r="BD4121">
        <v>35</v>
      </c>
      <c r="BE4121">
        <v>35</v>
      </c>
      <c r="BF4121">
        <v>36</v>
      </c>
      <c r="BG4121">
        <v>26</v>
      </c>
      <c r="BH4121">
        <v>23</v>
      </c>
      <c r="BI4121">
        <v>30</v>
      </c>
      <c r="BJ4121">
        <v>22</v>
      </c>
      <c r="BK4121">
        <v>12</v>
      </c>
      <c r="BL4121">
        <v>19</v>
      </c>
      <c r="BM4121">
        <v>22</v>
      </c>
      <c r="BN4121">
        <v>35</v>
      </c>
      <c r="BO4121">
        <v>32</v>
      </c>
      <c r="BP4121">
        <v>38</v>
      </c>
      <c r="BQ4121">
        <v>32</v>
      </c>
      <c r="BR4121">
        <v>39</v>
      </c>
      <c r="BS4121">
        <v>29</v>
      </c>
      <c r="BT4121">
        <v>32</v>
      </c>
      <c r="BU4121">
        <v>22</v>
      </c>
      <c r="BV4121">
        <v>19</v>
      </c>
      <c r="BW4121">
        <v>33</v>
      </c>
      <c r="BX4121">
        <v>19</v>
      </c>
      <c r="BY4121">
        <v>17</v>
      </c>
      <c r="BZ4121">
        <v>26</v>
      </c>
      <c r="CA4121">
        <v>26</v>
      </c>
      <c r="CB4121">
        <v>35</v>
      </c>
      <c r="CC4121">
        <v>19</v>
      </c>
      <c r="CD4121">
        <v>30</v>
      </c>
      <c r="CE4121">
        <v>20</v>
      </c>
      <c r="CF4121">
        <v>29</v>
      </c>
      <c r="CG4121">
        <v>20</v>
      </c>
      <c r="CH4121">
        <f t="shared" si="128"/>
        <v>29201</v>
      </c>
      <c r="CI4121">
        <f t="shared" si="129"/>
        <v>0</v>
      </c>
    </row>
    <row r="4122" spans="1:87">
      <c r="A4122">
        <v>3509</v>
      </c>
      <c r="B4122" s="1">
        <v>72769</v>
      </c>
      <c r="C4122">
        <v>33706</v>
      </c>
      <c r="D4122" t="s">
        <v>85</v>
      </c>
      <c r="E4122" t="s">
        <v>92</v>
      </c>
      <c r="F4122">
        <v>61</v>
      </c>
      <c r="G4122">
        <v>71</v>
      </c>
      <c r="H4122">
        <v>84</v>
      </c>
      <c r="I4122">
        <v>63</v>
      </c>
      <c r="J4122">
        <v>57</v>
      </c>
      <c r="K4122">
        <v>46</v>
      </c>
      <c r="L4122">
        <v>63</v>
      </c>
      <c r="M4122">
        <v>67</v>
      </c>
      <c r="N4122">
        <v>61</v>
      </c>
      <c r="O4122">
        <v>63</v>
      </c>
      <c r="P4122">
        <v>60</v>
      </c>
      <c r="Q4122">
        <v>51</v>
      </c>
      <c r="R4122">
        <v>65</v>
      </c>
      <c r="S4122">
        <v>63</v>
      </c>
      <c r="T4122">
        <v>58</v>
      </c>
      <c r="U4122">
        <v>56</v>
      </c>
      <c r="V4122">
        <v>67</v>
      </c>
      <c r="W4122">
        <v>89</v>
      </c>
      <c r="X4122">
        <v>60</v>
      </c>
      <c r="Y4122">
        <v>41</v>
      </c>
      <c r="Z4122">
        <v>40</v>
      </c>
      <c r="AA4122">
        <v>70</v>
      </c>
      <c r="AB4122">
        <v>59</v>
      </c>
      <c r="AC4122">
        <v>41</v>
      </c>
      <c r="AD4122">
        <v>70</v>
      </c>
      <c r="AE4122">
        <v>61</v>
      </c>
      <c r="AF4122">
        <v>64</v>
      </c>
      <c r="AG4122">
        <v>51</v>
      </c>
      <c r="AH4122">
        <v>38</v>
      </c>
      <c r="AI4122">
        <v>44</v>
      </c>
      <c r="AJ4122">
        <v>69</v>
      </c>
      <c r="AK4122">
        <v>48</v>
      </c>
      <c r="AL4122">
        <v>61</v>
      </c>
      <c r="AM4122">
        <v>53</v>
      </c>
      <c r="AN4122">
        <v>56</v>
      </c>
      <c r="AO4122">
        <v>57</v>
      </c>
      <c r="AP4122">
        <v>95</v>
      </c>
      <c r="AQ4122">
        <v>131</v>
      </c>
      <c r="AR4122">
        <v>85</v>
      </c>
      <c r="AS4122">
        <v>59</v>
      </c>
      <c r="AT4122">
        <v>56</v>
      </c>
      <c r="AU4122">
        <v>54</v>
      </c>
      <c r="AV4122">
        <v>68</v>
      </c>
      <c r="AW4122">
        <v>63</v>
      </c>
      <c r="AX4122">
        <v>62</v>
      </c>
      <c r="AY4122">
        <v>49</v>
      </c>
      <c r="AZ4122">
        <v>60</v>
      </c>
      <c r="BA4122">
        <v>54</v>
      </c>
      <c r="BB4122">
        <v>58</v>
      </c>
      <c r="BC4122">
        <v>57</v>
      </c>
      <c r="BD4122">
        <v>60</v>
      </c>
      <c r="BE4122">
        <v>70</v>
      </c>
      <c r="BF4122">
        <v>62</v>
      </c>
      <c r="BG4122">
        <v>51</v>
      </c>
      <c r="BH4122">
        <v>47</v>
      </c>
      <c r="BI4122">
        <v>42</v>
      </c>
      <c r="BJ4122">
        <v>28</v>
      </c>
      <c r="BK4122">
        <v>50</v>
      </c>
      <c r="BL4122">
        <v>58</v>
      </c>
      <c r="BM4122">
        <v>46</v>
      </c>
      <c r="BN4122">
        <v>91</v>
      </c>
      <c r="BO4122">
        <v>74</v>
      </c>
      <c r="BP4122">
        <v>95</v>
      </c>
      <c r="BQ4122">
        <v>80</v>
      </c>
      <c r="BR4122">
        <v>67</v>
      </c>
      <c r="BS4122">
        <v>44</v>
      </c>
      <c r="BT4122">
        <v>34</v>
      </c>
      <c r="BU4122">
        <v>54</v>
      </c>
      <c r="BV4122">
        <v>35</v>
      </c>
      <c r="BW4122">
        <v>59</v>
      </c>
      <c r="BX4122">
        <v>71</v>
      </c>
      <c r="BY4122">
        <v>48</v>
      </c>
      <c r="BZ4122">
        <v>87</v>
      </c>
      <c r="CA4122">
        <v>95</v>
      </c>
      <c r="CB4122">
        <v>72</v>
      </c>
      <c r="CC4122">
        <v>70</v>
      </c>
      <c r="CD4122">
        <v>65</v>
      </c>
      <c r="CE4122">
        <v>56</v>
      </c>
      <c r="CF4122">
        <v>45</v>
      </c>
      <c r="CG4122">
        <v>45</v>
      </c>
      <c r="CH4122">
        <f t="shared" si="128"/>
        <v>33706</v>
      </c>
      <c r="CI4122">
        <f t="shared" si="129"/>
        <v>836</v>
      </c>
    </row>
    <row r="4123" spans="1:87">
      <c r="A4123">
        <v>3509</v>
      </c>
      <c r="B4123" s="1">
        <v>75596</v>
      </c>
      <c r="C4123">
        <v>40258</v>
      </c>
      <c r="D4123" t="s">
        <v>85</v>
      </c>
      <c r="E4123" t="s">
        <v>114</v>
      </c>
      <c r="F4123">
        <v>32</v>
      </c>
      <c r="G4123">
        <v>29</v>
      </c>
      <c r="H4123">
        <v>30</v>
      </c>
      <c r="I4123">
        <v>24</v>
      </c>
      <c r="J4123">
        <v>43</v>
      </c>
      <c r="K4123">
        <v>34</v>
      </c>
      <c r="L4123">
        <v>41</v>
      </c>
      <c r="M4123">
        <v>43</v>
      </c>
      <c r="N4123">
        <v>29</v>
      </c>
      <c r="O4123">
        <v>35</v>
      </c>
      <c r="P4123">
        <v>25</v>
      </c>
      <c r="Q4123">
        <v>17</v>
      </c>
      <c r="R4123">
        <v>31</v>
      </c>
      <c r="S4123">
        <v>20</v>
      </c>
      <c r="T4123">
        <v>27</v>
      </c>
      <c r="U4123">
        <v>35</v>
      </c>
      <c r="V4123">
        <v>38</v>
      </c>
      <c r="W4123">
        <v>37</v>
      </c>
      <c r="X4123">
        <v>37</v>
      </c>
      <c r="Y4123">
        <v>42</v>
      </c>
      <c r="Z4123">
        <v>19</v>
      </c>
      <c r="AA4123">
        <v>37</v>
      </c>
      <c r="AB4123">
        <v>23</v>
      </c>
      <c r="AC4123">
        <v>22</v>
      </c>
      <c r="AD4123">
        <v>33</v>
      </c>
      <c r="AE4123">
        <v>35</v>
      </c>
      <c r="AF4123">
        <v>38</v>
      </c>
      <c r="AG4123">
        <v>32</v>
      </c>
      <c r="AH4123">
        <v>39</v>
      </c>
      <c r="AI4123">
        <v>31</v>
      </c>
      <c r="AJ4123">
        <v>40</v>
      </c>
      <c r="AK4123">
        <v>29</v>
      </c>
      <c r="AL4123">
        <v>26</v>
      </c>
      <c r="AM4123">
        <v>28</v>
      </c>
      <c r="AN4123">
        <v>18</v>
      </c>
      <c r="AO4123">
        <v>17</v>
      </c>
      <c r="AP4123">
        <v>30</v>
      </c>
      <c r="AQ4123">
        <v>26</v>
      </c>
      <c r="AR4123">
        <v>51</v>
      </c>
      <c r="AS4123">
        <v>29</v>
      </c>
      <c r="AT4123">
        <v>27</v>
      </c>
      <c r="AU4123">
        <v>27</v>
      </c>
      <c r="AV4123">
        <v>31</v>
      </c>
      <c r="AW4123">
        <v>42</v>
      </c>
      <c r="AX4123">
        <v>52</v>
      </c>
      <c r="AY4123">
        <v>43</v>
      </c>
      <c r="AZ4123">
        <v>29</v>
      </c>
      <c r="BA4123">
        <v>18</v>
      </c>
      <c r="BB4123">
        <v>26</v>
      </c>
      <c r="BC4123">
        <v>20</v>
      </c>
      <c r="BD4123">
        <v>32</v>
      </c>
      <c r="BE4123">
        <v>24</v>
      </c>
      <c r="BF4123">
        <v>36</v>
      </c>
      <c r="BG4123">
        <v>32</v>
      </c>
      <c r="BH4123">
        <v>29</v>
      </c>
      <c r="BI4123">
        <v>38</v>
      </c>
      <c r="BJ4123">
        <v>46</v>
      </c>
      <c r="BK4123">
        <v>33</v>
      </c>
      <c r="BL4123">
        <v>26</v>
      </c>
      <c r="BM4123">
        <v>17</v>
      </c>
      <c r="BN4123">
        <v>25</v>
      </c>
      <c r="BO4123">
        <v>32</v>
      </c>
      <c r="BP4123">
        <v>28</v>
      </c>
      <c r="BQ4123">
        <v>26</v>
      </c>
      <c r="BR4123">
        <v>29</v>
      </c>
      <c r="BS4123">
        <v>38</v>
      </c>
      <c r="BT4123">
        <v>37</v>
      </c>
      <c r="BU4123">
        <v>35</v>
      </c>
      <c r="BV4123">
        <v>30</v>
      </c>
      <c r="BW4123">
        <v>34</v>
      </c>
      <c r="BX4123">
        <v>25</v>
      </c>
      <c r="BY4123">
        <v>22</v>
      </c>
      <c r="BZ4123">
        <v>32</v>
      </c>
      <c r="CA4123">
        <v>27</v>
      </c>
      <c r="CB4123">
        <v>24</v>
      </c>
      <c r="CC4123">
        <v>20</v>
      </c>
      <c r="CD4123">
        <v>29</v>
      </c>
      <c r="CE4123">
        <v>31</v>
      </c>
      <c r="CF4123">
        <v>51</v>
      </c>
      <c r="CG4123">
        <v>34</v>
      </c>
      <c r="CH4123">
        <f t="shared" si="128"/>
        <v>40258</v>
      </c>
      <c r="CI4123">
        <f t="shared" si="129"/>
        <v>405</v>
      </c>
    </row>
    <row r="4124" spans="1:87">
      <c r="A4124">
        <v>3509</v>
      </c>
      <c r="B4124" s="1">
        <v>84430</v>
      </c>
      <c r="C4124">
        <v>60185</v>
      </c>
      <c r="D4124" t="s">
        <v>85</v>
      </c>
      <c r="E4124" t="s">
        <v>87</v>
      </c>
      <c r="BD4124">
        <v>45</v>
      </c>
      <c r="BE4124">
        <v>39</v>
      </c>
      <c r="BF4124">
        <v>50</v>
      </c>
      <c r="BG4124">
        <v>42</v>
      </c>
      <c r="BH4124">
        <v>24</v>
      </c>
      <c r="BI4124">
        <v>37</v>
      </c>
      <c r="BJ4124">
        <v>35</v>
      </c>
      <c r="BK4124">
        <v>23</v>
      </c>
      <c r="BL4124">
        <v>22</v>
      </c>
      <c r="BM4124">
        <v>14</v>
      </c>
      <c r="BN4124">
        <v>18</v>
      </c>
      <c r="BO4124">
        <v>35</v>
      </c>
      <c r="BP4124">
        <v>40</v>
      </c>
      <c r="BQ4124">
        <v>40</v>
      </c>
      <c r="BR4124">
        <v>50</v>
      </c>
      <c r="BS4124">
        <v>48</v>
      </c>
      <c r="BT4124">
        <v>35</v>
      </c>
      <c r="BU4124">
        <v>51</v>
      </c>
      <c r="BV4124">
        <v>22</v>
      </c>
      <c r="BW4124">
        <v>24</v>
      </c>
      <c r="BX4124">
        <v>20</v>
      </c>
      <c r="BY4124">
        <v>18</v>
      </c>
      <c r="BZ4124">
        <v>19</v>
      </c>
      <c r="CA4124">
        <v>36</v>
      </c>
      <c r="CB4124">
        <v>42</v>
      </c>
      <c r="CC4124">
        <v>29</v>
      </c>
      <c r="CD4124">
        <v>34</v>
      </c>
      <c r="CE4124">
        <v>45</v>
      </c>
      <c r="CF4124">
        <v>34</v>
      </c>
      <c r="CG4124">
        <v>27</v>
      </c>
      <c r="CH4124">
        <f t="shared" si="128"/>
        <v>60185</v>
      </c>
      <c r="CI4124">
        <f t="shared" si="129"/>
        <v>0</v>
      </c>
    </row>
    <row r="4125" spans="1:87">
      <c r="A4125">
        <v>3510</v>
      </c>
      <c r="B4125" s="1">
        <v>74657</v>
      </c>
      <c r="C4125">
        <v>38119</v>
      </c>
      <c r="D4125" t="s">
        <v>85</v>
      </c>
      <c r="E4125" t="s">
        <v>91</v>
      </c>
      <c r="BP4125">
        <v>30</v>
      </c>
      <c r="BQ4125">
        <v>33</v>
      </c>
      <c r="BR4125">
        <v>29</v>
      </c>
      <c r="BS4125">
        <v>32</v>
      </c>
      <c r="BT4125">
        <v>29</v>
      </c>
      <c r="BU4125">
        <v>28</v>
      </c>
      <c r="BV4125">
        <v>21</v>
      </c>
      <c r="BW4125">
        <v>31</v>
      </c>
      <c r="BX4125">
        <v>19</v>
      </c>
      <c r="BY4125">
        <v>21</v>
      </c>
      <c r="BZ4125">
        <v>28</v>
      </c>
      <c r="CA4125">
        <v>22</v>
      </c>
      <c r="CB4125">
        <v>32</v>
      </c>
      <c r="CC4125">
        <v>21</v>
      </c>
      <c r="CD4125">
        <v>25</v>
      </c>
      <c r="CE4125">
        <v>33</v>
      </c>
      <c r="CF4125">
        <v>30</v>
      </c>
      <c r="CG4125">
        <v>21</v>
      </c>
      <c r="CH4125">
        <f t="shared" si="128"/>
        <v>38119</v>
      </c>
      <c r="CI4125">
        <f t="shared" si="129"/>
        <v>0</v>
      </c>
    </row>
    <row r="4126" spans="1:87">
      <c r="A4126">
        <v>3511</v>
      </c>
      <c r="B4126" s="1">
        <v>99787</v>
      </c>
      <c r="C4126">
        <v>98405</v>
      </c>
      <c r="D4126" t="s">
        <v>85</v>
      </c>
      <c r="E4126" t="s">
        <v>102</v>
      </c>
      <c r="CE4126">
        <v>21</v>
      </c>
      <c r="CF4126">
        <v>35</v>
      </c>
      <c r="CG4126">
        <v>31</v>
      </c>
      <c r="CH4126">
        <f t="shared" si="128"/>
        <v>98405</v>
      </c>
      <c r="CI4126">
        <f t="shared" si="129"/>
        <v>0</v>
      </c>
    </row>
    <row r="4127" spans="1:87">
      <c r="A4127">
        <v>3512</v>
      </c>
      <c r="B4127" s="1">
        <v>91439</v>
      </c>
      <c r="C4127">
        <v>76504</v>
      </c>
      <c r="D4127" t="s">
        <v>85</v>
      </c>
      <c r="E4127" t="s">
        <v>88</v>
      </c>
      <c r="BO4127">
        <v>14</v>
      </c>
      <c r="BP4127">
        <v>22</v>
      </c>
      <c r="BQ4127">
        <v>11</v>
      </c>
      <c r="BR4127">
        <v>19</v>
      </c>
      <c r="BS4127">
        <v>16</v>
      </c>
      <c r="BT4127">
        <v>23</v>
      </c>
      <c r="BU4127">
        <v>17</v>
      </c>
      <c r="BV4127">
        <v>18</v>
      </c>
      <c r="BW4127">
        <v>13</v>
      </c>
      <c r="BX4127">
        <v>17</v>
      </c>
      <c r="BY4127">
        <v>14</v>
      </c>
      <c r="BZ4127">
        <v>16</v>
      </c>
      <c r="CA4127">
        <v>24</v>
      </c>
      <c r="CB4127">
        <v>17</v>
      </c>
      <c r="CC4127">
        <v>21</v>
      </c>
      <c r="CD4127">
        <v>16</v>
      </c>
      <c r="CE4127">
        <v>18</v>
      </c>
      <c r="CF4127">
        <v>17</v>
      </c>
      <c r="CG4127">
        <v>21</v>
      </c>
      <c r="CH4127">
        <f t="shared" si="128"/>
        <v>76504</v>
      </c>
      <c r="CI4127">
        <f t="shared" si="129"/>
        <v>0</v>
      </c>
    </row>
    <row r="4128" spans="1:87">
      <c r="A4128">
        <v>3513</v>
      </c>
      <c r="B4128" s="1">
        <v>60529</v>
      </c>
      <c r="C4128">
        <v>7013</v>
      </c>
      <c r="D4128" t="s">
        <v>85</v>
      </c>
      <c r="E4128" t="s">
        <v>98</v>
      </c>
      <c r="CA4128">
        <v>35</v>
      </c>
      <c r="CB4128">
        <v>37</v>
      </c>
      <c r="CC4128">
        <v>42</v>
      </c>
      <c r="CD4128">
        <v>49</v>
      </c>
      <c r="CE4128">
        <v>52</v>
      </c>
      <c r="CF4128">
        <v>47</v>
      </c>
      <c r="CG4128">
        <v>40</v>
      </c>
      <c r="CH4128">
        <f t="shared" si="128"/>
        <v>7013</v>
      </c>
      <c r="CI4128">
        <f t="shared" si="129"/>
        <v>0</v>
      </c>
    </row>
    <row r="4129" spans="1:87">
      <c r="A4129">
        <v>3513</v>
      </c>
      <c r="B4129" s="1">
        <v>94911</v>
      </c>
      <c r="C4129">
        <v>85335</v>
      </c>
      <c r="D4129" t="s">
        <v>85</v>
      </c>
      <c r="E4129" t="s">
        <v>99</v>
      </c>
      <c r="BX4129">
        <v>35</v>
      </c>
      <c r="BY4129">
        <v>30</v>
      </c>
      <c r="BZ4129">
        <v>52</v>
      </c>
      <c r="CA4129">
        <v>40</v>
      </c>
      <c r="CB4129">
        <v>40</v>
      </c>
      <c r="CC4129">
        <v>44</v>
      </c>
      <c r="CD4129">
        <v>57</v>
      </c>
      <c r="CE4129">
        <v>40</v>
      </c>
      <c r="CF4129">
        <v>50</v>
      </c>
      <c r="CG4129">
        <v>41</v>
      </c>
      <c r="CH4129">
        <f t="shared" si="128"/>
        <v>85335</v>
      </c>
      <c r="CI4129">
        <f t="shared" si="129"/>
        <v>0</v>
      </c>
    </row>
    <row r="4130" spans="1:87">
      <c r="A4130">
        <v>3514</v>
      </c>
      <c r="B4130" s="1">
        <v>66246</v>
      </c>
      <c r="C4130">
        <v>20152</v>
      </c>
      <c r="D4130" t="s">
        <v>85</v>
      </c>
      <c r="E4130" t="s">
        <v>100</v>
      </c>
      <c r="BZ4130">
        <v>15</v>
      </c>
      <c r="CA4130">
        <v>27</v>
      </c>
      <c r="CB4130">
        <v>37</v>
      </c>
      <c r="CC4130">
        <v>37</v>
      </c>
      <c r="CD4130">
        <v>66</v>
      </c>
      <c r="CE4130">
        <v>33</v>
      </c>
      <c r="CF4130">
        <v>48</v>
      </c>
      <c r="CG4130">
        <v>30</v>
      </c>
      <c r="CH4130">
        <f t="shared" si="128"/>
        <v>20152</v>
      </c>
      <c r="CI4130">
        <f t="shared" si="129"/>
        <v>0</v>
      </c>
    </row>
    <row r="4131" spans="1:87">
      <c r="A4131">
        <v>3514</v>
      </c>
      <c r="B4131" s="1">
        <v>74894</v>
      </c>
      <c r="C4131">
        <v>38583</v>
      </c>
      <c r="D4131" t="s">
        <v>85</v>
      </c>
      <c r="E4131" t="s">
        <v>91</v>
      </c>
      <c r="BO4131">
        <v>27</v>
      </c>
      <c r="BP4131">
        <v>29</v>
      </c>
      <c r="BQ4131">
        <v>29</v>
      </c>
      <c r="BR4131">
        <v>41</v>
      </c>
      <c r="BS4131">
        <v>32</v>
      </c>
      <c r="BT4131">
        <v>24</v>
      </c>
      <c r="BU4131">
        <v>37</v>
      </c>
      <c r="BV4131">
        <v>35</v>
      </c>
      <c r="BW4131">
        <v>29</v>
      </c>
      <c r="BX4131">
        <v>16</v>
      </c>
      <c r="BY4131">
        <v>24</v>
      </c>
      <c r="BZ4131">
        <v>33</v>
      </c>
      <c r="CA4131">
        <v>24</v>
      </c>
      <c r="CB4131">
        <v>33</v>
      </c>
      <c r="CC4131">
        <v>31</v>
      </c>
      <c r="CD4131">
        <v>33</v>
      </c>
      <c r="CE4131">
        <v>42</v>
      </c>
      <c r="CF4131">
        <v>27</v>
      </c>
      <c r="CG4131">
        <v>27</v>
      </c>
      <c r="CH4131">
        <f t="shared" si="128"/>
        <v>38583</v>
      </c>
      <c r="CI4131">
        <f t="shared" si="129"/>
        <v>0</v>
      </c>
    </row>
    <row r="4132" spans="1:87">
      <c r="A4132">
        <v>3515</v>
      </c>
      <c r="B4132" s="1">
        <v>79785</v>
      </c>
      <c r="C4132">
        <v>49509</v>
      </c>
      <c r="D4132" t="s">
        <v>85</v>
      </c>
      <c r="E4132" t="s">
        <v>104</v>
      </c>
      <c r="BQ4132">
        <v>17</v>
      </c>
      <c r="BR4132">
        <v>21</v>
      </c>
      <c r="BS4132">
        <v>35</v>
      </c>
      <c r="BT4132">
        <v>27</v>
      </c>
      <c r="BU4132">
        <v>30</v>
      </c>
      <c r="BV4132">
        <v>22</v>
      </c>
      <c r="BW4132">
        <v>27</v>
      </c>
      <c r="BX4132">
        <v>22</v>
      </c>
      <c r="BY4132">
        <v>11</v>
      </c>
      <c r="BZ4132">
        <v>15</v>
      </c>
      <c r="CA4132">
        <v>12</v>
      </c>
      <c r="CB4132">
        <v>14</v>
      </c>
      <c r="CC4132">
        <v>19</v>
      </c>
      <c r="CD4132">
        <v>29</v>
      </c>
      <c r="CE4132">
        <v>31</v>
      </c>
      <c r="CF4132">
        <v>32</v>
      </c>
      <c r="CG4132">
        <v>32</v>
      </c>
      <c r="CH4132">
        <f t="shared" si="128"/>
        <v>49509</v>
      </c>
      <c r="CI4132">
        <f t="shared" si="129"/>
        <v>0</v>
      </c>
    </row>
    <row r="4133" spans="1:87">
      <c r="A4133">
        <v>3516</v>
      </c>
      <c r="B4133" s="1">
        <v>70225</v>
      </c>
      <c r="C4133">
        <v>28786</v>
      </c>
      <c r="D4133" t="s">
        <v>85</v>
      </c>
      <c r="E4133" t="s">
        <v>93</v>
      </c>
      <c r="AS4133">
        <v>68</v>
      </c>
      <c r="AT4133">
        <v>45</v>
      </c>
      <c r="AU4133">
        <v>44</v>
      </c>
      <c r="AV4133">
        <v>40</v>
      </c>
      <c r="AW4133">
        <v>51</v>
      </c>
      <c r="AX4133">
        <v>41</v>
      </c>
      <c r="AY4133">
        <v>26</v>
      </c>
      <c r="AZ4133">
        <v>30</v>
      </c>
      <c r="BA4133">
        <v>13</v>
      </c>
      <c r="BB4133">
        <v>22</v>
      </c>
      <c r="BC4133">
        <v>25</v>
      </c>
      <c r="BD4133">
        <v>27</v>
      </c>
      <c r="BE4133">
        <v>46</v>
      </c>
      <c r="BF4133">
        <v>61</v>
      </c>
      <c r="BG4133">
        <v>40</v>
      </c>
      <c r="BH4133">
        <v>41</v>
      </c>
      <c r="BI4133">
        <v>37</v>
      </c>
      <c r="BJ4133">
        <v>30</v>
      </c>
      <c r="BK4133">
        <v>34</v>
      </c>
      <c r="BL4133">
        <v>18</v>
      </c>
      <c r="BM4133">
        <v>17</v>
      </c>
      <c r="BN4133">
        <v>15</v>
      </c>
      <c r="BO4133">
        <v>29</v>
      </c>
      <c r="BP4133">
        <v>40</v>
      </c>
      <c r="BQ4133">
        <v>37</v>
      </c>
      <c r="BR4133">
        <v>43</v>
      </c>
      <c r="BS4133">
        <v>38</v>
      </c>
      <c r="BT4133">
        <v>37</v>
      </c>
      <c r="BU4133">
        <v>29</v>
      </c>
      <c r="BV4133">
        <v>33</v>
      </c>
      <c r="BW4133">
        <v>45</v>
      </c>
      <c r="BX4133">
        <v>23</v>
      </c>
      <c r="BY4133">
        <v>15</v>
      </c>
      <c r="BZ4133">
        <v>20</v>
      </c>
      <c r="CA4133">
        <v>22</v>
      </c>
      <c r="CB4133">
        <v>37</v>
      </c>
      <c r="CC4133">
        <v>44</v>
      </c>
      <c r="CD4133">
        <v>49</v>
      </c>
      <c r="CE4133">
        <v>49</v>
      </c>
      <c r="CF4133">
        <v>46</v>
      </c>
      <c r="CG4133">
        <v>50</v>
      </c>
      <c r="CH4133">
        <f t="shared" si="128"/>
        <v>28786</v>
      </c>
      <c r="CI4133">
        <f t="shared" si="129"/>
        <v>358</v>
      </c>
    </row>
    <row r="4134" spans="1:87">
      <c r="A4134">
        <v>3517</v>
      </c>
      <c r="B4134" s="1">
        <v>65809</v>
      </c>
      <c r="C4134">
        <v>19142</v>
      </c>
      <c r="D4134" t="s">
        <v>85</v>
      </c>
      <c r="E4134" t="s">
        <v>108</v>
      </c>
      <c r="BX4134">
        <v>27</v>
      </c>
      <c r="BY4134">
        <v>16</v>
      </c>
      <c r="BZ4134">
        <v>17</v>
      </c>
      <c r="CA4134">
        <v>31</v>
      </c>
      <c r="CB4134">
        <v>28</v>
      </c>
      <c r="CC4134">
        <v>20</v>
      </c>
      <c r="CD4134">
        <v>26</v>
      </c>
      <c r="CE4134">
        <v>28</v>
      </c>
      <c r="CF4134">
        <v>26</v>
      </c>
      <c r="CG4134">
        <v>25</v>
      </c>
      <c r="CH4134">
        <f t="shared" si="128"/>
        <v>19142</v>
      </c>
      <c r="CI4134">
        <f t="shared" si="129"/>
        <v>0</v>
      </c>
    </row>
    <row r="4135" spans="1:87">
      <c r="A4135">
        <v>3517</v>
      </c>
      <c r="B4135" s="1">
        <v>96173</v>
      </c>
      <c r="C4135">
        <v>90605</v>
      </c>
      <c r="D4135" t="s">
        <v>85</v>
      </c>
      <c r="E4135" t="s">
        <v>89</v>
      </c>
      <c r="CC4135">
        <v>20</v>
      </c>
      <c r="CD4135">
        <v>20</v>
      </c>
      <c r="CE4135">
        <v>22</v>
      </c>
      <c r="CF4135">
        <v>13</v>
      </c>
      <c r="CG4135">
        <v>16</v>
      </c>
      <c r="CH4135">
        <f t="shared" si="128"/>
        <v>90605</v>
      </c>
      <c r="CI4135">
        <f t="shared" si="129"/>
        <v>0</v>
      </c>
    </row>
    <row r="4136" spans="1:87">
      <c r="A4136">
        <v>3518</v>
      </c>
      <c r="B4136" s="1">
        <v>95996</v>
      </c>
      <c r="C4136">
        <v>90015</v>
      </c>
      <c r="D4136" t="s">
        <v>85</v>
      </c>
      <c r="E4136" t="s">
        <v>89</v>
      </c>
      <c r="CA4136">
        <v>18</v>
      </c>
      <c r="CB4136">
        <v>13</v>
      </c>
      <c r="CC4136">
        <v>16</v>
      </c>
      <c r="CD4136">
        <v>25</v>
      </c>
      <c r="CE4136">
        <v>17</v>
      </c>
      <c r="CF4136">
        <v>23</v>
      </c>
      <c r="CG4136">
        <v>26</v>
      </c>
      <c r="CH4136">
        <f t="shared" si="128"/>
        <v>90015</v>
      </c>
      <c r="CI4136">
        <f t="shared" si="129"/>
        <v>0</v>
      </c>
    </row>
    <row r="4137" spans="1:87">
      <c r="A4137">
        <v>3519</v>
      </c>
      <c r="B4137" s="1">
        <v>71730</v>
      </c>
      <c r="C4137">
        <v>32003</v>
      </c>
      <c r="D4137" t="s">
        <v>85</v>
      </c>
      <c r="E4137" t="s">
        <v>92</v>
      </c>
      <c r="CA4137">
        <v>48</v>
      </c>
      <c r="CB4137">
        <v>64</v>
      </c>
      <c r="CC4137">
        <v>54</v>
      </c>
      <c r="CD4137">
        <v>54</v>
      </c>
      <c r="CE4137">
        <v>48</v>
      </c>
      <c r="CF4137">
        <v>52</v>
      </c>
      <c r="CG4137">
        <v>50</v>
      </c>
      <c r="CH4137">
        <f t="shared" si="128"/>
        <v>32003</v>
      </c>
      <c r="CI4137">
        <f t="shared" si="129"/>
        <v>0</v>
      </c>
    </row>
    <row r="4138" spans="1:87">
      <c r="A4138">
        <v>3519</v>
      </c>
      <c r="B4138" s="1">
        <v>95073</v>
      </c>
      <c r="C4138">
        <v>85737</v>
      </c>
      <c r="D4138" t="s">
        <v>85</v>
      </c>
      <c r="E4138" t="s">
        <v>99</v>
      </c>
      <c r="BC4138">
        <v>44</v>
      </c>
      <c r="BD4138">
        <v>52</v>
      </c>
      <c r="BE4138">
        <v>47</v>
      </c>
      <c r="BF4138">
        <v>53</v>
      </c>
      <c r="BG4138">
        <v>46</v>
      </c>
      <c r="BH4138">
        <v>34</v>
      </c>
      <c r="BI4138">
        <v>35</v>
      </c>
      <c r="BJ4138">
        <v>35</v>
      </c>
      <c r="BK4138">
        <v>31</v>
      </c>
      <c r="BL4138">
        <v>47</v>
      </c>
      <c r="BM4138">
        <v>28</v>
      </c>
      <c r="BN4138">
        <v>49</v>
      </c>
      <c r="BO4138">
        <v>35</v>
      </c>
      <c r="BP4138">
        <v>60</v>
      </c>
      <c r="BQ4138">
        <v>48</v>
      </c>
      <c r="BR4138">
        <v>45</v>
      </c>
      <c r="BS4138">
        <v>46</v>
      </c>
      <c r="BT4138">
        <v>36</v>
      </c>
      <c r="BU4138">
        <v>44</v>
      </c>
      <c r="BV4138">
        <v>37</v>
      </c>
      <c r="BW4138">
        <v>46</v>
      </c>
      <c r="BX4138">
        <v>33</v>
      </c>
      <c r="BY4138">
        <v>27</v>
      </c>
      <c r="BZ4138">
        <v>50</v>
      </c>
      <c r="CA4138">
        <v>36</v>
      </c>
      <c r="CB4138">
        <v>37</v>
      </c>
      <c r="CC4138">
        <v>41</v>
      </c>
      <c r="CD4138">
        <v>44</v>
      </c>
      <c r="CE4138">
        <v>29</v>
      </c>
      <c r="CF4138">
        <v>38</v>
      </c>
      <c r="CG4138">
        <v>41</v>
      </c>
      <c r="CH4138">
        <f t="shared" si="128"/>
        <v>85737</v>
      </c>
      <c r="CI4138">
        <f t="shared" si="129"/>
        <v>0</v>
      </c>
    </row>
    <row r="4139" spans="1:87">
      <c r="A4139">
        <v>3520</v>
      </c>
      <c r="B4139" s="1">
        <v>73753</v>
      </c>
      <c r="C4139">
        <v>36109</v>
      </c>
      <c r="D4139" t="s">
        <v>85</v>
      </c>
      <c r="E4139" t="s">
        <v>118</v>
      </c>
      <c r="CA4139">
        <v>38</v>
      </c>
      <c r="CB4139">
        <v>47</v>
      </c>
      <c r="CC4139">
        <v>50</v>
      </c>
      <c r="CD4139">
        <v>43</v>
      </c>
      <c r="CE4139">
        <v>42</v>
      </c>
      <c r="CF4139">
        <v>38</v>
      </c>
      <c r="CG4139">
        <v>51</v>
      </c>
      <c r="CH4139">
        <f t="shared" si="128"/>
        <v>36109</v>
      </c>
      <c r="CI4139">
        <f t="shared" si="129"/>
        <v>0</v>
      </c>
    </row>
    <row r="4140" spans="1:87">
      <c r="A4140">
        <v>3520</v>
      </c>
      <c r="B4140" s="1">
        <v>96784</v>
      </c>
      <c r="C4140">
        <v>92284</v>
      </c>
      <c r="D4140" t="s">
        <v>85</v>
      </c>
      <c r="E4140" t="s">
        <v>89</v>
      </c>
      <c r="CA4140">
        <v>59</v>
      </c>
      <c r="CB4140">
        <v>54</v>
      </c>
      <c r="CC4140">
        <v>63</v>
      </c>
      <c r="CD4140">
        <v>60</v>
      </c>
      <c r="CE4140">
        <v>55</v>
      </c>
      <c r="CF4140">
        <v>49</v>
      </c>
      <c r="CG4140">
        <v>58</v>
      </c>
      <c r="CH4140">
        <f t="shared" si="128"/>
        <v>92284</v>
      </c>
      <c r="CI4140">
        <f t="shared" si="129"/>
        <v>0</v>
      </c>
    </row>
    <row r="4141" spans="1:87">
      <c r="A4141">
        <v>3521</v>
      </c>
      <c r="B4141" s="1">
        <v>84701</v>
      </c>
      <c r="C4141">
        <v>60914</v>
      </c>
      <c r="D4141" t="s">
        <v>85</v>
      </c>
      <c r="E4141" t="s">
        <v>87</v>
      </c>
      <c r="BZ4141">
        <v>16</v>
      </c>
      <c r="CA4141">
        <v>22</v>
      </c>
      <c r="CB4141">
        <v>24</v>
      </c>
      <c r="CC4141">
        <v>30</v>
      </c>
      <c r="CD4141">
        <v>30</v>
      </c>
      <c r="CE4141">
        <v>30</v>
      </c>
      <c r="CF4141">
        <v>41</v>
      </c>
      <c r="CG4141">
        <v>40</v>
      </c>
      <c r="CH4141">
        <f t="shared" si="128"/>
        <v>60914</v>
      </c>
      <c r="CI4141">
        <f t="shared" si="129"/>
        <v>0</v>
      </c>
    </row>
    <row r="4142" spans="1:87">
      <c r="A4142">
        <v>3522</v>
      </c>
      <c r="B4142" s="1">
        <v>94477</v>
      </c>
      <c r="C4142">
        <v>84117</v>
      </c>
      <c r="D4142" t="s">
        <v>85</v>
      </c>
      <c r="E4142" t="s">
        <v>125</v>
      </c>
      <c r="BO4142">
        <v>25</v>
      </c>
      <c r="BP4142">
        <v>25</v>
      </c>
      <c r="BQ4142">
        <v>40</v>
      </c>
      <c r="BR4142">
        <v>49</v>
      </c>
      <c r="BS4142">
        <v>42</v>
      </c>
      <c r="BT4142">
        <v>33</v>
      </c>
      <c r="BU4142">
        <v>43</v>
      </c>
      <c r="BV4142">
        <v>46</v>
      </c>
      <c r="BW4142">
        <v>38</v>
      </c>
      <c r="BX4142">
        <v>38</v>
      </c>
      <c r="BY4142">
        <v>19</v>
      </c>
      <c r="BZ4142">
        <v>34</v>
      </c>
      <c r="CA4142">
        <v>31</v>
      </c>
      <c r="CB4142">
        <v>43</v>
      </c>
      <c r="CC4142">
        <v>34</v>
      </c>
      <c r="CD4142">
        <v>40</v>
      </c>
      <c r="CE4142">
        <v>44</v>
      </c>
      <c r="CF4142">
        <v>32</v>
      </c>
      <c r="CG4142">
        <v>28</v>
      </c>
      <c r="CH4142">
        <f t="shared" si="128"/>
        <v>84117</v>
      </c>
      <c r="CI4142">
        <f t="shared" si="129"/>
        <v>0</v>
      </c>
    </row>
    <row r="4143" spans="1:87">
      <c r="A4143">
        <v>3523</v>
      </c>
      <c r="B4143" s="1">
        <v>74278</v>
      </c>
      <c r="C4143">
        <v>37303</v>
      </c>
      <c r="D4143" t="s">
        <v>85</v>
      </c>
      <c r="E4143" t="s">
        <v>91</v>
      </c>
      <c r="BJ4143">
        <v>29</v>
      </c>
      <c r="BK4143">
        <v>34</v>
      </c>
      <c r="BL4143">
        <v>26</v>
      </c>
      <c r="BM4143">
        <v>15</v>
      </c>
      <c r="BN4143">
        <v>28</v>
      </c>
      <c r="BO4143">
        <v>25</v>
      </c>
      <c r="BP4143">
        <v>25</v>
      </c>
      <c r="BQ4143">
        <v>49</v>
      </c>
      <c r="BR4143">
        <v>50</v>
      </c>
      <c r="BS4143">
        <v>45</v>
      </c>
      <c r="BT4143">
        <v>32</v>
      </c>
      <c r="BU4143">
        <v>38</v>
      </c>
      <c r="BV4143">
        <v>32</v>
      </c>
      <c r="BW4143">
        <v>49</v>
      </c>
      <c r="BX4143">
        <v>27</v>
      </c>
      <c r="BY4143">
        <v>16</v>
      </c>
      <c r="BZ4143">
        <v>30</v>
      </c>
      <c r="CA4143">
        <v>28</v>
      </c>
      <c r="CB4143">
        <v>38</v>
      </c>
      <c r="CC4143">
        <v>25</v>
      </c>
      <c r="CD4143">
        <v>35</v>
      </c>
      <c r="CE4143">
        <v>34</v>
      </c>
      <c r="CF4143">
        <v>28</v>
      </c>
      <c r="CG4143">
        <v>39</v>
      </c>
      <c r="CH4143">
        <f t="shared" si="128"/>
        <v>37303</v>
      </c>
      <c r="CI4143">
        <f t="shared" si="129"/>
        <v>0</v>
      </c>
    </row>
    <row r="4144" spans="1:87">
      <c r="A4144">
        <v>3523</v>
      </c>
      <c r="B4144" s="1">
        <v>79879</v>
      </c>
      <c r="C4144">
        <v>49707</v>
      </c>
      <c r="D4144" t="s">
        <v>85</v>
      </c>
      <c r="E4144" t="s">
        <v>104</v>
      </c>
      <c r="CD4144">
        <v>45</v>
      </c>
      <c r="CE4144">
        <v>39</v>
      </c>
      <c r="CF4144">
        <v>40</v>
      </c>
      <c r="CG4144">
        <v>44</v>
      </c>
      <c r="CH4144">
        <f t="shared" si="128"/>
        <v>49707</v>
      </c>
      <c r="CI4144">
        <f t="shared" si="129"/>
        <v>0</v>
      </c>
    </row>
    <row r="4145" spans="1:87">
      <c r="A4145">
        <v>3524</v>
      </c>
      <c r="B4145" s="1">
        <v>96971</v>
      </c>
      <c r="C4145">
        <v>92653</v>
      </c>
      <c r="D4145" t="s">
        <v>85</v>
      </c>
      <c r="E4145" t="s">
        <v>89</v>
      </c>
      <c r="CA4145">
        <v>38</v>
      </c>
      <c r="CB4145">
        <v>37</v>
      </c>
      <c r="CC4145">
        <v>43</v>
      </c>
      <c r="CD4145">
        <v>47</v>
      </c>
      <c r="CE4145">
        <v>29</v>
      </c>
      <c r="CF4145">
        <v>33</v>
      </c>
      <c r="CG4145">
        <v>36</v>
      </c>
      <c r="CH4145">
        <f t="shared" si="128"/>
        <v>92653</v>
      </c>
      <c r="CI4145">
        <f t="shared" si="129"/>
        <v>0</v>
      </c>
    </row>
    <row r="4146" spans="1:87">
      <c r="A4146">
        <v>3525</v>
      </c>
      <c r="B4146" s="1">
        <v>76515</v>
      </c>
      <c r="C4146">
        <v>43085</v>
      </c>
      <c r="D4146" t="s">
        <v>85</v>
      </c>
      <c r="E4146" t="s">
        <v>103</v>
      </c>
      <c r="CA4146">
        <v>17</v>
      </c>
      <c r="CB4146">
        <v>18</v>
      </c>
      <c r="CC4146">
        <v>23</v>
      </c>
      <c r="CD4146">
        <v>22</v>
      </c>
      <c r="CE4146">
        <v>34</v>
      </c>
      <c r="CF4146">
        <v>26</v>
      </c>
      <c r="CG4146">
        <v>14</v>
      </c>
      <c r="CH4146">
        <f t="shared" si="128"/>
        <v>43085</v>
      </c>
      <c r="CI4146">
        <f t="shared" si="129"/>
        <v>0</v>
      </c>
    </row>
    <row r="4147" spans="1:87">
      <c r="A4147">
        <v>3526</v>
      </c>
      <c r="B4147" s="1">
        <v>65248</v>
      </c>
      <c r="C4147">
        <v>17901</v>
      </c>
      <c r="D4147" t="s">
        <v>85</v>
      </c>
      <c r="E4147" t="s">
        <v>108</v>
      </c>
      <c r="BO4147">
        <v>19</v>
      </c>
      <c r="BP4147">
        <v>26</v>
      </c>
      <c r="BQ4147">
        <v>20</v>
      </c>
      <c r="BR4147">
        <v>32</v>
      </c>
      <c r="BS4147">
        <v>24</v>
      </c>
      <c r="BT4147">
        <v>27</v>
      </c>
      <c r="BU4147">
        <v>29</v>
      </c>
      <c r="BV4147">
        <v>23</v>
      </c>
      <c r="BW4147">
        <v>30</v>
      </c>
      <c r="BX4147">
        <v>11</v>
      </c>
      <c r="BY4147">
        <v>17</v>
      </c>
      <c r="BZ4147">
        <v>19</v>
      </c>
      <c r="CA4147">
        <v>24</v>
      </c>
      <c r="CB4147">
        <v>27</v>
      </c>
      <c r="CC4147">
        <v>20</v>
      </c>
      <c r="CD4147">
        <v>26</v>
      </c>
      <c r="CE4147">
        <v>17</v>
      </c>
      <c r="CF4147">
        <v>31</v>
      </c>
      <c r="CG4147">
        <v>34</v>
      </c>
      <c r="CH4147">
        <f t="shared" si="128"/>
        <v>17901</v>
      </c>
      <c r="CI4147">
        <f t="shared" si="129"/>
        <v>0</v>
      </c>
    </row>
    <row r="4148" spans="1:87">
      <c r="A4148">
        <v>3526</v>
      </c>
      <c r="B4148" s="1">
        <v>73353</v>
      </c>
      <c r="C4148">
        <v>35160</v>
      </c>
      <c r="D4148" t="s">
        <v>85</v>
      </c>
      <c r="E4148" t="s">
        <v>118</v>
      </c>
      <c r="BM4148">
        <v>13</v>
      </c>
      <c r="BN4148">
        <v>11</v>
      </c>
      <c r="BO4148">
        <v>14</v>
      </c>
      <c r="BP4148">
        <v>21</v>
      </c>
      <c r="BQ4148">
        <v>27</v>
      </c>
      <c r="BR4148">
        <v>33</v>
      </c>
      <c r="BS4148">
        <v>34</v>
      </c>
      <c r="BT4148">
        <v>18</v>
      </c>
      <c r="BU4148">
        <v>20</v>
      </c>
      <c r="BV4148">
        <v>12</v>
      </c>
      <c r="BW4148">
        <v>22</v>
      </c>
      <c r="BX4148">
        <v>18</v>
      </c>
      <c r="BY4148">
        <v>11</v>
      </c>
      <c r="BZ4148">
        <v>21</v>
      </c>
      <c r="CA4148">
        <v>14</v>
      </c>
      <c r="CB4148">
        <v>15</v>
      </c>
      <c r="CC4148">
        <v>22</v>
      </c>
      <c r="CD4148">
        <v>17</v>
      </c>
      <c r="CE4148">
        <v>26</v>
      </c>
      <c r="CF4148">
        <v>19</v>
      </c>
      <c r="CG4148">
        <v>21</v>
      </c>
      <c r="CH4148">
        <f t="shared" si="128"/>
        <v>35160</v>
      </c>
      <c r="CI4148">
        <f t="shared" si="129"/>
        <v>0</v>
      </c>
    </row>
    <row r="4149" spans="1:87">
      <c r="A4149">
        <v>3527</v>
      </c>
      <c r="B4149" s="1">
        <v>99525</v>
      </c>
      <c r="C4149">
        <v>98040</v>
      </c>
      <c r="D4149" t="s">
        <v>85</v>
      </c>
      <c r="E4149" t="s">
        <v>102</v>
      </c>
      <c r="CA4149">
        <v>28</v>
      </c>
      <c r="CB4149">
        <v>38</v>
      </c>
      <c r="CC4149">
        <v>37</v>
      </c>
      <c r="CD4149">
        <v>47</v>
      </c>
      <c r="CE4149">
        <v>29</v>
      </c>
      <c r="CF4149">
        <v>37</v>
      </c>
      <c r="CG4149">
        <v>29</v>
      </c>
      <c r="CH4149">
        <f t="shared" si="128"/>
        <v>98040</v>
      </c>
      <c r="CI4149">
        <f t="shared" si="129"/>
        <v>0</v>
      </c>
    </row>
    <row r="4150" spans="1:87">
      <c r="A4150">
        <v>3528</v>
      </c>
      <c r="B4150" s="1">
        <v>94740</v>
      </c>
      <c r="C4150">
        <v>85024</v>
      </c>
      <c r="D4150" t="s">
        <v>85</v>
      </c>
      <c r="E4150" t="s">
        <v>99</v>
      </c>
      <c r="F4150">
        <v>48</v>
      </c>
      <c r="G4150">
        <v>35</v>
      </c>
      <c r="H4150">
        <v>43</v>
      </c>
      <c r="I4150">
        <v>38</v>
      </c>
      <c r="J4150">
        <v>55</v>
      </c>
      <c r="K4150">
        <v>56</v>
      </c>
      <c r="L4150">
        <v>61</v>
      </c>
      <c r="M4150">
        <v>56</v>
      </c>
      <c r="N4150">
        <v>37</v>
      </c>
      <c r="O4150">
        <v>49</v>
      </c>
      <c r="P4150">
        <v>39</v>
      </c>
      <c r="Q4150">
        <v>28</v>
      </c>
      <c r="R4150">
        <v>49</v>
      </c>
      <c r="S4150">
        <v>48</v>
      </c>
      <c r="T4150">
        <v>46</v>
      </c>
      <c r="U4150">
        <v>62</v>
      </c>
      <c r="V4150">
        <v>64</v>
      </c>
      <c r="W4150">
        <v>52</v>
      </c>
      <c r="X4150">
        <v>41</v>
      </c>
      <c r="Y4150">
        <v>47</v>
      </c>
      <c r="Z4150">
        <v>32</v>
      </c>
      <c r="AA4150">
        <v>61</v>
      </c>
      <c r="AB4150">
        <v>33</v>
      </c>
      <c r="AC4150">
        <v>26</v>
      </c>
      <c r="AD4150">
        <v>35</v>
      </c>
      <c r="AE4150">
        <v>41</v>
      </c>
      <c r="AF4150">
        <v>61</v>
      </c>
      <c r="AG4150">
        <v>41</v>
      </c>
      <c r="AH4150">
        <v>41</v>
      </c>
      <c r="AI4150">
        <v>36</v>
      </c>
      <c r="AJ4150">
        <v>60</v>
      </c>
      <c r="AK4150">
        <v>32</v>
      </c>
      <c r="AL4150">
        <v>37</v>
      </c>
      <c r="AM4150">
        <v>45</v>
      </c>
      <c r="AN4150">
        <v>40</v>
      </c>
      <c r="AO4150">
        <v>32</v>
      </c>
      <c r="AP4150">
        <v>42</v>
      </c>
      <c r="AQ4150">
        <v>41</v>
      </c>
      <c r="AR4150">
        <v>58</v>
      </c>
      <c r="AS4150">
        <v>42</v>
      </c>
      <c r="AT4150">
        <v>37</v>
      </c>
      <c r="AU4150">
        <v>46</v>
      </c>
      <c r="AV4150">
        <v>38</v>
      </c>
      <c r="AW4150">
        <v>41</v>
      </c>
      <c r="AX4150">
        <v>41</v>
      </c>
      <c r="AY4150">
        <v>42</v>
      </c>
      <c r="AZ4150">
        <v>36</v>
      </c>
      <c r="BA4150">
        <v>34</v>
      </c>
      <c r="BB4150">
        <v>40</v>
      </c>
      <c r="BC4150">
        <v>38</v>
      </c>
      <c r="BD4150">
        <v>62</v>
      </c>
      <c r="BE4150">
        <v>63</v>
      </c>
      <c r="BF4150">
        <v>79</v>
      </c>
      <c r="BG4150">
        <v>45</v>
      </c>
      <c r="BH4150">
        <v>66</v>
      </c>
      <c r="BI4150">
        <v>39</v>
      </c>
      <c r="BJ4150">
        <v>48</v>
      </c>
      <c r="BK4150">
        <v>44</v>
      </c>
      <c r="BL4150">
        <v>35</v>
      </c>
      <c r="BM4150">
        <v>35</v>
      </c>
      <c r="BN4150">
        <v>49</v>
      </c>
      <c r="BO4150">
        <v>50</v>
      </c>
      <c r="BP4150">
        <v>53</v>
      </c>
      <c r="BQ4150">
        <v>37</v>
      </c>
      <c r="BR4150">
        <v>60</v>
      </c>
      <c r="BS4150">
        <v>43</v>
      </c>
      <c r="BT4150">
        <v>33</v>
      </c>
      <c r="BU4150">
        <v>41</v>
      </c>
      <c r="BV4150">
        <v>42</v>
      </c>
      <c r="BW4150">
        <v>45</v>
      </c>
      <c r="BX4150">
        <v>35</v>
      </c>
      <c r="BY4150">
        <v>25</v>
      </c>
      <c r="BZ4150">
        <v>47</v>
      </c>
      <c r="CA4150">
        <v>51</v>
      </c>
      <c r="CB4150">
        <v>36</v>
      </c>
      <c r="CC4150">
        <v>45</v>
      </c>
      <c r="CD4150">
        <v>53</v>
      </c>
      <c r="CE4150">
        <v>36</v>
      </c>
      <c r="CF4150">
        <v>35</v>
      </c>
      <c r="CG4150">
        <v>28</v>
      </c>
      <c r="CH4150">
        <f t="shared" si="128"/>
        <v>85024</v>
      </c>
      <c r="CI4150">
        <f t="shared" si="129"/>
        <v>498</v>
      </c>
    </row>
    <row r="4151" spans="1:87">
      <c r="A4151">
        <v>3529</v>
      </c>
      <c r="B4151" s="1">
        <v>67167</v>
      </c>
      <c r="C4151">
        <v>22153</v>
      </c>
      <c r="D4151" t="s">
        <v>85</v>
      </c>
      <c r="E4151" t="s">
        <v>100</v>
      </c>
      <c r="BO4151">
        <v>35</v>
      </c>
      <c r="BP4151">
        <v>45</v>
      </c>
      <c r="BQ4151">
        <v>53</v>
      </c>
      <c r="BR4151">
        <v>71</v>
      </c>
      <c r="BS4151">
        <v>42</v>
      </c>
      <c r="BT4151">
        <v>32</v>
      </c>
      <c r="BU4151">
        <v>42</v>
      </c>
      <c r="BV4151">
        <v>18</v>
      </c>
      <c r="BW4151">
        <v>28</v>
      </c>
      <c r="BX4151">
        <v>16</v>
      </c>
      <c r="BY4151">
        <v>12</v>
      </c>
      <c r="BZ4151">
        <v>20</v>
      </c>
      <c r="CA4151">
        <v>19</v>
      </c>
      <c r="CB4151">
        <v>35</v>
      </c>
      <c r="CC4151">
        <v>40</v>
      </c>
      <c r="CD4151">
        <v>33</v>
      </c>
      <c r="CE4151">
        <v>32</v>
      </c>
      <c r="CF4151">
        <v>34</v>
      </c>
      <c r="CG4151">
        <v>30</v>
      </c>
      <c r="CH4151">
        <f t="shared" si="128"/>
        <v>22153</v>
      </c>
      <c r="CI4151">
        <f t="shared" si="129"/>
        <v>0</v>
      </c>
    </row>
    <row r="4152" spans="1:87">
      <c r="A4152">
        <v>3530</v>
      </c>
      <c r="B4152" s="1">
        <v>71919</v>
      </c>
      <c r="C4152">
        <v>32308</v>
      </c>
      <c r="D4152" t="s">
        <v>85</v>
      </c>
      <c r="E4152" t="s">
        <v>92</v>
      </c>
      <c r="CA4152">
        <v>26</v>
      </c>
      <c r="CB4152">
        <v>31</v>
      </c>
      <c r="CC4152">
        <v>30</v>
      </c>
      <c r="CD4152">
        <v>20</v>
      </c>
      <c r="CE4152">
        <v>27</v>
      </c>
      <c r="CF4152">
        <v>43</v>
      </c>
      <c r="CG4152">
        <v>25</v>
      </c>
      <c r="CH4152">
        <f t="shared" si="128"/>
        <v>32308</v>
      </c>
      <c r="CI4152">
        <f t="shared" si="129"/>
        <v>0</v>
      </c>
    </row>
    <row r="4153" spans="1:87">
      <c r="A4153">
        <v>3531</v>
      </c>
      <c r="B4153" s="1">
        <v>84287</v>
      </c>
      <c r="C4153">
        <v>60018</v>
      </c>
      <c r="D4153" t="s">
        <v>85</v>
      </c>
      <c r="E4153" t="s">
        <v>87</v>
      </c>
      <c r="CC4153">
        <v>29</v>
      </c>
      <c r="CD4153">
        <v>34</v>
      </c>
      <c r="CE4153">
        <v>33</v>
      </c>
      <c r="CF4153">
        <v>30</v>
      </c>
      <c r="CG4153">
        <v>26</v>
      </c>
      <c r="CH4153">
        <f t="shared" si="128"/>
        <v>60018</v>
      </c>
      <c r="CI4153">
        <f t="shared" si="129"/>
        <v>0</v>
      </c>
    </row>
    <row r="4154" spans="1:87">
      <c r="A4154">
        <v>3532</v>
      </c>
      <c r="B4154" s="1">
        <v>77616</v>
      </c>
      <c r="C4154">
        <v>45356</v>
      </c>
      <c r="D4154" t="s">
        <v>85</v>
      </c>
      <c r="E4154" t="s">
        <v>103</v>
      </c>
      <c r="U4154">
        <v>46</v>
      </c>
      <c r="V4154">
        <v>29</v>
      </c>
      <c r="W4154">
        <v>35</v>
      </c>
      <c r="X4154">
        <v>28</v>
      </c>
      <c r="Y4154">
        <v>39</v>
      </c>
      <c r="Z4154">
        <v>30</v>
      </c>
      <c r="AA4154">
        <v>25</v>
      </c>
      <c r="AB4154">
        <v>25</v>
      </c>
      <c r="AC4154">
        <v>17</v>
      </c>
      <c r="AD4154">
        <v>22</v>
      </c>
      <c r="AE4154">
        <v>24</v>
      </c>
      <c r="AF4154">
        <v>19</v>
      </c>
      <c r="AG4154">
        <v>28</v>
      </c>
      <c r="AH4154">
        <v>35</v>
      </c>
      <c r="AI4154">
        <v>40</v>
      </c>
      <c r="AJ4154">
        <v>31</v>
      </c>
      <c r="AK4154">
        <v>20</v>
      </c>
      <c r="AL4154">
        <v>34</v>
      </c>
      <c r="AM4154">
        <v>28</v>
      </c>
      <c r="AN4154">
        <v>21</v>
      </c>
      <c r="AO4154">
        <v>22</v>
      </c>
      <c r="AP4154">
        <v>17</v>
      </c>
      <c r="AQ4154">
        <v>24</v>
      </c>
      <c r="AR4154">
        <v>42</v>
      </c>
      <c r="AS4154">
        <v>28</v>
      </c>
      <c r="AT4154">
        <v>29</v>
      </c>
      <c r="AU4154">
        <v>38</v>
      </c>
      <c r="AV4154">
        <v>26</v>
      </c>
      <c r="AW4154">
        <v>32</v>
      </c>
      <c r="AX4154">
        <v>37</v>
      </c>
      <c r="AY4154">
        <v>31</v>
      </c>
      <c r="AZ4154">
        <v>19</v>
      </c>
      <c r="BA4154">
        <v>14</v>
      </c>
      <c r="BB4154">
        <v>20</v>
      </c>
      <c r="BC4154">
        <v>19</v>
      </c>
      <c r="BD4154">
        <v>26</v>
      </c>
      <c r="BE4154">
        <v>31</v>
      </c>
      <c r="BF4154">
        <v>41</v>
      </c>
      <c r="BG4154">
        <v>26</v>
      </c>
      <c r="BH4154">
        <v>34</v>
      </c>
      <c r="BI4154">
        <v>21</v>
      </c>
      <c r="BJ4154">
        <v>26</v>
      </c>
      <c r="BK4154">
        <v>18</v>
      </c>
      <c r="BL4154">
        <v>22</v>
      </c>
      <c r="BM4154">
        <v>13</v>
      </c>
      <c r="BN4154">
        <v>23</v>
      </c>
      <c r="BO4154">
        <v>22</v>
      </c>
      <c r="BP4154">
        <v>26</v>
      </c>
      <c r="BQ4154">
        <v>26</v>
      </c>
      <c r="BR4154">
        <v>28</v>
      </c>
      <c r="BS4154">
        <v>24</v>
      </c>
      <c r="BT4154">
        <v>24</v>
      </c>
      <c r="BU4154">
        <v>27</v>
      </c>
      <c r="BV4154">
        <v>26</v>
      </c>
      <c r="BW4154">
        <v>46</v>
      </c>
      <c r="BX4154">
        <v>14</v>
      </c>
      <c r="BY4154">
        <v>17</v>
      </c>
      <c r="BZ4154">
        <v>19</v>
      </c>
      <c r="CA4154">
        <v>17</v>
      </c>
      <c r="CB4154">
        <v>21</v>
      </c>
      <c r="CC4154">
        <v>20</v>
      </c>
      <c r="CD4154">
        <v>17</v>
      </c>
      <c r="CE4154">
        <v>26</v>
      </c>
      <c r="CF4154">
        <v>23</v>
      </c>
      <c r="CG4154">
        <v>19</v>
      </c>
      <c r="CH4154">
        <f t="shared" si="128"/>
        <v>45356</v>
      </c>
      <c r="CI4154">
        <f t="shared" si="129"/>
        <v>337</v>
      </c>
    </row>
    <row r="4155" spans="1:87">
      <c r="A4155">
        <v>3532</v>
      </c>
      <c r="B4155" s="1">
        <v>84652</v>
      </c>
      <c r="C4155">
        <v>60655</v>
      </c>
      <c r="D4155" t="s">
        <v>85</v>
      </c>
      <c r="E4155" t="s">
        <v>87</v>
      </c>
      <c r="BO4155">
        <v>29</v>
      </c>
      <c r="BP4155">
        <v>25</v>
      </c>
      <c r="BQ4155">
        <v>29</v>
      </c>
      <c r="BR4155">
        <v>43</v>
      </c>
      <c r="BS4155">
        <v>33</v>
      </c>
      <c r="BT4155">
        <v>39</v>
      </c>
      <c r="BU4155">
        <v>38</v>
      </c>
      <c r="BV4155">
        <v>24</v>
      </c>
      <c r="BW4155">
        <v>30</v>
      </c>
      <c r="BX4155">
        <v>16</v>
      </c>
      <c r="BY4155">
        <v>15</v>
      </c>
      <c r="BZ4155">
        <v>23</v>
      </c>
      <c r="CA4155">
        <v>26</v>
      </c>
      <c r="CB4155">
        <v>32</v>
      </c>
      <c r="CC4155">
        <v>26</v>
      </c>
      <c r="CD4155">
        <v>38</v>
      </c>
      <c r="CE4155">
        <v>34</v>
      </c>
      <c r="CF4155">
        <v>41</v>
      </c>
      <c r="CG4155">
        <v>32</v>
      </c>
      <c r="CH4155">
        <f t="shared" si="128"/>
        <v>60655</v>
      </c>
      <c r="CI4155">
        <f t="shared" si="129"/>
        <v>0</v>
      </c>
    </row>
    <row r="4156" spans="1:87">
      <c r="A4156">
        <v>3533</v>
      </c>
      <c r="B4156" s="1">
        <v>91696</v>
      </c>
      <c r="C4156">
        <v>77047</v>
      </c>
      <c r="D4156" t="s">
        <v>85</v>
      </c>
      <c r="E4156" t="s">
        <v>88</v>
      </c>
      <c r="CA4156">
        <v>20</v>
      </c>
      <c r="CB4156">
        <v>37</v>
      </c>
      <c r="CC4156">
        <v>40</v>
      </c>
      <c r="CD4156">
        <v>32</v>
      </c>
      <c r="CE4156">
        <v>31</v>
      </c>
      <c r="CF4156">
        <v>44</v>
      </c>
      <c r="CG4156">
        <v>28</v>
      </c>
      <c r="CH4156">
        <f t="shared" si="128"/>
        <v>77047</v>
      </c>
      <c r="CI4156">
        <f t="shared" si="129"/>
        <v>0</v>
      </c>
    </row>
    <row r="4157" spans="1:87">
      <c r="A4157">
        <v>3534</v>
      </c>
      <c r="B4157" s="1">
        <v>58889</v>
      </c>
      <c r="C4157">
        <v>2760</v>
      </c>
      <c r="D4157" t="s">
        <v>85</v>
      </c>
      <c r="E4157" t="s">
        <v>105</v>
      </c>
      <c r="BY4157">
        <v>16</v>
      </c>
      <c r="BZ4157">
        <v>17</v>
      </c>
      <c r="CA4157">
        <v>20</v>
      </c>
      <c r="CB4157">
        <v>25</v>
      </c>
      <c r="CC4157">
        <v>31</v>
      </c>
      <c r="CD4157">
        <v>40</v>
      </c>
      <c r="CE4157">
        <v>35</v>
      </c>
      <c r="CF4157">
        <v>48</v>
      </c>
      <c r="CG4157">
        <v>26</v>
      </c>
      <c r="CH4157">
        <f t="shared" si="128"/>
        <v>2760</v>
      </c>
      <c r="CI4157">
        <f t="shared" si="129"/>
        <v>0</v>
      </c>
    </row>
    <row r="4158" spans="1:87">
      <c r="A4158">
        <v>3535</v>
      </c>
      <c r="B4158" s="1">
        <v>84432</v>
      </c>
      <c r="C4158">
        <v>60187</v>
      </c>
      <c r="D4158" t="s">
        <v>85</v>
      </c>
      <c r="E4158" t="s">
        <v>87</v>
      </c>
      <c r="CA4158">
        <v>36</v>
      </c>
      <c r="CB4158">
        <v>43</v>
      </c>
      <c r="CC4158">
        <v>42</v>
      </c>
      <c r="CD4158">
        <v>52</v>
      </c>
      <c r="CE4158">
        <v>40</v>
      </c>
      <c r="CF4158">
        <v>31</v>
      </c>
      <c r="CG4158">
        <v>41</v>
      </c>
      <c r="CH4158">
        <f t="shared" si="128"/>
        <v>60187</v>
      </c>
      <c r="CI4158">
        <f t="shared" si="129"/>
        <v>0</v>
      </c>
    </row>
    <row r="4159" spans="1:87">
      <c r="A4159">
        <v>3536</v>
      </c>
      <c r="B4159" s="1">
        <v>75576</v>
      </c>
      <c r="C4159">
        <v>40222</v>
      </c>
      <c r="D4159" t="s">
        <v>85</v>
      </c>
      <c r="E4159" t="s">
        <v>114</v>
      </c>
      <c r="BO4159">
        <v>20</v>
      </c>
      <c r="BP4159">
        <v>18</v>
      </c>
      <c r="BQ4159">
        <v>26</v>
      </c>
      <c r="BR4159">
        <v>33</v>
      </c>
      <c r="BS4159">
        <v>30</v>
      </c>
      <c r="BT4159">
        <v>36</v>
      </c>
      <c r="BU4159">
        <v>33</v>
      </c>
      <c r="BV4159">
        <v>20</v>
      </c>
      <c r="BW4159">
        <v>35</v>
      </c>
      <c r="BX4159">
        <v>19</v>
      </c>
      <c r="BY4159">
        <v>17</v>
      </c>
      <c r="BZ4159">
        <v>16</v>
      </c>
      <c r="CA4159">
        <v>19</v>
      </c>
      <c r="CB4159">
        <v>20</v>
      </c>
      <c r="CC4159">
        <v>24</v>
      </c>
      <c r="CD4159">
        <v>27</v>
      </c>
      <c r="CE4159">
        <v>26</v>
      </c>
      <c r="CF4159">
        <v>26</v>
      </c>
      <c r="CG4159">
        <v>28</v>
      </c>
      <c r="CH4159">
        <f t="shared" si="128"/>
        <v>40222</v>
      </c>
      <c r="CI4159">
        <f t="shared" si="129"/>
        <v>0</v>
      </c>
    </row>
    <row r="4160" spans="1:87">
      <c r="A4160">
        <v>3537</v>
      </c>
      <c r="B4160" s="1">
        <v>73153</v>
      </c>
      <c r="C4160">
        <v>34639</v>
      </c>
      <c r="D4160" t="s">
        <v>85</v>
      </c>
      <c r="E4160" t="s">
        <v>92</v>
      </c>
      <c r="CA4160">
        <v>33</v>
      </c>
      <c r="CB4160">
        <v>54</v>
      </c>
      <c r="CC4160">
        <v>54</v>
      </c>
      <c r="CD4160">
        <v>50</v>
      </c>
      <c r="CE4160">
        <v>45</v>
      </c>
      <c r="CF4160">
        <v>49</v>
      </c>
      <c r="CG4160">
        <v>36</v>
      </c>
      <c r="CH4160">
        <f t="shared" si="128"/>
        <v>34639</v>
      </c>
      <c r="CI4160">
        <f t="shared" si="129"/>
        <v>0</v>
      </c>
    </row>
    <row r="4161" spans="1:87">
      <c r="A4161">
        <v>3538</v>
      </c>
      <c r="B4161" s="1">
        <v>99570</v>
      </c>
      <c r="C4161">
        <v>98110</v>
      </c>
      <c r="D4161" t="s">
        <v>85</v>
      </c>
      <c r="E4161" t="s">
        <v>102</v>
      </c>
      <c r="CA4161">
        <v>30</v>
      </c>
      <c r="CB4161">
        <v>45</v>
      </c>
      <c r="CC4161">
        <v>53</v>
      </c>
      <c r="CD4161">
        <v>66</v>
      </c>
      <c r="CE4161">
        <v>66</v>
      </c>
      <c r="CF4161">
        <v>53</v>
      </c>
      <c r="CG4161">
        <v>32</v>
      </c>
      <c r="CH4161">
        <f t="shared" si="128"/>
        <v>98110</v>
      </c>
      <c r="CI4161">
        <f t="shared" si="129"/>
        <v>0</v>
      </c>
    </row>
    <row r="4162" spans="1:87">
      <c r="A4162">
        <v>3539</v>
      </c>
      <c r="B4162" s="1">
        <v>62265</v>
      </c>
      <c r="C4162">
        <v>11793</v>
      </c>
      <c r="D4162" t="s">
        <v>85</v>
      </c>
      <c r="E4162" t="s">
        <v>86</v>
      </c>
      <c r="CA4162">
        <v>37</v>
      </c>
      <c r="CB4162">
        <v>36</v>
      </c>
      <c r="CC4162">
        <v>42</v>
      </c>
      <c r="CD4162">
        <v>35</v>
      </c>
      <c r="CE4162">
        <v>32</v>
      </c>
      <c r="CF4162">
        <v>38</v>
      </c>
      <c r="CG4162">
        <v>26</v>
      </c>
      <c r="CH4162">
        <f t="shared" si="128"/>
        <v>11793</v>
      </c>
      <c r="CI4162">
        <f t="shared" si="129"/>
        <v>0</v>
      </c>
    </row>
    <row r="4163" spans="1:87">
      <c r="A4163">
        <v>3540</v>
      </c>
      <c r="B4163" s="1">
        <v>60552</v>
      </c>
      <c r="C4163">
        <v>7039</v>
      </c>
      <c r="D4163" t="s">
        <v>85</v>
      </c>
      <c r="E4163" t="s">
        <v>98</v>
      </c>
      <c r="CA4163">
        <v>43</v>
      </c>
      <c r="CB4163">
        <v>51</v>
      </c>
      <c r="CC4163">
        <v>64</v>
      </c>
      <c r="CD4163">
        <v>77</v>
      </c>
      <c r="CE4163">
        <v>38</v>
      </c>
      <c r="CF4163">
        <v>53</v>
      </c>
      <c r="CG4163">
        <v>36</v>
      </c>
      <c r="CH4163">
        <f t="shared" ref="CH4163:CH4226" si="130">C4163</f>
        <v>7039</v>
      </c>
      <c r="CI4163">
        <f t="shared" ref="CI4163:CI4226" si="131">SUM(AP4163:BA4163)</f>
        <v>0</v>
      </c>
    </row>
    <row r="4164" spans="1:87">
      <c r="A4164">
        <v>3541</v>
      </c>
      <c r="B4164" s="1">
        <v>60596</v>
      </c>
      <c r="C4164">
        <v>7090</v>
      </c>
      <c r="D4164" t="s">
        <v>85</v>
      </c>
      <c r="E4164" t="s">
        <v>98</v>
      </c>
      <c r="CA4164">
        <v>63</v>
      </c>
      <c r="CB4164">
        <v>56</v>
      </c>
      <c r="CC4164">
        <v>64</v>
      </c>
      <c r="CD4164">
        <v>68</v>
      </c>
      <c r="CE4164">
        <v>39</v>
      </c>
      <c r="CF4164">
        <v>39</v>
      </c>
      <c r="CG4164">
        <v>32</v>
      </c>
      <c r="CH4164">
        <f t="shared" si="130"/>
        <v>7090</v>
      </c>
      <c r="CI4164">
        <f t="shared" si="131"/>
        <v>0</v>
      </c>
    </row>
    <row r="4165" spans="1:87">
      <c r="A4165">
        <v>3542</v>
      </c>
      <c r="B4165" s="1">
        <v>63484</v>
      </c>
      <c r="C4165">
        <v>14227</v>
      </c>
      <c r="D4165" t="s">
        <v>85</v>
      </c>
      <c r="E4165" t="s">
        <v>86</v>
      </c>
      <c r="CA4165">
        <v>13</v>
      </c>
      <c r="CB4165">
        <v>13</v>
      </c>
      <c r="CC4165">
        <v>20</v>
      </c>
      <c r="CD4165">
        <v>23</v>
      </c>
      <c r="CE4165">
        <v>24</v>
      </c>
      <c r="CF4165">
        <v>17</v>
      </c>
      <c r="CG4165">
        <v>19</v>
      </c>
      <c r="CH4165">
        <f t="shared" si="130"/>
        <v>14227</v>
      </c>
      <c r="CI4165">
        <f t="shared" si="131"/>
        <v>0</v>
      </c>
    </row>
    <row r="4166" spans="1:87">
      <c r="A4166">
        <v>3542</v>
      </c>
      <c r="B4166" s="1">
        <v>99847</v>
      </c>
      <c r="C4166">
        <v>98531</v>
      </c>
      <c r="D4166" t="s">
        <v>85</v>
      </c>
      <c r="E4166" t="s">
        <v>102</v>
      </c>
      <c r="BS4166">
        <v>30</v>
      </c>
      <c r="BT4166">
        <v>36</v>
      </c>
      <c r="BU4166">
        <v>37</v>
      </c>
      <c r="BV4166">
        <v>36</v>
      </c>
      <c r="BW4166">
        <v>22</v>
      </c>
      <c r="BX4166">
        <v>17</v>
      </c>
      <c r="BY4166">
        <v>13</v>
      </c>
      <c r="BZ4166">
        <v>18</v>
      </c>
      <c r="CA4166">
        <v>21</v>
      </c>
      <c r="CB4166">
        <v>22</v>
      </c>
      <c r="CC4166">
        <v>24</v>
      </c>
      <c r="CD4166">
        <v>26</v>
      </c>
      <c r="CE4166">
        <v>23</v>
      </c>
      <c r="CF4166">
        <v>20</v>
      </c>
      <c r="CG4166">
        <v>26</v>
      </c>
      <c r="CH4166">
        <f t="shared" si="130"/>
        <v>98531</v>
      </c>
      <c r="CI4166">
        <f t="shared" si="131"/>
        <v>0</v>
      </c>
    </row>
    <row r="4167" spans="1:87">
      <c r="A4167">
        <v>3543</v>
      </c>
      <c r="B4167" s="1">
        <v>70533</v>
      </c>
      <c r="C4167">
        <v>29527</v>
      </c>
      <c r="D4167" t="s">
        <v>85</v>
      </c>
      <c r="E4167" t="s">
        <v>113</v>
      </c>
      <c r="BX4167">
        <v>47</v>
      </c>
      <c r="BY4167">
        <v>26</v>
      </c>
      <c r="BZ4167">
        <v>38</v>
      </c>
      <c r="CA4167">
        <v>34</v>
      </c>
      <c r="CB4167">
        <v>45</v>
      </c>
      <c r="CC4167">
        <v>23</v>
      </c>
      <c r="CD4167">
        <v>32</v>
      </c>
      <c r="CE4167">
        <v>31</v>
      </c>
      <c r="CF4167">
        <v>60</v>
      </c>
      <c r="CG4167">
        <v>49</v>
      </c>
      <c r="CH4167">
        <f t="shared" si="130"/>
        <v>29527</v>
      </c>
      <c r="CI4167">
        <f t="shared" si="131"/>
        <v>0</v>
      </c>
    </row>
    <row r="4168" spans="1:87">
      <c r="A4168">
        <v>3544</v>
      </c>
      <c r="B4168" s="1">
        <v>74921</v>
      </c>
      <c r="C4168">
        <v>38632</v>
      </c>
      <c r="D4168" t="s">
        <v>85</v>
      </c>
      <c r="E4168" t="s">
        <v>120</v>
      </c>
      <c r="CA4168">
        <v>31</v>
      </c>
      <c r="CB4168">
        <v>33</v>
      </c>
      <c r="CC4168">
        <v>57</v>
      </c>
      <c r="CD4168">
        <v>49</v>
      </c>
      <c r="CE4168">
        <v>41</v>
      </c>
      <c r="CF4168">
        <v>60</v>
      </c>
      <c r="CG4168">
        <v>50</v>
      </c>
      <c r="CH4168">
        <f t="shared" si="130"/>
        <v>38632</v>
      </c>
      <c r="CI4168">
        <f t="shared" si="131"/>
        <v>0</v>
      </c>
    </row>
    <row r="4169" spans="1:87">
      <c r="A4169">
        <v>3544</v>
      </c>
      <c r="B4169" s="1">
        <v>82229</v>
      </c>
      <c r="C4169">
        <v>55378</v>
      </c>
      <c r="D4169" t="s">
        <v>85</v>
      </c>
      <c r="E4169" t="s">
        <v>116</v>
      </c>
      <c r="CC4169">
        <v>54</v>
      </c>
      <c r="CD4169">
        <v>63</v>
      </c>
      <c r="CE4169">
        <v>44</v>
      </c>
      <c r="CF4169">
        <v>54</v>
      </c>
      <c r="CG4169">
        <v>49</v>
      </c>
      <c r="CH4169">
        <f t="shared" si="130"/>
        <v>55378</v>
      </c>
      <c r="CI4169">
        <f t="shared" si="131"/>
        <v>0</v>
      </c>
    </row>
    <row r="4170" spans="1:87">
      <c r="A4170">
        <v>3544</v>
      </c>
      <c r="B4170" s="1">
        <v>88493</v>
      </c>
      <c r="C4170">
        <v>70130</v>
      </c>
      <c r="D4170" t="s">
        <v>85</v>
      </c>
      <c r="E4170" t="s">
        <v>90</v>
      </c>
      <c r="BX4170">
        <v>21</v>
      </c>
      <c r="BY4170">
        <v>28</v>
      </c>
      <c r="BZ4170">
        <v>29</v>
      </c>
      <c r="CA4170">
        <v>40</v>
      </c>
      <c r="CB4170">
        <v>31</v>
      </c>
      <c r="CC4170">
        <v>32</v>
      </c>
      <c r="CD4170">
        <v>36</v>
      </c>
      <c r="CE4170">
        <v>49</v>
      </c>
      <c r="CF4170">
        <v>33</v>
      </c>
      <c r="CG4170">
        <v>46</v>
      </c>
      <c r="CH4170">
        <f t="shared" si="130"/>
        <v>70130</v>
      </c>
      <c r="CI4170">
        <f t="shared" si="131"/>
        <v>0</v>
      </c>
    </row>
    <row r="4171" spans="1:87">
      <c r="A4171">
        <v>3544</v>
      </c>
      <c r="B4171" s="1">
        <v>99754</v>
      </c>
      <c r="C4171">
        <v>98367</v>
      </c>
      <c r="D4171" t="s">
        <v>85</v>
      </c>
      <c r="E4171" t="s">
        <v>102</v>
      </c>
      <c r="CA4171">
        <v>17</v>
      </c>
      <c r="CB4171">
        <v>30</v>
      </c>
      <c r="CC4171">
        <v>27</v>
      </c>
      <c r="CD4171">
        <v>48</v>
      </c>
      <c r="CE4171">
        <v>25</v>
      </c>
      <c r="CF4171">
        <v>39</v>
      </c>
      <c r="CG4171">
        <v>37</v>
      </c>
      <c r="CH4171">
        <f t="shared" si="130"/>
        <v>98367</v>
      </c>
      <c r="CI4171">
        <f t="shared" si="131"/>
        <v>0</v>
      </c>
    </row>
    <row r="4172" spans="1:87">
      <c r="A4172">
        <v>3545</v>
      </c>
      <c r="B4172" s="1">
        <v>96330</v>
      </c>
      <c r="C4172">
        <v>91214</v>
      </c>
      <c r="D4172" t="s">
        <v>85</v>
      </c>
      <c r="E4172" t="s">
        <v>89</v>
      </c>
      <c r="CA4172">
        <v>20</v>
      </c>
      <c r="CB4172">
        <v>21</v>
      </c>
      <c r="CC4172">
        <v>30</v>
      </c>
      <c r="CD4172">
        <v>38</v>
      </c>
      <c r="CE4172">
        <v>37</v>
      </c>
      <c r="CF4172">
        <v>23</v>
      </c>
      <c r="CG4172">
        <v>29</v>
      </c>
      <c r="CH4172">
        <f t="shared" si="130"/>
        <v>91214</v>
      </c>
      <c r="CI4172">
        <f t="shared" si="131"/>
        <v>0</v>
      </c>
    </row>
    <row r="4173" spans="1:87">
      <c r="A4173">
        <v>3546</v>
      </c>
      <c r="B4173" s="1">
        <v>58543</v>
      </c>
      <c r="C4173">
        <v>1906</v>
      </c>
      <c r="D4173" t="s">
        <v>85</v>
      </c>
      <c r="E4173" t="s">
        <v>105</v>
      </c>
      <c r="CC4173">
        <v>26</v>
      </c>
      <c r="CD4173">
        <v>43</v>
      </c>
      <c r="CE4173">
        <v>40</v>
      </c>
      <c r="CF4173">
        <v>30</v>
      </c>
      <c r="CG4173">
        <v>26</v>
      </c>
      <c r="CH4173">
        <f t="shared" si="130"/>
        <v>1906</v>
      </c>
      <c r="CI4173">
        <f t="shared" si="131"/>
        <v>0</v>
      </c>
    </row>
    <row r="4174" spans="1:87">
      <c r="A4174">
        <v>3547</v>
      </c>
      <c r="B4174" s="1">
        <v>65730</v>
      </c>
      <c r="C4174">
        <v>19053</v>
      </c>
      <c r="D4174" t="s">
        <v>85</v>
      </c>
      <c r="E4174" t="s">
        <v>108</v>
      </c>
      <c r="CD4174">
        <v>34</v>
      </c>
      <c r="CE4174">
        <v>33</v>
      </c>
      <c r="CF4174">
        <v>26</v>
      </c>
      <c r="CG4174">
        <v>20</v>
      </c>
      <c r="CH4174">
        <f t="shared" si="130"/>
        <v>19053</v>
      </c>
      <c r="CI4174">
        <f t="shared" si="131"/>
        <v>0</v>
      </c>
    </row>
    <row r="4175" spans="1:87">
      <c r="A4175">
        <v>3548</v>
      </c>
      <c r="B4175" s="1">
        <v>61978</v>
      </c>
      <c r="C4175">
        <v>11003</v>
      </c>
      <c r="D4175" t="s">
        <v>85</v>
      </c>
      <c r="E4175" t="s">
        <v>86</v>
      </c>
      <c r="AS4175">
        <v>45</v>
      </c>
      <c r="AT4175">
        <v>29</v>
      </c>
      <c r="AU4175">
        <v>29</v>
      </c>
      <c r="AV4175">
        <v>33</v>
      </c>
      <c r="AW4175">
        <v>27</v>
      </c>
      <c r="AX4175">
        <v>26</v>
      </c>
      <c r="AY4175">
        <v>29</v>
      </c>
      <c r="AZ4175">
        <v>24</v>
      </c>
      <c r="BA4175">
        <v>19</v>
      </c>
      <c r="BB4175">
        <v>17</v>
      </c>
      <c r="BC4175">
        <v>26</v>
      </c>
      <c r="BD4175">
        <v>33</v>
      </c>
      <c r="BE4175">
        <v>29</v>
      </c>
      <c r="BF4175">
        <v>36</v>
      </c>
      <c r="BG4175">
        <v>30</v>
      </c>
      <c r="BH4175">
        <v>24</v>
      </c>
      <c r="BI4175">
        <v>37</v>
      </c>
      <c r="BJ4175">
        <v>25</v>
      </c>
      <c r="BK4175">
        <v>34</v>
      </c>
      <c r="BL4175">
        <v>24</v>
      </c>
      <c r="BM4175">
        <v>26</v>
      </c>
      <c r="BN4175">
        <v>25</v>
      </c>
      <c r="BO4175">
        <v>39</v>
      </c>
      <c r="BP4175">
        <v>38</v>
      </c>
      <c r="BQ4175">
        <v>25</v>
      </c>
      <c r="BR4175">
        <v>33</v>
      </c>
      <c r="BS4175">
        <v>29</v>
      </c>
      <c r="BT4175">
        <v>35</v>
      </c>
      <c r="BU4175">
        <v>25</v>
      </c>
      <c r="BV4175">
        <v>38</v>
      </c>
      <c r="BW4175">
        <v>49</v>
      </c>
      <c r="BX4175">
        <v>27</v>
      </c>
      <c r="BY4175">
        <v>20</v>
      </c>
      <c r="BZ4175">
        <v>27</v>
      </c>
      <c r="CA4175">
        <v>41</v>
      </c>
      <c r="CB4175">
        <v>33</v>
      </c>
      <c r="CC4175">
        <v>23</v>
      </c>
      <c r="CD4175">
        <v>31</v>
      </c>
      <c r="CE4175">
        <v>28</v>
      </c>
      <c r="CF4175">
        <v>43</v>
      </c>
      <c r="CG4175">
        <v>35</v>
      </c>
      <c r="CH4175">
        <f t="shared" si="130"/>
        <v>11003</v>
      </c>
      <c r="CI4175">
        <f t="shared" si="131"/>
        <v>261</v>
      </c>
    </row>
    <row r="4176" spans="1:87">
      <c r="A4176">
        <v>3548</v>
      </c>
      <c r="B4176" s="1">
        <v>73614</v>
      </c>
      <c r="C4176">
        <v>35801</v>
      </c>
      <c r="D4176" t="s">
        <v>85</v>
      </c>
      <c r="E4176" t="s">
        <v>118</v>
      </c>
      <c r="BO4176">
        <v>34</v>
      </c>
      <c r="BP4176">
        <v>44</v>
      </c>
      <c r="BQ4176">
        <v>37</v>
      </c>
      <c r="BR4176">
        <v>43</v>
      </c>
      <c r="BS4176">
        <v>31</v>
      </c>
      <c r="BT4176">
        <v>37</v>
      </c>
      <c r="BU4176">
        <v>38</v>
      </c>
      <c r="BV4176">
        <v>31</v>
      </c>
      <c r="BW4176">
        <v>43</v>
      </c>
      <c r="BX4176">
        <v>26</v>
      </c>
      <c r="BY4176">
        <v>24</v>
      </c>
      <c r="BZ4176">
        <v>24</v>
      </c>
      <c r="CA4176">
        <v>30</v>
      </c>
      <c r="CB4176">
        <v>39</v>
      </c>
      <c r="CC4176">
        <v>26</v>
      </c>
      <c r="CD4176">
        <v>36</v>
      </c>
      <c r="CE4176">
        <v>38</v>
      </c>
      <c r="CF4176">
        <v>43</v>
      </c>
      <c r="CG4176">
        <v>27</v>
      </c>
      <c r="CH4176">
        <f t="shared" si="130"/>
        <v>35801</v>
      </c>
      <c r="CI4176">
        <f t="shared" si="131"/>
        <v>0</v>
      </c>
    </row>
    <row r="4177" spans="1:87">
      <c r="A4177">
        <v>3549</v>
      </c>
      <c r="B4177" s="1">
        <v>97487</v>
      </c>
      <c r="C4177">
        <v>93933</v>
      </c>
      <c r="D4177" t="s">
        <v>85</v>
      </c>
      <c r="E4177" t="s">
        <v>89</v>
      </c>
      <c r="BZ4177">
        <v>15</v>
      </c>
      <c r="CA4177">
        <v>15</v>
      </c>
      <c r="CB4177">
        <v>12</v>
      </c>
      <c r="CC4177">
        <v>22</v>
      </c>
      <c r="CD4177">
        <v>21</v>
      </c>
      <c r="CE4177">
        <v>12</v>
      </c>
      <c r="CF4177">
        <v>21</v>
      </c>
      <c r="CG4177">
        <v>14</v>
      </c>
      <c r="CH4177">
        <f t="shared" si="130"/>
        <v>93933</v>
      </c>
      <c r="CI4177">
        <f t="shared" si="131"/>
        <v>0</v>
      </c>
    </row>
    <row r="4178" spans="1:87">
      <c r="A4178">
        <v>3550</v>
      </c>
      <c r="B4178" s="1">
        <v>91312</v>
      </c>
      <c r="C4178">
        <v>76209</v>
      </c>
      <c r="D4178" t="s">
        <v>85</v>
      </c>
      <c r="E4178" t="s">
        <v>88</v>
      </c>
      <c r="BJ4178">
        <v>21</v>
      </c>
      <c r="BK4178">
        <v>19</v>
      </c>
      <c r="BL4178">
        <v>22</v>
      </c>
      <c r="BM4178">
        <v>22</v>
      </c>
      <c r="BN4178">
        <v>20</v>
      </c>
      <c r="BO4178">
        <v>29</v>
      </c>
      <c r="BP4178">
        <v>30</v>
      </c>
      <c r="BQ4178">
        <v>26</v>
      </c>
      <c r="BR4178">
        <v>32</v>
      </c>
      <c r="BS4178">
        <v>29</v>
      </c>
      <c r="BT4178">
        <v>28</v>
      </c>
      <c r="BU4178">
        <v>42</v>
      </c>
      <c r="BV4178">
        <v>22</v>
      </c>
      <c r="BW4178">
        <v>16</v>
      </c>
      <c r="BX4178">
        <v>21</v>
      </c>
      <c r="BY4178">
        <v>11</v>
      </c>
      <c r="BZ4178">
        <v>19</v>
      </c>
      <c r="CA4178">
        <v>27</v>
      </c>
      <c r="CB4178">
        <v>26</v>
      </c>
      <c r="CC4178">
        <v>27</v>
      </c>
      <c r="CD4178">
        <v>34</v>
      </c>
      <c r="CE4178">
        <v>28</v>
      </c>
      <c r="CF4178">
        <v>28</v>
      </c>
      <c r="CG4178">
        <v>27</v>
      </c>
      <c r="CH4178">
        <f t="shared" si="130"/>
        <v>76209</v>
      </c>
      <c r="CI4178">
        <f t="shared" si="131"/>
        <v>0</v>
      </c>
    </row>
    <row r="4179" spans="1:87">
      <c r="A4179">
        <v>3551</v>
      </c>
      <c r="B4179" s="1">
        <v>71018</v>
      </c>
      <c r="C4179">
        <v>30296</v>
      </c>
      <c r="D4179" t="s">
        <v>85</v>
      </c>
      <c r="E4179" t="s">
        <v>95</v>
      </c>
      <c r="BA4179">
        <v>24</v>
      </c>
      <c r="BB4179">
        <v>36</v>
      </c>
      <c r="BC4179">
        <v>34</v>
      </c>
      <c r="BD4179">
        <v>44</v>
      </c>
      <c r="BE4179">
        <v>30</v>
      </c>
      <c r="BF4179">
        <v>37</v>
      </c>
      <c r="BG4179">
        <v>25</v>
      </c>
      <c r="BH4179">
        <v>28</v>
      </c>
      <c r="BI4179">
        <v>37</v>
      </c>
      <c r="BJ4179">
        <v>21</v>
      </c>
      <c r="BK4179">
        <v>26</v>
      </c>
      <c r="BL4179">
        <v>19</v>
      </c>
      <c r="BM4179">
        <v>26</v>
      </c>
      <c r="BN4179">
        <v>23</v>
      </c>
      <c r="BO4179">
        <v>26</v>
      </c>
      <c r="BP4179">
        <v>21</v>
      </c>
      <c r="BQ4179">
        <v>33</v>
      </c>
      <c r="BR4179">
        <v>28</v>
      </c>
      <c r="BS4179">
        <v>37</v>
      </c>
      <c r="BT4179">
        <v>39</v>
      </c>
      <c r="BU4179">
        <v>36</v>
      </c>
      <c r="BV4179">
        <v>21</v>
      </c>
      <c r="BW4179">
        <v>24</v>
      </c>
      <c r="BX4179">
        <v>24</v>
      </c>
      <c r="BY4179">
        <v>23</v>
      </c>
      <c r="BZ4179">
        <v>28</v>
      </c>
      <c r="CA4179">
        <v>47</v>
      </c>
      <c r="CB4179">
        <v>23</v>
      </c>
      <c r="CC4179">
        <v>16</v>
      </c>
      <c r="CD4179">
        <v>30</v>
      </c>
      <c r="CE4179">
        <v>31</v>
      </c>
      <c r="CF4179">
        <v>33</v>
      </c>
      <c r="CG4179">
        <v>45</v>
      </c>
      <c r="CH4179">
        <f t="shared" si="130"/>
        <v>30296</v>
      </c>
      <c r="CI4179">
        <f t="shared" si="131"/>
        <v>24</v>
      </c>
    </row>
    <row r="4180" spans="1:87">
      <c r="A4180">
        <v>3551</v>
      </c>
      <c r="B4180" s="1">
        <v>88179</v>
      </c>
      <c r="C4180">
        <v>68803</v>
      </c>
      <c r="D4180" t="s">
        <v>85</v>
      </c>
      <c r="E4180" t="s">
        <v>129</v>
      </c>
      <c r="BO4180">
        <v>24</v>
      </c>
      <c r="BP4180">
        <v>26</v>
      </c>
      <c r="BQ4180">
        <v>32</v>
      </c>
      <c r="BR4180">
        <v>41</v>
      </c>
      <c r="BS4180">
        <v>43</v>
      </c>
      <c r="BT4180">
        <v>22</v>
      </c>
      <c r="BU4180">
        <v>35</v>
      </c>
      <c r="BV4180">
        <v>21</v>
      </c>
      <c r="BW4180">
        <v>33</v>
      </c>
      <c r="BX4180">
        <v>13</v>
      </c>
      <c r="BY4180">
        <v>13</v>
      </c>
      <c r="BZ4180">
        <v>20</v>
      </c>
      <c r="CA4180">
        <v>16</v>
      </c>
      <c r="CB4180">
        <v>19</v>
      </c>
      <c r="CC4180">
        <v>28</v>
      </c>
      <c r="CD4180">
        <v>28</v>
      </c>
      <c r="CE4180">
        <v>35</v>
      </c>
      <c r="CF4180">
        <v>38</v>
      </c>
      <c r="CG4180">
        <v>27</v>
      </c>
      <c r="CH4180">
        <f t="shared" si="130"/>
        <v>68803</v>
      </c>
      <c r="CI4180">
        <f t="shared" si="131"/>
        <v>0</v>
      </c>
    </row>
    <row r="4181" spans="1:87">
      <c r="A4181">
        <v>3551</v>
      </c>
      <c r="B4181" s="1">
        <v>97915</v>
      </c>
      <c r="C4181">
        <v>95003</v>
      </c>
      <c r="D4181" t="s">
        <v>85</v>
      </c>
      <c r="E4181" t="s">
        <v>89</v>
      </c>
      <c r="CA4181">
        <v>28</v>
      </c>
      <c r="CB4181">
        <v>35</v>
      </c>
      <c r="CC4181">
        <v>35</v>
      </c>
      <c r="CD4181">
        <v>38</v>
      </c>
      <c r="CE4181">
        <v>29</v>
      </c>
      <c r="CF4181">
        <v>33</v>
      </c>
      <c r="CG4181">
        <v>34</v>
      </c>
      <c r="CH4181">
        <f t="shared" si="130"/>
        <v>95003</v>
      </c>
      <c r="CI4181">
        <f t="shared" si="131"/>
        <v>0</v>
      </c>
    </row>
    <row r="4182" spans="1:87">
      <c r="A4182">
        <v>3552</v>
      </c>
      <c r="B4182" s="1">
        <v>93552</v>
      </c>
      <c r="C4182">
        <v>80817</v>
      </c>
      <c r="D4182" t="s">
        <v>85</v>
      </c>
      <c r="E4182" t="s">
        <v>107</v>
      </c>
      <c r="BC4182">
        <v>35</v>
      </c>
      <c r="BD4182">
        <v>33</v>
      </c>
      <c r="BE4182">
        <v>46</v>
      </c>
      <c r="BF4182">
        <v>55</v>
      </c>
      <c r="BG4182">
        <v>53</v>
      </c>
      <c r="BH4182">
        <v>50</v>
      </c>
      <c r="BI4182">
        <v>45</v>
      </c>
      <c r="BJ4182">
        <v>42</v>
      </c>
      <c r="BK4182">
        <v>50</v>
      </c>
      <c r="BL4182">
        <v>31</v>
      </c>
      <c r="BM4182">
        <v>23</v>
      </c>
      <c r="BN4182">
        <v>44</v>
      </c>
      <c r="BO4182">
        <v>34</v>
      </c>
      <c r="BP4182">
        <v>37</v>
      </c>
      <c r="BQ4182">
        <v>63</v>
      </c>
      <c r="BR4182">
        <v>67</v>
      </c>
      <c r="BS4182">
        <v>53</v>
      </c>
      <c r="BT4182">
        <v>47</v>
      </c>
      <c r="BU4182">
        <v>47</v>
      </c>
      <c r="BV4182">
        <v>49</v>
      </c>
      <c r="BW4182">
        <v>41</v>
      </c>
      <c r="BX4182">
        <v>40</v>
      </c>
      <c r="BY4182">
        <v>30</v>
      </c>
      <c r="BZ4182">
        <v>38</v>
      </c>
      <c r="CA4182">
        <v>30</v>
      </c>
      <c r="CB4182">
        <v>40</v>
      </c>
      <c r="CC4182">
        <v>47</v>
      </c>
      <c r="CD4182">
        <v>48</v>
      </c>
      <c r="CE4182">
        <v>56</v>
      </c>
      <c r="CF4182">
        <v>53</v>
      </c>
      <c r="CG4182">
        <v>50</v>
      </c>
      <c r="CH4182">
        <f t="shared" si="130"/>
        <v>80817</v>
      </c>
      <c r="CI4182">
        <f t="shared" si="131"/>
        <v>0</v>
      </c>
    </row>
    <row r="4183" spans="1:87">
      <c r="A4183">
        <v>3553</v>
      </c>
      <c r="B4183" s="1">
        <v>85076</v>
      </c>
      <c r="C4183">
        <v>61611</v>
      </c>
      <c r="D4183" t="s">
        <v>85</v>
      </c>
      <c r="E4183" t="s">
        <v>87</v>
      </c>
      <c r="CA4183">
        <v>31</v>
      </c>
      <c r="CB4183">
        <v>36</v>
      </c>
      <c r="CC4183">
        <v>58</v>
      </c>
      <c r="CD4183">
        <v>52</v>
      </c>
      <c r="CE4183">
        <v>51</v>
      </c>
      <c r="CF4183">
        <v>55</v>
      </c>
      <c r="CG4183">
        <v>45</v>
      </c>
      <c r="CH4183">
        <f t="shared" si="130"/>
        <v>61611</v>
      </c>
      <c r="CI4183">
        <f t="shared" si="131"/>
        <v>0</v>
      </c>
    </row>
    <row r="4184" spans="1:87">
      <c r="A4184">
        <v>3554</v>
      </c>
      <c r="B4184" s="1">
        <v>84645</v>
      </c>
      <c r="C4184">
        <v>60646</v>
      </c>
      <c r="D4184" t="s">
        <v>85</v>
      </c>
      <c r="E4184" t="s">
        <v>87</v>
      </c>
      <c r="CA4184">
        <v>34</v>
      </c>
      <c r="CB4184">
        <v>42</v>
      </c>
      <c r="CC4184">
        <v>47</v>
      </c>
      <c r="CD4184">
        <v>37</v>
      </c>
      <c r="CE4184">
        <v>42</v>
      </c>
      <c r="CF4184">
        <v>38</v>
      </c>
      <c r="CG4184">
        <v>25</v>
      </c>
      <c r="CH4184">
        <f t="shared" si="130"/>
        <v>60646</v>
      </c>
      <c r="CI4184">
        <f t="shared" si="131"/>
        <v>0</v>
      </c>
    </row>
    <row r="4185" spans="1:87">
      <c r="A4185">
        <v>3555</v>
      </c>
      <c r="B4185" s="1">
        <v>76583</v>
      </c>
      <c r="C4185">
        <v>43215</v>
      </c>
      <c r="D4185" t="s">
        <v>85</v>
      </c>
      <c r="E4185" t="s">
        <v>103</v>
      </c>
      <c r="CA4185">
        <v>19</v>
      </c>
      <c r="CB4185">
        <v>27</v>
      </c>
      <c r="CC4185">
        <v>22</v>
      </c>
      <c r="CD4185">
        <v>27</v>
      </c>
      <c r="CE4185">
        <v>33</v>
      </c>
      <c r="CF4185">
        <v>36</v>
      </c>
      <c r="CG4185">
        <v>27</v>
      </c>
      <c r="CH4185">
        <f t="shared" si="130"/>
        <v>43215</v>
      </c>
      <c r="CI4185">
        <f t="shared" si="131"/>
        <v>0</v>
      </c>
    </row>
    <row r="4186" spans="1:87">
      <c r="A4186">
        <v>3555</v>
      </c>
      <c r="B4186" s="1">
        <v>90318</v>
      </c>
      <c r="C4186">
        <v>74135</v>
      </c>
      <c r="D4186" t="s">
        <v>85</v>
      </c>
      <c r="E4186" t="s">
        <v>96</v>
      </c>
      <c r="CA4186">
        <v>23</v>
      </c>
      <c r="CB4186">
        <v>21</v>
      </c>
      <c r="CC4186">
        <v>27</v>
      </c>
      <c r="CD4186">
        <v>21</v>
      </c>
      <c r="CE4186">
        <v>26</v>
      </c>
      <c r="CF4186">
        <v>35</v>
      </c>
      <c r="CG4186">
        <v>40</v>
      </c>
      <c r="CH4186">
        <f t="shared" si="130"/>
        <v>74135</v>
      </c>
      <c r="CI4186">
        <f t="shared" si="131"/>
        <v>0</v>
      </c>
    </row>
    <row r="4187" spans="1:87">
      <c r="A4187">
        <v>3556</v>
      </c>
      <c r="B4187" s="1">
        <v>79470</v>
      </c>
      <c r="C4187">
        <v>48906</v>
      </c>
      <c r="D4187" t="s">
        <v>85</v>
      </c>
      <c r="E4187" t="s">
        <v>104</v>
      </c>
      <c r="BD4187">
        <v>44</v>
      </c>
      <c r="BE4187">
        <v>41</v>
      </c>
      <c r="BF4187">
        <v>39</v>
      </c>
      <c r="BG4187">
        <v>40</v>
      </c>
      <c r="BH4187">
        <v>34</v>
      </c>
      <c r="BI4187">
        <v>47</v>
      </c>
      <c r="BJ4187">
        <v>22</v>
      </c>
      <c r="BK4187">
        <v>31</v>
      </c>
      <c r="BL4187">
        <v>22</v>
      </c>
      <c r="BM4187">
        <v>16</v>
      </c>
      <c r="BN4187">
        <v>29</v>
      </c>
      <c r="BO4187">
        <v>40</v>
      </c>
      <c r="BP4187">
        <v>35</v>
      </c>
      <c r="BQ4187">
        <v>34</v>
      </c>
      <c r="BR4187">
        <v>58</v>
      </c>
      <c r="BS4187">
        <v>34</v>
      </c>
      <c r="BT4187">
        <v>49</v>
      </c>
      <c r="BU4187">
        <v>47</v>
      </c>
      <c r="BV4187">
        <v>38</v>
      </c>
      <c r="BW4187">
        <v>41</v>
      </c>
      <c r="BX4187">
        <v>31</v>
      </c>
      <c r="BY4187">
        <v>17</v>
      </c>
      <c r="BZ4187">
        <v>29</v>
      </c>
      <c r="CA4187">
        <v>23</v>
      </c>
      <c r="CB4187">
        <v>32</v>
      </c>
      <c r="CC4187">
        <v>53</v>
      </c>
      <c r="CD4187">
        <v>45</v>
      </c>
      <c r="CE4187">
        <v>42</v>
      </c>
      <c r="CF4187">
        <v>57</v>
      </c>
      <c r="CG4187">
        <v>38</v>
      </c>
      <c r="CH4187">
        <f t="shared" si="130"/>
        <v>48906</v>
      </c>
      <c r="CI4187">
        <f t="shared" si="131"/>
        <v>0</v>
      </c>
    </row>
    <row r="4188" spans="1:87">
      <c r="A4188">
        <v>3556</v>
      </c>
      <c r="B4188" s="1">
        <v>93245</v>
      </c>
      <c r="C4188">
        <v>80113</v>
      </c>
      <c r="D4188" t="s">
        <v>85</v>
      </c>
      <c r="E4188" t="s">
        <v>107</v>
      </c>
      <c r="BN4188">
        <v>15</v>
      </c>
      <c r="BO4188">
        <v>25</v>
      </c>
      <c r="BP4188">
        <v>35</v>
      </c>
      <c r="BQ4188">
        <v>33</v>
      </c>
      <c r="BR4188">
        <v>43</v>
      </c>
      <c r="BS4188">
        <v>30</v>
      </c>
      <c r="BT4188">
        <v>18</v>
      </c>
      <c r="BU4188">
        <v>35</v>
      </c>
      <c r="BV4188">
        <v>33</v>
      </c>
      <c r="BW4188">
        <v>42</v>
      </c>
      <c r="BX4188">
        <v>20</v>
      </c>
      <c r="BY4188">
        <v>11</v>
      </c>
      <c r="BZ4188">
        <v>21</v>
      </c>
      <c r="CA4188">
        <v>36</v>
      </c>
      <c r="CB4188">
        <v>34</v>
      </c>
      <c r="CC4188">
        <v>32</v>
      </c>
      <c r="CD4188">
        <v>41</v>
      </c>
      <c r="CE4188">
        <v>43</v>
      </c>
      <c r="CF4188">
        <v>26</v>
      </c>
      <c r="CG4188">
        <v>32</v>
      </c>
      <c r="CH4188">
        <f t="shared" si="130"/>
        <v>80113</v>
      </c>
      <c r="CI4188">
        <f t="shared" si="131"/>
        <v>0</v>
      </c>
    </row>
    <row r="4189" spans="1:87">
      <c r="A4189">
        <v>3557</v>
      </c>
      <c r="B4189" s="1">
        <v>58517</v>
      </c>
      <c r="C4189">
        <v>1851</v>
      </c>
      <c r="D4189" t="s">
        <v>85</v>
      </c>
      <c r="E4189" t="s">
        <v>105</v>
      </c>
      <c r="CF4189">
        <v>17</v>
      </c>
      <c r="CG4189">
        <v>20</v>
      </c>
      <c r="CH4189">
        <f t="shared" si="130"/>
        <v>1851</v>
      </c>
      <c r="CI4189">
        <f t="shared" si="131"/>
        <v>0</v>
      </c>
    </row>
    <row r="4190" spans="1:87">
      <c r="A4190">
        <v>3558</v>
      </c>
      <c r="B4190" s="1">
        <v>72728</v>
      </c>
      <c r="C4190">
        <v>33625</v>
      </c>
      <c r="D4190" t="s">
        <v>85</v>
      </c>
      <c r="E4190" t="s">
        <v>92</v>
      </c>
      <c r="BD4190">
        <v>23</v>
      </c>
      <c r="BE4190">
        <v>39</v>
      </c>
      <c r="BF4190">
        <v>51</v>
      </c>
      <c r="BG4190">
        <v>37</v>
      </c>
      <c r="BH4190">
        <v>36</v>
      </c>
      <c r="BI4190">
        <v>46</v>
      </c>
      <c r="BJ4190">
        <v>26</v>
      </c>
      <c r="BK4190">
        <v>31</v>
      </c>
      <c r="BL4190">
        <v>38</v>
      </c>
      <c r="BM4190">
        <v>25</v>
      </c>
      <c r="BN4190">
        <v>45</v>
      </c>
      <c r="BO4190">
        <v>50</v>
      </c>
      <c r="BP4190">
        <v>44</v>
      </c>
      <c r="BQ4190">
        <v>41</v>
      </c>
      <c r="BR4190">
        <v>56</v>
      </c>
      <c r="BS4190">
        <v>39</v>
      </c>
      <c r="BT4190">
        <v>23</v>
      </c>
      <c r="BU4190">
        <v>40</v>
      </c>
      <c r="BV4190">
        <v>52</v>
      </c>
      <c r="BW4190">
        <v>49</v>
      </c>
      <c r="BX4190">
        <v>37</v>
      </c>
      <c r="BY4190">
        <v>39</v>
      </c>
      <c r="BZ4190">
        <v>48</v>
      </c>
      <c r="CA4190">
        <v>43</v>
      </c>
      <c r="CB4190">
        <v>37</v>
      </c>
      <c r="CC4190">
        <v>39</v>
      </c>
      <c r="CD4190">
        <v>44</v>
      </c>
      <c r="CE4190">
        <v>52</v>
      </c>
      <c r="CF4190">
        <v>44</v>
      </c>
      <c r="CG4190">
        <v>33</v>
      </c>
      <c r="CH4190">
        <f t="shared" si="130"/>
        <v>33625</v>
      </c>
      <c r="CI4190">
        <f t="shared" si="131"/>
        <v>0</v>
      </c>
    </row>
    <row r="4191" spans="1:87">
      <c r="A4191">
        <v>3559</v>
      </c>
      <c r="B4191" s="1">
        <v>84636</v>
      </c>
      <c r="C4191">
        <v>60636</v>
      </c>
      <c r="D4191" t="s">
        <v>85</v>
      </c>
      <c r="E4191" t="s">
        <v>87</v>
      </c>
      <c r="BX4191">
        <v>26</v>
      </c>
      <c r="BY4191">
        <v>17</v>
      </c>
      <c r="BZ4191">
        <v>16</v>
      </c>
      <c r="CA4191">
        <v>22</v>
      </c>
      <c r="CB4191">
        <v>19</v>
      </c>
      <c r="CC4191">
        <v>27</v>
      </c>
      <c r="CD4191">
        <v>29</v>
      </c>
      <c r="CE4191">
        <v>20</v>
      </c>
      <c r="CF4191">
        <v>25</v>
      </c>
      <c r="CG4191">
        <v>28</v>
      </c>
      <c r="CH4191">
        <f t="shared" si="130"/>
        <v>60636</v>
      </c>
      <c r="CI4191">
        <f t="shared" si="131"/>
        <v>0</v>
      </c>
    </row>
    <row r="4192" spans="1:87">
      <c r="A4192">
        <v>3560</v>
      </c>
      <c r="B4192" s="1">
        <v>91185</v>
      </c>
      <c r="C4192">
        <v>76011</v>
      </c>
      <c r="D4192" t="s">
        <v>85</v>
      </c>
      <c r="E4192" t="s">
        <v>88</v>
      </c>
      <c r="CB4192">
        <v>15</v>
      </c>
      <c r="CC4192">
        <v>14</v>
      </c>
      <c r="CD4192">
        <v>12</v>
      </c>
      <c r="CE4192">
        <v>16</v>
      </c>
      <c r="CF4192">
        <v>13</v>
      </c>
      <c r="CG4192">
        <v>14</v>
      </c>
      <c r="CH4192">
        <f t="shared" si="130"/>
        <v>76011</v>
      </c>
      <c r="CI4192">
        <f t="shared" si="131"/>
        <v>0</v>
      </c>
    </row>
    <row r="4193" spans="1:87">
      <c r="A4193">
        <v>3560</v>
      </c>
      <c r="B4193" s="1">
        <v>100459</v>
      </c>
      <c r="C4193">
        <v>99801</v>
      </c>
      <c r="D4193" t="s">
        <v>85</v>
      </c>
      <c r="E4193" t="s">
        <v>133</v>
      </c>
      <c r="BJ4193">
        <v>35</v>
      </c>
      <c r="BK4193">
        <v>16</v>
      </c>
      <c r="BL4193">
        <v>24</v>
      </c>
      <c r="BM4193">
        <v>24</v>
      </c>
      <c r="BN4193">
        <v>26</v>
      </c>
      <c r="BO4193">
        <v>27</v>
      </c>
      <c r="BP4193">
        <v>34</v>
      </c>
      <c r="BQ4193">
        <v>43</v>
      </c>
      <c r="BR4193">
        <v>45</v>
      </c>
      <c r="BS4193">
        <v>53</v>
      </c>
      <c r="BT4193">
        <v>34</v>
      </c>
      <c r="BU4193">
        <v>35</v>
      </c>
      <c r="BV4193">
        <v>30</v>
      </c>
      <c r="BW4193">
        <v>24</v>
      </c>
      <c r="BX4193">
        <v>24</v>
      </c>
      <c r="BY4193">
        <v>14</v>
      </c>
      <c r="BZ4193">
        <v>17</v>
      </c>
      <c r="CA4193">
        <v>33</v>
      </c>
      <c r="CB4193">
        <v>46</v>
      </c>
      <c r="CC4193">
        <v>34</v>
      </c>
      <c r="CD4193">
        <v>30</v>
      </c>
      <c r="CE4193">
        <v>33</v>
      </c>
      <c r="CF4193">
        <v>27</v>
      </c>
      <c r="CG4193">
        <v>47</v>
      </c>
      <c r="CH4193">
        <f t="shared" si="130"/>
        <v>99801</v>
      </c>
      <c r="CI4193">
        <f t="shared" si="131"/>
        <v>0</v>
      </c>
    </row>
    <row r="4194" spans="1:87">
      <c r="A4194">
        <v>3561</v>
      </c>
      <c r="B4194" s="1">
        <v>399713</v>
      </c>
      <c r="C4194">
        <v>60642</v>
      </c>
      <c r="D4194" t="s">
        <v>85</v>
      </c>
      <c r="E4194" t="s">
        <v>87</v>
      </c>
      <c r="CA4194">
        <v>67</v>
      </c>
      <c r="CB4194">
        <v>61</v>
      </c>
      <c r="CC4194">
        <v>94</v>
      </c>
      <c r="CD4194">
        <v>63</v>
      </c>
      <c r="CE4194">
        <v>50</v>
      </c>
      <c r="CF4194">
        <v>66</v>
      </c>
      <c r="CG4194">
        <v>45</v>
      </c>
      <c r="CH4194">
        <f t="shared" si="130"/>
        <v>60642</v>
      </c>
      <c r="CI4194">
        <f t="shared" si="131"/>
        <v>0</v>
      </c>
    </row>
    <row r="4195" spans="1:87">
      <c r="A4195">
        <v>3562</v>
      </c>
      <c r="B4195" s="1">
        <v>97702</v>
      </c>
      <c r="C4195">
        <v>94402</v>
      </c>
      <c r="D4195" t="s">
        <v>85</v>
      </c>
      <c r="E4195" t="s">
        <v>89</v>
      </c>
      <c r="BZ4195">
        <v>12</v>
      </c>
      <c r="CA4195">
        <v>16</v>
      </c>
      <c r="CB4195">
        <v>17</v>
      </c>
      <c r="CC4195">
        <v>24</v>
      </c>
      <c r="CD4195">
        <v>29</v>
      </c>
      <c r="CE4195">
        <v>16</v>
      </c>
      <c r="CF4195">
        <v>13</v>
      </c>
      <c r="CG4195">
        <v>19</v>
      </c>
      <c r="CH4195">
        <f t="shared" si="130"/>
        <v>94402</v>
      </c>
      <c r="CI4195">
        <f t="shared" si="131"/>
        <v>0</v>
      </c>
    </row>
    <row r="4196" spans="1:87">
      <c r="A4196">
        <v>3563</v>
      </c>
      <c r="B4196" s="1">
        <v>66593</v>
      </c>
      <c r="C4196">
        <v>20740</v>
      </c>
      <c r="D4196" t="s">
        <v>85</v>
      </c>
      <c r="E4196" t="s">
        <v>101</v>
      </c>
      <c r="BZ4196">
        <v>13</v>
      </c>
      <c r="CA4196">
        <v>15</v>
      </c>
      <c r="CB4196">
        <v>20</v>
      </c>
      <c r="CC4196">
        <v>17</v>
      </c>
      <c r="CD4196">
        <v>17</v>
      </c>
      <c r="CE4196">
        <v>24</v>
      </c>
      <c r="CF4196">
        <v>25</v>
      </c>
      <c r="CG4196">
        <v>33</v>
      </c>
      <c r="CH4196">
        <f t="shared" si="130"/>
        <v>20740</v>
      </c>
      <c r="CI4196">
        <f t="shared" si="131"/>
        <v>0</v>
      </c>
    </row>
    <row r="4197" spans="1:87">
      <c r="A4197">
        <v>3563</v>
      </c>
      <c r="B4197" s="1">
        <v>91254</v>
      </c>
      <c r="C4197">
        <v>76109</v>
      </c>
      <c r="D4197" t="s">
        <v>85</v>
      </c>
      <c r="E4197" t="s">
        <v>88</v>
      </c>
      <c r="CA4197">
        <v>35</v>
      </c>
      <c r="CB4197">
        <v>40</v>
      </c>
      <c r="CC4197">
        <v>33</v>
      </c>
      <c r="CD4197">
        <v>48</v>
      </c>
      <c r="CE4197">
        <v>47</v>
      </c>
      <c r="CF4197">
        <v>41</v>
      </c>
      <c r="CG4197">
        <v>35</v>
      </c>
      <c r="CH4197">
        <f t="shared" si="130"/>
        <v>76109</v>
      </c>
      <c r="CI4197">
        <f t="shared" si="131"/>
        <v>0</v>
      </c>
    </row>
    <row r="4198" spans="1:87">
      <c r="A4198">
        <v>3564</v>
      </c>
      <c r="B4198" s="1">
        <v>64749</v>
      </c>
      <c r="C4198">
        <v>16823</v>
      </c>
      <c r="D4198" t="s">
        <v>85</v>
      </c>
      <c r="E4198" t="s">
        <v>108</v>
      </c>
      <c r="BN4198">
        <v>16</v>
      </c>
      <c r="BO4198">
        <v>24</v>
      </c>
      <c r="BP4198">
        <v>37</v>
      </c>
      <c r="BQ4198">
        <v>28</v>
      </c>
      <c r="BR4198">
        <v>32</v>
      </c>
      <c r="BS4198">
        <v>20</v>
      </c>
      <c r="BT4198">
        <v>21</v>
      </c>
      <c r="BU4198">
        <v>26</v>
      </c>
      <c r="BV4198">
        <v>15</v>
      </c>
      <c r="BW4198">
        <v>28</v>
      </c>
      <c r="BX4198">
        <v>20</v>
      </c>
      <c r="BY4198">
        <v>18</v>
      </c>
      <c r="BZ4198">
        <v>14</v>
      </c>
      <c r="CA4198">
        <v>20</v>
      </c>
      <c r="CB4198">
        <v>23</v>
      </c>
      <c r="CC4198">
        <v>23</v>
      </c>
      <c r="CD4198">
        <v>30</v>
      </c>
      <c r="CE4198">
        <v>33</v>
      </c>
      <c r="CF4198">
        <v>33</v>
      </c>
      <c r="CG4198">
        <v>24</v>
      </c>
      <c r="CH4198">
        <f t="shared" si="130"/>
        <v>16823</v>
      </c>
      <c r="CI4198">
        <f t="shared" si="131"/>
        <v>0</v>
      </c>
    </row>
    <row r="4199" spans="1:87">
      <c r="A4199">
        <v>3565</v>
      </c>
      <c r="B4199" s="1">
        <v>79538</v>
      </c>
      <c r="C4199">
        <v>49048</v>
      </c>
      <c r="D4199" t="s">
        <v>85</v>
      </c>
      <c r="E4199" t="s">
        <v>104</v>
      </c>
      <c r="CE4199">
        <v>28</v>
      </c>
      <c r="CF4199">
        <v>29</v>
      </c>
      <c r="CG4199">
        <v>39</v>
      </c>
      <c r="CH4199">
        <f t="shared" si="130"/>
        <v>49048</v>
      </c>
      <c r="CI4199">
        <f t="shared" si="131"/>
        <v>0</v>
      </c>
    </row>
    <row r="4200" spans="1:87">
      <c r="A4200">
        <v>3566</v>
      </c>
      <c r="B4200" s="1">
        <v>61942</v>
      </c>
      <c r="C4200">
        <v>10956</v>
      </c>
      <c r="D4200" t="s">
        <v>85</v>
      </c>
      <c r="E4200" t="s">
        <v>86</v>
      </c>
      <c r="CA4200">
        <v>31</v>
      </c>
      <c r="CB4200">
        <v>38</v>
      </c>
      <c r="CC4200">
        <v>40</v>
      </c>
      <c r="CD4200">
        <v>64</v>
      </c>
      <c r="CE4200">
        <v>52</v>
      </c>
      <c r="CF4200">
        <v>53</v>
      </c>
      <c r="CG4200">
        <v>43</v>
      </c>
      <c r="CH4200">
        <f t="shared" si="130"/>
        <v>10956</v>
      </c>
      <c r="CI4200">
        <f t="shared" si="131"/>
        <v>0</v>
      </c>
    </row>
    <row r="4201" spans="1:87">
      <c r="A4201">
        <v>3566</v>
      </c>
      <c r="B4201" s="1">
        <v>67597</v>
      </c>
      <c r="C4201">
        <v>23222</v>
      </c>
      <c r="D4201" t="s">
        <v>85</v>
      </c>
      <c r="E4201" t="s">
        <v>100</v>
      </c>
      <c r="BE4201">
        <v>28</v>
      </c>
      <c r="BF4201">
        <v>37</v>
      </c>
      <c r="BG4201">
        <v>31</v>
      </c>
      <c r="BH4201">
        <v>36</v>
      </c>
      <c r="BI4201">
        <v>40</v>
      </c>
      <c r="BJ4201">
        <v>39</v>
      </c>
      <c r="BK4201">
        <v>27</v>
      </c>
      <c r="BL4201">
        <v>23</v>
      </c>
      <c r="BM4201">
        <v>17</v>
      </c>
      <c r="BN4201">
        <v>32</v>
      </c>
      <c r="BO4201">
        <v>40</v>
      </c>
      <c r="BP4201">
        <v>46</v>
      </c>
      <c r="BQ4201">
        <v>31</v>
      </c>
      <c r="BR4201">
        <v>38</v>
      </c>
      <c r="BS4201">
        <v>35</v>
      </c>
      <c r="BT4201">
        <v>36</v>
      </c>
      <c r="BU4201">
        <v>36</v>
      </c>
      <c r="BV4201">
        <v>31</v>
      </c>
      <c r="BW4201">
        <v>55</v>
      </c>
      <c r="BX4201">
        <v>23</v>
      </c>
      <c r="BY4201">
        <v>33</v>
      </c>
      <c r="BZ4201">
        <v>36</v>
      </c>
      <c r="CA4201">
        <v>31</v>
      </c>
      <c r="CB4201">
        <v>25</v>
      </c>
      <c r="CC4201">
        <v>36</v>
      </c>
      <c r="CD4201">
        <v>47</v>
      </c>
      <c r="CE4201">
        <v>42</v>
      </c>
      <c r="CF4201">
        <v>45</v>
      </c>
      <c r="CG4201">
        <v>41</v>
      </c>
      <c r="CH4201">
        <f t="shared" si="130"/>
        <v>23222</v>
      </c>
      <c r="CI4201">
        <f t="shared" si="131"/>
        <v>0</v>
      </c>
    </row>
    <row r="4202" spans="1:87">
      <c r="A4202">
        <v>3567</v>
      </c>
      <c r="B4202" s="1">
        <v>90792</v>
      </c>
      <c r="C4202">
        <v>75240</v>
      </c>
      <c r="D4202" t="s">
        <v>85</v>
      </c>
      <c r="E4202" t="s">
        <v>88</v>
      </c>
      <c r="CB4202">
        <v>14</v>
      </c>
      <c r="CC4202">
        <v>12</v>
      </c>
      <c r="CD4202">
        <v>19</v>
      </c>
      <c r="CE4202">
        <v>16</v>
      </c>
      <c r="CF4202">
        <v>20</v>
      </c>
      <c r="CG4202">
        <v>20</v>
      </c>
      <c r="CH4202">
        <f t="shared" si="130"/>
        <v>75240</v>
      </c>
      <c r="CI4202">
        <f t="shared" si="131"/>
        <v>0</v>
      </c>
    </row>
    <row r="4203" spans="1:87">
      <c r="A4203">
        <v>3568</v>
      </c>
      <c r="B4203" s="1">
        <v>76417</v>
      </c>
      <c r="C4203">
        <v>42718</v>
      </c>
      <c r="D4203" t="s">
        <v>85</v>
      </c>
      <c r="E4203" t="s">
        <v>114</v>
      </c>
      <c r="BJ4203">
        <v>22</v>
      </c>
      <c r="BK4203">
        <v>27</v>
      </c>
      <c r="BL4203">
        <v>18</v>
      </c>
      <c r="BM4203">
        <v>14</v>
      </c>
      <c r="BN4203">
        <v>16</v>
      </c>
      <c r="BO4203">
        <v>19</v>
      </c>
      <c r="BP4203">
        <v>16</v>
      </c>
      <c r="BQ4203">
        <v>22</v>
      </c>
      <c r="BR4203">
        <v>37</v>
      </c>
      <c r="BS4203">
        <v>31</v>
      </c>
      <c r="BT4203">
        <v>27</v>
      </c>
      <c r="BU4203">
        <v>22</v>
      </c>
      <c r="BV4203">
        <v>27</v>
      </c>
      <c r="BW4203">
        <v>27</v>
      </c>
      <c r="BX4203">
        <v>22</v>
      </c>
      <c r="BY4203">
        <v>11</v>
      </c>
      <c r="BZ4203">
        <v>21</v>
      </c>
      <c r="CA4203">
        <v>15</v>
      </c>
      <c r="CB4203">
        <v>26</v>
      </c>
      <c r="CC4203">
        <v>31</v>
      </c>
      <c r="CD4203">
        <v>22</v>
      </c>
      <c r="CE4203">
        <v>26</v>
      </c>
      <c r="CF4203">
        <v>24</v>
      </c>
      <c r="CG4203">
        <v>23</v>
      </c>
      <c r="CH4203">
        <f t="shared" si="130"/>
        <v>42718</v>
      </c>
      <c r="CI4203">
        <f t="shared" si="131"/>
        <v>0</v>
      </c>
    </row>
    <row r="4204" spans="1:87">
      <c r="A4204">
        <v>3569</v>
      </c>
      <c r="B4204" s="1">
        <v>77503</v>
      </c>
      <c r="C4204">
        <v>45212</v>
      </c>
      <c r="D4204" t="s">
        <v>85</v>
      </c>
      <c r="E4204" t="s">
        <v>103</v>
      </c>
      <c r="CA4204">
        <v>13</v>
      </c>
      <c r="CB4204">
        <v>23</v>
      </c>
      <c r="CC4204">
        <v>20</v>
      </c>
      <c r="CD4204">
        <v>27</v>
      </c>
      <c r="CE4204">
        <v>20</v>
      </c>
      <c r="CF4204">
        <v>29</v>
      </c>
      <c r="CG4204">
        <v>23</v>
      </c>
      <c r="CH4204">
        <f t="shared" si="130"/>
        <v>45212</v>
      </c>
      <c r="CI4204">
        <f t="shared" si="131"/>
        <v>0</v>
      </c>
    </row>
    <row r="4205" spans="1:87">
      <c r="A4205">
        <v>3569</v>
      </c>
      <c r="B4205" s="1">
        <v>99566</v>
      </c>
      <c r="C4205">
        <v>98106</v>
      </c>
      <c r="D4205" t="s">
        <v>85</v>
      </c>
      <c r="E4205" t="s">
        <v>102</v>
      </c>
      <c r="CC4205">
        <v>43</v>
      </c>
      <c r="CD4205">
        <v>51</v>
      </c>
      <c r="CE4205">
        <v>41</v>
      </c>
      <c r="CF4205">
        <v>33</v>
      </c>
      <c r="CG4205">
        <v>30</v>
      </c>
      <c r="CH4205">
        <f t="shared" si="130"/>
        <v>98106</v>
      </c>
      <c r="CI4205">
        <f t="shared" si="131"/>
        <v>0</v>
      </c>
    </row>
    <row r="4206" spans="1:87">
      <c r="A4206">
        <v>3570</v>
      </c>
      <c r="B4206" s="1">
        <v>60541</v>
      </c>
      <c r="C4206">
        <v>7026</v>
      </c>
      <c r="D4206" t="s">
        <v>85</v>
      </c>
      <c r="E4206" t="s">
        <v>98</v>
      </c>
      <c r="CG4206">
        <v>23</v>
      </c>
      <c r="CH4206">
        <f t="shared" si="130"/>
        <v>7026</v>
      </c>
      <c r="CI4206">
        <f t="shared" si="131"/>
        <v>0</v>
      </c>
    </row>
    <row r="4207" spans="1:87">
      <c r="A4207">
        <v>3571</v>
      </c>
      <c r="B4207" s="1">
        <v>81652</v>
      </c>
      <c r="C4207">
        <v>54403</v>
      </c>
      <c r="D4207" t="s">
        <v>85</v>
      </c>
      <c r="E4207" t="s">
        <v>124</v>
      </c>
      <c r="CE4207">
        <v>30</v>
      </c>
      <c r="CF4207">
        <v>52</v>
      </c>
      <c r="CG4207">
        <v>54</v>
      </c>
      <c r="CH4207">
        <f t="shared" si="130"/>
        <v>54403</v>
      </c>
      <c r="CI4207">
        <f t="shared" si="131"/>
        <v>0</v>
      </c>
    </row>
    <row r="4208" spans="1:87">
      <c r="A4208">
        <v>3572</v>
      </c>
      <c r="B4208" s="1">
        <v>95912</v>
      </c>
      <c r="C4208">
        <v>89434</v>
      </c>
      <c r="D4208" t="s">
        <v>85</v>
      </c>
      <c r="E4208" t="s">
        <v>111</v>
      </c>
      <c r="CE4208">
        <v>38</v>
      </c>
      <c r="CF4208">
        <v>44</v>
      </c>
      <c r="CG4208">
        <v>50</v>
      </c>
      <c r="CH4208">
        <f t="shared" si="130"/>
        <v>89434</v>
      </c>
      <c r="CI4208">
        <f t="shared" si="131"/>
        <v>0</v>
      </c>
    </row>
    <row r="4209" spans="1:87">
      <c r="A4209">
        <v>3573</v>
      </c>
      <c r="B4209" s="1">
        <v>70813</v>
      </c>
      <c r="C4209">
        <v>30028</v>
      </c>
      <c r="D4209" t="s">
        <v>85</v>
      </c>
      <c r="E4209" t="s">
        <v>95</v>
      </c>
      <c r="CB4209">
        <v>128</v>
      </c>
      <c r="CC4209">
        <v>73</v>
      </c>
      <c r="CD4209">
        <v>98</v>
      </c>
      <c r="CE4209">
        <v>80</v>
      </c>
      <c r="CF4209">
        <v>74</v>
      </c>
      <c r="CG4209">
        <v>75</v>
      </c>
      <c r="CH4209">
        <f t="shared" si="130"/>
        <v>30028</v>
      </c>
      <c r="CI4209">
        <f t="shared" si="131"/>
        <v>0</v>
      </c>
    </row>
    <row r="4210" spans="1:87">
      <c r="A4210">
        <v>3574</v>
      </c>
      <c r="B4210" s="1">
        <v>65413</v>
      </c>
      <c r="C4210">
        <v>18301</v>
      </c>
      <c r="D4210" t="s">
        <v>85</v>
      </c>
      <c r="E4210" t="s">
        <v>108</v>
      </c>
      <c r="S4210">
        <v>73</v>
      </c>
      <c r="T4210">
        <v>43</v>
      </c>
      <c r="U4210">
        <v>76</v>
      </c>
      <c r="V4210">
        <v>77</v>
      </c>
      <c r="W4210">
        <v>67</v>
      </c>
      <c r="X4210">
        <v>58</v>
      </c>
      <c r="Y4210">
        <v>55</v>
      </c>
      <c r="Z4210">
        <v>43</v>
      </c>
      <c r="AA4210">
        <v>76</v>
      </c>
      <c r="AB4210">
        <v>43</v>
      </c>
      <c r="AC4210">
        <v>55</v>
      </c>
      <c r="AD4210">
        <v>61</v>
      </c>
      <c r="AE4210">
        <v>49</v>
      </c>
      <c r="AF4210">
        <v>48</v>
      </c>
      <c r="AG4210">
        <v>90</v>
      </c>
      <c r="AH4210">
        <v>78</v>
      </c>
      <c r="AI4210">
        <v>62</v>
      </c>
      <c r="AJ4210">
        <v>91</v>
      </c>
      <c r="AK4210">
        <v>74</v>
      </c>
      <c r="AL4210">
        <v>57</v>
      </c>
      <c r="AM4210">
        <v>45</v>
      </c>
      <c r="AN4210">
        <v>31</v>
      </c>
      <c r="AO4210">
        <v>36</v>
      </c>
      <c r="AP4210">
        <v>36</v>
      </c>
      <c r="AQ4210">
        <v>46</v>
      </c>
      <c r="AR4210">
        <v>56</v>
      </c>
      <c r="AS4210">
        <v>80</v>
      </c>
      <c r="AT4210">
        <v>73</v>
      </c>
      <c r="AU4210">
        <v>53</v>
      </c>
      <c r="AV4210">
        <v>53</v>
      </c>
      <c r="AW4210">
        <v>54</v>
      </c>
      <c r="AX4210">
        <v>52</v>
      </c>
      <c r="AY4210">
        <v>48</v>
      </c>
      <c r="AZ4210">
        <v>31</v>
      </c>
      <c r="BA4210">
        <v>38</v>
      </c>
      <c r="BB4210">
        <v>33</v>
      </c>
      <c r="BC4210">
        <v>28</v>
      </c>
      <c r="BD4210">
        <v>53</v>
      </c>
      <c r="BE4210">
        <v>76</v>
      </c>
      <c r="BF4210">
        <v>69</v>
      </c>
      <c r="BG4210">
        <v>53</v>
      </c>
      <c r="BH4210">
        <v>41</v>
      </c>
      <c r="BI4210">
        <v>50</v>
      </c>
      <c r="BJ4210">
        <v>42</v>
      </c>
      <c r="BK4210">
        <v>29</v>
      </c>
      <c r="BL4210">
        <v>34</v>
      </c>
      <c r="BM4210">
        <v>24</v>
      </c>
      <c r="BN4210">
        <v>45</v>
      </c>
      <c r="BO4210">
        <v>35</v>
      </c>
      <c r="BP4210">
        <v>36</v>
      </c>
      <c r="BQ4210">
        <v>46</v>
      </c>
      <c r="BR4210">
        <v>63</v>
      </c>
      <c r="BS4210">
        <v>51</v>
      </c>
      <c r="BT4210">
        <v>49</v>
      </c>
      <c r="BU4210">
        <v>50</v>
      </c>
      <c r="BV4210">
        <v>28</v>
      </c>
      <c r="BW4210">
        <v>52</v>
      </c>
      <c r="BX4210">
        <v>32</v>
      </c>
      <c r="BY4210">
        <v>25</v>
      </c>
      <c r="BZ4210">
        <v>38</v>
      </c>
      <c r="CA4210">
        <v>18</v>
      </c>
      <c r="CB4210">
        <v>34</v>
      </c>
      <c r="CC4210">
        <v>55</v>
      </c>
      <c r="CD4210">
        <v>57</v>
      </c>
      <c r="CE4210">
        <v>52</v>
      </c>
      <c r="CF4210">
        <v>60</v>
      </c>
      <c r="CG4210">
        <v>44</v>
      </c>
      <c r="CH4210">
        <f t="shared" si="130"/>
        <v>18301</v>
      </c>
      <c r="CI4210">
        <f t="shared" si="131"/>
        <v>620</v>
      </c>
    </row>
    <row r="4211" spans="1:87">
      <c r="A4211">
        <v>3575</v>
      </c>
      <c r="B4211" s="1">
        <v>66055</v>
      </c>
      <c r="C4211">
        <v>19802</v>
      </c>
      <c r="D4211" t="s">
        <v>85</v>
      </c>
      <c r="E4211" t="s">
        <v>119</v>
      </c>
      <c r="F4211">
        <v>30</v>
      </c>
      <c r="G4211">
        <v>21</v>
      </c>
      <c r="H4211">
        <v>28</v>
      </c>
      <c r="I4211">
        <v>35</v>
      </c>
      <c r="J4211">
        <v>32</v>
      </c>
      <c r="K4211">
        <v>43</v>
      </c>
      <c r="L4211">
        <v>26</v>
      </c>
      <c r="M4211">
        <v>21</v>
      </c>
      <c r="N4211">
        <v>19</v>
      </c>
      <c r="O4211">
        <v>32</v>
      </c>
      <c r="P4211">
        <v>27</v>
      </c>
      <c r="Q4211">
        <v>17</v>
      </c>
      <c r="R4211">
        <v>22</v>
      </c>
      <c r="S4211">
        <v>23</v>
      </c>
      <c r="T4211">
        <v>24</v>
      </c>
      <c r="U4211">
        <v>36</v>
      </c>
      <c r="V4211">
        <v>23</v>
      </c>
      <c r="W4211">
        <v>37</v>
      </c>
      <c r="X4211">
        <v>34</v>
      </c>
      <c r="Y4211">
        <v>21</v>
      </c>
      <c r="Z4211">
        <v>27</v>
      </c>
      <c r="AA4211">
        <v>35</v>
      </c>
      <c r="AB4211">
        <v>24</v>
      </c>
      <c r="AC4211">
        <v>34</v>
      </c>
      <c r="AD4211">
        <v>21</v>
      </c>
      <c r="AE4211">
        <v>19</v>
      </c>
      <c r="AF4211">
        <v>36</v>
      </c>
      <c r="AG4211">
        <v>29</v>
      </c>
      <c r="AH4211">
        <v>42</v>
      </c>
      <c r="AI4211">
        <v>45</v>
      </c>
      <c r="AJ4211">
        <v>27</v>
      </c>
      <c r="AK4211">
        <v>29</v>
      </c>
      <c r="AL4211">
        <v>35</v>
      </c>
      <c r="AM4211">
        <v>32</v>
      </c>
      <c r="AN4211">
        <v>32</v>
      </c>
      <c r="AO4211">
        <v>30</v>
      </c>
      <c r="AP4211">
        <v>28</v>
      </c>
      <c r="AQ4211">
        <v>23</v>
      </c>
      <c r="AR4211">
        <v>42</v>
      </c>
      <c r="AS4211">
        <v>36</v>
      </c>
      <c r="AT4211">
        <v>31</v>
      </c>
      <c r="AU4211">
        <v>28</v>
      </c>
      <c r="AV4211">
        <v>26</v>
      </c>
      <c r="AW4211">
        <v>32</v>
      </c>
      <c r="AX4211">
        <v>25</v>
      </c>
      <c r="AY4211">
        <v>35</v>
      </c>
      <c r="AZ4211">
        <v>34</v>
      </c>
      <c r="BA4211">
        <v>26</v>
      </c>
      <c r="BB4211">
        <v>33</v>
      </c>
      <c r="BC4211">
        <v>21</v>
      </c>
      <c r="BD4211">
        <v>25</v>
      </c>
      <c r="BE4211">
        <v>32</v>
      </c>
      <c r="BF4211">
        <v>45</v>
      </c>
      <c r="BG4211">
        <v>42</v>
      </c>
      <c r="BH4211">
        <v>28</v>
      </c>
      <c r="BI4211">
        <v>27</v>
      </c>
      <c r="BJ4211">
        <v>36</v>
      </c>
      <c r="BK4211">
        <v>29</v>
      </c>
      <c r="BL4211">
        <v>25</v>
      </c>
      <c r="BM4211">
        <v>22</v>
      </c>
      <c r="BN4211">
        <v>18</v>
      </c>
      <c r="BO4211">
        <v>31</v>
      </c>
      <c r="BP4211">
        <v>34</v>
      </c>
      <c r="BQ4211">
        <v>39</v>
      </c>
      <c r="BR4211">
        <v>56</v>
      </c>
      <c r="BS4211">
        <v>36</v>
      </c>
      <c r="BT4211">
        <v>26</v>
      </c>
      <c r="BU4211">
        <v>31</v>
      </c>
      <c r="BV4211">
        <v>28</v>
      </c>
      <c r="BW4211">
        <v>40</v>
      </c>
      <c r="BX4211">
        <v>33</v>
      </c>
      <c r="BY4211">
        <v>27</v>
      </c>
      <c r="BZ4211">
        <v>41</v>
      </c>
      <c r="CA4211">
        <v>26</v>
      </c>
      <c r="CB4211">
        <v>29</v>
      </c>
      <c r="CC4211">
        <v>33</v>
      </c>
      <c r="CD4211">
        <v>34</v>
      </c>
      <c r="CE4211">
        <v>31</v>
      </c>
      <c r="CF4211">
        <v>45</v>
      </c>
      <c r="CG4211">
        <v>36</v>
      </c>
      <c r="CH4211">
        <f t="shared" si="130"/>
        <v>19802</v>
      </c>
      <c r="CI4211">
        <f t="shared" si="131"/>
        <v>366</v>
      </c>
    </row>
    <row r="4212" spans="1:87">
      <c r="A4212">
        <v>3575</v>
      </c>
      <c r="B4212" s="1">
        <v>91255</v>
      </c>
      <c r="C4212">
        <v>76110</v>
      </c>
      <c r="D4212" t="s">
        <v>85</v>
      </c>
      <c r="E4212" t="s">
        <v>88</v>
      </c>
      <c r="CA4212">
        <v>24</v>
      </c>
      <c r="CB4212">
        <v>27</v>
      </c>
      <c r="CC4212">
        <v>27</v>
      </c>
      <c r="CD4212">
        <v>24</v>
      </c>
      <c r="CE4212">
        <v>31</v>
      </c>
      <c r="CF4212">
        <v>38</v>
      </c>
      <c r="CG4212">
        <v>23</v>
      </c>
      <c r="CH4212">
        <f t="shared" si="130"/>
        <v>76110</v>
      </c>
      <c r="CI4212">
        <f t="shared" si="131"/>
        <v>0</v>
      </c>
    </row>
    <row r="4213" spans="1:87">
      <c r="A4213">
        <v>3576</v>
      </c>
      <c r="B4213" s="1">
        <v>72308</v>
      </c>
      <c r="C4213">
        <v>32927</v>
      </c>
      <c r="D4213" t="s">
        <v>85</v>
      </c>
      <c r="E4213" t="s">
        <v>92</v>
      </c>
      <c r="BL4213">
        <v>33</v>
      </c>
      <c r="BM4213">
        <v>31</v>
      </c>
      <c r="BN4213">
        <v>41</v>
      </c>
      <c r="BO4213">
        <v>39</v>
      </c>
      <c r="BP4213">
        <v>49</v>
      </c>
      <c r="BQ4213">
        <v>37</v>
      </c>
      <c r="BR4213">
        <v>43</v>
      </c>
      <c r="BS4213">
        <v>46</v>
      </c>
      <c r="BT4213">
        <v>50</v>
      </c>
      <c r="BU4213">
        <v>51</v>
      </c>
      <c r="BV4213">
        <v>29</v>
      </c>
      <c r="BW4213">
        <v>28</v>
      </c>
      <c r="BX4213">
        <v>42</v>
      </c>
      <c r="BY4213">
        <v>22</v>
      </c>
      <c r="BZ4213">
        <v>37</v>
      </c>
      <c r="CA4213">
        <v>46</v>
      </c>
      <c r="CB4213">
        <v>40</v>
      </c>
      <c r="CC4213">
        <v>43</v>
      </c>
      <c r="CD4213">
        <v>45</v>
      </c>
      <c r="CE4213">
        <v>34</v>
      </c>
      <c r="CF4213">
        <v>47</v>
      </c>
      <c r="CG4213">
        <v>49</v>
      </c>
      <c r="CH4213">
        <f t="shared" si="130"/>
        <v>32927</v>
      </c>
      <c r="CI4213">
        <f t="shared" si="131"/>
        <v>0</v>
      </c>
    </row>
    <row r="4214" spans="1:87">
      <c r="A4214">
        <v>3576</v>
      </c>
      <c r="B4214" s="1">
        <v>74617</v>
      </c>
      <c r="C4214">
        <v>38053</v>
      </c>
      <c r="D4214" t="s">
        <v>85</v>
      </c>
      <c r="E4214" t="s">
        <v>91</v>
      </c>
      <c r="AV4214">
        <v>26</v>
      </c>
      <c r="AW4214">
        <v>28</v>
      </c>
      <c r="AX4214">
        <v>27</v>
      </c>
      <c r="AY4214">
        <v>13</v>
      </c>
      <c r="AZ4214">
        <v>16</v>
      </c>
      <c r="BA4214">
        <v>13</v>
      </c>
      <c r="BB4214">
        <v>15</v>
      </c>
      <c r="BC4214">
        <v>18</v>
      </c>
      <c r="BD4214">
        <v>25</v>
      </c>
      <c r="BE4214">
        <v>22</v>
      </c>
      <c r="BF4214">
        <v>23</v>
      </c>
      <c r="BG4214">
        <v>32</v>
      </c>
      <c r="BH4214">
        <v>22</v>
      </c>
      <c r="BI4214">
        <v>16</v>
      </c>
      <c r="BJ4214">
        <v>25</v>
      </c>
      <c r="BK4214">
        <v>22</v>
      </c>
      <c r="BL4214">
        <v>21</v>
      </c>
      <c r="BM4214">
        <v>19</v>
      </c>
      <c r="BN4214">
        <v>16</v>
      </c>
      <c r="BO4214">
        <v>15</v>
      </c>
      <c r="BP4214">
        <v>27</v>
      </c>
      <c r="BQ4214">
        <v>19</v>
      </c>
      <c r="BR4214">
        <v>18</v>
      </c>
      <c r="BS4214">
        <v>22</v>
      </c>
      <c r="BT4214">
        <v>19</v>
      </c>
      <c r="BU4214">
        <v>22</v>
      </c>
      <c r="BV4214">
        <v>14</v>
      </c>
      <c r="BW4214">
        <v>25</v>
      </c>
      <c r="BX4214">
        <v>17</v>
      </c>
      <c r="BY4214">
        <v>18</v>
      </c>
      <c r="BZ4214">
        <v>19</v>
      </c>
      <c r="CA4214">
        <v>14</v>
      </c>
      <c r="CB4214">
        <v>13</v>
      </c>
      <c r="CC4214">
        <v>24</v>
      </c>
      <c r="CD4214">
        <v>15</v>
      </c>
      <c r="CE4214">
        <v>29</v>
      </c>
      <c r="CF4214">
        <v>25</v>
      </c>
      <c r="CG4214">
        <v>31</v>
      </c>
      <c r="CH4214">
        <f t="shared" si="130"/>
        <v>38053</v>
      </c>
      <c r="CI4214">
        <f t="shared" si="131"/>
        <v>123</v>
      </c>
    </row>
    <row r="4215" spans="1:87">
      <c r="A4215">
        <v>3576</v>
      </c>
      <c r="B4215" s="1">
        <v>98327</v>
      </c>
      <c r="C4215">
        <v>95632</v>
      </c>
      <c r="D4215" t="s">
        <v>85</v>
      </c>
      <c r="E4215" t="s">
        <v>89</v>
      </c>
      <c r="BO4215">
        <v>24</v>
      </c>
      <c r="BP4215">
        <v>26</v>
      </c>
      <c r="BQ4215">
        <v>20</v>
      </c>
      <c r="BR4215">
        <v>31</v>
      </c>
      <c r="BS4215">
        <v>32</v>
      </c>
      <c r="BT4215">
        <v>18</v>
      </c>
      <c r="BU4215">
        <v>30</v>
      </c>
      <c r="BV4215">
        <v>32</v>
      </c>
      <c r="BW4215">
        <v>21</v>
      </c>
      <c r="BX4215">
        <v>15</v>
      </c>
      <c r="BY4215">
        <v>16</v>
      </c>
      <c r="BZ4215">
        <v>20</v>
      </c>
      <c r="CA4215">
        <v>29</v>
      </c>
      <c r="CB4215">
        <v>25</v>
      </c>
      <c r="CC4215">
        <v>27</v>
      </c>
      <c r="CD4215">
        <v>27</v>
      </c>
      <c r="CE4215">
        <v>30</v>
      </c>
      <c r="CF4215">
        <v>40</v>
      </c>
      <c r="CG4215">
        <v>25</v>
      </c>
      <c r="CH4215">
        <f t="shared" si="130"/>
        <v>95632</v>
      </c>
      <c r="CI4215">
        <f t="shared" si="131"/>
        <v>0</v>
      </c>
    </row>
    <row r="4216" spans="1:87">
      <c r="A4216">
        <v>3577</v>
      </c>
      <c r="B4216" s="1">
        <v>79499</v>
      </c>
      <c r="C4216">
        <v>49006</v>
      </c>
      <c r="D4216" t="s">
        <v>85</v>
      </c>
      <c r="E4216" t="s">
        <v>104</v>
      </c>
      <c r="CG4216">
        <v>15</v>
      </c>
      <c r="CH4216">
        <f t="shared" si="130"/>
        <v>49006</v>
      </c>
      <c r="CI4216">
        <f t="shared" si="131"/>
        <v>0</v>
      </c>
    </row>
    <row r="4217" spans="1:87">
      <c r="A4217">
        <v>3578</v>
      </c>
      <c r="B4217" s="1">
        <v>88695</v>
      </c>
      <c r="C4217">
        <v>70592</v>
      </c>
      <c r="D4217" t="s">
        <v>85</v>
      </c>
      <c r="E4217" t="s">
        <v>90</v>
      </c>
      <c r="CA4217">
        <v>54</v>
      </c>
      <c r="CB4217">
        <v>72</v>
      </c>
      <c r="CC4217">
        <v>54</v>
      </c>
      <c r="CD4217">
        <v>59</v>
      </c>
      <c r="CE4217">
        <v>40</v>
      </c>
      <c r="CF4217">
        <v>49</v>
      </c>
      <c r="CG4217">
        <v>49</v>
      </c>
      <c r="CH4217">
        <f t="shared" si="130"/>
        <v>70592</v>
      </c>
      <c r="CI4217">
        <f t="shared" si="131"/>
        <v>0</v>
      </c>
    </row>
    <row r="4218" spans="1:87">
      <c r="A4218">
        <v>3578</v>
      </c>
      <c r="B4218" s="1">
        <v>94729</v>
      </c>
      <c r="C4218">
        <v>85013</v>
      </c>
      <c r="D4218" t="s">
        <v>85</v>
      </c>
      <c r="E4218" t="s">
        <v>99</v>
      </c>
      <c r="CA4218">
        <v>32</v>
      </c>
      <c r="CB4218">
        <v>47</v>
      </c>
      <c r="CC4218">
        <v>37</v>
      </c>
      <c r="CD4218">
        <v>42</v>
      </c>
      <c r="CE4218">
        <v>34</v>
      </c>
      <c r="CF4218">
        <v>30</v>
      </c>
      <c r="CG4218">
        <v>30</v>
      </c>
      <c r="CH4218">
        <f t="shared" si="130"/>
        <v>85013</v>
      </c>
      <c r="CI4218">
        <f t="shared" si="131"/>
        <v>0</v>
      </c>
    </row>
    <row r="4219" spans="1:87">
      <c r="A4219">
        <v>3579</v>
      </c>
      <c r="B4219" s="1">
        <v>62661</v>
      </c>
      <c r="C4219">
        <v>12553</v>
      </c>
      <c r="D4219" t="s">
        <v>85</v>
      </c>
      <c r="E4219" t="s">
        <v>86</v>
      </c>
      <c r="CD4219">
        <v>49</v>
      </c>
      <c r="CE4219">
        <v>53</v>
      </c>
      <c r="CF4219">
        <v>59</v>
      </c>
      <c r="CG4219">
        <v>33</v>
      </c>
      <c r="CH4219">
        <f t="shared" si="130"/>
        <v>12553</v>
      </c>
      <c r="CI4219">
        <f t="shared" si="131"/>
        <v>0</v>
      </c>
    </row>
    <row r="4220" spans="1:87">
      <c r="A4220">
        <v>3580</v>
      </c>
      <c r="B4220" s="1">
        <v>96680</v>
      </c>
      <c r="C4220">
        <v>92139</v>
      </c>
      <c r="D4220" t="s">
        <v>85</v>
      </c>
      <c r="E4220" t="s">
        <v>89</v>
      </c>
      <c r="BO4220">
        <v>20</v>
      </c>
      <c r="BP4220">
        <v>16</v>
      </c>
      <c r="BQ4220">
        <v>22</v>
      </c>
      <c r="BR4220">
        <v>24</v>
      </c>
      <c r="BS4220">
        <v>24</v>
      </c>
      <c r="BT4220">
        <v>31</v>
      </c>
      <c r="BU4220">
        <v>30</v>
      </c>
      <c r="BV4220">
        <v>14</v>
      </c>
      <c r="BW4220">
        <v>27</v>
      </c>
      <c r="BX4220">
        <v>14</v>
      </c>
      <c r="BY4220">
        <v>14</v>
      </c>
      <c r="BZ4220">
        <v>20</v>
      </c>
      <c r="CA4220">
        <v>15</v>
      </c>
      <c r="CB4220">
        <v>27</v>
      </c>
      <c r="CC4220">
        <v>22</v>
      </c>
      <c r="CD4220">
        <v>23</v>
      </c>
      <c r="CE4220">
        <v>20</v>
      </c>
      <c r="CF4220">
        <v>28</v>
      </c>
      <c r="CG4220">
        <v>26</v>
      </c>
      <c r="CH4220">
        <f t="shared" si="130"/>
        <v>92139</v>
      </c>
      <c r="CI4220">
        <f t="shared" si="131"/>
        <v>0</v>
      </c>
    </row>
    <row r="4221" spans="1:87">
      <c r="A4221">
        <v>3581</v>
      </c>
      <c r="B4221" s="1">
        <v>73727</v>
      </c>
      <c r="C4221">
        <v>36067</v>
      </c>
      <c r="D4221" t="s">
        <v>85</v>
      </c>
      <c r="E4221" t="s">
        <v>118</v>
      </c>
      <c r="BO4221">
        <v>33</v>
      </c>
      <c r="BP4221">
        <v>47</v>
      </c>
      <c r="BQ4221">
        <v>35</v>
      </c>
      <c r="BR4221">
        <v>41</v>
      </c>
      <c r="BS4221">
        <v>32</v>
      </c>
      <c r="BT4221">
        <v>32</v>
      </c>
      <c r="BU4221">
        <v>26</v>
      </c>
      <c r="BV4221">
        <v>37</v>
      </c>
      <c r="BW4221">
        <v>26</v>
      </c>
      <c r="BX4221">
        <v>29</v>
      </c>
      <c r="BY4221">
        <v>19</v>
      </c>
      <c r="BZ4221">
        <v>29</v>
      </c>
      <c r="CA4221">
        <v>33</v>
      </c>
      <c r="CB4221">
        <v>37</v>
      </c>
      <c r="CC4221">
        <v>35</v>
      </c>
      <c r="CD4221">
        <v>41</v>
      </c>
      <c r="CE4221">
        <v>31</v>
      </c>
      <c r="CF4221">
        <v>27</v>
      </c>
      <c r="CG4221">
        <v>20</v>
      </c>
      <c r="CH4221">
        <f t="shared" si="130"/>
        <v>36067</v>
      </c>
      <c r="CI4221">
        <f t="shared" si="131"/>
        <v>0</v>
      </c>
    </row>
    <row r="4222" spans="1:87">
      <c r="A4222">
        <v>3581</v>
      </c>
      <c r="B4222" s="1">
        <v>87891</v>
      </c>
      <c r="C4222">
        <v>68154</v>
      </c>
      <c r="D4222" t="s">
        <v>85</v>
      </c>
      <c r="E4222" t="s">
        <v>129</v>
      </c>
      <c r="CD4222">
        <v>33</v>
      </c>
      <c r="CE4222">
        <v>27</v>
      </c>
      <c r="CF4222">
        <v>28</v>
      </c>
      <c r="CG4222">
        <v>19</v>
      </c>
      <c r="CH4222">
        <f t="shared" si="130"/>
        <v>68154</v>
      </c>
      <c r="CI4222">
        <f t="shared" si="131"/>
        <v>0</v>
      </c>
    </row>
    <row r="4223" spans="1:87">
      <c r="A4223">
        <v>3582</v>
      </c>
      <c r="B4223" s="1">
        <v>96280</v>
      </c>
      <c r="C4223">
        <v>91030</v>
      </c>
      <c r="D4223" t="s">
        <v>85</v>
      </c>
      <c r="E4223" t="s">
        <v>89</v>
      </c>
      <c r="CG4223">
        <v>11</v>
      </c>
      <c r="CH4223">
        <f t="shared" si="130"/>
        <v>91030</v>
      </c>
      <c r="CI4223">
        <f t="shared" si="131"/>
        <v>0</v>
      </c>
    </row>
    <row r="4224" spans="1:87">
      <c r="A4224">
        <v>3583</v>
      </c>
      <c r="B4224" s="1">
        <v>94334</v>
      </c>
      <c r="C4224">
        <v>83835</v>
      </c>
      <c r="D4224" t="s">
        <v>85</v>
      </c>
      <c r="E4224" t="s">
        <v>121</v>
      </c>
      <c r="CC4224">
        <v>60</v>
      </c>
      <c r="CD4224">
        <v>54</v>
      </c>
      <c r="CE4224">
        <v>53</v>
      </c>
      <c r="CF4224">
        <v>65</v>
      </c>
      <c r="CG4224">
        <v>57</v>
      </c>
      <c r="CH4224">
        <f t="shared" si="130"/>
        <v>83835</v>
      </c>
      <c r="CI4224">
        <f t="shared" si="131"/>
        <v>0</v>
      </c>
    </row>
    <row r="4225" spans="1:87">
      <c r="A4225">
        <v>3584</v>
      </c>
      <c r="B4225" s="1">
        <v>97752</v>
      </c>
      <c r="C4225">
        <v>94545</v>
      </c>
      <c r="D4225" t="s">
        <v>85</v>
      </c>
      <c r="E4225" t="s">
        <v>89</v>
      </c>
      <c r="CG4225">
        <v>23</v>
      </c>
      <c r="CH4225">
        <f t="shared" si="130"/>
        <v>94545</v>
      </c>
      <c r="CI4225">
        <f t="shared" si="131"/>
        <v>0</v>
      </c>
    </row>
    <row r="4226" spans="1:87">
      <c r="A4226">
        <v>3585</v>
      </c>
      <c r="B4226" s="1">
        <v>91740</v>
      </c>
      <c r="C4226">
        <v>77091</v>
      </c>
      <c r="D4226" t="s">
        <v>85</v>
      </c>
      <c r="E4226" t="s">
        <v>88</v>
      </c>
      <c r="CA4226">
        <v>25</v>
      </c>
      <c r="CB4226">
        <v>26</v>
      </c>
      <c r="CC4226">
        <v>21</v>
      </c>
      <c r="CD4226">
        <v>25</v>
      </c>
      <c r="CE4226">
        <v>22</v>
      </c>
      <c r="CF4226">
        <v>37</v>
      </c>
      <c r="CG4226">
        <v>21</v>
      </c>
      <c r="CH4226">
        <f t="shared" si="130"/>
        <v>77091</v>
      </c>
      <c r="CI4226">
        <f t="shared" si="131"/>
        <v>0</v>
      </c>
    </row>
    <row r="4227" spans="1:87">
      <c r="A4227">
        <v>3586</v>
      </c>
      <c r="B4227" s="1">
        <v>72229</v>
      </c>
      <c r="C4227">
        <v>32803</v>
      </c>
      <c r="D4227" t="s">
        <v>85</v>
      </c>
      <c r="E4227" t="s">
        <v>92</v>
      </c>
      <c r="BO4227">
        <v>49</v>
      </c>
      <c r="BP4227">
        <v>49</v>
      </c>
      <c r="BQ4227">
        <v>43</v>
      </c>
      <c r="BR4227">
        <v>55</v>
      </c>
      <c r="BS4227">
        <v>41</v>
      </c>
      <c r="BT4227">
        <v>38</v>
      </c>
      <c r="BU4227">
        <v>39</v>
      </c>
      <c r="BV4227">
        <v>41</v>
      </c>
      <c r="BW4227">
        <v>44</v>
      </c>
      <c r="BX4227">
        <v>34</v>
      </c>
      <c r="BY4227">
        <v>37</v>
      </c>
      <c r="BZ4227">
        <v>47</v>
      </c>
      <c r="CA4227">
        <v>54</v>
      </c>
      <c r="CB4227">
        <v>36</v>
      </c>
      <c r="CC4227">
        <v>44</v>
      </c>
      <c r="CD4227">
        <v>39</v>
      </c>
      <c r="CE4227">
        <v>42</v>
      </c>
      <c r="CF4227">
        <v>46</v>
      </c>
      <c r="CG4227">
        <v>40</v>
      </c>
      <c r="CH4227">
        <f t="shared" ref="CH4227:CH4290" si="132">C4227</f>
        <v>32803</v>
      </c>
      <c r="CI4227">
        <f t="shared" ref="CI4227:CI4290" si="133">SUM(AP4227:BA4227)</f>
        <v>0</v>
      </c>
    </row>
    <row r="4228" spans="1:87">
      <c r="A4228">
        <v>3587</v>
      </c>
      <c r="B4228" s="1">
        <v>60864</v>
      </c>
      <c r="C4228">
        <v>7920</v>
      </c>
      <c r="D4228" t="s">
        <v>85</v>
      </c>
      <c r="E4228" t="s">
        <v>98</v>
      </c>
      <c r="CA4228">
        <v>50</v>
      </c>
      <c r="CB4228">
        <v>81</v>
      </c>
      <c r="CC4228">
        <v>78</v>
      </c>
      <c r="CD4228">
        <v>74</v>
      </c>
      <c r="CE4228">
        <v>55</v>
      </c>
      <c r="CF4228">
        <v>35</v>
      </c>
      <c r="CG4228">
        <v>33</v>
      </c>
      <c r="CH4228">
        <f t="shared" si="132"/>
        <v>7920</v>
      </c>
      <c r="CI4228">
        <f t="shared" si="133"/>
        <v>0</v>
      </c>
    </row>
    <row r="4229" spans="1:87">
      <c r="A4229">
        <v>3588</v>
      </c>
      <c r="B4229" s="1">
        <v>64935</v>
      </c>
      <c r="C4229">
        <v>17109</v>
      </c>
      <c r="D4229" t="s">
        <v>85</v>
      </c>
      <c r="E4229" t="s">
        <v>108</v>
      </c>
      <c r="CB4229">
        <v>22</v>
      </c>
      <c r="CC4229">
        <v>16</v>
      </c>
      <c r="CD4229">
        <v>21</v>
      </c>
      <c r="CE4229">
        <v>29</v>
      </c>
      <c r="CF4229">
        <v>28</v>
      </c>
      <c r="CG4229">
        <v>29</v>
      </c>
      <c r="CH4229">
        <f t="shared" si="132"/>
        <v>17109</v>
      </c>
      <c r="CI4229">
        <f t="shared" si="133"/>
        <v>0</v>
      </c>
    </row>
    <row r="4230" spans="1:87">
      <c r="A4230">
        <v>3589</v>
      </c>
      <c r="B4230" s="1">
        <v>399582</v>
      </c>
      <c r="C4230">
        <v>33967</v>
      </c>
      <c r="D4230" t="s">
        <v>85</v>
      </c>
      <c r="E4230" t="s">
        <v>92</v>
      </c>
      <c r="BW4230">
        <v>58</v>
      </c>
      <c r="BX4230">
        <v>49</v>
      </c>
      <c r="BY4230">
        <v>43</v>
      </c>
      <c r="BZ4230">
        <v>73</v>
      </c>
      <c r="CA4230">
        <v>50</v>
      </c>
      <c r="CB4230">
        <v>39</v>
      </c>
      <c r="CC4230">
        <v>42</v>
      </c>
      <c r="CD4230">
        <v>35</v>
      </c>
      <c r="CE4230">
        <v>46</v>
      </c>
      <c r="CF4230">
        <v>51</v>
      </c>
      <c r="CG4230">
        <v>42</v>
      </c>
      <c r="CH4230">
        <f t="shared" si="132"/>
        <v>33967</v>
      </c>
      <c r="CI4230">
        <f t="shared" si="133"/>
        <v>0</v>
      </c>
    </row>
    <row r="4231" spans="1:87">
      <c r="A4231">
        <v>3590</v>
      </c>
      <c r="B4231" s="1">
        <v>72843</v>
      </c>
      <c r="C4231">
        <v>33830</v>
      </c>
      <c r="D4231" t="s">
        <v>85</v>
      </c>
      <c r="E4231" t="s">
        <v>92</v>
      </c>
      <c r="X4231">
        <v>32</v>
      </c>
      <c r="Y4231">
        <v>46</v>
      </c>
      <c r="Z4231">
        <v>28</v>
      </c>
      <c r="AA4231">
        <v>22</v>
      </c>
      <c r="AB4231">
        <v>18</v>
      </c>
      <c r="AC4231">
        <v>31</v>
      </c>
      <c r="AD4231">
        <v>28</v>
      </c>
      <c r="AE4231">
        <v>18</v>
      </c>
      <c r="AF4231">
        <v>25</v>
      </c>
      <c r="AG4231">
        <v>36</v>
      </c>
      <c r="AH4231">
        <v>30</v>
      </c>
      <c r="AI4231">
        <v>28</v>
      </c>
      <c r="AJ4231">
        <v>27</v>
      </c>
      <c r="AK4231">
        <v>33</v>
      </c>
      <c r="AL4231">
        <v>26</v>
      </c>
      <c r="AM4231">
        <v>28</v>
      </c>
      <c r="AN4231">
        <v>33</v>
      </c>
      <c r="AO4231">
        <v>23</v>
      </c>
      <c r="AP4231">
        <v>30</v>
      </c>
      <c r="AQ4231">
        <v>24</v>
      </c>
      <c r="AR4231">
        <v>31</v>
      </c>
      <c r="AS4231">
        <v>27</v>
      </c>
      <c r="AT4231">
        <v>38</v>
      </c>
      <c r="AU4231">
        <v>20</v>
      </c>
      <c r="AV4231">
        <v>23</v>
      </c>
      <c r="AW4231">
        <v>42</v>
      </c>
      <c r="AX4231">
        <v>29</v>
      </c>
      <c r="AY4231">
        <v>24</v>
      </c>
      <c r="AZ4231">
        <v>22</v>
      </c>
      <c r="BA4231">
        <v>23</v>
      </c>
      <c r="BB4231">
        <v>32</v>
      </c>
      <c r="BC4231">
        <v>25</v>
      </c>
      <c r="BD4231">
        <v>32</v>
      </c>
      <c r="BE4231">
        <v>28</v>
      </c>
      <c r="BF4231">
        <v>28</v>
      </c>
      <c r="BG4231">
        <v>25</v>
      </c>
      <c r="BH4231">
        <v>28</v>
      </c>
      <c r="BI4231">
        <v>27</v>
      </c>
      <c r="BJ4231">
        <v>22</v>
      </c>
      <c r="BK4231">
        <v>22</v>
      </c>
      <c r="BL4231">
        <v>31</v>
      </c>
      <c r="BM4231">
        <v>31</v>
      </c>
      <c r="BN4231">
        <v>45</v>
      </c>
      <c r="BO4231">
        <v>32</v>
      </c>
      <c r="BP4231">
        <v>35</v>
      </c>
      <c r="BQ4231">
        <v>28</v>
      </c>
      <c r="BR4231">
        <v>27</v>
      </c>
      <c r="BS4231">
        <v>25</v>
      </c>
      <c r="BT4231">
        <v>29</v>
      </c>
      <c r="BU4231">
        <v>25</v>
      </c>
      <c r="BV4231">
        <v>32</v>
      </c>
      <c r="BW4231">
        <v>36</v>
      </c>
      <c r="BX4231">
        <v>18</v>
      </c>
      <c r="BY4231">
        <v>18</v>
      </c>
      <c r="BZ4231">
        <v>32</v>
      </c>
      <c r="CA4231">
        <v>26</v>
      </c>
      <c r="CB4231">
        <v>34</v>
      </c>
      <c r="CC4231">
        <v>24</v>
      </c>
      <c r="CD4231">
        <v>27</v>
      </c>
      <c r="CE4231">
        <v>30</v>
      </c>
      <c r="CF4231">
        <v>37</v>
      </c>
      <c r="CG4231">
        <v>18</v>
      </c>
      <c r="CH4231">
        <f t="shared" si="132"/>
        <v>33830</v>
      </c>
      <c r="CI4231">
        <f t="shared" si="133"/>
        <v>333</v>
      </c>
    </row>
    <row r="4232" spans="1:87">
      <c r="A4232">
        <v>3591</v>
      </c>
      <c r="B4232" s="1">
        <v>71876</v>
      </c>
      <c r="C4232">
        <v>32223</v>
      </c>
      <c r="D4232" t="s">
        <v>85</v>
      </c>
      <c r="E4232" t="s">
        <v>92</v>
      </c>
      <c r="F4232">
        <v>30</v>
      </c>
      <c r="G4232">
        <v>44</v>
      </c>
      <c r="H4232">
        <v>48</v>
      </c>
      <c r="I4232">
        <v>48</v>
      </c>
      <c r="J4232">
        <v>58</v>
      </c>
      <c r="K4232">
        <v>48</v>
      </c>
      <c r="L4232">
        <v>60</v>
      </c>
      <c r="M4232">
        <v>47</v>
      </c>
      <c r="N4232">
        <v>45</v>
      </c>
      <c r="O4232">
        <v>49</v>
      </c>
      <c r="P4232">
        <v>52</v>
      </c>
      <c r="Q4232">
        <v>39</v>
      </c>
      <c r="R4232">
        <v>43</v>
      </c>
      <c r="S4232">
        <v>37</v>
      </c>
      <c r="T4232">
        <v>46</v>
      </c>
      <c r="U4232">
        <v>51</v>
      </c>
      <c r="V4232">
        <v>61</v>
      </c>
      <c r="W4232">
        <v>36</v>
      </c>
      <c r="X4232">
        <v>52</v>
      </c>
      <c r="Y4232">
        <v>36</v>
      </c>
      <c r="Z4232">
        <v>47</v>
      </c>
      <c r="AA4232">
        <v>46</v>
      </c>
      <c r="AB4232">
        <v>47</v>
      </c>
      <c r="AC4232">
        <v>29</v>
      </c>
      <c r="AD4232">
        <v>46</v>
      </c>
      <c r="AE4232">
        <v>43</v>
      </c>
      <c r="AF4232">
        <v>52</v>
      </c>
      <c r="AG4232">
        <v>60</v>
      </c>
      <c r="AH4232">
        <v>53</v>
      </c>
      <c r="AI4232">
        <v>54</v>
      </c>
      <c r="AJ4232">
        <v>56</v>
      </c>
      <c r="AK4232">
        <v>38</v>
      </c>
      <c r="AL4232">
        <v>47</v>
      </c>
      <c r="AM4232">
        <v>54</v>
      </c>
      <c r="AN4232">
        <v>47</v>
      </c>
      <c r="AO4232">
        <v>38</v>
      </c>
      <c r="AP4232">
        <v>50</v>
      </c>
      <c r="AQ4232">
        <v>40</v>
      </c>
      <c r="AR4232">
        <v>53</v>
      </c>
      <c r="AS4232">
        <v>46</v>
      </c>
      <c r="AT4232">
        <v>41</v>
      </c>
      <c r="AU4232">
        <v>42</v>
      </c>
      <c r="AV4232">
        <v>47</v>
      </c>
      <c r="AW4232">
        <v>45</v>
      </c>
      <c r="AX4232">
        <v>38</v>
      </c>
      <c r="AY4232">
        <v>32</v>
      </c>
      <c r="AZ4232">
        <v>36</v>
      </c>
      <c r="BA4232">
        <v>23</v>
      </c>
      <c r="BB4232">
        <v>33</v>
      </c>
      <c r="BC4232">
        <v>35</v>
      </c>
      <c r="BD4232">
        <v>47</v>
      </c>
      <c r="BE4232">
        <v>47</v>
      </c>
      <c r="BF4232">
        <v>49</v>
      </c>
      <c r="BG4232">
        <v>51</v>
      </c>
      <c r="BH4232">
        <v>43</v>
      </c>
      <c r="BI4232">
        <v>54</v>
      </c>
      <c r="BJ4232">
        <v>29</v>
      </c>
      <c r="BK4232">
        <v>30</v>
      </c>
      <c r="BL4232">
        <v>46</v>
      </c>
      <c r="BM4232">
        <v>21</v>
      </c>
      <c r="BN4232">
        <v>35</v>
      </c>
      <c r="BO4232">
        <v>56</v>
      </c>
      <c r="BP4232">
        <v>55</v>
      </c>
      <c r="BQ4232">
        <v>68</v>
      </c>
      <c r="BR4232">
        <v>61</v>
      </c>
      <c r="BS4232">
        <v>62</v>
      </c>
      <c r="BT4232">
        <v>48</v>
      </c>
      <c r="BU4232">
        <v>42</v>
      </c>
      <c r="BV4232">
        <v>42</v>
      </c>
      <c r="BW4232">
        <v>41</v>
      </c>
      <c r="BX4232">
        <v>28</v>
      </c>
      <c r="BY4232">
        <v>37</v>
      </c>
      <c r="BZ4232">
        <v>42</v>
      </c>
      <c r="CA4232">
        <v>51</v>
      </c>
      <c r="CB4232">
        <v>51</v>
      </c>
      <c r="CC4232">
        <v>41</v>
      </c>
      <c r="CD4232">
        <v>52</v>
      </c>
      <c r="CE4232">
        <v>34</v>
      </c>
      <c r="CF4232">
        <v>43</v>
      </c>
      <c r="CG4232">
        <v>52</v>
      </c>
      <c r="CH4232">
        <f t="shared" si="132"/>
        <v>32223</v>
      </c>
      <c r="CI4232">
        <f t="shared" si="133"/>
        <v>493</v>
      </c>
    </row>
    <row r="4233" spans="1:87">
      <c r="A4233">
        <v>3591</v>
      </c>
      <c r="B4233" s="1">
        <v>92445</v>
      </c>
      <c r="C4233">
        <v>78411</v>
      </c>
      <c r="D4233" t="s">
        <v>85</v>
      </c>
      <c r="E4233" t="s">
        <v>88</v>
      </c>
      <c r="CC4233">
        <v>18</v>
      </c>
      <c r="CD4233">
        <v>26</v>
      </c>
      <c r="CE4233">
        <v>21</v>
      </c>
      <c r="CF4233">
        <v>26</v>
      </c>
      <c r="CG4233">
        <v>15</v>
      </c>
      <c r="CH4233">
        <f t="shared" si="132"/>
        <v>78411</v>
      </c>
      <c r="CI4233">
        <f t="shared" si="133"/>
        <v>0</v>
      </c>
    </row>
    <row r="4234" spans="1:87">
      <c r="A4234">
        <v>3592</v>
      </c>
      <c r="B4234" s="1">
        <v>74659</v>
      </c>
      <c r="C4234">
        <v>38122</v>
      </c>
      <c r="D4234" t="s">
        <v>85</v>
      </c>
      <c r="E4234" t="s">
        <v>91</v>
      </c>
      <c r="BZ4234">
        <v>25</v>
      </c>
      <c r="CA4234">
        <v>31</v>
      </c>
      <c r="CB4234">
        <v>39</v>
      </c>
      <c r="CC4234">
        <v>30</v>
      </c>
      <c r="CD4234">
        <v>34</v>
      </c>
      <c r="CE4234">
        <v>18</v>
      </c>
      <c r="CF4234">
        <v>27</v>
      </c>
      <c r="CG4234">
        <v>26</v>
      </c>
      <c r="CH4234">
        <f t="shared" si="132"/>
        <v>38122</v>
      </c>
      <c r="CI4234">
        <f t="shared" si="133"/>
        <v>0</v>
      </c>
    </row>
    <row r="4235" spans="1:87">
      <c r="A4235">
        <v>3593</v>
      </c>
      <c r="B4235" s="1">
        <v>71471</v>
      </c>
      <c r="C4235">
        <v>31206</v>
      </c>
      <c r="D4235" t="s">
        <v>85</v>
      </c>
      <c r="E4235" t="s">
        <v>95</v>
      </c>
      <c r="BY4235">
        <v>11</v>
      </c>
      <c r="BZ4235">
        <v>16</v>
      </c>
      <c r="CA4235">
        <v>17</v>
      </c>
      <c r="CB4235">
        <v>28</v>
      </c>
      <c r="CC4235">
        <v>15</v>
      </c>
      <c r="CD4235">
        <v>19</v>
      </c>
      <c r="CE4235">
        <v>14</v>
      </c>
      <c r="CF4235">
        <v>15</v>
      </c>
      <c r="CG4235">
        <v>22</v>
      </c>
      <c r="CH4235">
        <f t="shared" si="132"/>
        <v>31206</v>
      </c>
      <c r="CI4235">
        <f t="shared" si="133"/>
        <v>0</v>
      </c>
    </row>
    <row r="4236" spans="1:87">
      <c r="A4236">
        <v>3594</v>
      </c>
      <c r="B4236" s="1">
        <v>70979</v>
      </c>
      <c r="C4236">
        <v>30241</v>
      </c>
      <c r="D4236" t="s">
        <v>85</v>
      </c>
      <c r="E4236" t="s">
        <v>95</v>
      </c>
      <c r="CA4236">
        <v>16</v>
      </c>
      <c r="CB4236">
        <v>27</v>
      </c>
      <c r="CC4236">
        <v>15</v>
      </c>
      <c r="CD4236">
        <v>29</v>
      </c>
      <c r="CE4236">
        <v>28</v>
      </c>
      <c r="CF4236">
        <v>33</v>
      </c>
      <c r="CG4236">
        <v>20</v>
      </c>
      <c r="CH4236">
        <f t="shared" si="132"/>
        <v>30241</v>
      </c>
      <c r="CI4236">
        <f t="shared" si="133"/>
        <v>0</v>
      </c>
    </row>
    <row r="4237" spans="1:87">
      <c r="A4237">
        <v>3595</v>
      </c>
      <c r="B4237" s="1">
        <v>81290</v>
      </c>
      <c r="C4237">
        <v>53210</v>
      </c>
      <c r="D4237" t="s">
        <v>85</v>
      </c>
      <c r="E4237" t="s">
        <v>124</v>
      </c>
      <c r="CC4237">
        <v>18</v>
      </c>
      <c r="CD4237">
        <v>17</v>
      </c>
      <c r="CE4237">
        <v>19</v>
      </c>
      <c r="CF4237">
        <v>19</v>
      </c>
      <c r="CG4237">
        <v>21</v>
      </c>
      <c r="CH4237">
        <f t="shared" si="132"/>
        <v>53210</v>
      </c>
      <c r="CI4237">
        <f t="shared" si="133"/>
        <v>0</v>
      </c>
    </row>
    <row r="4238" spans="1:87">
      <c r="A4238">
        <v>3596</v>
      </c>
      <c r="B4238" s="1">
        <v>72336</v>
      </c>
      <c r="C4238">
        <v>32967</v>
      </c>
      <c r="D4238" t="s">
        <v>85</v>
      </c>
      <c r="E4238" t="s">
        <v>92</v>
      </c>
      <c r="BL4238">
        <v>52</v>
      </c>
      <c r="BM4238">
        <v>41</v>
      </c>
      <c r="BN4238">
        <v>78</v>
      </c>
      <c r="BO4238">
        <v>66</v>
      </c>
      <c r="BP4238">
        <v>65</v>
      </c>
      <c r="BQ4238">
        <v>54</v>
      </c>
      <c r="BR4238">
        <v>45</v>
      </c>
      <c r="BS4238">
        <v>54</v>
      </c>
      <c r="BT4238">
        <v>37</v>
      </c>
      <c r="BU4238">
        <v>62</v>
      </c>
      <c r="BV4238">
        <v>42</v>
      </c>
      <c r="BW4238">
        <v>57</v>
      </c>
      <c r="BX4238">
        <v>71</v>
      </c>
      <c r="BY4238">
        <v>44</v>
      </c>
      <c r="BZ4238">
        <v>86</v>
      </c>
      <c r="CA4238">
        <v>68</v>
      </c>
      <c r="CB4238">
        <v>64</v>
      </c>
      <c r="CC4238">
        <v>56</v>
      </c>
      <c r="CD4238">
        <v>57</v>
      </c>
      <c r="CE4238">
        <v>47</v>
      </c>
      <c r="CF4238">
        <v>50</v>
      </c>
      <c r="CG4238">
        <v>36</v>
      </c>
      <c r="CH4238">
        <f t="shared" si="132"/>
        <v>32967</v>
      </c>
      <c r="CI4238">
        <f t="shared" si="133"/>
        <v>0</v>
      </c>
    </row>
    <row r="4239" spans="1:87">
      <c r="A4239">
        <v>3597</v>
      </c>
      <c r="B4239" s="1">
        <v>64743</v>
      </c>
      <c r="C4239">
        <v>16803</v>
      </c>
      <c r="D4239" t="s">
        <v>85</v>
      </c>
      <c r="E4239" t="s">
        <v>108</v>
      </c>
      <c r="CB4239">
        <v>20</v>
      </c>
      <c r="CC4239">
        <v>31</v>
      </c>
      <c r="CD4239">
        <v>24</v>
      </c>
      <c r="CE4239">
        <v>20</v>
      </c>
      <c r="CF4239">
        <v>34</v>
      </c>
      <c r="CG4239">
        <v>13</v>
      </c>
      <c r="CH4239">
        <f t="shared" si="132"/>
        <v>16803</v>
      </c>
      <c r="CI4239">
        <f t="shared" si="133"/>
        <v>0</v>
      </c>
    </row>
    <row r="4240" spans="1:87">
      <c r="A4240">
        <v>3598</v>
      </c>
      <c r="B4240" s="1">
        <v>76765</v>
      </c>
      <c r="C4240">
        <v>43606</v>
      </c>
      <c r="D4240" t="s">
        <v>85</v>
      </c>
      <c r="E4240" t="s">
        <v>103</v>
      </c>
      <c r="AE4240">
        <v>28</v>
      </c>
      <c r="AF4240">
        <v>26</v>
      </c>
      <c r="AG4240">
        <v>36</v>
      </c>
      <c r="AH4240">
        <v>49</v>
      </c>
      <c r="AI4240">
        <v>29</v>
      </c>
      <c r="AJ4240">
        <v>35</v>
      </c>
      <c r="AK4240">
        <v>31</v>
      </c>
      <c r="AL4240">
        <v>26</v>
      </c>
      <c r="AM4240">
        <v>22</v>
      </c>
      <c r="AN4240">
        <v>28</v>
      </c>
      <c r="AO4240">
        <v>18</v>
      </c>
      <c r="AP4240">
        <v>23</v>
      </c>
      <c r="AQ4240">
        <v>27</v>
      </c>
      <c r="AR4240">
        <v>28</v>
      </c>
      <c r="AS4240">
        <v>44</v>
      </c>
      <c r="AT4240">
        <v>34</v>
      </c>
      <c r="AU4240">
        <v>43</v>
      </c>
      <c r="AV4240">
        <v>31</v>
      </c>
      <c r="AW4240">
        <v>29</v>
      </c>
      <c r="AX4240">
        <v>18</v>
      </c>
      <c r="AY4240">
        <v>13</v>
      </c>
      <c r="AZ4240">
        <v>18</v>
      </c>
      <c r="BA4240">
        <v>13</v>
      </c>
      <c r="BB4240">
        <v>18</v>
      </c>
      <c r="BC4240">
        <v>17</v>
      </c>
      <c r="BD4240">
        <v>28</v>
      </c>
      <c r="BE4240">
        <v>31</v>
      </c>
      <c r="BF4240">
        <v>39</v>
      </c>
      <c r="BG4240">
        <v>52</v>
      </c>
      <c r="BH4240">
        <v>27</v>
      </c>
      <c r="BI4240">
        <v>25</v>
      </c>
      <c r="BJ4240">
        <v>30</v>
      </c>
      <c r="BK4240">
        <v>20</v>
      </c>
      <c r="BL4240">
        <v>21</v>
      </c>
      <c r="BM4240">
        <v>14</v>
      </c>
      <c r="BN4240">
        <v>18</v>
      </c>
      <c r="BO4240">
        <v>20</v>
      </c>
      <c r="BP4240">
        <v>27</v>
      </c>
      <c r="BQ4240">
        <v>35</v>
      </c>
      <c r="BR4240">
        <v>56</v>
      </c>
      <c r="BS4240">
        <v>38</v>
      </c>
      <c r="BT4240">
        <v>26</v>
      </c>
      <c r="BU4240">
        <v>34</v>
      </c>
      <c r="BV4240">
        <v>32</v>
      </c>
      <c r="BW4240">
        <v>27</v>
      </c>
      <c r="BX4240">
        <v>14</v>
      </c>
      <c r="BY4240">
        <v>21</v>
      </c>
      <c r="BZ4240">
        <v>27</v>
      </c>
      <c r="CA4240">
        <v>19</v>
      </c>
      <c r="CB4240">
        <v>26</v>
      </c>
      <c r="CC4240">
        <v>20</v>
      </c>
      <c r="CD4240">
        <v>32</v>
      </c>
      <c r="CE4240">
        <v>27</v>
      </c>
      <c r="CF4240">
        <v>42</v>
      </c>
      <c r="CG4240">
        <v>32</v>
      </c>
      <c r="CH4240">
        <f t="shared" si="132"/>
        <v>43606</v>
      </c>
      <c r="CI4240">
        <f t="shared" si="133"/>
        <v>321</v>
      </c>
    </row>
    <row r="4241" spans="1:87">
      <c r="A4241">
        <v>3598</v>
      </c>
      <c r="B4241" s="1">
        <v>77389</v>
      </c>
      <c r="C4241">
        <v>44903</v>
      </c>
      <c r="D4241" t="s">
        <v>85</v>
      </c>
      <c r="E4241" t="s">
        <v>103</v>
      </c>
      <c r="BE4241">
        <v>23</v>
      </c>
      <c r="BF4241">
        <v>43</v>
      </c>
      <c r="BG4241">
        <v>34</v>
      </c>
      <c r="BH4241">
        <v>23</v>
      </c>
      <c r="BI4241">
        <v>40</v>
      </c>
      <c r="BJ4241">
        <v>40</v>
      </c>
      <c r="BK4241">
        <v>28</v>
      </c>
      <c r="BL4241">
        <v>15</v>
      </c>
      <c r="BM4241">
        <v>17</v>
      </c>
      <c r="BN4241">
        <v>21</v>
      </c>
      <c r="BO4241">
        <v>29</v>
      </c>
      <c r="BP4241">
        <v>20</v>
      </c>
      <c r="BQ4241">
        <v>25</v>
      </c>
      <c r="BR4241">
        <v>42</v>
      </c>
      <c r="BS4241">
        <v>36</v>
      </c>
      <c r="BT4241">
        <v>24</v>
      </c>
      <c r="BU4241">
        <v>32</v>
      </c>
      <c r="BV4241">
        <v>20</v>
      </c>
      <c r="BW4241">
        <v>27</v>
      </c>
      <c r="BX4241">
        <v>15</v>
      </c>
      <c r="BY4241">
        <v>17</v>
      </c>
      <c r="BZ4241">
        <v>14</v>
      </c>
      <c r="CA4241">
        <v>15</v>
      </c>
      <c r="CB4241">
        <v>17</v>
      </c>
      <c r="CC4241">
        <v>25</v>
      </c>
      <c r="CD4241">
        <v>32</v>
      </c>
      <c r="CE4241">
        <v>38</v>
      </c>
      <c r="CF4241">
        <v>35</v>
      </c>
      <c r="CG4241">
        <v>27</v>
      </c>
      <c r="CH4241">
        <f t="shared" si="132"/>
        <v>44903</v>
      </c>
      <c r="CI4241">
        <f t="shared" si="133"/>
        <v>0</v>
      </c>
    </row>
    <row r="4242" spans="1:87">
      <c r="A4242">
        <v>3599</v>
      </c>
      <c r="B4242" s="1">
        <v>90944</v>
      </c>
      <c r="C4242">
        <v>75482</v>
      </c>
      <c r="D4242" t="s">
        <v>85</v>
      </c>
      <c r="E4242" t="s">
        <v>88</v>
      </c>
      <c r="BX4242">
        <v>18</v>
      </c>
      <c r="BY4242">
        <v>15</v>
      </c>
      <c r="BZ4242">
        <v>13</v>
      </c>
      <c r="CA4242">
        <v>24</v>
      </c>
      <c r="CB4242">
        <v>25</v>
      </c>
      <c r="CC4242">
        <v>17</v>
      </c>
      <c r="CD4242">
        <v>15</v>
      </c>
      <c r="CE4242">
        <v>24</v>
      </c>
      <c r="CF4242">
        <v>21</v>
      </c>
      <c r="CG4242">
        <v>25</v>
      </c>
      <c r="CH4242">
        <f t="shared" si="132"/>
        <v>75482</v>
      </c>
      <c r="CI4242">
        <f t="shared" si="133"/>
        <v>0</v>
      </c>
    </row>
    <row r="4243" spans="1:87">
      <c r="A4243">
        <v>3600</v>
      </c>
      <c r="B4243" s="1">
        <v>72335</v>
      </c>
      <c r="C4243">
        <v>32966</v>
      </c>
      <c r="D4243" t="s">
        <v>85</v>
      </c>
      <c r="E4243" t="s">
        <v>92</v>
      </c>
      <c r="BX4243">
        <v>44</v>
      </c>
      <c r="BY4243">
        <v>53</v>
      </c>
      <c r="BZ4243">
        <v>63</v>
      </c>
      <c r="CA4243">
        <v>50</v>
      </c>
      <c r="CB4243">
        <v>53</v>
      </c>
      <c r="CC4243">
        <v>57</v>
      </c>
      <c r="CD4243">
        <v>49</v>
      </c>
      <c r="CE4243">
        <v>50</v>
      </c>
      <c r="CF4243">
        <v>55</v>
      </c>
      <c r="CG4243">
        <v>36</v>
      </c>
      <c r="CH4243">
        <f t="shared" si="132"/>
        <v>32966</v>
      </c>
      <c r="CI4243">
        <f t="shared" si="133"/>
        <v>0</v>
      </c>
    </row>
    <row r="4244" spans="1:87">
      <c r="A4244">
        <v>3601</v>
      </c>
      <c r="B4244" s="1">
        <v>71260</v>
      </c>
      <c r="C4244">
        <v>30655</v>
      </c>
      <c r="D4244" t="s">
        <v>85</v>
      </c>
      <c r="E4244" t="s">
        <v>95</v>
      </c>
      <c r="F4244">
        <v>38</v>
      </c>
      <c r="G4244">
        <v>27</v>
      </c>
      <c r="H4244">
        <v>30</v>
      </c>
      <c r="I4244">
        <v>25</v>
      </c>
      <c r="J4244">
        <v>34</v>
      </c>
      <c r="K4244">
        <v>36</v>
      </c>
      <c r="L4244">
        <v>48</v>
      </c>
      <c r="M4244">
        <v>31</v>
      </c>
      <c r="N4244">
        <v>32</v>
      </c>
      <c r="O4244">
        <v>25</v>
      </c>
      <c r="P4244">
        <v>26</v>
      </c>
      <c r="Q4244">
        <v>39</v>
      </c>
      <c r="R4244">
        <v>38</v>
      </c>
      <c r="S4244">
        <v>38</v>
      </c>
      <c r="T4244">
        <v>45</v>
      </c>
      <c r="U4244">
        <v>35</v>
      </c>
      <c r="V4244">
        <v>40</v>
      </c>
      <c r="W4244">
        <v>28</v>
      </c>
      <c r="X4244">
        <v>49</v>
      </c>
      <c r="Y4244">
        <v>41</v>
      </c>
      <c r="Z4244">
        <v>31</v>
      </c>
      <c r="AA4244">
        <v>40</v>
      </c>
      <c r="AB4244">
        <v>20</v>
      </c>
      <c r="AC4244">
        <v>24</v>
      </c>
      <c r="AD4244">
        <v>36</v>
      </c>
      <c r="AE4244">
        <v>38</v>
      </c>
      <c r="AF4244">
        <v>59</v>
      </c>
      <c r="AG4244">
        <v>38</v>
      </c>
      <c r="AH4244">
        <v>33</v>
      </c>
      <c r="AI4244">
        <v>43</v>
      </c>
      <c r="AJ4244">
        <v>60</v>
      </c>
      <c r="AK4244">
        <v>33</v>
      </c>
      <c r="AL4244">
        <v>42</v>
      </c>
      <c r="AM4244">
        <v>38</v>
      </c>
      <c r="AN4244">
        <v>28</v>
      </c>
      <c r="AO4244">
        <v>22</v>
      </c>
      <c r="AP4244">
        <v>34</v>
      </c>
      <c r="AQ4244">
        <v>46</v>
      </c>
      <c r="AR4244">
        <v>43</v>
      </c>
      <c r="AS4244">
        <v>38</v>
      </c>
      <c r="AT4244">
        <v>55</v>
      </c>
      <c r="AU4244">
        <v>57</v>
      </c>
      <c r="AV4244">
        <v>25</v>
      </c>
      <c r="AW4244">
        <v>43</v>
      </c>
      <c r="AX4244">
        <v>30</v>
      </c>
      <c r="AY4244">
        <v>30</v>
      </c>
      <c r="AZ4244">
        <v>30</v>
      </c>
      <c r="BA4244">
        <v>23</v>
      </c>
      <c r="BB4244">
        <v>31</v>
      </c>
      <c r="BC4244">
        <v>49</v>
      </c>
      <c r="BD4244">
        <v>55</v>
      </c>
      <c r="BE4244">
        <v>35</v>
      </c>
      <c r="BF4244">
        <v>42</v>
      </c>
      <c r="BG4244">
        <v>52</v>
      </c>
      <c r="BH4244">
        <v>41</v>
      </c>
      <c r="BI4244">
        <v>43</v>
      </c>
      <c r="BJ4244">
        <v>32</v>
      </c>
      <c r="BK4244">
        <v>33</v>
      </c>
      <c r="BL4244">
        <v>41</v>
      </c>
      <c r="BM4244">
        <v>29</v>
      </c>
      <c r="BN4244">
        <v>57</v>
      </c>
      <c r="BO4244">
        <v>35</v>
      </c>
      <c r="BP4244">
        <v>27</v>
      </c>
      <c r="BQ4244">
        <v>30</v>
      </c>
      <c r="BR4244">
        <v>50</v>
      </c>
      <c r="BS4244">
        <v>43</v>
      </c>
      <c r="BT4244">
        <v>44</v>
      </c>
      <c r="BU4244">
        <v>41</v>
      </c>
      <c r="BV4244">
        <v>42</v>
      </c>
      <c r="BW4244">
        <v>45</v>
      </c>
      <c r="BX4244">
        <v>22</v>
      </c>
      <c r="BY4244">
        <v>15</v>
      </c>
      <c r="BZ4244">
        <v>25</v>
      </c>
      <c r="CA4244">
        <v>49</v>
      </c>
      <c r="CB4244">
        <v>34</v>
      </c>
      <c r="CC4244">
        <v>52</v>
      </c>
      <c r="CD4244">
        <v>37</v>
      </c>
      <c r="CE4244">
        <v>36</v>
      </c>
      <c r="CF4244">
        <v>50</v>
      </c>
      <c r="CG4244">
        <v>50</v>
      </c>
      <c r="CH4244">
        <f t="shared" si="132"/>
        <v>30655</v>
      </c>
      <c r="CI4244">
        <f t="shared" si="133"/>
        <v>454</v>
      </c>
    </row>
    <row r="4245" spans="1:87">
      <c r="A4245">
        <v>3602</v>
      </c>
      <c r="B4245" s="1">
        <v>92047</v>
      </c>
      <c r="C4245">
        <v>77586</v>
      </c>
      <c r="D4245" t="s">
        <v>85</v>
      </c>
      <c r="E4245" t="s">
        <v>88</v>
      </c>
      <c r="F4245">
        <v>45</v>
      </c>
      <c r="G4245">
        <v>46</v>
      </c>
      <c r="H4245">
        <v>47</v>
      </c>
      <c r="I4245">
        <v>37</v>
      </c>
      <c r="J4245">
        <v>42</v>
      </c>
      <c r="K4245">
        <v>39</v>
      </c>
      <c r="L4245">
        <v>40</v>
      </c>
      <c r="M4245">
        <v>48</v>
      </c>
      <c r="N4245">
        <v>39</v>
      </c>
      <c r="O4245">
        <v>42</v>
      </c>
      <c r="P4245">
        <v>35</v>
      </c>
      <c r="Q4245">
        <v>23</v>
      </c>
      <c r="R4245">
        <v>37</v>
      </c>
      <c r="S4245">
        <v>44</v>
      </c>
      <c r="T4245">
        <v>50</v>
      </c>
      <c r="U4245">
        <v>66</v>
      </c>
      <c r="V4245">
        <v>66</v>
      </c>
      <c r="W4245">
        <v>57</v>
      </c>
      <c r="X4245">
        <v>58</v>
      </c>
      <c r="Y4245">
        <v>43</v>
      </c>
      <c r="Z4245">
        <v>33</v>
      </c>
      <c r="AA4245">
        <v>47</v>
      </c>
      <c r="AB4245">
        <v>32</v>
      </c>
      <c r="AC4245">
        <v>20</v>
      </c>
      <c r="AD4245">
        <v>39</v>
      </c>
      <c r="AE4245">
        <v>22</v>
      </c>
      <c r="AF4245">
        <v>30</v>
      </c>
      <c r="AG4245">
        <v>59</v>
      </c>
      <c r="AH4245">
        <v>47</v>
      </c>
      <c r="AI4245">
        <v>36</v>
      </c>
      <c r="AJ4245">
        <v>49</v>
      </c>
      <c r="AK4245">
        <v>36</v>
      </c>
      <c r="AL4245">
        <v>36</v>
      </c>
      <c r="AM4245">
        <v>29</v>
      </c>
      <c r="AN4245">
        <v>26</v>
      </c>
      <c r="AO4245">
        <v>22</v>
      </c>
      <c r="AP4245">
        <v>41</v>
      </c>
      <c r="AQ4245">
        <v>24</v>
      </c>
      <c r="AR4245">
        <v>47</v>
      </c>
      <c r="AS4245">
        <v>48</v>
      </c>
      <c r="AT4245">
        <v>42</v>
      </c>
      <c r="AU4245">
        <v>40</v>
      </c>
      <c r="AV4245">
        <v>38</v>
      </c>
      <c r="AW4245">
        <v>38</v>
      </c>
      <c r="AX4245">
        <v>28</v>
      </c>
      <c r="AY4245">
        <v>35</v>
      </c>
      <c r="AZ4245">
        <v>25</v>
      </c>
      <c r="BA4245">
        <v>16</v>
      </c>
      <c r="BB4245">
        <v>22</v>
      </c>
      <c r="BC4245">
        <v>25</v>
      </c>
      <c r="BD4245">
        <v>46</v>
      </c>
      <c r="BE4245">
        <v>53</v>
      </c>
      <c r="BF4245">
        <v>49</v>
      </c>
      <c r="BG4245">
        <v>48</v>
      </c>
      <c r="BH4245">
        <v>43</v>
      </c>
      <c r="BI4245">
        <v>30</v>
      </c>
      <c r="BJ4245">
        <v>20</v>
      </c>
      <c r="BK4245">
        <v>31</v>
      </c>
      <c r="BL4245">
        <v>30</v>
      </c>
      <c r="BM4245">
        <v>26</v>
      </c>
      <c r="BN4245">
        <v>32</v>
      </c>
      <c r="BO4245">
        <v>30</v>
      </c>
      <c r="BP4245">
        <v>43</v>
      </c>
      <c r="BQ4245">
        <v>41</v>
      </c>
      <c r="BR4245">
        <v>44</v>
      </c>
      <c r="BS4245">
        <v>47</v>
      </c>
      <c r="BT4245">
        <v>35</v>
      </c>
      <c r="BU4245">
        <v>34</v>
      </c>
      <c r="BV4245">
        <v>38</v>
      </c>
      <c r="BW4245">
        <v>31</v>
      </c>
      <c r="BX4245">
        <v>34</v>
      </c>
      <c r="BY4245">
        <v>20</v>
      </c>
      <c r="BZ4245">
        <v>32</v>
      </c>
      <c r="CA4245">
        <v>23</v>
      </c>
      <c r="CB4245">
        <v>41</v>
      </c>
      <c r="CC4245">
        <v>38</v>
      </c>
      <c r="CD4245">
        <v>46</v>
      </c>
      <c r="CE4245">
        <v>50</v>
      </c>
      <c r="CF4245">
        <v>46</v>
      </c>
      <c r="CG4245">
        <v>44</v>
      </c>
      <c r="CH4245">
        <f t="shared" si="132"/>
        <v>77586</v>
      </c>
      <c r="CI4245">
        <f t="shared" si="133"/>
        <v>422</v>
      </c>
    </row>
    <row r="4246" spans="1:87">
      <c r="A4246">
        <v>3602</v>
      </c>
      <c r="B4246" s="1">
        <v>417440</v>
      </c>
      <c r="C4246">
        <v>85132</v>
      </c>
      <c r="D4246" t="s">
        <v>85</v>
      </c>
      <c r="E4246" t="s">
        <v>99</v>
      </c>
      <c r="BO4246">
        <v>48</v>
      </c>
      <c r="BP4246">
        <v>70</v>
      </c>
      <c r="BQ4246">
        <v>60</v>
      </c>
      <c r="BR4246">
        <v>49</v>
      </c>
      <c r="BS4246">
        <v>46</v>
      </c>
      <c r="BT4246">
        <v>43</v>
      </c>
      <c r="BU4246">
        <v>51</v>
      </c>
      <c r="BV4246">
        <v>38</v>
      </c>
      <c r="BW4246">
        <v>49</v>
      </c>
      <c r="BX4246">
        <v>58</v>
      </c>
      <c r="BY4246">
        <v>39</v>
      </c>
      <c r="BZ4246">
        <v>70</v>
      </c>
      <c r="CA4246">
        <v>48</v>
      </c>
      <c r="CB4246">
        <v>62</v>
      </c>
      <c r="CC4246">
        <v>57</v>
      </c>
      <c r="CD4246">
        <v>44</v>
      </c>
      <c r="CE4246">
        <v>44</v>
      </c>
      <c r="CF4246">
        <v>41</v>
      </c>
      <c r="CG4246">
        <v>47</v>
      </c>
      <c r="CH4246">
        <f t="shared" si="132"/>
        <v>85132</v>
      </c>
      <c r="CI4246">
        <f t="shared" si="133"/>
        <v>0</v>
      </c>
    </row>
    <row r="4247" spans="1:87">
      <c r="A4247">
        <v>3603</v>
      </c>
      <c r="B4247" s="1">
        <v>72100</v>
      </c>
      <c r="C4247">
        <v>32605</v>
      </c>
      <c r="D4247" t="s">
        <v>85</v>
      </c>
      <c r="E4247" t="s">
        <v>92</v>
      </c>
      <c r="CA4247">
        <v>33</v>
      </c>
      <c r="CB4247">
        <v>50</v>
      </c>
      <c r="CC4247">
        <v>35</v>
      </c>
      <c r="CD4247">
        <v>42</v>
      </c>
      <c r="CE4247">
        <v>41</v>
      </c>
      <c r="CF4247">
        <v>40</v>
      </c>
      <c r="CG4247">
        <v>29</v>
      </c>
      <c r="CH4247">
        <f t="shared" si="132"/>
        <v>32605</v>
      </c>
      <c r="CI4247">
        <f t="shared" si="133"/>
        <v>0</v>
      </c>
    </row>
    <row r="4248" spans="1:87">
      <c r="A4248">
        <v>3604</v>
      </c>
      <c r="B4248" s="1">
        <v>84587</v>
      </c>
      <c r="C4248">
        <v>60559</v>
      </c>
      <c r="D4248" t="s">
        <v>85</v>
      </c>
      <c r="E4248" t="s">
        <v>87</v>
      </c>
      <c r="CA4248">
        <v>43</v>
      </c>
      <c r="CB4248">
        <v>38</v>
      </c>
      <c r="CC4248">
        <v>38</v>
      </c>
      <c r="CD4248">
        <v>39</v>
      </c>
      <c r="CE4248">
        <v>28</v>
      </c>
      <c r="CF4248">
        <v>30</v>
      </c>
      <c r="CG4248">
        <v>26</v>
      </c>
      <c r="CH4248">
        <f t="shared" si="132"/>
        <v>60559</v>
      </c>
      <c r="CI4248">
        <f t="shared" si="133"/>
        <v>0</v>
      </c>
    </row>
    <row r="4249" spans="1:87">
      <c r="A4249">
        <v>3605</v>
      </c>
      <c r="B4249" s="1">
        <v>69416</v>
      </c>
      <c r="C4249">
        <v>27565</v>
      </c>
      <c r="D4249" t="s">
        <v>85</v>
      </c>
      <c r="E4249" t="s">
        <v>93</v>
      </c>
      <c r="CC4249">
        <v>19</v>
      </c>
      <c r="CD4249">
        <v>21</v>
      </c>
      <c r="CE4249">
        <v>14</v>
      </c>
      <c r="CF4249">
        <v>13</v>
      </c>
      <c r="CG4249">
        <v>11</v>
      </c>
      <c r="CH4249">
        <f t="shared" si="132"/>
        <v>27565</v>
      </c>
      <c r="CI4249">
        <f t="shared" si="133"/>
        <v>0</v>
      </c>
    </row>
    <row r="4250" spans="1:87">
      <c r="A4250">
        <v>3606</v>
      </c>
      <c r="B4250" s="1">
        <v>79058</v>
      </c>
      <c r="C4250">
        <v>48203</v>
      </c>
      <c r="D4250" t="s">
        <v>85</v>
      </c>
      <c r="E4250" t="s">
        <v>104</v>
      </c>
      <c r="CG4250">
        <v>49</v>
      </c>
      <c r="CH4250">
        <f t="shared" si="132"/>
        <v>48203</v>
      </c>
      <c r="CI4250">
        <f t="shared" si="133"/>
        <v>0</v>
      </c>
    </row>
    <row r="4251" spans="1:87">
      <c r="A4251">
        <v>3606</v>
      </c>
      <c r="B4251" s="1">
        <v>85893</v>
      </c>
      <c r="C4251">
        <v>63052</v>
      </c>
      <c r="D4251" t="s">
        <v>85</v>
      </c>
      <c r="E4251" t="s">
        <v>97</v>
      </c>
      <c r="CC4251">
        <v>37</v>
      </c>
      <c r="CD4251">
        <v>37</v>
      </c>
      <c r="CE4251">
        <v>38</v>
      </c>
      <c r="CF4251">
        <v>44</v>
      </c>
      <c r="CG4251">
        <v>53</v>
      </c>
      <c r="CH4251">
        <f t="shared" si="132"/>
        <v>63052</v>
      </c>
      <c r="CI4251">
        <f t="shared" si="133"/>
        <v>0</v>
      </c>
    </row>
    <row r="4252" spans="1:87">
      <c r="A4252">
        <v>3607</v>
      </c>
      <c r="B4252" s="1">
        <v>67799</v>
      </c>
      <c r="C4252">
        <v>23701</v>
      </c>
      <c r="D4252" t="s">
        <v>85</v>
      </c>
      <c r="E4252" t="s">
        <v>100</v>
      </c>
      <c r="V4252">
        <v>37</v>
      </c>
      <c r="W4252">
        <v>29</v>
      </c>
      <c r="X4252">
        <v>44</v>
      </c>
      <c r="Y4252">
        <v>36</v>
      </c>
      <c r="Z4252">
        <v>24</v>
      </c>
      <c r="AA4252">
        <v>44</v>
      </c>
      <c r="AB4252">
        <v>25</v>
      </c>
      <c r="AC4252">
        <v>35</v>
      </c>
      <c r="AD4252">
        <v>42</v>
      </c>
      <c r="AE4252">
        <v>31</v>
      </c>
      <c r="AF4252">
        <v>32</v>
      </c>
      <c r="AG4252">
        <v>57</v>
      </c>
      <c r="AH4252">
        <v>47</v>
      </c>
      <c r="AI4252">
        <v>54</v>
      </c>
      <c r="AJ4252">
        <v>45</v>
      </c>
      <c r="AK4252">
        <v>35</v>
      </c>
      <c r="AL4252">
        <v>29</v>
      </c>
      <c r="AM4252">
        <v>31</v>
      </c>
      <c r="AN4252">
        <v>34</v>
      </c>
      <c r="AO4252">
        <v>27</v>
      </c>
      <c r="AP4252">
        <v>32</v>
      </c>
      <c r="AQ4252">
        <v>33</v>
      </c>
      <c r="AR4252">
        <v>53</v>
      </c>
      <c r="AS4252">
        <v>43</v>
      </c>
      <c r="AT4252">
        <v>58</v>
      </c>
      <c r="AU4252">
        <v>50</v>
      </c>
      <c r="AV4252">
        <v>37</v>
      </c>
      <c r="AW4252">
        <v>56</v>
      </c>
      <c r="AX4252">
        <v>35</v>
      </c>
      <c r="AY4252">
        <v>40</v>
      </c>
      <c r="AZ4252">
        <v>42</v>
      </c>
      <c r="BA4252">
        <v>25</v>
      </c>
      <c r="BB4252">
        <v>41</v>
      </c>
      <c r="BC4252">
        <v>33</v>
      </c>
      <c r="BD4252">
        <v>54</v>
      </c>
      <c r="BE4252">
        <v>38</v>
      </c>
      <c r="BF4252">
        <v>54</v>
      </c>
      <c r="BG4252">
        <v>47</v>
      </c>
      <c r="BH4252">
        <v>47</v>
      </c>
      <c r="BI4252">
        <v>39</v>
      </c>
      <c r="BJ4252">
        <v>47</v>
      </c>
      <c r="BK4252">
        <v>37</v>
      </c>
      <c r="BL4252">
        <v>40</v>
      </c>
      <c r="BM4252">
        <v>29</v>
      </c>
      <c r="BN4252">
        <v>32</v>
      </c>
      <c r="BO4252">
        <v>42</v>
      </c>
      <c r="BP4252">
        <v>38</v>
      </c>
      <c r="BQ4252">
        <v>58</v>
      </c>
      <c r="BR4252">
        <v>53</v>
      </c>
      <c r="BS4252">
        <v>39</v>
      </c>
      <c r="BT4252">
        <v>30</v>
      </c>
      <c r="BU4252">
        <v>43</v>
      </c>
      <c r="BV4252">
        <v>27</v>
      </c>
      <c r="BW4252">
        <v>43</v>
      </c>
      <c r="BX4252">
        <v>29</v>
      </c>
      <c r="BY4252">
        <v>37</v>
      </c>
      <c r="BZ4252">
        <v>38</v>
      </c>
      <c r="CA4252">
        <v>33</v>
      </c>
      <c r="CB4252">
        <v>38</v>
      </c>
      <c r="CC4252">
        <v>49</v>
      </c>
      <c r="CD4252">
        <v>74</v>
      </c>
      <c r="CE4252">
        <v>42</v>
      </c>
      <c r="CF4252">
        <v>43</v>
      </c>
      <c r="CG4252">
        <v>45</v>
      </c>
      <c r="CH4252">
        <f t="shared" si="132"/>
        <v>23701</v>
      </c>
      <c r="CI4252">
        <f t="shared" si="133"/>
        <v>504</v>
      </c>
    </row>
    <row r="4253" spans="1:87">
      <c r="A4253">
        <v>3608</v>
      </c>
      <c r="B4253" s="1">
        <v>70274</v>
      </c>
      <c r="C4253">
        <v>29045</v>
      </c>
      <c r="D4253" t="s">
        <v>85</v>
      </c>
      <c r="E4253" t="s">
        <v>113</v>
      </c>
      <c r="CE4253">
        <v>61</v>
      </c>
      <c r="CF4253">
        <v>74</v>
      </c>
      <c r="CG4253">
        <v>69</v>
      </c>
      <c r="CH4253">
        <f t="shared" si="132"/>
        <v>29045</v>
      </c>
      <c r="CI4253">
        <f t="shared" si="133"/>
        <v>0</v>
      </c>
    </row>
    <row r="4254" spans="1:87">
      <c r="A4254">
        <v>3609</v>
      </c>
      <c r="B4254" s="1">
        <v>87811</v>
      </c>
      <c r="C4254">
        <v>68022</v>
      </c>
      <c r="D4254" t="s">
        <v>85</v>
      </c>
      <c r="E4254" t="s">
        <v>129</v>
      </c>
      <c r="CA4254">
        <v>36</v>
      </c>
      <c r="CB4254">
        <v>41</v>
      </c>
      <c r="CC4254">
        <v>46</v>
      </c>
      <c r="CD4254">
        <v>47</v>
      </c>
      <c r="CE4254">
        <v>44</v>
      </c>
      <c r="CF4254">
        <v>56</v>
      </c>
      <c r="CG4254">
        <v>55</v>
      </c>
      <c r="CH4254">
        <f t="shared" si="132"/>
        <v>68022</v>
      </c>
      <c r="CI4254">
        <f t="shared" si="133"/>
        <v>0</v>
      </c>
    </row>
    <row r="4255" spans="1:87">
      <c r="A4255">
        <v>3609</v>
      </c>
      <c r="B4255" s="1">
        <v>100326</v>
      </c>
      <c r="C4255">
        <v>99645</v>
      </c>
      <c r="D4255" t="s">
        <v>85</v>
      </c>
      <c r="E4255" t="s">
        <v>133</v>
      </c>
      <c r="CG4255">
        <v>46</v>
      </c>
      <c r="CH4255">
        <f t="shared" si="132"/>
        <v>99645</v>
      </c>
      <c r="CI4255">
        <f t="shared" si="133"/>
        <v>0</v>
      </c>
    </row>
    <row r="4256" spans="1:87">
      <c r="A4256">
        <v>3610</v>
      </c>
      <c r="B4256" s="1">
        <v>99791</v>
      </c>
      <c r="C4256">
        <v>98409</v>
      </c>
      <c r="D4256" t="s">
        <v>85</v>
      </c>
      <c r="E4256" t="s">
        <v>102</v>
      </c>
      <c r="CB4256">
        <v>17</v>
      </c>
      <c r="CC4256">
        <v>14</v>
      </c>
      <c r="CD4256">
        <v>23</v>
      </c>
      <c r="CE4256">
        <v>23</v>
      </c>
      <c r="CF4256">
        <v>34</v>
      </c>
      <c r="CG4256">
        <v>24</v>
      </c>
      <c r="CH4256">
        <f t="shared" si="132"/>
        <v>98409</v>
      </c>
      <c r="CI4256">
        <f t="shared" si="133"/>
        <v>0</v>
      </c>
    </row>
    <row r="4257" spans="1:87">
      <c r="A4257">
        <v>3611</v>
      </c>
      <c r="B4257" s="1">
        <v>58197</v>
      </c>
      <c r="C4257">
        <v>1002</v>
      </c>
      <c r="D4257" t="s">
        <v>85</v>
      </c>
      <c r="E4257" t="s">
        <v>105</v>
      </c>
      <c r="CA4257">
        <v>17</v>
      </c>
      <c r="CB4257">
        <v>30</v>
      </c>
      <c r="CC4257">
        <v>21</v>
      </c>
      <c r="CD4257">
        <v>30</v>
      </c>
      <c r="CE4257">
        <v>20</v>
      </c>
      <c r="CF4257">
        <v>36</v>
      </c>
      <c r="CG4257">
        <v>24</v>
      </c>
      <c r="CH4257">
        <f t="shared" si="132"/>
        <v>1002</v>
      </c>
      <c r="CI4257">
        <f t="shared" si="133"/>
        <v>0</v>
      </c>
    </row>
    <row r="4258" spans="1:87">
      <c r="A4258">
        <v>3611</v>
      </c>
      <c r="B4258" s="1">
        <v>75210</v>
      </c>
      <c r="C4258">
        <v>39206</v>
      </c>
      <c r="D4258" t="s">
        <v>85</v>
      </c>
      <c r="E4258" t="s">
        <v>120</v>
      </c>
      <c r="CE4258">
        <v>12</v>
      </c>
      <c r="CF4258">
        <v>14</v>
      </c>
      <c r="CG4258">
        <v>13</v>
      </c>
      <c r="CH4258">
        <f t="shared" si="132"/>
        <v>39206</v>
      </c>
      <c r="CI4258">
        <f t="shared" si="133"/>
        <v>0</v>
      </c>
    </row>
    <row r="4259" spans="1:87">
      <c r="A4259">
        <v>3611</v>
      </c>
      <c r="B4259" s="1">
        <v>96983</v>
      </c>
      <c r="C4259">
        <v>92673</v>
      </c>
      <c r="D4259" t="s">
        <v>85</v>
      </c>
      <c r="E4259" t="s">
        <v>89</v>
      </c>
      <c r="CA4259">
        <v>42</v>
      </c>
      <c r="CB4259">
        <v>54</v>
      </c>
      <c r="CC4259">
        <v>45</v>
      </c>
      <c r="CD4259">
        <v>51</v>
      </c>
      <c r="CE4259">
        <v>54</v>
      </c>
      <c r="CF4259">
        <v>52</v>
      </c>
      <c r="CG4259">
        <v>38</v>
      </c>
      <c r="CH4259">
        <f t="shared" si="132"/>
        <v>92673</v>
      </c>
      <c r="CI4259">
        <f t="shared" si="133"/>
        <v>0</v>
      </c>
    </row>
    <row r="4260" spans="1:87">
      <c r="A4260">
        <v>3612</v>
      </c>
      <c r="B4260" s="1">
        <v>84573</v>
      </c>
      <c r="C4260">
        <v>60544</v>
      </c>
      <c r="D4260" t="s">
        <v>85</v>
      </c>
      <c r="E4260" t="s">
        <v>87</v>
      </c>
      <c r="BZ4260">
        <v>19</v>
      </c>
      <c r="CA4260">
        <v>26</v>
      </c>
      <c r="CB4260">
        <v>41</v>
      </c>
      <c r="CC4260">
        <v>52</v>
      </c>
      <c r="CD4260">
        <v>36</v>
      </c>
      <c r="CE4260">
        <v>42</v>
      </c>
      <c r="CF4260">
        <v>56</v>
      </c>
      <c r="CG4260">
        <v>52</v>
      </c>
      <c r="CH4260">
        <f t="shared" si="132"/>
        <v>60544</v>
      </c>
      <c r="CI4260">
        <f t="shared" si="133"/>
        <v>0</v>
      </c>
    </row>
    <row r="4261" spans="1:87">
      <c r="A4261">
        <v>3613</v>
      </c>
      <c r="B4261" s="1">
        <v>72544</v>
      </c>
      <c r="C4261">
        <v>33325</v>
      </c>
      <c r="D4261" t="s">
        <v>85</v>
      </c>
      <c r="E4261" t="s">
        <v>92</v>
      </c>
      <c r="BW4261">
        <v>64</v>
      </c>
      <c r="BX4261">
        <v>33</v>
      </c>
      <c r="BY4261">
        <v>41</v>
      </c>
      <c r="BZ4261">
        <v>45</v>
      </c>
      <c r="CA4261">
        <v>56</v>
      </c>
      <c r="CB4261">
        <v>49</v>
      </c>
      <c r="CC4261">
        <v>50</v>
      </c>
      <c r="CD4261">
        <v>60</v>
      </c>
      <c r="CE4261">
        <v>53</v>
      </c>
      <c r="CF4261">
        <v>74</v>
      </c>
      <c r="CG4261">
        <v>50</v>
      </c>
      <c r="CH4261">
        <f t="shared" si="132"/>
        <v>33325</v>
      </c>
      <c r="CI4261">
        <f t="shared" si="133"/>
        <v>0</v>
      </c>
    </row>
    <row r="4262" spans="1:87">
      <c r="A4262">
        <v>3614</v>
      </c>
      <c r="B4262" s="1">
        <v>60756</v>
      </c>
      <c r="C4262">
        <v>7701</v>
      </c>
      <c r="D4262" t="s">
        <v>85</v>
      </c>
      <c r="E4262" t="s">
        <v>98</v>
      </c>
      <c r="CA4262">
        <v>35</v>
      </c>
      <c r="CB4262">
        <v>49</v>
      </c>
      <c r="CC4262">
        <v>37</v>
      </c>
      <c r="CD4262">
        <v>53</v>
      </c>
      <c r="CE4262">
        <v>37</v>
      </c>
      <c r="CF4262">
        <v>39</v>
      </c>
      <c r="CG4262">
        <v>38</v>
      </c>
      <c r="CH4262">
        <f t="shared" si="132"/>
        <v>7701</v>
      </c>
      <c r="CI4262">
        <f t="shared" si="133"/>
        <v>0</v>
      </c>
    </row>
    <row r="4263" spans="1:87">
      <c r="A4263">
        <v>3614</v>
      </c>
      <c r="B4263" s="1">
        <v>65017</v>
      </c>
      <c r="C4263">
        <v>17315</v>
      </c>
      <c r="D4263" t="s">
        <v>85</v>
      </c>
      <c r="E4263" t="s">
        <v>108</v>
      </c>
      <c r="BX4263">
        <v>27</v>
      </c>
      <c r="BY4263">
        <v>18</v>
      </c>
      <c r="BZ4263">
        <v>17</v>
      </c>
      <c r="CA4263">
        <v>17</v>
      </c>
      <c r="CB4263">
        <v>26</v>
      </c>
      <c r="CC4263">
        <v>29</v>
      </c>
      <c r="CD4263">
        <v>33</v>
      </c>
      <c r="CE4263">
        <v>32</v>
      </c>
      <c r="CF4263">
        <v>27</v>
      </c>
      <c r="CG4263">
        <v>28</v>
      </c>
      <c r="CH4263">
        <f t="shared" si="132"/>
        <v>17315</v>
      </c>
      <c r="CI4263">
        <f t="shared" si="133"/>
        <v>0</v>
      </c>
    </row>
    <row r="4264" spans="1:87">
      <c r="A4264">
        <v>3615</v>
      </c>
      <c r="B4264" s="1">
        <v>90677</v>
      </c>
      <c r="C4264">
        <v>75082</v>
      </c>
      <c r="D4264" t="s">
        <v>85</v>
      </c>
      <c r="E4264" t="s">
        <v>88</v>
      </c>
      <c r="BQ4264">
        <v>32</v>
      </c>
      <c r="BR4264">
        <v>32</v>
      </c>
      <c r="BS4264">
        <v>28</v>
      </c>
      <c r="BT4264">
        <v>22</v>
      </c>
      <c r="BU4264">
        <v>26</v>
      </c>
      <c r="BV4264">
        <v>20</v>
      </c>
      <c r="BW4264">
        <v>30</v>
      </c>
      <c r="BX4264">
        <v>20</v>
      </c>
      <c r="BY4264">
        <v>14</v>
      </c>
      <c r="BZ4264">
        <v>18</v>
      </c>
      <c r="CA4264">
        <v>18</v>
      </c>
      <c r="CB4264">
        <v>27</v>
      </c>
      <c r="CC4264">
        <v>23</v>
      </c>
      <c r="CD4264">
        <v>38</v>
      </c>
      <c r="CE4264">
        <v>27</v>
      </c>
      <c r="CF4264">
        <v>27</v>
      </c>
      <c r="CG4264">
        <v>30</v>
      </c>
      <c r="CH4264">
        <f t="shared" si="132"/>
        <v>75082</v>
      </c>
      <c r="CI4264">
        <f t="shared" si="133"/>
        <v>0</v>
      </c>
    </row>
    <row r="4265" spans="1:87">
      <c r="A4265">
        <v>3616</v>
      </c>
      <c r="B4265" s="1">
        <v>61904</v>
      </c>
      <c r="C4265">
        <v>10710</v>
      </c>
      <c r="D4265" t="s">
        <v>85</v>
      </c>
      <c r="E4265" t="s">
        <v>86</v>
      </c>
      <c r="BO4265">
        <v>28</v>
      </c>
      <c r="BP4265">
        <v>36</v>
      </c>
      <c r="BQ4265">
        <v>28</v>
      </c>
      <c r="BR4265">
        <v>38</v>
      </c>
      <c r="BS4265">
        <v>32</v>
      </c>
      <c r="BT4265">
        <v>30</v>
      </c>
      <c r="BU4265">
        <v>26</v>
      </c>
      <c r="BV4265">
        <v>28</v>
      </c>
      <c r="BW4265">
        <v>33</v>
      </c>
      <c r="BX4265">
        <v>25</v>
      </c>
      <c r="BY4265">
        <v>13</v>
      </c>
      <c r="BZ4265">
        <v>22</v>
      </c>
      <c r="CA4265">
        <v>32</v>
      </c>
      <c r="CB4265">
        <v>32</v>
      </c>
      <c r="CC4265">
        <v>32</v>
      </c>
      <c r="CD4265">
        <v>29</v>
      </c>
      <c r="CE4265">
        <v>29</v>
      </c>
      <c r="CF4265">
        <v>30</v>
      </c>
      <c r="CG4265">
        <v>28</v>
      </c>
      <c r="CH4265">
        <f t="shared" si="132"/>
        <v>10710</v>
      </c>
      <c r="CI4265">
        <f t="shared" si="133"/>
        <v>0</v>
      </c>
    </row>
    <row r="4266" spans="1:87">
      <c r="A4266">
        <v>3616</v>
      </c>
      <c r="B4266" s="1">
        <v>67559</v>
      </c>
      <c r="C4266">
        <v>23139</v>
      </c>
      <c r="D4266" t="s">
        <v>85</v>
      </c>
      <c r="E4266" t="s">
        <v>100</v>
      </c>
      <c r="BO4266">
        <v>41</v>
      </c>
      <c r="BP4266">
        <v>39</v>
      </c>
      <c r="BQ4266">
        <v>43</v>
      </c>
      <c r="BR4266">
        <v>48</v>
      </c>
      <c r="BS4266">
        <v>43</v>
      </c>
      <c r="BT4266">
        <v>35</v>
      </c>
      <c r="BU4266">
        <v>37</v>
      </c>
      <c r="BV4266">
        <v>21</v>
      </c>
      <c r="BW4266">
        <v>41</v>
      </c>
      <c r="BX4266">
        <v>14</v>
      </c>
      <c r="BY4266">
        <v>15</v>
      </c>
      <c r="BZ4266">
        <v>22</v>
      </c>
      <c r="CA4266">
        <v>27</v>
      </c>
      <c r="CB4266">
        <v>23</v>
      </c>
      <c r="CC4266">
        <v>35</v>
      </c>
      <c r="CD4266">
        <v>41</v>
      </c>
      <c r="CE4266">
        <v>43</v>
      </c>
      <c r="CF4266">
        <v>42</v>
      </c>
      <c r="CG4266">
        <v>36</v>
      </c>
      <c r="CH4266">
        <f t="shared" si="132"/>
        <v>23139</v>
      </c>
      <c r="CI4266">
        <f t="shared" si="133"/>
        <v>0</v>
      </c>
    </row>
    <row r="4267" spans="1:87">
      <c r="A4267">
        <v>3616</v>
      </c>
      <c r="B4267" s="1">
        <v>72101</v>
      </c>
      <c r="C4267">
        <v>32606</v>
      </c>
      <c r="D4267" t="s">
        <v>85</v>
      </c>
      <c r="E4267" t="s">
        <v>92</v>
      </c>
      <c r="CA4267">
        <v>36</v>
      </c>
      <c r="CB4267">
        <v>37</v>
      </c>
      <c r="CC4267">
        <v>27</v>
      </c>
      <c r="CD4267">
        <v>26</v>
      </c>
      <c r="CE4267">
        <v>24</v>
      </c>
      <c r="CF4267">
        <v>29</v>
      </c>
      <c r="CG4267">
        <v>19</v>
      </c>
      <c r="CH4267">
        <f t="shared" si="132"/>
        <v>32606</v>
      </c>
      <c r="CI4267">
        <f t="shared" si="133"/>
        <v>0</v>
      </c>
    </row>
    <row r="4268" spans="1:87">
      <c r="A4268">
        <v>3617</v>
      </c>
      <c r="B4268" s="1">
        <v>94881</v>
      </c>
      <c r="C4268">
        <v>85297</v>
      </c>
      <c r="D4268" t="s">
        <v>85</v>
      </c>
      <c r="E4268" t="s">
        <v>99</v>
      </c>
      <c r="CA4268">
        <v>43</v>
      </c>
      <c r="CB4268">
        <v>64</v>
      </c>
      <c r="CC4268">
        <v>62</v>
      </c>
      <c r="CD4268">
        <v>67</v>
      </c>
      <c r="CE4268">
        <v>56</v>
      </c>
      <c r="CF4268">
        <v>68</v>
      </c>
      <c r="CG4268">
        <v>46</v>
      </c>
      <c r="CH4268">
        <f t="shared" si="132"/>
        <v>85297</v>
      </c>
      <c r="CI4268">
        <f t="shared" si="133"/>
        <v>0</v>
      </c>
    </row>
    <row r="4269" spans="1:87">
      <c r="A4269">
        <v>3618</v>
      </c>
      <c r="B4269" s="1">
        <v>91570</v>
      </c>
      <c r="C4269">
        <v>76801</v>
      </c>
      <c r="D4269" t="s">
        <v>85</v>
      </c>
      <c r="E4269" t="s">
        <v>88</v>
      </c>
      <c r="BK4269">
        <v>25</v>
      </c>
      <c r="BL4269">
        <v>30</v>
      </c>
      <c r="BM4269">
        <v>17</v>
      </c>
      <c r="BN4269">
        <v>27</v>
      </c>
      <c r="BO4269">
        <v>31</v>
      </c>
      <c r="BP4269">
        <v>32</v>
      </c>
      <c r="BQ4269">
        <v>45</v>
      </c>
      <c r="BR4269">
        <v>38</v>
      </c>
      <c r="BS4269">
        <v>34</v>
      </c>
      <c r="BT4269">
        <v>31</v>
      </c>
      <c r="BU4269">
        <v>34</v>
      </c>
      <c r="BV4269">
        <v>24</v>
      </c>
      <c r="BW4269">
        <v>23</v>
      </c>
      <c r="BX4269">
        <v>38</v>
      </c>
      <c r="BY4269">
        <v>20</v>
      </c>
      <c r="BZ4269">
        <v>33</v>
      </c>
      <c r="CA4269">
        <v>30</v>
      </c>
      <c r="CB4269">
        <v>24</v>
      </c>
      <c r="CC4269">
        <v>36</v>
      </c>
      <c r="CD4269">
        <v>29</v>
      </c>
      <c r="CE4269">
        <v>35</v>
      </c>
      <c r="CF4269">
        <v>33</v>
      </c>
      <c r="CG4269">
        <v>39</v>
      </c>
      <c r="CH4269">
        <f t="shared" si="132"/>
        <v>76801</v>
      </c>
      <c r="CI4269">
        <f t="shared" si="133"/>
        <v>0</v>
      </c>
    </row>
    <row r="4270" spans="1:87">
      <c r="A4270">
        <v>3618</v>
      </c>
      <c r="B4270" s="1">
        <v>91715</v>
      </c>
      <c r="C4270">
        <v>77066</v>
      </c>
      <c r="D4270" t="s">
        <v>85</v>
      </c>
      <c r="E4270" t="s">
        <v>88</v>
      </c>
      <c r="F4270">
        <v>20</v>
      </c>
      <c r="G4270">
        <v>35</v>
      </c>
      <c r="H4270">
        <v>25</v>
      </c>
      <c r="I4270">
        <v>28</v>
      </c>
      <c r="J4270">
        <v>27</v>
      </c>
      <c r="K4270">
        <v>33</v>
      </c>
      <c r="L4270">
        <v>35</v>
      </c>
      <c r="M4270">
        <v>37</v>
      </c>
      <c r="N4270">
        <v>27</v>
      </c>
      <c r="O4270">
        <v>49</v>
      </c>
      <c r="P4270">
        <v>22</v>
      </c>
      <c r="Q4270">
        <v>20</v>
      </c>
      <c r="R4270">
        <v>27</v>
      </c>
      <c r="S4270">
        <v>32</v>
      </c>
      <c r="T4270">
        <v>37</v>
      </c>
      <c r="U4270">
        <v>37</v>
      </c>
      <c r="V4270">
        <v>38</v>
      </c>
      <c r="W4270">
        <v>29</v>
      </c>
      <c r="X4270">
        <v>52</v>
      </c>
      <c r="Y4270">
        <v>35</v>
      </c>
      <c r="Z4270">
        <v>26</v>
      </c>
      <c r="AA4270">
        <v>36</v>
      </c>
      <c r="AB4270">
        <v>33</v>
      </c>
      <c r="AC4270">
        <v>19</v>
      </c>
      <c r="AD4270">
        <v>23</v>
      </c>
      <c r="AE4270">
        <v>30</v>
      </c>
      <c r="AF4270">
        <v>22</v>
      </c>
      <c r="AG4270">
        <v>35</v>
      </c>
      <c r="AH4270">
        <v>41</v>
      </c>
      <c r="AI4270">
        <v>33</v>
      </c>
      <c r="AJ4270">
        <v>37</v>
      </c>
      <c r="AK4270">
        <v>41</v>
      </c>
      <c r="AL4270">
        <v>36</v>
      </c>
      <c r="AM4270">
        <v>33</v>
      </c>
      <c r="AN4270">
        <v>25</v>
      </c>
      <c r="AO4270">
        <v>32</v>
      </c>
      <c r="AP4270">
        <v>30</v>
      </c>
      <c r="AQ4270">
        <v>21</v>
      </c>
      <c r="AR4270">
        <v>35</v>
      </c>
      <c r="AS4270">
        <v>28</v>
      </c>
      <c r="AT4270">
        <v>37</v>
      </c>
      <c r="AU4270">
        <v>43</v>
      </c>
      <c r="AV4270">
        <v>29</v>
      </c>
      <c r="AW4270">
        <v>36</v>
      </c>
      <c r="AX4270">
        <v>26</v>
      </c>
      <c r="AY4270">
        <v>32</v>
      </c>
      <c r="AZ4270">
        <v>30</v>
      </c>
      <c r="BA4270">
        <v>27</v>
      </c>
      <c r="BB4270">
        <v>17</v>
      </c>
      <c r="BC4270">
        <v>26</v>
      </c>
      <c r="BD4270">
        <v>26</v>
      </c>
      <c r="BE4270">
        <v>25</v>
      </c>
      <c r="BF4270">
        <v>33</v>
      </c>
      <c r="BG4270">
        <v>28</v>
      </c>
      <c r="BH4270">
        <v>44</v>
      </c>
      <c r="BI4270">
        <v>35</v>
      </c>
      <c r="BJ4270">
        <v>21</v>
      </c>
      <c r="BK4270">
        <v>33</v>
      </c>
      <c r="BL4270">
        <v>28</v>
      </c>
      <c r="BM4270">
        <v>14</v>
      </c>
      <c r="BN4270">
        <v>24</v>
      </c>
      <c r="BO4270">
        <v>22</v>
      </c>
      <c r="BP4270">
        <v>35</v>
      </c>
      <c r="BQ4270">
        <v>28</v>
      </c>
      <c r="BR4270">
        <v>34</v>
      </c>
      <c r="BS4270">
        <v>29</v>
      </c>
      <c r="BT4270">
        <v>27</v>
      </c>
      <c r="BU4270">
        <v>32</v>
      </c>
      <c r="BV4270">
        <v>29</v>
      </c>
      <c r="BW4270">
        <v>31</v>
      </c>
      <c r="BX4270">
        <v>23</v>
      </c>
      <c r="BY4270">
        <v>18</v>
      </c>
      <c r="BZ4270">
        <v>23</v>
      </c>
      <c r="CA4270">
        <v>19</v>
      </c>
      <c r="CB4270">
        <v>33</v>
      </c>
      <c r="CC4270">
        <v>25</v>
      </c>
      <c r="CD4270">
        <v>32</v>
      </c>
      <c r="CE4270">
        <v>31</v>
      </c>
      <c r="CF4270">
        <v>43</v>
      </c>
      <c r="CG4270">
        <v>38</v>
      </c>
      <c r="CH4270">
        <f t="shared" si="132"/>
        <v>77066</v>
      </c>
      <c r="CI4270">
        <f t="shared" si="133"/>
        <v>374</v>
      </c>
    </row>
    <row r="4271" spans="1:87">
      <c r="A4271">
        <v>3619</v>
      </c>
      <c r="B4271" s="1">
        <v>62162</v>
      </c>
      <c r="C4271">
        <v>11572</v>
      </c>
      <c r="D4271" t="s">
        <v>85</v>
      </c>
      <c r="E4271" t="s">
        <v>86</v>
      </c>
      <c r="BX4271">
        <v>23</v>
      </c>
      <c r="BY4271">
        <v>21</v>
      </c>
      <c r="BZ4271">
        <v>40</v>
      </c>
      <c r="CA4271">
        <v>31</v>
      </c>
      <c r="CB4271">
        <v>48</v>
      </c>
      <c r="CC4271">
        <v>57</v>
      </c>
      <c r="CD4271">
        <v>58</v>
      </c>
      <c r="CE4271">
        <v>51</v>
      </c>
      <c r="CF4271">
        <v>50</v>
      </c>
      <c r="CG4271">
        <v>31</v>
      </c>
      <c r="CH4271">
        <f t="shared" si="132"/>
        <v>11572</v>
      </c>
      <c r="CI4271">
        <f t="shared" si="133"/>
        <v>0</v>
      </c>
    </row>
    <row r="4272" spans="1:87">
      <c r="A4272">
        <v>3619</v>
      </c>
      <c r="B4272" s="1">
        <v>84503</v>
      </c>
      <c r="C4272">
        <v>60452</v>
      </c>
      <c r="D4272" t="s">
        <v>85</v>
      </c>
      <c r="E4272" t="s">
        <v>87</v>
      </c>
      <c r="BC4272">
        <v>31</v>
      </c>
      <c r="BD4272">
        <v>47</v>
      </c>
      <c r="BE4272">
        <v>51</v>
      </c>
      <c r="BF4272">
        <v>43</v>
      </c>
      <c r="BG4272">
        <v>46</v>
      </c>
      <c r="BH4272">
        <v>43</v>
      </c>
      <c r="BI4272">
        <v>60</v>
      </c>
      <c r="BJ4272">
        <v>26</v>
      </c>
      <c r="BK4272">
        <v>35</v>
      </c>
      <c r="BL4272">
        <v>20</v>
      </c>
      <c r="BM4272">
        <v>20</v>
      </c>
      <c r="BN4272">
        <v>30</v>
      </c>
      <c r="BO4272">
        <v>37</v>
      </c>
      <c r="BP4272">
        <v>41</v>
      </c>
      <c r="BQ4272">
        <v>41</v>
      </c>
      <c r="BR4272">
        <v>49</v>
      </c>
      <c r="BS4272">
        <v>56</v>
      </c>
      <c r="BT4272">
        <v>42</v>
      </c>
      <c r="BU4272">
        <v>44</v>
      </c>
      <c r="BV4272">
        <v>29</v>
      </c>
      <c r="BW4272">
        <v>42</v>
      </c>
      <c r="BX4272">
        <v>31</v>
      </c>
      <c r="BY4272">
        <v>17</v>
      </c>
      <c r="BZ4272">
        <v>25</v>
      </c>
      <c r="CA4272">
        <v>36</v>
      </c>
      <c r="CB4272">
        <v>41</v>
      </c>
      <c r="CC4272">
        <v>49</v>
      </c>
      <c r="CD4272">
        <v>38</v>
      </c>
      <c r="CE4272">
        <v>46</v>
      </c>
      <c r="CF4272">
        <v>43</v>
      </c>
      <c r="CG4272">
        <v>41</v>
      </c>
      <c r="CH4272">
        <f t="shared" si="132"/>
        <v>60452</v>
      </c>
      <c r="CI4272">
        <f t="shared" si="133"/>
        <v>0</v>
      </c>
    </row>
    <row r="4273" spans="1:87">
      <c r="A4273">
        <v>3620</v>
      </c>
      <c r="B4273" s="1">
        <v>75238</v>
      </c>
      <c r="C4273">
        <v>39301</v>
      </c>
      <c r="D4273" t="s">
        <v>85</v>
      </c>
      <c r="E4273" t="s">
        <v>120</v>
      </c>
      <c r="CF4273">
        <v>15</v>
      </c>
      <c r="CG4273">
        <v>14</v>
      </c>
      <c r="CH4273">
        <f t="shared" si="132"/>
        <v>39301</v>
      </c>
      <c r="CI4273">
        <f t="shared" si="133"/>
        <v>0</v>
      </c>
    </row>
    <row r="4274" spans="1:87">
      <c r="A4274">
        <v>3621</v>
      </c>
      <c r="B4274" s="1">
        <v>63638</v>
      </c>
      <c r="C4274">
        <v>14617</v>
      </c>
      <c r="D4274" t="s">
        <v>85</v>
      </c>
      <c r="E4274" t="s">
        <v>86</v>
      </c>
      <c r="BR4274">
        <v>46</v>
      </c>
      <c r="BS4274">
        <v>40</v>
      </c>
      <c r="BT4274">
        <v>32</v>
      </c>
      <c r="BU4274">
        <v>40</v>
      </c>
      <c r="BV4274">
        <v>39</v>
      </c>
      <c r="BW4274">
        <v>38</v>
      </c>
      <c r="BX4274">
        <v>20</v>
      </c>
      <c r="BY4274">
        <v>11</v>
      </c>
      <c r="BZ4274">
        <v>12</v>
      </c>
      <c r="CA4274">
        <v>23</v>
      </c>
      <c r="CB4274">
        <v>28</v>
      </c>
      <c r="CC4274">
        <v>27</v>
      </c>
      <c r="CD4274">
        <v>21</v>
      </c>
      <c r="CE4274">
        <v>28</v>
      </c>
      <c r="CF4274">
        <v>34</v>
      </c>
      <c r="CG4274">
        <v>37</v>
      </c>
      <c r="CH4274">
        <f t="shared" si="132"/>
        <v>14617</v>
      </c>
      <c r="CI4274">
        <f t="shared" si="133"/>
        <v>0</v>
      </c>
    </row>
    <row r="4275" spans="1:87">
      <c r="A4275">
        <v>3621</v>
      </c>
      <c r="B4275" s="1">
        <v>86195</v>
      </c>
      <c r="C4275">
        <v>63801</v>
      </c>
      <c r="D4275" t="s">
        <v>85</v>
      </c>
      <c r="E4275" t="s">
        <v>97</v>
      </c>
      <c r="CA4275">
        <v>13</v>
      </c>
      <c r="CB4275">
        <v>16</v>
      </c>
      <c r="CC4275">
        <v>30</v>
      </c>
      <c r="CD4275">
        <v>25</v>
      </c>
      <c r="CE4275">
        <v>28</v>
      </c>
      <c r="CF4275">
        <v>25</v>
      </c>
      <c r="CG4275">
        <v>14</v>
      </c>
      <c r="CH4275">
        <f t="shared" si="132"/>
        <v>63801</v>
      </c>
      <c r="CI4275">
        <f t="shared" si="133"/>
        <v>0</v>
      </c>
    </row>
    <row r="4276" spans="1:87">
      <c r="A4276">
        <v>3622</v>
      </c>
      <c r="B4276" s="1">
        <v>66718</v>
      </c>
      <c r="C4276">
        <v>21001</v>
      </c>
      <c r="D4276" t="s">
        <v>85</v>
      </c>
      <c r="E4276" t="s">
        <v>101</v>
      </c>
      <c r="BE4276">
        <v>34</v>
      </c>
      <c r="BF4276">
        <v>43</v>
      </c>
      <c r="BG4276">
        <v>36</v>
      </c>
      <c r="BH4276">
        <v>30</v>
      </c>
      <c r="BI4276">
        <v>39</v>
      </c>
      <c r="BJ4276">
        <v>22</v>
      </c>
      <c r="BK4276">
        <v>20</v>
      </c>
      <c r="BL4276">
        <v>15</v>
      </c>
      <c r="BM4276">
        <v>16</v>
      </c>
      <c r="BN4276">
        <v>18</v>
      </c>
      <c r="BO4276">
        <v>31</v>
      </c>
      <c r="BP4276">
        <v>38</v>
      </c>
      <c r="BQ4276">
        <v>34</v>
      </c>
      <c r="BR4276">
        <v>48</v>
      </c>
      <c r="BS4276">
        <v>27</v>
      </c>
      <c r="BT4276">
        <v>32</v>
      </c>
      <c r="BU4276">
        <v>36</v>
      </c>
      <c r="BV4276">
        <v>29</v>
      </c>
      <c r="BW4276">
        <v>26</v>
      </c>
      <c r="BX4276">
        <v>23</v>
      </c>
      <c r="BY4276">
        <v>15</v>
      </c>
      <c r="BZ4276">
        <v>27</v>
      </c>
      <c r="CA4276">
        <v>23</v>
      </c>
      <c r="CB4276">
        <v>29</v>
      </c>
      <c r="CC4276">
        <v>37</v>
      </c>
      <c r="CD4276">
        <v>38</v>
      </c>
      <c r="CE4276">
        <v>26</v>
      </c>
      <c r="CF4276">
        <v>36</v>
      </c>
      <c r="CG4276">
        <v>39</v>
      </c>
      <c r="CH4276">
        <f t="shared" si="132"/>
        <v>21001</v>
      </c>
      <c r="CI4276">
        <f t="shared" si="133"/>
        <v>0</v>
      </c>
    </row>
    <row r="4277" spans="1:87">
      <c r="A4277">
        <v>3623</v>
      </c>
      <c r="B4277" s="1">
        <v>67426</v>
      </c>
      <c r="C4277">
        <v>22902</v>
      </c>
      <c r="D4277" t="s">
        <v>85</v>
      </c>
      <c r="E4277" t="s">
        <v>100</v>
      </c>
      <c r="CA4277">
        <v>28</v>
      </c>
      <c r="CB4277">
        <v>49</v>
      </c>
      <c r="CC4277">
        <v>37</v>
      </c>
      <c r="CD4277">
        <v>41</v>
      </c>
      <c r="CE4277">
        <v>25</v>
      </c>
      <c r="CF4277">
        <v>31</v>
      </c>
      <c r="CG4277">
        <v>33</v>
      </c>
      <c r="CH4277">
        <f t="shared" si="132"/>
        <v>22902</v>
      </c>
      <c r="CI4277">
        <f t="shared" si="133"/>
        <v>0</v>
      </c>
    </row>
    <row r="4278" spans="1:87">
      <c r="A4278">
        <v>3623</v>
      </c>
      <c r="B4278" s="1">
        <v>89952</v>
      </c>
      <c r="C4278">
        <v>73127</v>
      </c>
      <c r="D4278" t="s">
        <v>85</v>
      </c>
      <c r="E4278" t="s">
        <v>96</v>
      </c>
      <c r="CB4278">
        <v>12</v>
      </c>
      <c r="CC4278">
        <v>12</v>
      </c>
      <c r="CD4278">
        <v>12</v>
      </c>
      <c r="CE4278">
        <v>11</v>
      </c>
      <c r="CF4278">
        <v>17</v>
      </c>
      <c r="CG4278">
        <v>20</v>
      </c>
      <c r="CH4278">
        <f t="shared" si="132"/>
        <v>73127</v>
      </c>
      <c r="CI4278">
        <f t="shared" si="133"/>
        <v>0</v>
      </c>
    </row>
    <row r="4279" spans="1:87">
      <c r="A4279">
        <v>3624</v>
      </c>
      <c r="B4279" s="1">
        <v>61886</v>
      </c>
      <c r="C4279">
        <v>10598</v>
      </c>
      <c r="D4279" t="s">
        <v>85</v>
      </c>
      <c r="E4279" t="s">
        <v>86</v>
      </c>
      <c r="BP4279">
        <v>33</v>
      </c>
      <c r="BQ4279">
        <v>57</v>
      </c>
      <c r="BR4279">
        <v>67</v>
      </c>
      <c r="BS4279">
        <v>46</v>
      </c>
      <c r="BT4279">
        <v>41</v>
      </c>
      <c r="BU4279">
        <v>39</v>
      </c>
      <c r="BV4279">
        <v>25</v>
      </c>
      <c r="BW4279">
        <v>35</v>
      </c>
      <c r="BX4279">
        <v>15</v>
      </c>
      <c r="BY4279">
        <v>19</v>
      </c>
      <c r="BZ4279">
        <v>24</v>
      </c>
      <c r="CA4279">
        <v>31</v>
      </c>
      <c r="CB4279">
        <v>45</v>
      </c>
      <c r="CC4279">
        <v>37</v>
      </c>
      <c r="CD4279">
        <v>56</v>
      </c>
      <c r="CE4279">
        <v>37</v>
      </c>
      <c r="CF4279">
        <v>30</v>
      </c>
      <c r="CG4279">
        <v>25</v>
      </c>
      <c r="CH4279">
        <f t="shared" si="132"/>
        <v>10598</v>
      </c>
      <c r="CI4279">
        <f t="shared" si="133"/>
        <v>0</v>
      </c>
    </row>
    <row r="4280" spans="1:87">
      <c r="A4280">
        <v>3624</v>
      </c>
      <c r="B4280" s="1">
        <v>73260</v>
      </c>
      <c r="C4280">
        <v>35007</v>
      </c>
      <c r="D4280" t="s">
        <v>85</v>
      </c>
      <c r="E4280" t="s">
        <v>118</v>
      </c>
      <c r="BC4280">
        <v>30</v>
      </c>
      <c r="BD4280">
        <v>39</v>
      </c>
      <c r="BE4280">
        <v>54</v>
      </c>
      <c r="BF4280">
        <v>38</v>
      </c>
      <c r="BG4280">
        <v>35</v>
      </c>
      <c r="BH4280">
        <v>34</v>
      </c>
      <c r="BI4280">
        <v>39</v>
      </c>
      <c r="BJ4280">
        <v>25</v>
      </c>
      <c r="BK4280">
        <v>30</v>
      </c>
      <c r="BL4280">
        <v>21</v>
      </c>
      <c r="BM4280">
        <v>16</v>
      </c>
      <c r="BN4280">
        <v>26</v>
      </c>
      <c r="BO4280">
        <v>41</v>
      </c>
      <c r="BP4280">
        <v>30</v>
      </c>
      <c r="BQ4280">
        <v>29</v>
      </c>
      <c r="BR4280">
        <v>48</v>
      </c>
      <c r="BS4280">
        <v>38</v>
      </c>
      <c r="BT4280">
        <v>56</v>
      </c>
      <c r="BU4280">
        <v>38</v>
      </c>
      <c r="BV4280">
        <v>33</v>
      </c>
      <c r="BW4280">
        <v>26</v>
      </c>
      <c r="BX4280">
        <v>21</v>
      </c>
      <c r="BY4280">
        <v>21</v>
      </c>
      <c r="BZ4280">
        <v>24</v>
      </c>
      <c r="CA4280">
        <v>23</v>
      </c>
      <c r="CB4280">
        <v>24</v>
      </c>
      <c r="CC4280">
        <v>32</v>
      </c>
      <c r="CD4280">
        <v>29</v>
      </c>
      <c r="CE4280">
        <v>32</v>
      </c>
      <c r="CF4280">
        <v>43</v>
      </c>
      <c r="CG4280">
        <v>26</v>
      </c>
      <c r="CH4280">
        <f t="shared" si="132"/>
        <v>35007</v>
      </c>
      <c r="CI4280">
        <f t="shared" si="133"/>
        <v>0</v>
      </c>
    </row>
    <row r="4281" spans="1:87">
      <c r="A4281">
        <v>3624</v>
      </c>
      <c r="B4281" s="1">
        <v>93948</v>
      </c>
      <c r="C4281">
        <v>82604</v>
      </c>
      <c r="D4281" t="s">
        <v>85</v>
      </c>
      <c r="E4281" t="s">
        <v>132</v>
      </c>
      <c r="AK4281">
        <v>38</v>
      </c>
      <c r="AL4281">
        <v>48</v>
      </c>
      <c r="AM4281">
        <v>39</v>
      </c>
      <c r="AN4281">
        <v>42</v>
      </c>
      <c r="AO4281">
        <v>22</v>
      </c>
      <c r="AP4281">
        <v>27</v>
      </c>
      <c r="AQ4281">
        <v>34</v>
      </c>
      <c r="AR4281">
        <v>40</v>
      </c>
      <c r="AS4281">
        <v>79</v>
      </c>
      <c r="AT4281">
        <v>65</v>
      </c>
      <c r="AU4281">
        <v>57</v>
      </c>
      <c r="AV4281">
        <v>42</v>
      </c>
      <c r="AW4281">
        <v>51</v>
      </c>
      <c r="AX4281">
        <v>35</v>
      </c>
      <c r="AY4281">
        <v>38</v>
      </c>
      <c r="AZ4281">
        <v>36</v>
      </c>
      <c r="BA4281">
        <v>28</v>
      </c>
      <c r="BB4281">
        <v>32</v>
      </c>
      <c r="BC4281">
        <v>31</v>
      </c>
      <c r="BD4281">
        <v>47</v>
      </c>
      <c r="BE4281">
        <v>41</v>
      </c>
      <c r="BF4281">
        <v>64</v>
      </c>
      <c r="BG4281">
        <v>65</v>
      </c>
      <c r="BH4281">
        <v>37</v>
      </c>
      <c r="BI4281">
        <v>60</v>
      </c>
      <c r="BJ4281">
        <v>37</v>
      </c>
      <c r="BK4281">
        <v>39</v>
      </c>
      <c r="BL4281">
        <v>27</v>
      </c>
      <c r="BM4281">
        <v>24</v>
      </c>
      <c r="BN4281">
        <v>39</v>
      </c>
      <c r="BO4281">
        <v>48</v>
      </c>
      <c r="BP4281">
        <v>73</v>
      </c>
      <c r="BQ4281">
        <v>48</v>
      </c>
      <c r="BR4281">
        <v>45</v>
      </c>
      <c r="BS4281">
        <v>55</v>
      </c>
      <c r="BT4281">
        <v>49</v>
      </c>
      <c r="BU4281">
        <v>48</v>
      </c>
      <c r="BV4281">
        <v>32</v>
      </c>
      <c r="BW4281">
        <v>51</v>
      </c>
      <c r="BX4281">
        <v>29</v>
      </c>
      <c r="BY4281">
        <v>23</v>
      </c>
      <c r="BZ4281">
        <v>31</v>
      </c>
      <c r="CA4281">
        <v>35</v>
      </c>
      <c r="CB4281">
        <v>32</v>
      </c>
      <c r="CC4281">
        <v>47</v>
      </c>
      <c r="CD4281">
        <v>55</v>
      </c>
      <c r="CE4281">
        <v>48</v>
      </c>
      <c r="CF4281">
        <v>69</v>
      </c>
      <c r="CG4281">
        <v>50</v>
      </c>
      <c r="CH4281">
        <f t="shared" si="132"/>
        <v>82604</v>
      </c>
      <c r="CI4281">
        <f t="shared" si="133"/>
        <v>532</v>
      </c>
    </row>
    <row r="4282" spans="1:87">
      <c r="A4282">
        <v>3625</v>
      </c>
      <c r="B4282" s="1">
        <v>67542</v>
      </c>
      <c r="C4282">
        <v>23113</v>
      </c>
      <c r="D4282" t="s">
        <v>85</v>
      </c>
      <c r="E4282" t="s">
        <v>100</v>
      </c>
      <c r="BP4282">
        <v>58</v>
      </c>
      <c r="BQ4282">
        <v>50</v>
      </c>
      <c r="BR4282">
        <v>66</v>
      </c>
      <c r="BS4282">
        <v>45</v>
      </c>
      <c r="BT4282">
        <v>50</v>
      </c>
      <c r="BU4282">
        <v>48</v>
      </c>
      <c r="BV4282">
        <v>25</v>
      </c>
      <c r="BW4282">
        <v>28</v>
      </c>
      <c r="BX4282">
        <v>30</v>
      </c>
      <c r="BY4282">
        <v>23</v>
      </c>
      <c r="BZ4282">
        <v>28</v>
      </c>
      <c r="CA4282">
        <v>45</v>
      </c>
      <c r="CB4282">
        <v>42</v>
      </c>
      <c r="CC4282">
        <v>50</v>
      </c>
      <c r="CD4282">
        <v>44</v>
      </c>
      <c r="CE4282">
        <v>47</v>
      </c>
      <c r="CF4282">
        <v>39</v>
      </c>
      <c r="CG4282">
        <v>41</v>
      </c>
      <c r="CH4282">
        <f t="shared" si="132"/>
        <v>23113</v>
      </c>
      <c r="CI4282">
        <f t="shared" si="133"/>
        <v>0</v>
      </c>
    </row>
    <row r="4283" spans="1:87">
      <c r="A4283">
        <v>3625</v>
      </c>
      <c r="B4283" s="1">
        <v>72368</v>
      </c>
      <c r="C4283">
        <v>33030</v>
      </c>
      <c r="D4283" t="s">
        <v>85</v>
      </c>
      <c r="E4283" t="s">
        <v>92</v>
      </c>
      <c r="BC4283">
        <v>26</v>
      </c>
      <c r="BD4283">
        <v>33</v>
      </c>
      <c r="BE4283">
        <v>24</v>
      </c>
      <c r="BF4283">
        <v>27</v>
      </c>
      <c r="BG4283">
        <v>30</v>
      </c>
      <c r="BH4283">
        <v>19</v>
      </c>
      <c r="BI4283">
        <v>30</v>
      </c>
      <c r="BJ4283">
        <v>13</v>
      </c>
      <c r="BK4283">
        <v>16</v>
      </c>
      <c r="BL4283">
        <v>22</v>
      </c>
      <c r="BM4283">
        <v>18</v>
      </c>
      <c r="BN4283">
        <v>32</v>
      </c>
      <c r="BO4283">
        <v>37</v>
      </c>
      <c r="BP4283">
        <v>33</v>
      </c>
      <c r="BQ4283">
        <v>29</v>
      </c>
      <c r="BR4283">
        <v>22</v>
      </c>
      <c r="BS4283">
        <v>33</v>
      </c>
      <c r="BT4283">
        <v>23</v>
      </c>
      <c r="BU4283">
        <v>24</v>
      </c>
      <c r="BV4283">
        <v>30</v>
      </c>
      <c r="BW4283">
        <v>26</v>
      </c>
      <c r="BX4283">
        <v>28</v>
      </c>
      <c r="BY4283">
        <v>24</v>
      </c>
      <c r="BZ4283">
        <v>30</v>
      </c>
      <c r="CA4283">
        <v>35</v>
      </c>
      <c r="CB4283">
        <v>33</v>
      </c>
      <c r="CC4283">
        <v>23</v>
      </c>
      <c r="CD4283">
        <v>32</v>
      </c>
      <c r="CE4283">
        <v>36</v>
      </c>
      <c r="CF4283">
        <v>33</v>
      </c>
      <c r="CG4283">
        <v>31</v>
      </c>
      <c r="CH4283">
        <f t="shared" si="132"/>
        <v>33030</v>
      </c>
      <c r="CI4283">
        <f t="shared" si="133"/>
        <v>0</v>
      </c>
    </row>
    <row r="4284" spans="1:87">
      <c r="A4284">
        <v>3626</v>
      </c>
      <c r="B4284" s="1">
        <v>69766</v>
      </c>
      <c r="C4284">
        <v>28203</v>
      </c>
      <c r="D4284" t="s">
        <v>85</v>
      </c>
      <c r="E4284" t="s">
        <v>93</v>
      </c>
      <c r="CA4284">
        <v>28</v>
      </c>
      <c r="CB4284">
        <v>35</v>
      </c>
      <c r="CC4284">
        <v>16</v>
      </c>
      <c r="CD4284">
        <v>29</v>
      </c>
      <c r="CE4284">
        <v>25</v>
      </c>
      <c r="CF4284">
        <v>35</v>
      </c>
      <c r="CG4284">
        <v>35</v>
      </c>
      <c r="CH4284">
        <f t="shared" si="132"/>
        <v>28203</v>
      </c>
      <c r="CI4284">
        <f t="shared" si="133"/>
        <v>0</v>
      </c>
    </row>
    <row r="4285" spans="1:87">
      <c r="A4285">
        <v>3627</v>
      </c>
      <c r="B4285" s="1">
        <v>69858</v>
      </c>
      <c r="C4285">
        <v>28328</v>
      </c>
      <c r="D4285" t="s">
        <v>85</v>
      </c>
      <c r="E4285" t="s">
        <v>93</v>
      </c>
      <c r="CG4285">
        <v>15</v>
      </c>
      <c r="CH4285">
        <f t="shared" si="132"/>
        <v>28328</v>
      </c>
      <c r="CI4285">
        <f t="shared" si="133"/>
        <v>0</v>
      </c>
    </row>
    <row r="4286" spans="1:87">
      <c r="A4286">
        <v>3627</v>
      </c>
      <c r="B4286" s="1">
        <v>82158</v>
      </c>
      <c r="C4286">
        <v>55305</v>
      </c>
      <c r="D4286" t="s">
        <v>85</v>
      </c>
      <c r="E4286" t="s">
        <v>116</v>
      </c>
      <c r="CA4286">
        <v>20</v>
      </c>
      <c r="CB4286">
        <v>22</v>
      </c>
      <c r="CC4286">
        <v>22</v>
      </c>
      <c r="CD4286">
        <v>41</v>
      </c>
      <c r="CE4286">
        <v>26</v>
      </c>
      <c r="CF4286">
        <v>39</v>
      </c>
      <c r="CG4286">
        <v>29</v>
      </c>
      <c r="CH4286">
        <f t="shared" si="132"/>
        <v>55305</v>
      </c>
      <c r="CI4286">
        <f t="shared" si="133"/>
        <v>0</v>
      </c>
    </row>
    <row r="4287" spans="1:87">
      <c r="A4287">
        <v>3627</v>
      </c>
      <c r="B4287" s="1">
        <v>98069</v>
      </c>
      <c r="C4287">
        <v>95242</v>
      </c>
      <c r="D4287" t="s">
        <v>85</v>
      </c>
      <c r="E4287" t="s">
        <v>89</v>
      </c>
      <c r="CE4287">
        <v>43</v>
      </c>
      <c r="CF4287">
        <v>36</v>
      </c>
      <c r="CG4287">
        <v>53</v>
      </c>
      <c r="CH4287">
        <f t="shared" si="132"/>
        <v>95242</v>
      </c>
      <c r="CI4287">
        <f t="shared" si="133"/>
        <v>0</v>
      </c>
    </row>
    <row r="4288" spans="1:87">
      <c r="A4288">
        <v>3628</v>
      </c>
      <c r="B4288" s="1">
        <v>69905</v>
      </c>
      <c r="C4288">
        <v>28379</v>
      </c>
      <c r="D4288" t="s">
        <v>85</v>
      </c>
      <c r="E4288" t="s">
        <v>93</v>
      </c>
      <c r="CF4288">
        <v>20</v>
      </c>
      <c r="CG4288">
        <v>16</v>
      </c>
      <c r="CH4288">
        <f t="shared" si="132"/>
        <v>28379</v>
      </c>
      <c r="CI4288">
        <f t="shared" si="133"/>
        <v>0</v>
      </c>
    </row>
    <row r="4289" spans="1:87">
      <c r="A4289">
        <v>3628</v>
      </c>
      <c r="B4289" s="1">
        <v>97330</v>
      </c>
      <c r="C4289">
        <v>93552</v>
      </c>
      <c r="D4289" t="s">
        <v>85</v>
      </c>
      <c r="E4289" t="s">
        <v>89</v>
      </c>
      <c r="CA4289">
        <v>35</v>
      </c>
      <c r="CB4289">
        <v>48</v>
      </c>
      <c r="CC4289">
        <v>39</v>
      </c>
      <c r="CD4289">
        <v>46</v>
      </c>
      <c r="CE4289">
        <v>30</v>
      </c>
      <c r="CF4289">
        <v>32</v>
      </c>
      <c r="CG4289">
        <v>52</v>
      </c>
      <c r="CH4289">
        <f t="shared" si="132"/>
        <v>93552</v>
      </c>
      <c r="CI4289">
        <f t="shared" si="133"/>
        <v>0</v>
      </c>
    </row>
    <row r="4290" spans="1:87">
      <c r="A4290">
        <v>3629</v>
      </c>
      <c r="B4290" s="1">
        <v>88478</v>
      </c>
      <c r="C4290">
        <v>70114</v>
      </c>
      <c r="D4290" t="s">
        <v>85</v>
      </c>
      <c r="E4290" t="s">
        <v>90</v>
      </c>
      <c r="CC4290">
        <v>12</v>
      </c>
      <c r="CD4290">
        <v>15</v>
      </c>
      <c r="CE4290">
        <v>17</v>
      </c>
      <c r="CF4290">
        <v>13</v>
      </c>
      <c r="CG4290">
        <v>12</v>
      </c>
      <c r="CH4290">
        <f t="shared" si="132"/>
        <v>70114</v>
      </c>
      <c r="CI4290">
        <f t="shared" si="133"/>
        <v>0</v>
      </c>
    </row>
    <row r="4291" spans="1:87">
      <c r="A4291">
        <v>3630</v>
      </c>
      <c r="B4291" s="1">
        <v>72771</v>
      </c>
      <c r="C4291">
        <v>33708</v>
      </c>
      <c r="D4291" t="s">
        <v>85</v>
      </c>
      <c r="E4291" t="s">
        <v>92</v>
      </c>
      <c r="F4291">
        <v>81</v>
      </c>
      <c r="G4291">
        <v>75</v>
      </c>
      <c r="H4291">
        <v>51</v>
      </c>
      <c r="I4291">
        <v>50</v>
      </c>
      <c r="J4291">
        <v>51</v>
      </c>
      <c r="K4291">
        <v>52</v>
      </c>
      <c r="L4291">
        <v>47</v>
      </c>
      <c r="M4291">
        <v>48</v>
      </c>
      <c r="N4291">
        <v>50</v>
      </c>
      <c r="O4291">
        <v>82</v>
      </c>
      <c r="P4291">
        <v>47</v>
      </c>
      <c r="Q4291">
        <v>48</v>
      </c>
      <c r="R4291">
        <v>73</v>
      </c>
      <c r="S4291">
        <v>68</v>
      </c>
      <c r="T4291">
        <v>79</v>
      </c>
      <c r="U4291">
        <v>61</v>
      </c>
      <c r="V4291">
        <v>71</v>
      </c>
      <c r="W4291">
        <v>98</v>
      </c>
      <c r="X4291">
        <v>55</v>
      </c>
      <c r="Y4291">
        <v>56</v>
      </c>
      <c r="Z4291">
        <v>56</v>
      </c>
      <c r="AA4291">
        <v>48</v>
      </c>
      <c r="AB4291">
        <v>51</v>
      </c>
      <c r="AC4291">
        <v>49</v>
      </c>
      <c r="AD4291">
        <v>69</v>
      </c>
      <c r="AE4291">
        <v>60</v>
      </c>
      <c r="AF4291">
        <v>54</v>
      </c>
      <c r="AG4291">
        <v>59</v>
      </c>
      <c r="AH4291">
        <v>62</v>
      </c>
      <c r="AI4291">
        <v>52</v>
      </c>
      <c r="AJ4291">
        <v>68</v>
      </c>
      <c r="AK4291">
        <v>48</v>
      </c>
      <c r="AL4291">
        <v>68</v>
      </c>
      <c r="AM4291">
        <v>54</v>
      </c>
      <c r="AN4291">
        <v>53</v>
      </c>
      <c r="AO4291">
        <v>44</v>
      </c>
      <c r="AP4291">
        <v>70</v>
      </c>
      <c r="AQ4291">
        <v>75</v>
      </c>
      <c r="AR4291">
        <v>72</v>
      </c>
      <c r="AS4291">
        <v>76</v>
      </c>
      <c r="AT4291">
        <v>63</v>
      </c>
      <c r="AU4291">
        <v>47</v>
      </c>
      <c r="AV4291">
        <v>59</v>
      </c>
      <c r="AW4291">
        <v>73</v>
      </c>
      <c r="AX4291">
        <v>49</v>
      </c>
      <c r="AY4291">
        <v>52</v>
      </c>
      <c r="AZ4291">
        <v>64</v>
      </c>
      <c r="BA4291">
        <v>58</v>
      </c>
      <c r="BB4291">
        <v>72</v>
      </c>
      <c r="BC4291">
        <v>65</v>
      </c>
      <c r="BD4291">
        <v>64</v>
      </c>
      <c r="BE4291">
        <v>60</v>
      </c>
      <c r="BF4291">
        <v>52</v>
      </c>
      <c r="BG4291">
        <v>48</v>
      </c>
      <c r="BH4291">
        <v>48</v>
      </c>
      <c r="BI4291">
        <v>56</v>
      </c>
      <c r="BJ4291">
        <v>36</v>
      </c>
      <c r="BK4291">
        <v>40</v>
      </c>
      <c r="BL4291">
        <v>57</v>
      </c>
      <c r="BM4291">
        <v>40</v>
      </c>
      <c r="BN4291">
        <v>76</v>
      </c>
      <c r="BO4291">
        <v>61</v>
      </c>
      <c r="BP4291">
        <v>75</v>
      </c>
      <c r="BQ4291">
        <v>72</v>
      </c>
      <c r="BR4291">
        <v>65</v>
      </c>
      <c r="BS4291">
        <v>52</v>
      </c>
      <c r="BT4291">
        <v>42</v>
      </c>
      <c r="BU4291">
        <v>51</v>
      </c>
      <c r="BV4291">
        <v>40</v>
      </c>
      <c r="BW4291">
        <v>63</v>
      </c>
      <c r="BX4291">
        <v>64</v>
      </c>
      <c r="BY4291">
        <v>50</v>
      </c>
      <c r="BZ4291">
        <v>80</v>
      </c>
      <c r="CA4291">
        <v>60</v>
      </c>
      <c r="CB4291">
        <v>51</v>
      </c>
      <c r="CC4291">
        <v>55</v>
      </c>
      <c r="CD4291">
        <v>51</v>
      </c>
      <c r="CE4291">
        <v>44</v>
      </c>
      <c r="CF4291">
        <v>57</v>
      </c>
      <c r="CG4291">
        <v>47</v>
      </c>
      <c r="CH4291">
        <f t="shared" ref="CH4291:CH4354" si="134">C4291</f>
        <v>33708</v>
      </c>
      <c r="CI4291">
        <f t="shared" ref="CI4291:CI4354" si="135">SUM(AP4291:BA4291)</f>
        <v>758</v>
      </c>
    </row>
    <row r="4292" spans="1:87">
      <c r="A4292">
        <v>3630</v>
      </c>
      <c r="B4292" s="1">
        <v>99839</v>
      </c>
      <c r="C4292">
        <v>98516</v>
      </c>
      <c r="D4292" t="s">
        <v>85</v>
      </c>
      <c r="E4292" t="s">
        <v>102</v>
      </c>
      <c r="AQ4292">
        <v>30</v>
      </c>
      <c r="AR4292">
        <v>38</v>
      </c>
      <c r="AS4292">
        <v>51</v>
      </c>
      <c r="AT4292">
        <v>65</v>
      </c>
      <c r="AU4292">
        <v>71</v>
      </c>
      <c r="AV4292">
        <v>47</v>
      </c>
      <c r="AW4292">
        <v>46</v>
      </c>
      <c r="AX4292">
        <v>50</v>
      </c>
      <c r="AY4292">
        <v>28</v>
      </c>
      <c r="AZ4292">
        <v>35</v>
      </c>
      <c r="BA4292">
        <v>14</v>
      </c>
      <c r="BB4292">
        <v>24</v>
      </c>
      <c r="BC4292">
        <v>33</v>
      </c>
      <c r="BD4292">
        <v>41</v>
      </c>
      <c r="BE4292">
        <v>52</v>
      </c>
      <c r="BF4292">
        <v>69</v>
      </c>
      <c r="BG4292">
        <v>61</v>
      </c>
      <c r="BH4292">
        <v>56</v>
      </c>
      <c r="BI4292">
        <v>56</v>
      </c>
      <c r="BJ4292">
        <v>44</v>
      </c>
      <c r="BK4292">
        <v>27</v>
      </c>
      <c r="BL4292">
        <v>25</v>
      </c>
      <c r="BM4292">
        <v>24</v>
      </c>
      <c r="BN4292">
        <v>33</v>
      </c>
      <c r="BO4292">
        <v>46</v>
      </c>
      <c r="BP4292">
        <v>37</v>
      </c>
      <c r="BQ4292">
        <v>52</v>
      </c>
      <c r="BR4292">
        <v>74</v>
      </c>
      <c r="BS4292">
        <v>71</v>
      </c>
      <c r="BT4292">
        <v>52</v>
      </c>
      <c r="BU4292">
        <v>53</v>
      </c>
      <c r="BV4292">
        <v>40</v>
      </c>
      <c r="BW4292">
        <v>64</v>
      </c>
      <c r="BX4292">
        <v>32</v>
      </c>
      <c r="BY4292">
        <v>15</v>
      </c>
      <c r="BZ4292">
        <v>27</v>
      </c>
      <c r="CA4292">
        <v>26</v>
      </c>
      <c r="CB4292">
        <v>43</v>
      </c>
      <c r="CC4292">
        <v>43</v>
      </c>
      <c r="CD4292">
        <v>57</v>
      </c>
      <c r="CE4292">
        <v>41</v>
      </c>
      <c r="CF4292">
        <v>45</v>
      </c>
      <c r="CG4292">
        <v>30</v>
      </c>
      <c r="CH4292">
        <f t="shared" si="134"/>
        <v>98516</v>
      </c>
      <c r="CI4292">
        <f t="shared" si="135"/>
        <v>475</v>
      </c>
    </row>
    <row r="4293" spans="1:87">
      <c r="A4293">
        <v>3631</v>
      </c>
      <c r="B4293" s="1">
        <v>96778</v>
      </c>
      <c r="C4293">
        <v>92277</v>
      </c>
      <c r="D4293" t="s">
        <v>85</v>
      </c>
      <c r="E4293" t="s">
        <v>89</v>
      </c>
      <c r="CC4293">
        <v>53</v>
      </c>
      <c r="CD4293">
        <v>48</v>
      </c>
      <c r="CE4293">
        <v>34</v>
      </c>
      <c r="CF4293">
        <v>48</v>
      </c>
      <c r="CG4293">
        <v>47</v>
      </c>
      <c r="CH4293">
        <f t="shared" si="134"/>
        <v>92277</v>
      </c>
      <c r="CI4293">
        <f t="shared" si="135"/>
        <v>0</v>
      </c>
    </row>
    <row r="4294" spans="1:87">
      <c r="A4294">
        <v>3631</v>
      </c>
      <c r="B4294" s="1">
        <v>97536</v>
      </c>
      <c r="C4294">
        <v>94062</v>
      </c>
      <c r="D4294" t="s">
        <v>85</v>
      </c>
      <c r="E4294" t="s">
        <v>89</v>
      </c>
      <c r="CA4294">
        <v>24</v>
      </c>
      <c r="CB4294">
        <v>27</v>
      </c>
      <c r="CC4294">
        <v>36</v>
      </c>
      <c r="CD4294">
        <v>23</v>
      </c>
      <c r="CE4294">
        <v>21</v>
      </c>
      <c r="CF4294">
        <v>21</v>
      </c>
      <c r="CG4294">
        <v>15</v>
      </c>
      <c r="CH4294">
        <f t="shared" si="134"/>
        <v>94062</v>
      </c>
      <c r="CI4294">
        <f t="shared" si="135"/>
        <v>0</v>
      </c>
    </row>
    <row r="4295" spans="1:87">
      <c r="A4295">
        <v>3632</v>
      </c>
      <c r="B4295" s="1">
        <v>72679</v>
      </c>
      <c r="C4295">
        <v>33563</v>
      </c>
      <c r="D4295" t="s">
        <v>85</v>
      </c>
      <c r="E4295" t="s">
        <v>92</v>
      </c>
      <c r="BM4295">
        <v>31</v>
      </c>
      <c r="BN4295">
        <v>34</v>
      </c>
      <c r="BO4295">
        <v>35</v>
      </c>
      <c r="BP4295">
        <v>24</v>
      </c>
      <c r="BQ4295">
        <v>28</v>
      </c>
      <c r="BR4295">
        <v>43</v>
      </c>
      <c r="BS4295">
        <v>26</v>
      </c>
      <c r="BT4295">
        <v>27</v>
      </c>
      <c r="BU4295">
        <v>41</v>
      </c>
      <c r="BV4295">
        <v>28</v>
      </c>
      <c r="BW4295">
        <v>35</v>
      </c>
      <c r="BX4295">
        <v>25</v>
      </c>
      <c r="BY4295">
        <v>17</v>
      </c>
      <c r="BZ4295">
        <v>28</v>
      </c>
      <c r="CA4295">
        <v>35</v>
      </c>
      <c r="CB4295">
        <v>29</v>
      </c>
      <c r="CC4295">
        <v>32</v>
      </c>
      <c r="CD4295">
        <v>37</v>
      </c>
      <c r="CE4295">
        <v>32</v>
      </c>
      <c r="CF4295">
        <v>32</v>
      </c>
      <c r="CG4295">
        <v>22</v>
      </c>
      <c r="CH4295">
        <f t="shared" si="134"/>
        <v>33563</v>
      </c>
      <c r="CI4295">
        <f t="shared" si="135"/>
        <v>0</v>
      </c>
    </row>
    <row r="4296" spans="1:87">
      <c r="A4296">
        <v>3632</v>
      </c>
      <c r="B4296" s="1">
        <v>93442</v>
      </c>
      <c r="C4296">
        <v>80516</v>
      </c>
      <c r="D4296" t="s">
        <v>85</v>
      </c>
      <c r="E4296" t="s">
        <v>107</v>
      </c>
      <c r="CA4296">
        <v>49</v>
      </c>
      <c r="CB4296">
        <v>77</v>
      </c>
      <c r="CC4296">
        <v>81</v>
      </c>
      <c r="CD4296">
        <v>86</v>
      </c>
      <c r="CE4296">
        <v>60</v>
      </c>
      <c r="CF4296">
        <v>61</v>
      </c>
      <c r="CG4296">
        <v>44</v>
      </c>
      <c r="CH4296">
        <f t="shared" si="134"/>
        <v>80516</v>
      </c>
      <c r="CI4296">
        <f t="shared" si="135"/>
        <v>0</v>
      </c>
    </row>
    <row r="4297" spans="1:87">
      <c r="A4297">
        <v>3633</v>
      </c>
      <c r="B4297" s="1">
        <v>79147</v>
      </c>
      <c r="C4297">
        <v>48340</v>
      </c>
      <c r="D4297" t="s">
        <v>85</v>
      </c>
      <c r="E4297" t="s">
        <v>104</v>
      </c>
      <c r="CF4297">
        <v>20</v>
      </c>
      <c r="CG4297">
        <v>24</v>
      </c>
      <c r="CH4297">
        <f t="shared" si="134"/>
        <v>48340</v>
      </c>
      <c r="CI4297">
        <f t="shared" si="135"/>
        <v>0</v>
      </c>
    </row>
    <row r="4298" spans="1:87">
      <c r="A4298">
        <v>3634</v>
      </c>
      <c r="B4298" s="1">
        <v>60131</v>
      </c>
      <c r="C4298">
        <v>6074</v>
      </c>
      <c r="D4298" t="s">
        <v>85</v>
      </c>
      <c r="E4298" t="s">
        <v>110</v>
      </c>
      <c r="BP4298">
        <v>51</v>
      </c>
      <c r="BQ4298">
        <v>73</v>
      </c>
      <c r="BR4298">
        <v>50</v>
      </c>
      <c r="BS4298">
        <v>55</v>
      </c>
      <c r="BT4298">
        <v>32</v>
      </c>
      <c r="BU4298">
        <v>36</v>
      </c>
      <c r="BV4298">
        <v>36</v>
      </c>
      <c r="BW4298">
        <v>42</v>
      </c>
      <c r="BX4298">
        <v>22</v>
      </c>
      <c r="BY4298">
        <v>15</v>
      </c>
      <c r="BZ4298">
        <v>27</v>
      </c>
      <c r="CA4298">
        <v>23</v>
      </c>
      <c r="CB4298">
        <v>40</v>
      </c>
      <c r="CC4298">
        <v>43</v>
      </c>
      <c r="CD4298">
        <v>54</v>
      </c>
      <c r="CE4298">
        <v>42</v>
      </c>
      <c r="CF4298">
        <v>42</v>
      </c>
      <c r="CG4298">
        <v>39</v>
      </c>
      <c r="CH4298">
        <f t="shared" si="134"/>
        <v>6074</v>
      </c>
      <c r="CI4298">
        <f t="shared" si="135"/>
        <v>0</v>
      </c>
    </row>
    <row r="4299" spans="1:87">
      <c r="A4299">
        <v>3634</v>
      </c>
      <c r="B4299" s="1">
        <v>72520</v>
      </c>
      <c r="C4299">
        <v>33301</v>
      </c>
      <c r="D4299" t="s">
        <v>85</v>
      </c>
      <c r="E4299" t="s">
        <v>92</v>
      </c>
      <c r="S4299">
        <v>114</v>
      </c>
      <c r="T4299">
        <v>92</v>
      </c>
      <c r="U4299">
        <v>128</v>
      </c>
      <c r="V4299">
        <v>170</v>
      </c>
      <c r="W4299">
        <v>79</v>
      </c>
      <c r="X4299">
        <v>97</v>
      </c>
      <c r="Y4299">
        <v>94</v>
      </c>
      <c r="Z4299">
        <v>92</v>
      </c>
      <c r="AA4299">
        <v>98</v>
      </c>
      <c r="AB4299">
        <v>62</v>
      </c>
      <c r="AC4299">
        <v>65</v>
      </c>
      <c r="AD4299">
        <v>102</v>
      </c>
      <c r="AE4299">
        <v>53</v>
      </c>
      <c r="AF4299">
        <v>94</v>
      </c>
      <c r="AG4299">
        <v>67</v>
      </c>
      <c r="AH4299">
        <v>71</v>
      </c>
      <c r="AI4299">
        <v>57</v>
      </c>
      <c r="AJ4299">
        <v>81</v>
      </c>
      <c r="AK4299">
        <v>48</v>
      </c>
      <c r="AL4299">
        <v>89</v>
      </c>
      <c r="AM4299">
        <v>74</v>
      </c>
      <c r="AN4299">
        <v>76</v>
      </c>
      <c r="AO4299">
        <v>69</v>
      </c>
      <c r="AP4299">
        <v>83</v>
      </c>
      <c r="AQ4299">
        <v>91</v>
      </c>
      <c r="AR4299">
        <v>108</v>
      </c>
      <c r="AS4299">
        <v>100</v>
      </c>
      <c r="AT4299">
        <v>65</v>
      </c>
      <c r="AU4299">
        <v>73</v>
      </c>
      <c r="AV4299">
        <v>49</v>
      </c>
      <c r="AW4299">
        <v>69</v>
      </c>
      <c r="AX4299">
        <v>74</v>
      </c>
      <c r="AY4299">
        <v>71</v>
      </c>
      <c r="AZ4299">
        <v>82</v>
      </c>
      <c r="BA4299">
        <v>70</v>
      </c>
      <c r="BB4299">
        <v>78</v>
      </c>
      <c r="BC4299">
        <v>65</v>
      </c>
      <c r="BD4299">
        <v>64</v>
      </c>
      <c r="BE4299">
        <v>63</v>
      </c>
      <c r="BF4299">
        <v>78</v>
      </c>
      <c r="BG4299">
        <v>51</v>
      </c>
      <c r="BH4299">
        <v>57</v>
      </c>
      <c r="BI4299">
        <v>49</v>
      </c>
      <c r="BJ4299">
        <v>40</v>
      </c>
      <c r="BK4299">
        <v>73</v>
      </c>
      <c r="BL4299">
        <v>72</v>
      </c>
      <c r="BM4299">
        <v>71</v>
      </c>
      <c r="BN4299">
        <v>102</v>
      </c>
      <c r="BO4299">
        <v>82</v>
      </c>
      <c r="BP4299">
        <v>84</v>
      </c>
      <c r="BQ4299">
        <v>64</v>
      </c>
      <c r="BR4299">
        <v>67</v>
      </c>
      <c r="BS4299">
        <v>62</v>
      </c>
      <c r="BT4299">
        <v>53</v>
      </c>
      <c r="BU4299">
        <v>68</v>
      </c>
      <c r="BV4299">
        <v>67</v>
      </c>
      <c r="BW4299">
        <v>92</v>
      </c>
      <c r="BX4299">
        <v>64</v>
      </c>
      <c r="BY4299">
        <v>54</v>
      </c>
      <c r="BZ4299">
        <v>91</v>
      </c>
      <c r="CA4299">
        <v>70</v>
      </c>
      <c r="CB4299">
        <v>51</v>
      </c>
      <c r="CC4299">
        <v>55</v>
      </c>
      <c r="CD4299">
        <v>64</v>
      </c>
      <c r="CE4299">
        <v>48</v>
      </c>
      <c r="CF4299">
        <v>55</v>
      </c>
      <c r="CG4299">
        <v>46</v>
      </c>
      <c r="CH4299">
        <f t="shared" si="134"/>
        <v>33301</v>
      </c>
      <c r="CI4299">
        <f t="shared" si="135"/>
        <v>935</v>
      </c>
    </row>
    <row r="4300" spans="1:87">
      <c r="A4300">
        <v>3635</v>
      </c>
      <c r="B4300" s="1">
        <v>67166</v>
      </c>
      <c r="C4300">
        <v>22152</v>
      </c>
      <c r="D4300" t="s">
        <v>85</v>
      </c>
      <c r="E4300" t="s">
        <v>100</v>
      </c>
      <c r="CC4300">
        <v>36</v>
      </c>
      <c r="CD4300">
        <v>30</v>
      </c>
      <c r="CE4300">
        <v>28</v>
      </c>
      <c r="CF4300">
        <v>27</v>
      </c>
      <c r="CG4300">
        <v>30</v>
      </c>
      <c r="CH4300">
        <f t="shared" si="134"/>
        <v>22152</v>
      </c>
      <c r="CI4300">
        <f t="shared" si="135"/>
        <v>0</v>
      </c>
    </row>
    <row r="4301" spans="1:87">
      <c r="A4301">
        <v>3635</v>
      </c>
      <c r="B4301" s="1">
        <v>98950</v>
      </c>
      <c r="C4301">
        <v>96819</v>
      </c>
      <c r="D4301" t="s">
        <v>85</v>
      </c>
      <c r="E4301" t="s">
        <v>123</v>
      </c>
      <c r="CG4301">
        <v>19</v>
      </c>
      <c r="CH4301">
        <f t="shared" si="134"/>
        <v>96819</v>
      </c>
      <c r="CI4301">
        <f t="shared" si="135"/>
        <v>0</v>
      </c>
    </row>
    <row r="4302" spans="1:87">
      <c r="A4302">
        <v>3636</v>
      </c>
      <c r="B4302" s="1">
        <v>71008</v>
      </c>
      <c r="C4302">
        <v>30286</v>
      </c>
      <c r="D4302" t="s">
        <v>85</v>
      </c>
      <c r="E4302" t="s">
        <v>95</v>
      </c>
      <c r="CA4302">
        <v>12</v>
      </c>
      <c r="CB4302">
        <v>20</v>
      </c>
      <c r="CC4302">
        <v>20</v>
      </c>
      <c r="CD4302">
        <v>27</v>
      </c>
      <c r="CE4302">
        <v>31</v>
      </c>
      <c r="CF4302">
        <v>30</v>
      </c>
      <c r="CG4302">
        <v>24</v>
      </c>
      <c r="CH4302">
        <f t="shared" si="134"/>
        <v>30286</v>
      </c>
      <c r="CI4302">
        <f t="shared" si="135"/>
        <v>0</v>
      </c>
    </row>
    <row r="4303" spans="1:87">
      <c r="A4303">
        <v>3637</v>
      </c>
      <c r="B4303" s="1">
        <v>70236</v>
      </c>
      <c r="C4303">
        <v>28804</v>
      </c>
      <c r="D4303" t="s">
        <v>85</v>
      </c>
      <c r="E4303" t="s">
        <v>93</v>
      </c>
      <c r="CA4303">
        <v>37</v>
      </c>
      <c r="CB4303">
        <v>55</v>
      </c>
      <c r="CC4303">
        <v>49</v>
      </c>
      <c r="CD4303">
        <v>65</v>
      </c>
      <c r="CE4303">
        <v>44</v>
      </c>
      <c r="CF4303">
        <v>40</v>
      </c>
      <c r="CG4303">
        <v>43</v>
      </c>
      <c r="CH4303">
        <f t="shared" si="134"/>
        <v>28804</v>
      </c>
      <c r="CI4303">
        <f t="shared" si="135"/>
        <v>0</v>
      </c>
    </row>
    <row r="4304" spans="1:87">
      <c r="A4304">
        <v>3638</v>
      </c>
      <c r="B4304" s="1">
        <v>79247</v>
      </c>
      <c r="C4304">
        <v>48506</v>
      </c>
      <c r="D4304" t="s">
        <v>85</v>
      </c>
      <c r="E4304" t="s">
        <v>104</v>
      </c>
      <c r="CD4304">
        <v>26</v>
      </c>
      <c r="CE4304">
        <v>20</v>
      </c>
      <c r="CF4304">
        <v>28</v>
      </c>
      <c r="CG4304">
        <v>35</v>
      </c>
      <c r="CH4304">
        <f t="shared" si="134"/>
        <v>48506</v>
      </c>
      <c r="CI4304">
        <f t="shared" si="135"/>
        <v>0</v>
      </c>
    </row>
    <row r="4305" spans="1:87">
      <c r="A4305">
        <v>3639</v>
      </c>
      <c r="B4305" s="1">
        <v>73041</v>
      </c>
      <c r="C4305">
        <v>34219</v>
      </c>
      <c r="D4305" t="s">
        <v>85</v>
      </c>
      <c r="E4305" t="s">
        <v>92</v>
      </c>
      <c r="BO4305">
        <v>83</v>
      </c>
      <c r="BP4305">
        <v>78</v>
      </c>
      <c r="BQ4305">
        <v>79</v>
      </c>
      <c r="BR4305">
        <v>54</v>
      </c>
      <c r="BS4305">
        <v>67</v>
      </c>
      <c r="BT4305">
        <v>54</v>
      </c>
      <c r="BU4305">
        <v>65</v>
      </c>
      <c r="BV4305">
        <v>42</v>
      </c>
      <c r="BW4305">
        <v>70</v>
      </c>
      <c r="BX4305">
        <v>66</v>
      </c>
      <c r="BY4305">
        <v>34</v>
      </c>
      <c r="BZ4305">
        <v>60</v>
      </c>
      <c r="CA4305">
        <v>60</v>
      </c>
      <c r="CB4305">
        <v>63</v>
      </c>
      <c r="CC4305">
        <v>72</v>
      </c>
      <c r="CD4305">
        <v>61</v>
      </c>
      <c r="CE4305">
        <v>62</v>
      </c>
      <c r="CF4305">
        <v>67</v>
      </c>
      <c r="CG4305">
        <v>70</v>
      </c>
      <c r="CH4305">
        <f t="shared" si="134"/>
        <v>34219</v>
      </c>
      <c r="CI4305">
        <f t="shared" si="135"/>
        <v>0</v>
      </c>
    </row>
    <row r="4306" spans="1:87">
      <c r="A4306">
        <v>3640</v>
      </c>
      <c r="B4306" s="1">
        <v>69661</v>
      </c>
      <c r="C4306">
        <v>28012</v>
      </c>
      <c r="D4306" t="s">
        <v>85</v>
      </c>
      <c r="E4306" t="s">
        <v>93</v>
      </c>
      <c r="CA4306">
        <v>38</v>
      </c>
      <c r="CB4306">
        <v>61</v>
      </c>
      <c r="CC4306">
        <v>46</v>
      </c>
      <c r="CD4306">
        <v>73</v>
      </c>
      <c r="CE4306">
        <v>65</v>
      </c>
      <c r="CF4306">
        <v>43</v>
      </c>
      <c r="CG4306">
        <v>57</v>
      </c>
      <c r="CH4306">
        <f t="shared" si="134"/>
        <v>28012</v>
      </c>
      <c r="CI4306">
        <f t="shared" si="135"/>
        <v>0</v>
      </c>
    </row>
    <row r="4307" spans="1:87">
      <c r="A4307">
        <v>3641</v>
      </c>
      <c r="B4307" s="1">
        <v>90674</v>
      </c>
      <c r="C4307">
        <v>75078</v>
      </c>
      <c r="D4307" t="s">
        <v>85</v>
      </c>
      <c r="E4307" t="s">
        <v>88</v>
      </c>
      <c r="CA4307">
        <v>87</v>
      </c>
      <c r="CB4307">
        <v>107</v>
      </c>
      <c r="CC4307">
        <v>109</v>
      </c>
      <c r="CD4307">
        <v>127</v>
      </c>
      <c r="CE4307">
        <v>104</v>
      </c>
      <c r="CF4307">
        <v>96</v>
      </c>
      <c r="CG4307">
        <v>78</v>
      </c>
      <c r="CH4307">
        <f t="shared" si="134"/>
        <v>75078</v>
      </c>
      <c r="CI4307">
        <f t="shared" si="135"/>
        <v>0</v>
      </c>
    </row>
    <row r="4308" spans="1:87">
      <c r="A4308">
        <v>3641</v>
      </c>
      <c r="B4308" s="1">
        <v>96989</v>
      </c>
      <c r="C4308">
        <v>92679</v>
      </c>
      <c r="D4308" t="s">
        <v>85</v>
      </c>
      <c r="E4308" t="s">
        <v>89</v>
      </c>
      <c r="CA4308">
        <v>63</v>
      </c>
      <c r="CB4308">
        <v>75</v>
      </c>
      <c r="CC4308">
        <v>78</v>
      </c>
      <c r="CD4308">
        <v>80</v>
      </c>
      <c r="CE4308">
        <v>51</v>
      </c>
      <c r="CF4308">
        <v>59</v>
      </c>
      <c r="CG4308">
        <v>49</v>
      </c>
      <c r="CH4308">
        <f t="shared" si="134"/>
        <v>92679</v>
      </c>
      <c r="CI4308">
        <f t="shared" si="135"/>
        <v>0</v>
      </c>
    </row>
    <row r="4309" spans="1:87">
      <c r="A4309">
        <v>3642</v>
      </c>
      <c r="B4309" s="1">
        <v>72533</v>
      </c>
      <c r="C4309">
        <v>33314</v>
      </c>
      <c r="D4309" t="s">
        <v>85</v>
      </c>
      <c r="E4309" t="s">
        <v>92</v>
      </c>
      <c r="BX4309">
        <v>25</v>
      </c>
      <c r="BY4309">
        <v>20</v>
      </c>
      <c r="BZ4309">
        <v>32</v>
      </c>
      <c r="CA4309">
        <v>29</v>
      </c>
      <c r="CB4309">
        <v>20</v>
      </c>
      <c r="CC4309">
        <v>28</v>
      </c>
      <c r="CD4309">
        <v>33</v>
      </c>
      <c r="CE4309">
        <v>38</v>
      </c>
      <c r="CF4309">
        <v>29</v>
      </c>
      <c r="CG4309">
        <v>32</v>
      </c>
      <c r="CH4309">
        <f t="shared" si="134"/>
        <v>33314</v>
      </c>
      <c r="CI4309">
        <f t="shared" si="135"/>
        <v>0</v>
      </c>
    </row>
    <row r="4310" spans="1:87">
      <c r="A4310">
        <v>3643</v>
      </c>
      <c r="B4310" s="1">
        <v>98314</v>
      </c>
      <c r="C4310">
        <v>95618</v>
      </c>
      <c r="D4310" t="s">
        <v>85</v>
      </c>
      <c r="E4310" t="s">
        <v>89</v>
      </c>
      <c r="CA4310">
        <v>24</v>
      </c>
      <c r="CB4310">
        <v>18</v>
      </c>
      <c r="CC4310">
        <v>20</v>
      </c>
      <c r="CD4310">
        <v>25</v>
      </c>
      <c r="CE4310">
        <v>26</v>
      </c>
      <c r="CF4310">
        <v>18</v>
      </c>
      <c r="CG4310">
        <v>16</v>
      </c>
      <c r="CH4310">
        <f t="shared" si="134"/>
        <v>95618</v>
      </c>
      <c r="CI4310">
        <f t="shared" si="135"/>
        <v>0</v>
      </c>
    </row>
    <row r="4311" spans="1:87">
      <c r="A4311">
        <v>3644</v>
      </c>
      <c r="B4311" s="1">
        <v>66119</v>
      </c>
      <c r="C4311">
        <v>19971</v>
      </c>
      <c r="D4311" t="s">
        <v>85</v>
      </c>
      <c r="E4311" t="s">
        <v>119</v>
      </c>
      <c r="CA4311">
        <v>92</v>
      </c>
      <c r="CB4311">
        <v>74</v>
      </c>
      <c r="CC4311">
        <v>79</v>
      </c>
      <c r="CD4311">
        <v>69</v>
      </c>
      <c r="CE4311">
        <v>60</v>
      </c>
      <c r="CF4311">
        <v>71</v>
      </c>
      <c r="CG4311">
        <v>55</v>
      </c>
      <c r="CH4311">
        <f t="shared" si="134"/>
        <v>19971</v>
      </c>
      <c r="CI4311">
        <f t="shared" si="135"/>
        <v>0</v>
      </c>
    </row>
    <row r="4312" spans="1:87">
      <c r="A4312">
        <v>3645</v>
      </c>
      <c r="B4312" s="1">
        <v>72840</v>
      </c>
      <c r="C4312">
        <v>33825</v>
      </c>
      <c r="D4312" t="s">
        <v>85</v>
      </c>
      <c r="E4312" t="s">
        <v>92</v>
      </c>
      <c r="BO4312">
        <v>20</v>
      </c>
      <c r="BP4312">
        <v>19</v>
      </c>
      <c r="BQ4312">
        <v>29</v>
      </c>
      <c r="BR4312">
        <v>29</v>
      </c>
      <c r="BS4312">
        <v>23</v>
      </c>
      <c r="BT4312">
        <v>17</v>
      </c>
      <c r="BU4312">
        <v>30</v>
      </c>
      <c r="BV4312">
        <v>30</v>
      </c>
      <c r="BW4312">
        <v>25</v>
      </c>
      <c r="BX4312">
        <v>36</v>
      </c>
      <c r="BY4312">
        <v>28</v>
      </c>
      <c r="BZ4312">
        <v>34</v>
      </c>
      <c r="CA4312">
        <v>28</v>
      </c>
      <c r="CB4312">
        <v>23</v>
      </c>
      <c r="CC4312">
        <v>19</v>
      </c>
      <c r="CD4312">
        <v>19</v>
      </c>
      <c r="CE4312">
        <v>21</v>
      </c>
      <c r="CF4312">
        <v>29</v>
      </c>
      <c r="CG4312">
        <v>18</v>
      </c>
      <c r="CH4312">
        <f t="shared" si="134"/>
        <v>33825</v>
      </c>
      <c r="CI4312">
        <f t="shared" si="135"/>
        <v>0</v>
      </c>
    </row>
    <row r="4313" spans="1:87">
      <c r="A4313">
        <v>3646</v>
      </c>
      <c r="B4313" s="1">
        <v>84346</v>
      </c>
      <c r="C4313">
        <v>60091</v>
      </c>
      <c r="D4313" t="s">
        <v>85</v>
      </c>
      <c r="E4313" t="s">
        <v>87</v>
      </c>
      <c r="CA4313">
        <v>76</v>
      </c>
      <c r="CB4313">
        <v>59</v>
      </c>
      <c r="CC4313">
        <v>76</v>
      </c>
      <c r="CD4313">
        <v>57</v>
      </c>
      <c r="CE4313">
        <v>53</v>
      </c>
      <c r="CF4313">
        <v>34</v>
      </c>
      <c r="CG4313">
        <v>26</v>
      </c>
      <c r="CH4313">
        <f t="shared" si="134"/>
        <v>60091</v>
      </c>
      <c r="CI4313">
        <f t="shared" si="135"/>
        <v>0</v>
      </c>
    </row>
    <row r="4314" spans="1:87">
      <c r="A4314">
        <v>3647</v>
      </c>
      <c r="B4314" s="1">
        <v>92479</v>
      </c>
      <c r="C4314">
        <v>78516</v>
      </c>
      <c r="D4314" t="s">
        <v>85</v>
      </c>
      <c r="E4314" t="s">
        <v>88</v>
      </c>
      <c r="CF4314">
        <v>11</v>
      </c>
      <c r="CG4314">
        <v>11</v>
      </c>
      <c r="CH4314">
        <f t="shared" si="134"/>
        <v>78516</v>
      </c>
      <c r="CI4314">
        <f t="shared" si="135"/>
        <v>0</v>
      </c>
    </row>
    <row r="4315" spans="1:87">
      <c r="A4315">
        <v>3648</v>
      </c>
      <c r="B4315" s="1">
        <v>81327</v>
      </c>
      <c r="C4315">
        <v>53405</v>
      </c>
      <c r="D4315" t="s">
        <v>85</v>
      </c>
      <c r="E4315" t="s">
        <v>124</v>
      </c>
      <c r="CE4315">
        <v>37</v>
      </c>
      <c r="CF4315">
        <v>40</v>
      </c>
      <c r="CG4315">
        <v>36</v>
      </c>
      <c r="CH4315">
        <f t="shared" si="134"/>
        <v>53405</v>
      </c>
      <c r="CI4315">
        <f t="shared" si="135"/>
        <v>0</v>
      </c>
    </row>
    <row r="4316" spans="1:87">
      <c r="A4316">
        <v>3649</v>
      </c>
      <c r="B4316" s="1">
        <v>73166</v>
      </c>
      <c r="C4316">
        <v>34677</v>
      </c>
      <c r="D4316" t="s">
        <v>85</v>
      </c>
      <c r="E4316" t="s">
        <v>92</v>
      </c>
      <c r="CA4316">
        <v>38</v>
      </c>
      <c r="CB4316">
        <v>56</v>
      </c>
      <c r="CC4316">
        <v>42</v>
      </c>
      <c r="CD4316">
        <v>32</v>
      </c>
      <c r="CE4316">
        <v>37</v>
      </c>
      <c r="CF4316">
        <v>56</v>
      </c>
      <c r="CG4316">
        <v>30</v>
      </c>
      <c r="CH4316">
        <f t="shared" si="134"/>
        <v>34677</v>
      </c>
      <c r="CI4316">
        <f t="shared" si="135"/>
        <v>0</v>
      </c>
    </row>
    <row r="4317" spans="1:87">
      <c r="A4317">
        <v>3650</v>
      </c>
      <c r="B4317" s="1">
        <v>94442</v>
      </c>
      <c r="C4317">
        <v>84078</v>
      </c>
      <c r="D4317" t="s">
        <v>85</v>
      </c>
      <c r="E4317" t="s">
        <v>125</v>
      </c>
      <c r="CA4317">
        <v>28</v>
      </c>
      <c r="CB4317">
        <v>49</v>
      </c>
      <c r="CC4317">
        <v>53</v>
      </c>
      <c r="CD4317">
        <v>79</v>
      </c>
      <c r="CE4317">
        <v>50</v>
      </c>
      <c r="CF4317">
        <v>56</v>
      </c>
      <c r="CG4317">
        <v>60</v>
      </c>
      <c r="CH4317">
        <f t="shared" si="134"/>
        <v>84078</v>
      </c>
      <c r="CI4317">
        <f t="shared" si="135"/>
        <v>0</v>
      </c>
    </row>
    <row r="4318" spans="1:87">
      <c r="A4318">
        <v>3651</v>
      </c>
      <c r="B4318" s="1">
        <v>91203</v>
      </c>
      <c r="C4318">
        <v>76036</v>
      </c>
      <c r="D4318" t="s">
        <v>85</v>
      </c>
      <c r="E4318" t="s">
        <v>88</v>
      </c>
      <c r="CE4318">
        <v>64</v>
      </c>
      <c r="CF4318">
        <v>96</v>
      </c>
      <c r="CG4318">
        <v>90</v>
      </c>
      <c r="CH4318">
        <f t="shared" si="134"/>
        <v>76036</v>
      </c>
      <c r="CI4318">
        <f t="shared" si="135"/>
        <v>0</v>
      </c>
    </row>
    <row r="4319" spans="1:87">
      <c r="A4319">
        <v>3652</v>
      </c>
      <c r="B4319" s="1">
        <v>80911</v>
      </c>
      <c r="C4319">
        <v>52246</v>
      </c>
      <c r="D4319" t="s">
        <v>85</v>
      </c>
      <c r="E4319" t="s">
        <v>130</v>
      </c>
      <c r="CA4319">
        <v>32</v>
      </c>
      <c r="CB4319">
        <v>49</v>
      </c>
      <c r="CC4319">
        <v>42</v>
      </c>
      <c r="CD4319">
        <v>45</v>
      </c>
      <c r="CE4319">
        <v>43</v>
      </c>
      <c r="CF4319">
        <v>24</v>
      </c>
      <c r="CG4319">
        <v>27</v>
      </c>
      <c r="CH4319">
        <f t="shared" si="134"/>
        <v>52246</v>
      </c>
      <c r="CI4319">
        <f t="shared" si="135"/>
        <v>0</v>
      </c>
    </row>
    <row r="4320" spans="1:87">
      <c r="A4320">
        <v>3653</v>
      </c>
      <c r="B4320" s="1">
        <v>77413</v>
      </c>
      <c r="C4320">
        <v>45039</v>
      </c>
      <c r="D4320" t="s">
        <v>85</v>
      </c>
      <c r="E4320" t="s">
        <v>103</v>
      </c>
      <c r="CA4320">
        <v>42</v>
      </c>
      <c r="CB4320">
        <v>46</v>
      </c>
      <c r="CC4320">
        <v>51</v>
      </c>
      <c r="CD4320">
        <v>59</v>
      </c>
      <c r="CE4320">
        <v>56</v>
      </c>
      <c r="CF4320">
        <v>51</v>
      </c>
      <c r="CG4320">
        <v>37</v>
      </c>
      <c r="CH4320">
        <f t="shared" si="134"/>
        <v>45039</v>
      </c>
      <c r="CI4320">
        <f t="shared" si="135"/>
        <v>0</v>
      </c>
    </row>
    <row r="4321" spans="1:87">
      <c r="A4321">
        <v>3653</v>
      </c>
      <c r="B4321" s="1">
        <v>97076</v>
      </c>
      <c r="C4321">
        <v>92883</v>
      </c>
      <c r="D4321" t="s">
        <v>85</v>
      </c>
      <c r="E4321" t="s">
        <v>89</v>
      </c>
      <c r="CA4321">
        <v>53</v>
      </c>
      <c r="CB4321">
        <v>59</v>
      </c>
      <c r="CC4321">
        <v>61</v>
      </c>
      <c r="CD4321">
        <v>83</v>
      </c>
      <c r="CE4321">
        <v>74</v>
      </c>
      <c r="CF4321">
        <v>70</v>
      </c>
      <c r="CG4321">
        <v>68</v>
      </c>
      <c r="CH4321">
        <f t="shared" si="134"/>
        <v>92883</v>
      </c>
      <c r="CI4321">
        <f t="shared" si="135"/>
        <v>0</v>
      </c>
    </row>
    <row r="4322" spans="1:87">
      <c r="A4322">
        <v>3654</v>
      </c>
      <c r="B4322" s="1">
        <v>96387</v>
      </c>
      <c r="C4322">
        <v>91364</v>
      </c>
      <c r="D4322" t="s">
        <v>85</v>
      </c>
      <c r="E4322" t="s">
        <v>89</v>
      </c>
      <c r="BO4322">
        <v>41</v>
      </c>
      <c r="BP4322">
        <v>44</v>
      </c>
      <c r="BQ4322">
        <v>43</v>
      </c>
      <c r="BR4322">
        <v>42</v>
      </c>
      <c r="BS4322">
        <v>40</v>
      </c>
      <c r="BT4322">
        <v>33</v>
      </c>
      <c r="BU4322">
        <v>37</v>
      </c>
      <c r="BV4322">
        <v>24</v>
      </c>
      <c r="BW4322">
        <v>30</v>
      </c>
      <c r="BX4322">
        <v>35</v>
      </c>
      <c r="BY4322">
        <v>19</v>
      </c>
      <c r="BZ4322">
        <v>34</v>
      </c>
      <c r="CA4322">
        <v>24</v>
      </c>
      <c r="CB4322">
        <v>40</v>
      </c>
      <c r="CC4322">
        <v>36</v>
      </c>
      <c r="CD4322">
        <v>41</v>
      </c>
      <c r="CE4322">
        <v>37</v>
      </c>
      <c r="CF4322">
        <v>50</v>
      </c>
      <c r="CG4322">
        <v>39</v>
      </c>
      <c r="CH4322">
        <f t="shared" si="134"/>
        <v>91364</v>
      </c>
      <c r="CI4322">
        <f t="shared" si="135"/>
        <v>0</v>
      </c>
    </row>
    <row r="4323" spans="1:87">
      <c r="A4323">
        <v>3655</v>
      </c>
      <c r="B4323" s="1">
        <v>58504</v>
      </c>
      <c r="C4323">
        <v>1830</v>
      </c>
      <c r="D4323" t="s">
        <v>85</v>
      </c>
      <c r="E4323" t="s">
        <v>105</v>
      </c>
      <c r="CA4323">
        <v>18</v>
      </c>
      <c r="CB4323">
        <v>24</v>
      </c>
      <c r="CC4323">
        <v>31</v>
      </c>
      <c r="CD4323">
        <v>25</v>
      </c>
      <c r="CE4323">
        <v>18</v>
      </c>
      <c r="CF4323">
        <v>28</v>
      </c>
      <c r="CG4323">
        <v>25</v>
      </c>
      <c r="CH4323">
        <f t="shared" si="134"/>
        <v>1830</v>
      </c>
      <c r="CI4323">
        <f t="shared" si="135"/>
        <v>0</v>
      </c>
    </row>
    <row r="4324" spans="1:87">
      <c r="A4324">
        <v>3655</v>
      </c>
      <c r="B4324" s="1">
        <v>70522</v>
      </c>
      <c r="C4324">
        <v>29505</v>
      </c>
      <c r="D4324" t="s">
        <v>85</v>
      </c>
      <c r="E4324" t="s">
        <v>113</v>
      </c>
      <c r="AV4324">
        <v>40</v>
      </c>
      <c r="AW4324">
        <v>35</v>
      </c>
      <c r="AX4324">
        <v>37</v>
      </c>
      <c r="AY4324">
        <v>20</v>
      </c>
      <c r="AZ4324">
        <v>26</v>
      </c>
      <c r="BA4324">
        <v>14</v>
      </c>
      <c r="BB4324">
        <v>25</v>
      </c>
      <c r="BC4324">
        <v>35</v>
      </c>
      <c r="BD4324">
        <v>26</v>
      </c>
      <c r="BE4324">
        <v>37</v>
      </c>
      <c r="BF4324">
        <v>45</v>
      </c>
      <c r="BG4324">
        <v>52</v>
      </c>
      <c r="BH4324">
        <v>27</v>
      </c>
      <c r="BI4324">
        <v>35</v>
      </c>
      <c r="BJ4324">
        <v>27</v>
      </c>
      <c r="BK4324">
        <v>29</v>
      </c>
      <c r="BL4324">
        <v>20</v>
      </c>
      <c r="BM4324">
        <v>29</v>
      </c>
      <c r="BN4324">
        <v>28</v>
      </c>
      <c r="BO4324">
        <v>40</v>
      </c>
      <c r="BP4324">
        <v>46</v>
      </c>
      <c r="BQ4324">
        <v>33</v>
      </c>
      <c r="BR4324">
        <v>36</v>
      </c>
      <c r="BS4324">
        <v>60</v>
      </c>
      <c r="BT4324">
        <v>36</v>
      </c>
      <c r="BU4324">
        <v>28</v>
      </c>
      <c r="BV4324">
        <v>20</v>
      </c>
      <c r="BW4324">
        <v>29</v>
      </c>
      <c r="BX4324">
        <v>24</v>
      </c>
      <c r="BY4324">
        <v>29</v>
      </c>
      <c r="BZ4324">
        <v>30</v>
      </c>
      <c r="CA4324">
        <v>35</v>
      </c>
      <c r="CB4324">
        <v>39</v>
      </c>
      <c r="CC4324">
        <v>24</v>
      </c>
      <c r="CD4324">
        <v>30</v>
      </c>
      <c r="CE4324">
        <v>39</v>
      </c>
      <c r="CF4324">
        <v>36</v>
      </c>
      <c r="CG4324">
        <v>32</v>
      </c>
      <c r="CH4324">
        <f t="shared" si="134"/>
        <v>29505</v>
      </c>
      <c r="CI4324">
        <f t="shared" si="135"/>
        <v>172</v>
      </c>
    </row>
    <row r="4325" spans="1:87">
      <c r="A4325">
        <v>3655</v>
      </c>
      <c r="B4325" s="1">
        <v>77460</v>
      </c>
      <c r="C4325">
        <v>45133</v>
      </c>
      <c r="D4325" t="s">
        <v>85</v>
      </c>
      <c r="E4325" t="s">
        <v>103</v>
      </c>
      <c r="CE4325">
        <v>29</v>
      </c>
      <c r="CF4325">
        <v>25</v>
      </c>
      <c r="CG4325">
        <v>22</v>
      </c>
      <c r="CH4325">
        <f t="shared" si="134"/>
        <v>45133</v>
      </c>
      <c r="CI4325">
        <f t="shared" si="135"/>
        <v>0</v>
      </c>
    </row>
    <row r="4326" spans="1:87">
      <c r="A4326">
        <v>3655</v>
      </c>
      <c r="B4326" s="1">
        <v>87887</v>
      </c>
      <c r="C4326">
        <v>68144</v>
      </c>
      <c r="D4326" t="s">
        <v>85</v>
      </c>
      <c r="E4326" t="s">
        <v>129</v>
      </c>
      <c r="CD4326">
        <v>40</v>
      </c>
      <c r="CE4326">
        <v>22</v>
      </c>
      <c r="CF4326">
        <v>34</v>
      </c>
      <c r="CG4326">
        <v>23</v>
      </c>
      <c r="CH4326">
        <f t="shared" si="134"/>
        <v>68144</v>
      </c>
      <c r="CI4326">
        <f t="shared" si="135"/>
        <v>0</v>
      </c>
    </row>
    <row r="4327" spans="1:87">
      <c r="A4327">
        <v>3656</v>
      </c>
      <c r="B4327" s="1">
        <v>66495</v>
      </c>
      <c r="C4327">
        <v>20602</v>
      </c>
      <c r="D4327" t="s">
        <v>85</v>
      </c>
      <c r="E4327" t="s">
        <v>101</v>
      </c>
      <c r="AS4327">
        <v>52</v>
      </c>
      <c r="AT4327">
        <v>39</v>
      </c>
      <c r="AU4327">
        <v>50</v>
      </c>
      <c r="AV4327">
        <v>60</v>
      </c>
      <c r="AW4327">
        <v>47</v>
      </c>
      <c r="AX4327">
        <v>43</v>
      </c>
      <c r="AY4327">
        <v>33</v>
      </c>
      <c r="AZ4327">
        <v>37</v>
      </c>
      <c r="BA4327">
        <v>29</v>
      </c>
      <c r="BB4327">
        <v>30</v>
      </c>
      <c r="BC4327">
        <v>34</v>
      </c>
      <c r="BD4327">
        <v>37</v>
      </c>
      <c r="BE4327">
        <v>36</v>
      </c>
      <c r="BF4327">
        <v>52</v>
      </c>
      <c r="BG4327">
        <v>48</v>
      </c>
      <c r="BH4327">
        <v>50</v>
      </c>
      <c r="BI4327">
        <v>51</v>
      </c>
      <c r="BJ4327">
        <v>32</v>
      </c>
      <c r="BK4327">
        <v>41</v>
      </c>
      <c r="BL4327">
        <v>56</v>
      </c>
      <c r="BM4327">
        <v>29</v>
      </c>
      <c r="BN4327">
        <v>38</v>
      </c>
      <c r="BO4327">
        <v>46</v>
      </c>
      <c r="BP4327">
        <v>45</v>
      </c>
      <c r="BQ4327">
        <v>53</v>
      </c>
      <c r="BR4327">
        <v>63</v>
      </c>
      <c r="BS4327">
        <v>53</v>
      </c>
      <c r="BT4327">
        <v>42</v>
      </c>
      <c r="BU4327">
        <v>41</v>
      </c>
      <c r="BV4327">
        <v>35</v>
      </c>
      <c r="BW4327">
        <v>42</v>
      </c>
      <c r="BX4327">
        <v>36</v>
      </c>
      <c r="BY4327">
        <v>21</v>
      </c>
      <c r="BZ4327">
        <v>30</v>
      </c>
      <c r="CA4327">
        <v>39</v>
      </c>
      <c r="CB4327">
        <v>35</v>
      </c>
      <c r="CC4327">
        <v>36</v>
      </c>
      <c r="CD4327">
        <v>39</v>
      </c>
      <c r="CE4327">
        <v>58</v>
      </c>
      <c r="CF4327">
        <v>61</v>
      </c>
      <c r="CG4327">
        <v>36</v>
      </c>
      <c r="CH4327">
        <f t="shared" si="134"/>
        <v>20602</v>
      </c>
      <c r="CI4327">
        <f t="shared" si="135"/>
        <v>390</v>
      </c>
    </row>
    <row r="4328" spans="1:87">
      <c r="A4328">
        <v>3656</v>
      </c>
      <c r="B4328" s="1">
        <v>70226</v>
      </c>
      <c r="C4328">
        <v>28787</v>
      </c>
      <c r="D4328" t="s">
        <v>85</v>
      </c>
      <c r="E4328" t="s">
        <v>93</v>
      </c>
      <c r="CA4328">
        <v>26</v>
      </c>
      <c r="CB4328">
        <v>41</v>
      </c>
      <c r="CC4328">
        <v>31</v>
      </c>
      <c r="CD4328">
        <v>41</v>
      </c>
      <c r="CE4328">
        <v>31</v>
      </c>
      <c r="CF4328">
        <v>34</v>
      </c>
      <c r="CG4328">
        <v>27</v>
      </c>
      <c r="CH4328">
        <f t="shared" si="134"/>
        <v>28787</v>
      </c>
      <c r="CI4328">
        <f t="shared" si="135"/>
        <v>0</v>
      </c>
    </row>
    <row r="4329" spans="1:87">
      <c r="A4329">
        <v>3657</v>
      </c>
      <c r="B4329" s="1">
        <v>91654</v>
      </c>
      <c r="C4329">
        <v>77005</v>
      </c>
      <c r="D4329" t="s">
        <v>85</v>
      </c>
      <c r="E4329" t="s">
        <v>88</v>
      </c>
      <c r="CA4329">
        <v>47</v>
      </c>
      <c r="CB4329">
        <v>45</v>
      </c>
      <c r="CC4329">
        <v>53</v>
      </c>
      <c r="CD4329">
        <v>56</v>
      </c>
      <c r="CE4329">
        <v>51</v>
      </c>
      <c r="CF4329">
        <v>31</v>
      </c>
      <c r="CG4329">
        <v>20</v>
      </c>
      <c r="CH4329">
        <f t="shared" si="134"/>
        <v>77005</v>
      </c>
      <c r="CI4329">
        <f t="shared" si="135"/>
        <v>0</v>
      </c>
    </row>
    <row r="4330" spans="1:87">
      <c r="A4330">
        <v>3657</v>
      </c>
      <c r="B4330" s="1">
        <v>92005</v>
      </c>
      <c r="C4330">
        <v>77530</v>
      </c>
      <c r="D4330" t="s">
        <v>85</v>
      </c>
      <c r="E4330" t="s">
        <v>88</v>
      </c>
      <c r="BU4330">
        <v>14</v>
      </c>
      <c r="BV4330">
        <v>17</v>
      </c>
      <c r="BW4330">
        <v>25</v>
      </c>
      <c r="BX4330">
        <v>14</v>
      </c>
      <c r="BY4330">
        <v>12</v>
      </c>
      <c r="BZ4330">
        <v>15</v>
      </c>
      <c r="CA4330">
        <v>16</v>
      </c>
      <c r="CB4330">
        <v>18</v>
      </c>
      <c r="CC4330">
        <v>20</v>
      </c>
      <c r="CD4330">
        <v>23</v>
      </c>
      <c r="CE4330">
        <v>18</v>
      </c>
      <c r="CF4330">
        <v>30</v>
      </c>
      <c r="CG4330">
        <v>21</v>
      </c>
      <c r="CH4330">
        <f t="shared" si="134"/>
        <v>77530</v>
      </c>
      <c r="CI4330">
        <f t="shared" si="135"/>
        <v>0</v>
      </c>
    </row>
    <row r="4331" spans="1:87">
      <c r="A4331">
        <v>3658</v>
      </c>
      <c r="B4331" s="1">
        <v>71154</v>
      </c>
      <c r="C4331">
        <v>30501</v>
      </c>
      <c r="D4331" t="s">
        <v>85</v>
      </c>
      <c r="E4331" t="s">
        <v>95</v>
      </c>
      <c r="CB4331">
        <v>29</v>
      </c>
      <c r="CC4331">
        <v>23</v>
      </c>
      <c r="CD4331">
        <v>18</v>
      </c>
      <c r="CE4331">
        <v>24</v>
      </c>
      <c r="CF4331">
        <v>27</v>
      </c>
      <c r="CG4331">
        <v>32</v>
      </c>
      <c r="CH4331">
        <f t="shared" si="134"/>
        <v>30501</v>
      </c>
      <c r="CI4331">
        <f t="shared" si="135"/>
        <v>0</v>
      </c>
    </row>
    <row r="4332" spans="1:87">
      <c r="A4332">
        <v>3659</v>
      </c>
      <c r="B4332" s="1">
        <v>70249</v>
      </c>
      <c r="C4332">
        <v>28906</v>
      </c>
      <c r="D4332" t="s">
        <v>85</v>
      </c>
      <c r="E4332" t="s">
        <v>93</v>
      </c>
      <c r="AK4332">
        <v>65</v>
      </c>
      <c r="AL4332">
        <v>65</v>
      </c>
      <c r="AM4332">
        <v>72</v>
      </c>
      <c r="AN4332">
        <v>50</v>
      </c>
      <c r="AO4332">
        <v>27</v>
      </c>
      <c r="AP4332">
        <v>51</v>
      </c>
      <c r="AQ4332">
        <v>54</v>
      </c>
      <c r="AR4332">
        <v>81</v>
      </c>
      <c r="AS4332">
        <v>89</v>
      </c>
      <c r="AT4332">
        <v>89</v>
      </c>
      <c r="AU4332">
        <v>86</v>
      </c>
      <c r="AV4332">
        <v>62</v>
      </c>
      <c r="AW4332">
        <v>78</v>
      </c>
      <c r="AX4332">
        <v>82</v>
      </c>
      <c r="AY4332">
        <v>33</v>
      </c>
      <c r="AZ4332">
        <v>63</v>
      </c>
      <c r="BA4332">
        <v>37</v>
      </c>
      <c r="BB4332">
        <v>46</v>
      </c>
      <c r="BC4332">
        <v>37</v>
      </c>
      <c r="BD4332">
        <v>52</v>
      </c>
      <c r="BE4332">
        <v>62</v>
      </c>
      <c r="BF4332">
        <v>64</v>
      </c>
      <c r="BG4332">
        <v>84</v>
      </c>
      <c r="BH4332">
        <v>68</v>
      </c>
      <c r="BI4332">
        <v>79</v>
      </c>
      <c r="BJ4332">
        <v>40</v>
      </c>
      <c r="BK4332">
        <v>52</v>
      </c>
      <c r="BL4332">
        <v>47</v>
      </c>
      <c r="BM4332">
        <v>29</v>
      </c>
      <c r="BN4332">
        <v>45</v>
      </c>
      <c r="BO4332">
        <v>47</v>
      </c>
      <c r="BP4332">
        <v>62</v>
      </c>
      <c r="BQ4332">
        <v>113</v>
      </c>
      <c r="BR4332">
        <v>62</v>
      </c>
      <c r="BS4332">
        <v>75</v>
      </c>
      <c r="BT4332">
        <v>64</v>
      </c>
      <c r="BU4332">
        <v>62</v>
      </c>
      <c r="BV4332">
        <v>55</v>
      </c>
      <c r="BW4332">
        <v>68</v>
      </c>
      <c r="BX4332">
        <v>30</v>
      </c>
      <c r="BY4332">
        <v>23</v>
      </c>
      <c r="BZ4332">
        <v>37</v>
      </c>
      <c r="CA4332">
        <v>40</v>
      </c>
      <c r="CB4332">
        <v>54</v>
      </c>
      <c r="CC4332">
        <v>55</v>
      </c>
      <c r="CD4332">
        <v>62</v>
      </c>
      <c r="CE4332">
        <v>57</v>
      </c>
      <c r="CF4332">
        <v>66</v>
      </c>
      <c r="CG4332">
        <v>70</v>
      </c>
      <c r="CH4332">
        <f t="shared" si="134"/>
        <v>28906</v>
      </c>
      <c r="CI4332">
        <f t="shared" si="135"/>
        <v>805</v>
      </c>
    </row>
    <row r="4333" spans="1:87">
      <c r="A4333">
        <v>3660</v>
      </c>
      <c r="B4333" s="1">
        <v>69485</v>
      </c>
      <c r="C4333">
        <v>27701</v>
      </c>
      <c r="D4333" t="s">
        <v>85</v>
      </c>
      <c r="E4333" t="s">
        <v>93</v>
      </c>
      <c r="CF4333">
        <v>27</v>
      </c>
      <c r="CG4333">
        <v>23</v>
      </c>
      <c r="CH4333">
        <f t="shared" si="134"/>
        <v>27701</v>
      </c>
      <c r="CI4333">
        <f t="shared" si="135"/>
        <v>0</v>
      </c>
    </row>
    <row r="4334" spans="1:87">
      <c r="A4334">
        <v>3661</v>
      </c>
      <c r="B4334" s="1">
        <v>85174</v>
      </c>
      <c r="C4334">
        <v>61822</v>
      </c>
      <c r="D4334" t="s">
        <v>85</v>
      </c>
      <c r="E4334" t="s">
        <v>87</v>
      </c>
      <c r="CA4334">
        <v>41</v>
      </c>
      <c r="CB4334">
        <v>51</v>
      </c>
      <c r="CC4334">
        <v>52</v>
      </c>
      <c r="CD4334">
        <v>38</v>
      </c>
      <c r="CE4334">
        <v>43</v>
      </c>
      <c r="CF4334">
        <v>49</v>
      </c>
      <c r="CG4334">
        <v>35</v>
      </c>
      <c r="CH4334">
        <f t="shared" si="134"/>
        <v>61822</v>
      </c>
      <c r="CI4334">
        <f t="shared" si="135"/>
        <v>0</v>
      </c>
    </row>
    <row r="4335" spans="1:87">
      <c r="A4335">
        <v>3661</v>
      </c>
      <c r="B4335" s="1">
        <v>92068</v>
      </c>
      <c r="C4335">
        <v>77627</v>
      </c>
      <c r="D4335" t="s">
        <v>85</v>
      </c>
      <c r="E4335" t="s">
        <v>88</v>
      </c>
      <c r="BO4335">
        <v>19</v>
      </c>
      <c r="BP4335">
        <v>22</v>
      </c>
      <c r="BQ4335">
        <v>30</v>
      </c>
      <c r="BR4335">
        <v>35</v>
      </c>
      <c r="BS4335">
        <v>26</v>
      </c>
      <c r="BT4335">
        <v>21</v>
      </c>
      <c r="BU4335">
        <v>23</v>
      </c>
      <c r="BV4335">
        <v>20</v>
      </c>
      <c r="BW4335">
        <v>24</v>
      </c>
      <c r="BX4335">
        <v>21</v>
      </c>
      <c r="BY4335">
        <v>21</v>
      </c>
      <c r="BZ4335">
        <v>26</v>
      </c>
      <c r="CA4335">
        <v>25</v>
      </c>
      <c r="CB4335">
        <v>22</v>
      </c>
      <c r="CC4335">
        <v>28</v>
      </c>
      <c r="CD4335">
        <v>19</v>
      </c>
      <c r="CE4335">
        <v>23</v>
      </c>
      <c r="CF4335">
        <v>34</v>
      </c>
      <c r="CG4335">
        <v>29</v>
      </c>
      <c r="CH4335">
        <f t="shared" si="134"/>
        <v>77627</v>
      </c>
      <c r="CI4335">
        <f t="shared" si="135"/>
        <v>0</v>
      </c>
    </row>
    <row r="4336" spans="1:87">
      <c r="A4336">
        <v>3662</v>
      </c>
      <c r="B4336" s="1">
        <v>71834</v>
      </c>
      <c r="C4336">
        <v>32169</v>
      </c>
      <c r="D4336" t="s">
        <v>85</v>
      </c>
      <c r="E4336" t="s">
        <v>92</v>
      </c>
      <c r="BO4336">
        <v>60</v>
      </c>
      <c r="BP4336">
        <v>88</v>
      </c>
      <c r="BQ4336">
        <v>133</v>
      </c>
      <c r="BR4336">
        <v>115</v>
      </c>
      <c r="BS4336">
        <v>88</v>
      </c>
      <c r="BT4336">
        <v>57</v>
      </c>
      <c r="BU4336">
        <v>74</v>
      </c>
      <c r="BV4336">
        <v>57</v>
      </c>
      <c r="BW4336">
        <v>58</v>
      </c>
      <c r="BX4336">
        <v>64</v>
      </c>
      <c r="BY4336">
        <v>59</v>
      </c>
      <c r="BZ4336">
        <v>100</v>
      </c>
      <c r="CA4336">
        <v>98</v>
      </c>
      <c r="CB4336">
        <v>71</v>
      </c>
      <c r="CC4336">
        <v>70</v>
      </c>
      <c r="CD4336">
        <v>100</v>
      </c>
      <c r="CE4336">
        <v>90</v>
      </c>
      <c r="CF4336">
        <v>62</v>
      </c>
      <c r="CG4336">
        <v>61</v>
      </c>
      <c r="CH4336">
        <f t="shared" si="134"/>
        <v>32169</v>
      </c>
      <c r="CI4336">
        <f t="shared" si="135"/>
        <v>0</v>
      </c>
    </row>
    <row r="4337" spans="1:87">
      <c r="A4337">
        <v>3663</v>
      </c>
      <c r="B4337" s="1">
        <v>87102</v>
      </c>
      <c r="C4337">
        <v>66102</v>
      </c>
      <c r="D4337" t="s">
        <v>85</v>
      </c>
      <c r="E4337" t="s">
        <v>106</v>
      </c>
      <c r="CA4337">
        <v>17</v>
      </c>
      <c r="CB4337">
        <v>14</v>
      </c>
      <c r="CC4337">
        <v>17</v>
      </c>
      <c r="CD4337">
        <v>17</v>
      </c>
      <c r="CE4337">
        <v>16</v>
      </c>
      <c r="CF4337">
        <v>22</v>
      </c>
      <c r="CG4337">
        <v>21</v>
      </c>
      <c r="CH4337">
        <f t="shared" si="134"/>
        <v>66102</v>
      </c>
      <c r="CI4337">
        <f t="shared" si="135"/>
        <v>0</v>
      </c>
    </row>
    <row r="4338" spans="1:87">
      <c r="A4338">
        <v>3663</v>
      </c>
      <c r="B4338" s="1">
        <v>99550</v>
      </c>
      <c r="C4338">
        <v>98072</v>
      </c>
      <c r="D4338" t="s">
        <v>85</v>
      </c>
      <c r="E4338" t="s">
        <v>102</v>
      </c>
      <c r="CA4338">
        <v>17</v>
      </c>
      <c r="CB4338">
        <v>29</v>
      </c>
      <c r="CC4338">
        <v>54</v>
      </c>
      <c r="CD4338">
        <v>48</v>
      </c>
      <c r="CE4338">
        <v>23</v>
      </c>
      <c r="CF4338">
        <v>33</v>
      </c>
      <c r="CG4338">
        <v>31</v>
      </c>
      <c r="CH4338">
        <f t="shared" si="134"/>
        <v>98072</v>
      </c>
      <c r="CI4338">
        <f t="shared" si="135"/>
        <v>0</v>
      </c>
    </row>
    <row r="4339" spans="1:87">
      <c r="A4339">
        <v>3664</v>
      </c>
      <c r="B4339" s="1">
        <v>95158</v>
      </c>
      <c r="C4339">
        <v>86303</v>
      </c>
      <c r="D4339" t="s">
        <v>85</v>
      </c>
      <c r="E4339" t="s">
        <v>99</v>
      </c>
      <c r="BE4339">
        <v>70</v>
      </c>
      <c r="BF4339">
        <v>82</v>
      </c>
      <c r="BG4339">
        <v>70</v>
      </c>
      <c r="BH4339">
        <v>43</v>
      </c>
      <c r="BI4339">
        <v>57</v>
      </c>
      <c r="BJ4339">
        <v>43</v>
      </c>
      <c r="BK4339">
        <v>30</v>
      </c>
      <c r="BL4339">
        <v>20</v>
      </c>
      <c r="BM4339">
        <v>25</v>
      </c>
      <c r="BN4339">
        <v>24</v>
      </c>
      <c r="BO4339">
        <v>37</v>
      </c>
      <c r="BP4339">
        <v>34</v>
      </c>
      <c r="BQ4339">
        <v>67</v>
      </c>
      <c r="BR4339">
        <v>65</v>
      </c>
      <c r="BS4339">
        <v>67</v>
      </c>
      <c r="BT4339">
        <v>59</v>
      </c>
      <c r="BU4339">
        <v>46</v>
      </c>
      <c r="BV4339">
        <v>41</v>
      </c>
      <c r="BW4339">
        <v>41</v>
      </c>
      <c r="BX4339">
        <v>28</v>
      </c>
      <c r="BY4339">
        <v>17</v>
      </c>
      <c r="BZ4339">
        <v>32</v>
      </c>
      <c r="CA4339">
        <v>35</v>
      </c>
      <c r="CB4339">
        <v>38</v>
      </c>
      <c r="CC4339">
        <v>54</v>
      </c>
      <c r="CD4339">
        <v>65</v>
      </c>
      <c r="CE4339">
        <v>66</v>
      </c>
      <c r="CF4339">
        <v>55</v>
      </c>
      <c r="CG4339">
        <v>48</v>
      </c>
      <c r="CH4339">
        <f t="shared" si="134"/>
        <v>86303</v>
      </c>
      <c r="CI4339">
        <f t="shared" si="135"/>
        <v>0</v>
      </c>
    </row>
    <row r="4340" spans="1:87">
      <c r="A4340">
        <v>3665</v>
      </c>
      <c r="B4340" s="1">
        <v>87857</v>
      </c>
      <c r="C4340">
        <v>68106</v>
      </c>
      <c r="D4340" t="s">
        <v>85</v>
      </c>
      <c r="E4340" t="s">
        <v>129</v>
      </c>
      <c r="CD4340">
        <v>25</v>
      </c>
      <c r="CE4340">
        <v>21</v>
      </c>
      <c r="CF4340">
        <v>31</v>
      </c>
      <c r="CG4340">
        <v>30</v>
      </c>
      <c r="CH4340">
        <f t="shared" si="134"/>
        <v>68106</v>
      </c>
      <c r="CI4340">
        <f t="shared" si="135"/>
        <v>0</v>
      </c>
    </row>
    <row r="4341" spans="1:87">
      <c r="A4341">
        <v>3666</v>
      </c>
      <c r="B4341" s="1">
        <v>99926</v>
      </c>
      <c r="C4341">
        <v>98626</v>
      </c>
      <c r="D4341" t="s">
        <v>85</v>
      </c>
      <c r="E4341" t="s">
        <v>102</v>
      </c>
      <c r="CC4341">
        <v>27</v>
      </c>
      <c r="CD4341">
        <v>33</v>
      </c>
      <c r="CE4341">
        <v>25</v>
      </c>
      <c r="CF4341">
        <v>42</v>
      </c>
      <c r="CG4341">
        <v>40</v>
      </c>
      <c r="CH4341">
        <f t="shared" si="134"/>
        <v>98626</v>
      </c>
      <c r="CI4341">
        <f t="shared" si="135"/>
        <v>0</v>
      </c>
    </row>
    <row r="4342" spans="1:87">
      <c r="A4342">
        <v>3667</v>
      </c>
      <c r="B4342" s="1">
        <v>74483</v>
      </c>
      <c r="C4342">
        <v>37804</v>
      </c>
      <c r="D4342" t="s">
        <v>85</v>
      </c>
      <c r="E4342" t="s">
        <v>91</v>
      </c>
      <c r="AE4342">
        <v>38</v>
      </c>
      <c r="AF4342">
        <v>36</v>
      </c>
      <c r="AG4342">
        <v>51</v>
      </c>
      <c r="AH4342">
        <v>53</v>
      </c>
      <c r="AI4342">
        <v>46</v>
      </c>
      <c r="AJ4342">
        <v>52</v>
      </c>
      <c r="AK4342">
        <v>37</v>
      </c>
      <c r="AL4342">
        <v>37</v>
      </c>
      <c r="AM4342">
        <v>26</v>
      </c>
      <c r="AN4342">
        <v>32</v>
      </c>
      <c r="AO4342">
        <v>15</v>
      </c>
      <c r="AP4342">
        <v>24</v>
      </c>
      <c r="AQ4342">
        <v>34</v>
      </c>
      <c r="AR4342">
        <v>32</v>
      </c>
      <c r="AS4342">
        <v>43</v>
      </c>
      <c r="AT4342">
        <v>46</v>
      </c>
      <c r="AU4342">
        <v>42</v>
      </c>
      <c r="AV4342">
        <v>35</v>
      </c>
      <c r="AW4342">
        <v>49</v>
      </c>
      <c r="AX4342">
        <v>36</v>
      </c>
      <c r="AY4342">
        <v>26</v>
      </c>
      <c r="AZ4342">
        <v>29</v>
      </c>
      <c r="BA4342">
        <v>16</v>
      </c>
      <c r="BB4342">
        <v>31</v>
      </c>
      <c r="BC4342">
        <v>29</v>
      </c>
      <c r="BD4342">
        <v>36</v>
      </c>
      <c r="BE4342">
        <v>34</v>
      </c>
      <c r="BF4342">
        <v>44</v>
      </c>
      <c r="BG4342">
        <v>32</v>
      </c>
      <c r="BH4342">
        <v>24</v>
      </c>
      <c r="BI4342">
        <v>33</v>
      </c>
      <c r="BJ4342">
        <v>37</v>
      </c>
      <c r="BK4342">
        <v>26</v>
      </c>
      <c r="BL4342">
        <v>35</v>
      </c>
      <c r="BM4342">
        <v>25</v>
      </c>
      <c r="BN4342">
        <v>35</v>
      </c>
      <c r="BO4342">
        <v>32</v>
      </c>
      <c r="BP4342">
        <v>24</v>
      </c>
      <c r="BQ4342">
        <v>26</v>
      </c>
      <c r="BR4342">
        <v>46</v>
      </c>
      <c r="BS4342">
        <v>47</v>
      </c>
      <c r="BT4342">
        <v>39</v>
      </c>
      <c r="BU4342">
        <v>33</v>
      </c>
      <c r="BV4342">
        <v>28</v>
      </c>
      <c r="BW4342">
        <v>36</v>
      </c>
      <c r="BX4342">
        <v>23</v>
      </c>
      <c r="BY4342">
        <v>25</v>
      </c>
      <c r="BZ4342">
        <v>29</v>
      </c>
      <c r="CA4342">
        <v>31</v>
      </c>
      <c r="CB4342">
        <v>38</v>
      </c>
      <c r="CC4342">
        <v>33</v>
      </c>
      <c r="CD4342">
        <v>33</v>
      </c>
      <c r="CE4342">
        <v>35</v>
      </c>
      <c r="CF4342">
        <v>28</v>
      </c>
      <c r="CG4342">
        <v>27</v>
      </c>
      <c r="CH4342">
        <f t="shared" si="134"/>
        <v>37804</v>
      </c>
      <c r="CI4342">
        <f t="shared" si="135"/>
        <v>412</v>
      </c>
    </row>
    <row r="4343" spans="1:87">
      <c r="A4343">
        <v>3667</v>
      </c>
      <c r="B4343" s="1">
        <v>97414</v>
      </c>
      <c r="C4343">
        <v>93703</v>
      </c>
      <c r="D4343" t="s">
        <v>85</v>
      </c>
      <c r="E4343" t="s">
        <v>89</v>
      </c>
      <c r="BZ4343">
        <v>19</v>
      </c>
      <c r="CA4343">
        <v>23</v>
      </c>
      <c r="CB4343">
        <v>19</v>
      </c>
      <c r="CC4343">
        <v>20</v>
      </c>
      <c r="CD4343">
        <v>24</v>
      </c>
      <c r="CE4343">
        <v>18</v>
      </c>
      <c r="CF4343">
        <v>20</v>
      </c>
      <c r="CG4343">
        <v>23</v>
      </c>
      <c r="CH4343">
        <f t="shared" si="134"/>
        <v>93703</v>
      </c>
      <c r="CI4343">
        <f t="shared" si="135"/>
        <v>0</v>
      </c>
    </row>
    <row r="4344" spans="1:87">
      <c r="A4344">
        <v>3668</v>
      </c>
      <c r="B4344" s="1">
        <v>64620</v>
      </c>
      <c r="C4344">
        <v>16506</v>
      </c>
      <c r="D4344" t="s">
        <v>85</v>
      </c>
      <c r="E4344" t="s">
        <v>108</v>
      </c>
      <c r="CA4344">
        <v>19</v>
      </c>
      <c r="CB4344">
        <v>18</v>
      </c>
      <c r="CC4344">
        <v>30</v>
      </c>
      <c r="CD4344">
        <v>30</v>
      </c>
      <c r="CE4344">
        <v>31</v>
      </c>
      <c r="CF4344">
        <v>34</v>
      </c>
      <c r="CG4344">
        <v>28</v>
      </c>
      <c r="CH4344">
        <f t="shared" si="134"/>
        <v>16506</v>
      </c>
      <c r="CI4344">
        <f t="shared" si="135"/>
        <v>0</v>
      </c>
    </row>
    <row r="4345" spans="1:87">
      <c r="A4345">
        <v>3669</v>
      </c>
      <c r="B4345" s="1">
        <v>86368</v>
      </c>
      <c r="C4345">
        <v>64131</v>
      </c>
      <c r="D4345" t="s">
        <v>85</v>
      </c>
      <c r="E4345" t="s">
        <v>97</v>
      </c>
      <c r="BW4345">
        <v>27</v>
      </c>
      <c r="BX4345">
        <v>22</v>
      </c>
      <c r="BY4345">
        <v>13</v>
      </c>
      <c r="BZ4345">
        <v>17</v>
      </c>
      <c r="CA4345">
        <v>16</v>
      </c>
      <c r="CB4345">
        <v>26</v>
      </c>
      <c r="CC4345">
        <v>16</v>
      </c>
      <c r="CD4345">
        <v>23</v>
      </c>
      <c r="CE4345">
        <v>21</v>
      </c>
      <c r="CF4345">
        <v>34</v>
      </c>
      <c r="CG4345">
        <v>38</v>
      </c>
      <c r="CH4345">
        <f t="shared" si="134"/>
        <v>64131</v>
      </c>
      <c r="CI4345">
        <f t="shared" si="135"/>
        <v>0</v>
      </c>
    </row>
    <row r="4346" spans="1:87">
      <c r="A4346">
        <v>3669</v>
      </c>
      <c r="B4346" s="1">
        <v>96745</v>
      </c>
      <c r="C4346">
        <v>92236</v>
      </c>
      <c r="D4346" t="s">
        <v>85</v>
      </c>
      <c r="E4346" t="s">
        <v>89</v>
      </c>
      <c r="CE4346">
        <v>16</v>
      </c>
      <c r="CF4346">
        <v>21</v>
      </c>
      <c r="CG4346">
        <v>13</v>
      </c>
      <c r="CH4346">
        <f t="shared" si="134"/>
        <v>92236</v>
      </c>
      <c r="CI4346">
        <f t="shared" si="135"/>
        <v>0</v>
      </c>
    </row>
    <row r="4347" spans="1:87">
      <c r="A4347">
        <v>3670</v>
      </c>
      <c r="B4347" s="1">
        <v>81244</v>
      </c>
      <c r="C4347">
        <v>53144</v>
      </c>
      <c r="D4347" t="s">
        <v>85</v>
      </c>
      <c r="E4347" t="s">
        <v>124</v>
      </c>
      <c r="BX4347">
        <v>13</v>
      </c>
      <c r="BY4347">
        <v>13</v>
      </c>
      <c r="BZ4347">
        <v>19</v>
      </c>
      <c r="CA4347">
        <v>23</v>
      </c>
      <c r="CB4347">
        <v>21</v>
      </c>
      <c r="CC4347">
        <v>33</v>
      </c>
      <c r="CD4347">
        <v>21</v>
      </c>
      <c r="CE4347">
        <v>37</v>
      </c>
      <c r="CF4347">
        <v>36</v>
      </c>
      <c r="CG4347">
        <v>21</v>
      </c>
      <c r="CH4347">
        <f t="shared" si="134"/>
        <v>53144</v>
      </c>
      <c r="CI4347">
        <f t="shared" si="135"/>
        <v>0</v>
      </c>
    </row>
    <row r="4348" spans="1:87">
      <c r="A4348">
        <v>3671</v>
      </c>
      <c r="B4348" s="1">
        <v>70461</v>
      </c>
      <c r="C4348">
        <v>29418</v>
      </c>
      <c r="D4348" t="s">
        <v>85</v>
      </c>
      <c r="E4348" t="s">
        <v>113</v>
      </c>
      <c r="CA4348">
        <v>25</v>
      </c>
      <c r="CB4348">
        <v>21</v>
      </c>
      <c r="CC4348">
        <v>35</v>
      </c>
      <c r="CD4348">
        <v>40</v>
      </c>
      <c r="CE4348">
        <v>27</v>
      </c>
      <c r="CF4348">
        <v>36</v>
      </c>
      <c r="CG4348">
        <v>28</v>
      </c>
      <c r="CH4348">
        <f t="shared" si="134"/>
        <v>29418</v>
      </c>
      <c r="CI4348">
        <f t="shared" si="135"/>
        <v>0</v>
      </c>
    </row>
    <row r="4349" spans="1:87">
      <c r="A4349">
        <v>3671</v>
      </c>
      <c r="B4349" s="1">
        <v>97790</v>
      </c>
      <c r="C4349">
        <v>94585</v>
      </c>
      <c r="D4349" t="s">
        <v>85</v>
      </c>
      <c r="E4349" t="s">
        <v>89</v>
      </c>
      <c r="BR4349">
        <v>18</v>
      </c>
      <c r="BS4349">
        <v>29</v>
      </c>
      <c r="BT4349">
        <v>17</v>
      </c>
      <c r="BU4349">
        <v>23</v>
      </c>
      <c r="BV4349">
        <v>21</v>
      </c>
      <c r="BW4349">
        <v>36</v>
      </c>
      <c r="BX4349">
        <v>14</v>
      </c>
      <c r="BY4349">
        <v>14</v>
      </c>
      <c r="BZ4349">
        <v>21</v>
      </c>
      <c r="CA4349">
        <v>19</v>
      </c>
      <c r="CB4349">
        <v>17</v>
      </c>
      <c r="CC4349">
        <v>28</v>
      </c>
      <c r="CD4349">
        <v>32</v>
      </c>
      <c r="CE4349">
        <v>31</v>
      </c>
      <c r="CF4349">
        <v>29</v>
      </c>
      <c r="CG4349">
        <v>24</v>
      </c>
      <c r="CH4349">
        <f t="shared" si="134"/>
        <v>94585</v>
      </c>
      <c r="CI4349">
        <f t="shared" si="135"/>
        <v>0</v>
      </c>
    </row>
    <row r="4350" spans="1:87">
      <c r="A4350">
        <v>3672</v>
      </c>
      <c r="B4350" s="1">
        <v>69386</v>
      </c>
      <c r="C4350">
        <v>27527</v>
      </c>
      <c r="D4350" t="s">
        <v>85</v>
      </c>
      <c r="E4350" t="s">
        <v>93</v>
      </c>
      <c r="CA4350">
        <v>70</v>
      </c>
      <c r="CB4350">
        <v>105</v>
      </c>
      <c r="CC4350">
        <v>58</v>
      </c>
      <c r="CD4350">
        <v>92</v>
      </c>
      <c r="CE4350">
        <v>64</v>
      </c>
      <c r="CF4350">
        <v>80</v>
      </c>
      <c r="CG4350">
        <v>66</v>
      </c>
      <c r="CH4350">
        <f t="shared" si="134"/>
        <v>27527</v>
      </c>
      <c r="CI4350">
        <f t="shared" si="135"/>
        <v>0</v>
      </c>
    </row>
    <row r="4351" spans="1:87">
      <c r="A4351">
        <v>3673</v>
      </c>
      <c r="B4351" s="1">
        <v>94447</v>
      </c>
      <c r="C4351">
        <v>84084</v>
      </c>
      <c r="D4351" t="s">
        <v>85</v>
      </c>
      <c r="E4351" t="s">
        <v>125</v>
      </c>
      <c r="CA4351">
        <v>22</v>
      </c>
      <c r="CB4351">
        <v>33</v>
      </c>
      <c r="CC4351">
        <v>26</v>
      </c>
      <c r="CD4351">
        <v>42</v>
      </c>
      <c r="CE4351">
        <v>26</v>
      </c>
      <c r="CF4351">
        <v>40</v>
      </c>
      <c r="CG4351">
        <v>28</v>
      </c>
      <c r="CH4351">
        <f t="shared" si="134"/>
        <v>84084</v>
      </c>
      <c r="CI4351">
        <f t="shared" si="135"/>
        <v>0</v>
      </c>
    </row>
    <row r="4352" spans="1:87">
      <c r="A4352">
        <v>3673</v>
      </c>
      <c r="B4352" s="1">
        <v>99761</v>
      </c>
      <c r="C4352">
        <v>98375</v>
      </c>
      <c r="D4352" t="s">
        <v>85</v>
      </c>
      <c r="E4352" t="s">
        <v>102</v>
      </c>
      <c r="CE4352">
        <v>60</v>
      </c>
      <c r="CF4352">
        <v>57</v>
      </c>
      <c r="CG4352">
        <v>47</v>
      </c>
      <c r="CH4352">
        <f t="shared" si="134"/>
        <v>98375</v>
      </c>
      <c r="CI4352">
        <f t="shared" si="135"/>
        <v>0</v>
      </c>
    </row>
    <row r="4353" spans="1:87">
      <c r="A4353">
        <v>3674</v>
      </c>
      <c r="B4353" s="1">
        <v>88829</v>
      </c>
      <c r="C4353">
        <v>70820</v>
      </c>
      <c r="D4353" t="s">
        <v>85</v>
      </c>
      <c r="E4353" t="s">
        <v>90</v>
      </c>
      <c r="BR4353">
        <v>50</v>
      </c>
      <c r="BS4353">
        <v>51</v>
      </c>
      <c r="BT4353">
        <v>40</v>
      </c>
      <c r="BU4353">
        <v>34</v>
      </c>
      <c r="BV4353">
        <v>38</v>
      </c>
      <c r="BW4353">
        <v>32</v>
      </c>
      <c r="BX4353">
        <v>22</v>
      </c>
      <c r="BY4353">
        <v>34</v>
      </c>
      <c r="BZ4353">
        <v>54</v>
      </c>
      <c r="CA4353">
        <v>73</v>
      </c>
      <c r="CB4353">
        <v>72</v>
      </c>
      <c r="CC4353">
        <v>62</v>
      </c>
      <c r="CD4353">
        <v>75</v>
      </c>
      <c r="CE4353">
        <v>57</v>
      </c>
      <c r="CF4353">
        <v>61</v>
      </c>
      <c r="CG4353">
        <v>55</v>
      </c>
      <c r="CH4353">
        <f t="shared" si="134"/>
        <v>70820</v>
      </c>
      <c r="CI4353">
        <f t="shared" si="135"/>
        <v>0</v>
      </c>
    </row>
    <row r="4354" spans="1:87">
      <c r="A4354">
        <v>3675</v>
      </c>
      <c r="B4354" s="1">
        <v>71749</v>
      </c>
      <c r="C4354">
        <v>32043</v>
      </c>
      <c r="D4354" t="s">
        <v>85</v>
      </c>
      <c r="E4354" t="s">
        <v>92</v>
      </c>
      <c r="BW4354">
        <v>66</v>
      </c>
      <c r="BX4354">
        <v>44</v>
      </c>
      <c r="BY4354">
        <v>28</v>
      </c>
      <c r="BZ4354">
        <v>38</v>
      </c>
      <c r="CA4354">
        <v>47</v>
      </c>
      <c r="CB4354">
        <v>37</v>
      </c>
      <c r="CC4354">
        <v>39</v>
      </c>
      <c r="CD4354">
        <v>67</v>
      </c>
      <c r="CE4354">
        <v>65</v>
      </c>
      <c r="CF4354">
        <v>61</v>
      </c>
      <c r="CG4354">
        <v>74</v>
      </c>
      <c r="CH4354">
        <f t="shared" si="134"/>
        <v>32043</v>
      </c>
      <c r="CI4354">
        <f t="shared" si="135"/>
        <v>0</v>
      </c>
    </row>
    <row r="4355" spans="1:87">
      <c r="A4355">
        <v>3676</v>
      </c>
      <c r="B4355" s="1">
        <v>87799</v>
      </c>
      <c r="C4355">
        <v>68005</v>
      </c>
      <c r="D4355" t="s">
        <v>85</v>
      </c>
      <c r="E4355" t="s">
        <v>129</v>
      </c>
      <c r="CB4355">
        <v>15</v>
      </c>
      <c r="CC4355">
        <v>23</v>
      </c>
      <c r="CD4355">
        <v>28</v>
      </c>
      <c r="CE4355">
        <v>23</v>
      </c>
      <c r="CF4355">
        <v>24</v>
      </c>
      <c r="CG4355">
        <v>19</v>
      </c>
      <c r="CH4355">
        <f t="shared" ref="CH4355:CH4418" si="136">C4355</f>
        <v>68005</v>
      </c>
      <c r="CI4355">
        <f t="shared" ref="CI4355:CI4418" si="137">SUM(AP4355:BA4355)</f>
        <v>0</v>
      </c>
    </row>
    <row r="4356" spans="1:87">
      <c r="A4356">
        <v>3677</v>
      </c>
      <c r="B4356" s="1">
        <v>79757</v>
      </c>
      <c r="C4356">
        <v>49444</v>
      </c>
      <c r="D4356" t="s">
        <v>85</v>
      </c>
      <c r="E4356" t="s">
        <v>104</v>
      </c>
      <c r="CA4356">
        <v>26</v>
      </c>
      <c r="CB4356">
        <v>20</v>
      </c>
      <c r="CC4356">
        <v>18</v>
      </c>
      <c r="CD4356">
        <v>35</v>
      </c>
      <c r="CE4356">
        <v>24</v>
      </c>
      <c r="CF4356">
        <v>36</v>
      </c>
      <c r="CG4356">
        <v>41</v>
      </c>
      <c r="CH4356">
        <f t="shared" si="136"/>
        <v>49444</v>
      </c>
      <c r="CI4356">
        <f t="shared" si="137"/>
        <v>0</v>
      </c>
    </row>
    <row r="4357" spans="1:87">
      <c r="A4357">
        <v>3677</v>
      </c>
      <c r="B4357" s="1">
        <v>91281</v>
      </c>
      <c r="C4357">
        <v>76140</v>
      </c>
      <c r="D4357" t="s">
        <v>85</v>
      </c>
      <c r="E4357" t="s">
        <v>88</v>
      </c>
      <c r="AY4357">
        <v>21</v>
      </c>
      <c r="AZ4357">
        <v>14</v>
      </c>
      <c r="BA4357">
        <v>14</v>
      </c>
      <c r="BB4357">
        <v>21</v>
      </c>
      <c r="BC4357">
        <v>23</v>
      </c>
      <c r="BD4357">
        <v>15</v>
      </c>
      <c r="BE4357">
        <v>19</v>
      </c>
      <c r="BF4357">
        <v>23</v>
      </c>
      <c r="BG4357">
        <v>23</v>
      </c>
      <c r="BH4357">
        <v>26</v>
      </c>
      <c r="BI4357">
        <v>35</v>
      </c>
      <c r="BJ4357">
        <v>30</v>
      </c>
      <c r="BK4357">
        <v>21</v>
      </c>
      <c r="BL4357">
        <v>24</v>
      </c>
      <c r="BM4357">
        <v>18</v>
      </c>
      <c r="BN4357">
        <v>31</v>
      </c>
      <c r="BO4357">
        <v>16</v>
      </c>
      <c r="BP4357">
        <v>28</v>
      </c>
      <c r="BQ4357">
        <v>35</v>
      </c>
      <c r="BR4357">
        <v>41</v>
      </c>
      <c r="BS4357">
        <v>31</v>
      </c>
      <c r="BT4357">
        <v>17</v>
      </c>
      <c r="BU4357">
        <v>29</v>
      </c>
      <c r="BV4357">
        <v>16</v>
      </c>
      <c r="BW4357">
        <v>31</v>
      </c>
      <c r="BX4357">
        <v>23</v>
      </c>
      <c r="BY4357">
        <v>13</v>
      </c>
      <c r="BZ4357">
        <v>17</v>
      </c>
      <c r="CA4357">
        <v>17</v>
      </c>
      <c r="CB4357">
        <v>26</v>
      </c>
      <c r="CC4357">
        <v>20</v>
      </c>
      <c r="CD4357">
        <v>22</v>
      </c>
      <c r="CE4357">
        <v>30</v>
      </c>
      <c r="CF4357">
        <v>34</v>
      </c>
      <c r="CG4357">
        <v>23</v>
      </c>
      <c r="CH4357">
        <f t="shared" si="136"/>
        <v>76140</v>
      </c>
      <c r="CI4357">
        <f t="shared" si="137"/>
        <v>49</v>
      </c>
    </row>
    <row r="4358" spans="1:87">
      <c r="A4358">
        <v>3678</v>
      </c>
      <c r="B4358" s="1">
        <v>99440</v>
      </c>
      <c r="C4358">
        <v>97838</v>
      </c>
      <c r="D4358" t="s">
        <v>85</v>
      </c>
      <c r="E4358" t="s">
        <v>112</v>
      </c>
      <c r="BO4358">
        <v>24</v>
      </c>
      <c r="BP4358">
        <v>23</v>
      </c>
      <c r="BQ4358">
        <v>24</v>
      </c>
      <c r="BR4358">
        <v>22</v>
      </c>
      <c r="BS4358">
        <v>25</v>
      </c>
      <c r="BT4358">
        <v>24</v>
      </c>
      <c r="BU4358">
        <v>22</v>
      </c>
      <c r="BV4358">
        <v>19</v>
      </c>
      <c r="BW4358">
        <v>17</v>
      </c>
      <c r="BX4358">
        <v>18</v>
      </c>
      <c r="BY4358">
        <v>13</v>
      </c>
      <c r="BZ4358">
        <v>14</v>
      </c>
      <c r="CA4358">
        <v>14</v>
      </c>
      <c r="CB4358">
        <v>13</v>
      </c>
      <c r="CC4358">
        <v>23</v>
      </c>
      <c r="CD4358">
        <v>30</v>
      </c>
      <c r="CE4358">
        <v>35</v>
      </c>
      <c r="CF4358">
        <v>34</v>
      </c>
      <c r="CG4358">
        <v>19</v>
      </c>
      <c r="CH4358">
        <f t="shared" si="136"/>
        <v>97838</v>
      </c>
      <c r="CI4358">
        <f t="shared" si="137"/>
        <v>0</v>
      </c>
    </row>
    <row r="4359" spans="1:87">
      <c r="A4359">
        <v>3679</v>
      </c>
      <c r="B4359" s="1">
        <v>71656</v>
      </c>
      <c r="C4359">
        <v>31763</v>
      </c>
      <c r="D4359" t="s">
        <v>85</v>
      </c>
      <c r="E4359" t="s">
        <v>95</v>
      </c>
      <c r="CA4359">
        <v>31</v>
      </c>
      <c r="CB4359">
        <v>38</v>
      </c>
      <c r="CC4359">
        <v>31</v>
      </c>
      <c r="CD4359">
        <v>35</v>
      </c>
      <c r="CE4359">
        <v>60</v>
      </c>
      <c r="CF4359">
        <v>41</v>
      </c>
      <c r="CG4359">
        <v>43</v>
      </c>
      <c r="CH4359">
        <f t="shared" si="136"/>
        <v>31763</v>
      </c>
      <c r="CI4359">
        <f t="shared" si="137"/>
        <v>0</v>
      </c>
    </row>
    <row r="4360" spans="1:87">
      <c r="A4360">
        <v>3680</v>
      </c>
      <c r="B4360" s="1">
        <v>72804</v>
      </c>
      <c r="C4360">
        <v>33763</v>
      </c>
      <c r="D4360" t="s">
        <v>85</v>
      </c>
      <c r="E4360" t="s">
        <v>92</v>
      </c>
      <c r="S4360">
        <v>52</v>
      </c>
      <c r="T4360">
        <v>52</v>
      </c>
      <c r="U4360">
        <v>63</v>
      </c>
      <c r="V4360">
        <v>55</v>
      </c>
      <c r="W4360">
        <v>59</v>
      </c>
      <c r="X4360">
        <v>50</v>
      </c>
      <c r="Y4360">
        <v>40</v>
      </c>
      <c r="Z4360">
        <v>34</v>
      </c>
      <c r="AA4360">
        <v>48</v>
      </c>
      <c r="AB4360">
        <v>64</v>
      </c>
      <c r="AC4360">
        <v>44</v>
      </c>
      <c r="AD4360">
        <v>55</v>
      </c>
      <c r="AE4360">
        <v>54</v>
      </c>
      <c r="AF4360">
        <v>49</v>
      </c>
      <c r="AG4360">
        <v>42</v>
      </c>
      <c r="AH4360">
        <v>49</v>
      </c>
      <c r="AI4360">
        <v>44</v>
      </c>
      <c r="AJ4360">
        <v>43</v>
      </c>
      <c r="AK4360">
        <v>37</v>
      </c>
      <c r="AL4360">
        <v>50</v>
      </c>
      <c r="AM4360">
        <v>68</v>
      </c>
      <c r="AN4360">
        <v>45</v>
      </c>
      <c r="AO4360">
        <v>47</v>
      </c>
      <c r="AP4360">
        <v>56</v>
      </c>
      <c r="AQ4360">
        <v>49</v>
      </c>
      <c r="AR4360">
        <v>62</v>
      </c>
      <c r="AS4360">
        <v>69</v>
      </c>
      <c r="AT4360">
        <v>41</v>
      </c>
      <c r="AU4360">
        <v>51</v>
      </c>
      <c r="AV4360">
        <v>48</v>
      </c>
      <c r="AW4360">
        <v>52</v>
      </c>
      <c r="AX4360">
        <v>47</v>
      </c>
      <c r="AY4360">
        <v>39</v>
      </c>
      <c r="AZ4360">
        <v>56</v>
      </c>
      <c r="BA4360">
        <v>33</v>
      </c>
      <c r="BB4360">
        <v>44</v>
      </c>
      <c r="BC4360">
        <v>51</v>
      </c>
      <c r="BD4360">
        <v>58</v>
      </c>
      <c r="BE4360">
        <v>49</v>
      </c>
      <c r="BF4360">
        <v>51</v>
      </c>
      <c r="BG4360">
        <v>43</v>
      </c>
      <c r="BH4360">
        <v>44</v>
      </c>
      <c r="BI4360">
        <v>73</v>
      </c>
      <c r="BJ4360">
        <v>45</v>
      </c>
      <c r="BK4360">
        <v>51</v>
      </c>
      <c r="BL4360">
        <v>61</v>
      </c>
      <c r="BM4360">
        <v>41</v>
      </c>
      <c r="BN4360">
        <v>60</v>
      </c>
      <c r="BO4360">
        <v>59</v>
      </c>
      <c r="BP4360">
        <v>79</v>
      </c>
      <c r="BQ4360">
        <v>56</v>
      </c>
      <c r="BR4360">
        <v>62</v>
      </c>
      <c r="BS4360">
        <v>56</v>
      </c>
      <c r="BT4360">
        <v>47</v>
      </c>
      <c r="BU4360">
        <v>48</v>
      </c>
      <c r="BV4360">
        <v>39</v>
      </c>
      <c r="BW4360">
        <v>70</v>
      </c>
      <c r="BX4360">
        <v>51</v>
      </c>
      <c r="BY4360">
        <v>40</v>
      </c>
      <c r="BZ4360">
        <v>79</v>
      </c>
      <c r="CA4360">
        <v>63</v>
      </c>
      <c r="CB4360">
        <v>50</v>
      </c>
      <c r="CC4360">
        <v>28</v>
      </c>
      <c r="CD4360">
        <v>52</v>
      </c>
      <c r="CE4360">
        <v>63</v>
      </c>
      <c r="CF4360">
        <v>49</v>
      </c>
      <c r="CG4360">
        <v>54</v>
      </c>
      <c r="CH4360">
        <f t="shared" si="136"/>
        <v>33763</v>
      </c>
      <c r="CI4360">
        <f t="shared" si="137"/>
        <v>603</v>
      </c>
    </row>
    <row r="4361" spans="1:87">
      <c r="A4361">
        <v>3681</v>
      </c>
      <c r="B4361" s="1">
        <v>60490</v>
      </c>
      <c r="C4361">
        <v>6880</v>
      </c>
      <c r="D4361" t="s">
        <v>85</v>
      </c>
      <c r="E4361" t="s">
        <v>110</v>
      </c>
      <c r="CE4361">
        <v>70</v>
      </c>
      <c r="CF4361">
        <v>65</v>
      </c>
      <c r="CG4361">
        <v>35</v>
      </c>
      <c r="CH4361">
        <f t="shared" si="136"/>
        <v>6880</v>
      </c>
      <c r="CI4361">
        <f t="shared" si="137"/>
        <v>0</v>
      </c>
    </row>
    <row r="4362" spans="1:87">
      <c r="A4362">
        <v>3682</v>
      </c>
      <c r="B4362" s="1">
        <v>96495</v>
      </c>
      <c r="C4362">
        <v>91752</v>
      </c>
      <c r="D4362" t="s">
        <v>85</v>
      </c>
      <c r="E4362" t="s">
        <v>89</v>
      </c>
      <c r="BX4362">
        <v>32</v>
      </c>
      <c r="BY4362">
        <v>30</v>
      </c>
      <c r="BZ4362">
        <v>38</v>
      </c>
      <c r="CA4362">
        <v>25</v>
      </c>
      <c r="CB4362">
        <v>32</v>
      </c>
      <c r="CC4362">
        <v>38</v>
      </c>
      <c r="CD4362">
        <v>30</v>
      </c>
      <c r="CE4362">
        <v>32</v>
      </c>
      <c r="CF4362">
        <v>49</v>
      </c>
      <c r="CG4362">
        <v>37</v>
      </c>
      <c r="CH4362">
        <f t="shared" si="136"/>
        <v>91752</v>
      </c>
      <c r="CI4362">
        <f t="shared" si="137"/>
        <v>0</v>
      </c>
    </row>
    <row r="4363" spans="1:87">
      <c r="A4363">
        <v>3683</v>
      </c>
      <c r="B4363" s="1">
        <v>87309</v>
      </c>
      <c r="C4363">
        <v>66762</v>
      </c>
      <c r="D4363" t="s">
        <v>85</v>
      </c>
      <c r="E4363" t="s">
        <v>106</v>
      </c>
      <c r="CA4363">
        <v>32</v>
      </c>
      <c r="CB4363">
        <v>33</v>
      </c>
      <c r="CC4363">
        <v>33</v>
      </c>
      <c r="CD4363">
        <v>23</v>
      </c>
      <c r="CE4363">
        <v>28</v>
      </c>
      <c r="CF4363">
        <v>37</v>
      </c>
      <c r="CG4363">
        <v>35</v>
      </c>
      <c r="CH4363">
        <f t="shared" si="136"/>
        <v>66762</v>
      </c>
      <c r="CI4363">
        <f t="shared" si="137"/>
        <v>0</v>
      </c>
    </row>
    <row r="4364" spans="1:87">
      <c r="A4364">
        <v>3683</v>
      </c>
      <c r="B4364" s="1">
        <v>99086</v>
      </c>
      <c r="C4364">
        <v>97116</v>
      </c>
      <c r="D4364" t="s">
        <v>85</v>
      </c>
      <c r="E4364" t="s">
        <v>112</v>
      </c>
      <c r="CA4364">
        <v>17</v>
      </c>
      <c r="CB4364">
        <v>15</v>
      </c>
      <c r="CC4364">
        <v>29</v>
      </c>
      <c r="CD4364">
        <v>25</v>
      </c>
      <c r="CE4364">
        <v>32</v>
      </c>
      <c r="CF4364">
        <v>29</v>
      </c>
      <c r="CG4364">
        <v>20</v>
      </c>
      <c r="CH4364">
        <f t="shared" si="136"/>
        <v>97116</v>
      </c>
      <c r="CI4364">
        <f t="shared" si="137"/>
        <v>0</v>
      </c>
    </row>
    <row r="4365" spans="1:87">
      <c r="A4365">
        <v>3684</v>
      </c>
      <c r="B4365" s="1">
        <v>73212</v>
      </c>
      <c r="C4365">
        <v>34769</v>
      </c>
      <c r="D4365" t="s">
        <v>85</v>
      </c>
      <c r="E4365" t="s">
        <v>92</v>
      </c>
      <c r="F4365">
        <v>30</v>
      </c>
      <c r="G4365">
        <v>51</v>
      </c>
      <c r="H4365">
        <v>39</v>
      </c>
      <c r="I4365">
        <v>27</v>
      </c>
      <c r="J4365">
        <v>47</v>
      </c>
      <c r="K4365">
        <v>35</v>
      </c>
      <c r="L4365">
        <v>40</v>
      </c>
      <c r="M4365">
        <v>48</v>
      </c>
      <c r="N4365">
        <v>34</v>
      </c>
      <c r="O4365">
        <v>59</v>
      </c>
      <c r="P4365">
        <v>41</v>
      </c>
      <c r="Q4365">
        <v>33</v>
      </c>
      <c r="R4365">
        <v>42</v>
      </c>
      <c r="S4365">
        <v>46</v>
      </c>
      <c r="T4365">
        <v>43</v>
      </c>
      <c r="U4365">
        <v>41</v>
      </c>
      <c r="V4365">
        <v>49</v>
      </c>
      <c r="W4365">
        <v>86</v>
      </c>
      <c r="X4365">
        <v>59</v>
      </c>
      <c r="Y4365">
        <v>53</v>
      </c>
      <c r="Z4365">
        <v>46</v>
      </c>
      <c r="AA4365">
        <v>55</v>
      </c>
      <c r="AB4365">
        <v>38</v>
      </c>
      <c r="AC4365">
        <v>39</v>
      </c>
      <c r="AD4365">
        <v>52</v>
      </c>
      <c r="AE4365">
        <v>38</v>
      </c>
      <c r="AF4365">
        <v>38</v>
      </c>
      <c r="AG4365">
        <v>34</v>
      </c>
      <c r="AH4365">
        <v>46</v>
      </c>
      <c r="AI4365">
        <v>36</v>
      </c>
      <c r="AJ4365">
        <v>45</v>
      </c>
      <c r="AK4365">
        <v>35</v>
      </c>
      <c r="AL4365">
        <v>36</v>
      </c>
      <c r="AM4365">
        <v>33</v>
      </c>
      <c r="AN4365">
        <v>31</v>
      </c>
      <c r="AO4365">
        <v>43</v>
      </c>
      <c r="AP4365">
        <v>39</v>
      </c>
      <c r="AQ4365">
        <v>36</v>
      </c>
      <c r="AR4365">
        <v>45</v>
      </c>
      <c r="AS4365">
        <v>30</v>
      </c>
      <c r="AT4365">
        <v>30</v>
      </c>
      <c r="AU4365">
        <v>37</v>
      </c>
      <c r="AV4365">
        <v>38</v>
      </c>
      <c r="AW4365">
        <v>30</v>
      </c>
      <c r="AX4365">
        <v>39</v>
      </c>
      <c r="AY4365">
        <v>37</v>
      </c>
      <c r="AZ4365">
        <v>43</v>
      </c>
      <c r="BA4365">
        <v>22</v>
      </c>
      <c r="BB4365">
        <v>36</v>
      </c>
      <c r="BC4365">
        <v>30</v>
      </c>
      <c r="BD4365">
        <v>42</v>
      </c>
      <c r="BE4365">
        <v>49</v>
      </c>
      <c r="BF4365">
        <v>50</v>
      </c>
      <c r="BG4365">
        <v>36</v>
      </c>
      <c r="BH4365">
        <v>41</v>
      </c>
      <c r="BI4365">
        <v>43</v>
      </c>
      <c r="BJ4365">
        <v>27</v>
      </c>
      <c r="BK4365">
        <v>31</v>
      </c>
      <c r="BL4365">
        <v>40</v>
      </c>
      <c r="BM4365">
        <v>39</v>
      </c>
      <c r="BN4365">
        <v>49</v>
      </c>
      <c r="BO4365">
        <v>47</v>
      </c>
      <c r="BP4365">
        <v>43</v>
      </c>
      <c r="BQ4365">
        <v>51</v>
      </c>
      <c r="BR4365">
        <v>55</v>
      </c>
      <c r="BS4365">
        <v>36</v>
      </c>
      <c r="BT4365">
        <v>40</v>
      </c>
      <c r="BU4365">
        <v>49</v>
      </c>
      <c r="BV4365">
        <v>55</v>
      </c>
      <c r="BW4365">
        <v>39</v>
      </c>
      <c r="BX4365">
        <v>37</v>
      </c>
      <c r="BY4365">
        <v>28</v>
      </c>
      <c r="BZ4365">
        <v>41</v>
      </c>
      <c r="CA4365">
        <v>43</v>
      </c>
      <c r="CB4365">
        <v>49</v>
      </c>
      <c r="CC4365">
        <v>41</v>
      </c>
      <c r="CD4365">
        <v>45</v>
      </c>
      <c r="CE4365">
        <v>40</v>
      </c>
      <c r="CF4365">
        <v>53</v>
      </c>
      <c r="CG4365">
        <v>32</v>
      </c>
      <c r="CH4365">
        <f t="shared" si="136"/>
        <v>34769</v>
      </c>
      <c r="CI4365">
        <f t="shared" si="137"/>
        <v>426</v>
      </c>
    </row>
    <row r="4366" spans="1:87">
      <c r="A4366">
        <v>3684</v>
      </c>
      <c r="B4366" s="1">
        <v>88921</v>
      </c>
      <c r="C4366">
        <v>71118</v>
      </c>
      <c r="D4366" t="s">
        <v>85</v>
      </c>
      <c r="E4366" t="s">
        <v>90</v>
      </c>
      <c r="BS4366">
        <v>33</v>
      </c>
      <c r="BT4366">
        <v>30</v>
      </c>
      <c r="BU4366">
        <v>27</v>
      </c>
      <c r="BV4366">
        <v>30</v>
      </c>
      <c r="BW4366">
        <v>33</v>
      </c>
      <c r="BX4366">
        <v>21</v>
      </c>
      <c r="BY4366">
        <v>17</v>
      </c>
      <c r="BZ4366">
        <v>31</v>
      </c>
      <c r="CA4366">
        <v>32</v>
      </c>
      <c r="CB4366">
        <v>44</v>
      </c>
      <c r="CC4366">
        <v>30</v>
      </c>
      <c r="CD4366">
        <v>36</v>
      </c>
      <c r="CE4366">
        <v>22</v>
      </c>
      <c r="CF4366">
        <v>40</v>
      </c>
      <c r="CG4366">
        <v>28</v>
      </c>
      <c r="CH4366">
        <f t="shared" si="136"/>
        <v>71118</v>
      </c>
      <c r="CI4366">
        <f t="shared" si="137"/>
        <v>0</v>
      </c>
    </row>
    <row r="4367" spans="1:87">
      <c r="A4367">
        <v>3685</v>
      </c>
      <c r="B4367" s="1">
        <v>61171</v>
      </c>
      <c r="C4367">
        <v>8755</v>
      </c>
      <c r="D4367" t="s">
        <v>85</v>
      </c>
      <c r="E4367" t="s">
        <v>98</v>
      </c>
      <c r="CA4367">
        <v>69</v>
      </c>
      <c r="CB4367">
        <v>65</v>
      </c>
      <c r="CC4367">
        <v>59</v>
      </c>
      <c r="CD4367">
        <v>92</v>
      </c>
      <c r="CE4367">
        <v>91</v>
      </c>
      <c r="CF4367">
        <v>83</v>
      </c>
      <c r="CG4367">
        <v>53</v>
      </c>
      <c r="CH4367">
        <f t="shared" si="136"/>
        <v>8755</v>
      </c>
      <c r="CI4367">
        <f t="shared" si="137"/>
        <v>0</v>
      </c>
    </row>
    <row r="4368" spans="1:87">
      <c r="A4368">
        <v>3685</v>
      </c>
      <c r="B4368" s="1">
        <v>66063</v>
      </c>
      <c r="C4368">
        <v>19810</v>
      </c>
      <c r="D4368" t="s">
        <v>85</v>
      </c>
      <c r="E4368" t="s">
        <v>119</v>
      </c>
      <c r="CA4368">
        <v>14</v>
      </c>
      <c r="CB4368">
        <v>27</v>
      </c>
      <c r="CC4368">
        <v>33</v>
      </c>
      <c r="CD4368">
        <v>33</v>
      </c>
      <c r="CE4368">
        <v>27</v>
      </c>
      <c r="CF4368">
        <v>32</v>
      </c>
      <c r="CG4368">
        <v>25</v>
      </c>
      <c r="CH4368">
        <f t="shared" si="136"/>
        <v>19810</v>
      </c>
      <c r="CI4368">
        <f t="shared" si="137"/>
        <v>0</v>
      </c>
    </row>
    <row r="4369" spans="1:87">
      <c r="A4369">
        <v>3686</v>
      </c>
      <c r="B4369" s="1">
        <v>81428</v>
      </c>
      <c r="C4369">
        <v>53713</v>
      </c>
      <c r="D4369" t="s">
        <v>85</v>
      </c>
      <c r="E4369" t="s">
        <v>124</v>
      </c>
      <c r="CC4369">
        <v>14</v>
      </c>
      <c r="CD4369">
        <v>17</v>
      </c>
      <c r="CE4369">
        <v>13</v>
      </c>
      <c r="CF4369">
        <v>19</v>
      </c>
      <c r="CG4369">
        <v>13</v>
      </c>
      <c r="CH4369">
        <f t="shared" si="136"/>
        <v>53713</v>
      </c>
      <c r="CI4369">
        <f t="shared" si="137"/>
        <v>0</v>
      </c>
    </row>
    <row r="4370" spans="1:87">
      <c r="A4370">
        <v>3686</v>
      </c>
      <c r="B4370" s="1">
        <v>95297</v>
      </c>
      <c r="C4370">
        <v>87102</v>
      </c>
      <c r="D4370" t="s">
        <v>85</v>
      </c>
      <c r="E4370" t="s">
        <v>109</v>
      </c>
      <c r="CC4370">
        <v>23</v>
      </c>
      <c r="CD4370">
        <v>18</v>
      </c>
      <c r="CE4370">
        <v>22</v>
      </c>
      <c r="CF4370">
        <v>19</v>
      </c>
      <c r="CG4370">
        <v>17</v>
      </c>
      <c r="CH4370">
        <f t="shared" si="136"/>
        <v>87102</v>
      </c>
      <c r="CI4370">
        <f t="shared" si="137"/>
        <v>0</v>
      </c>
    </row>
    <row r="4371" spans="1:87">
      <c r="A4371">
        <v>3687</v>
      </c>
      <c r="B4371" s="1">
        <v>72951</v>
      </c>
      <c r="C4371">
        <v>33993</v>
      </c>
      <c r="D4371" t="s">
        <v>85</v>
      </c>
      <c r="E4371" t="s">
        <v>92</v>
      </c>
      <c r="BL4371">
        <v>96</v>
      </c>
      <c r="BM4371">
        <v>68</v>
      </c>
      <c r="BN4371">
        <v>112</v>
      </c>
      <c r="BO4371">
        <v>102</v>
      </c>
      <c r="BP4371">
        <v>101</v>
      </c>
      <c r="BQ4371">
        <v>60</v>
      </c>
      <c r="BR4371">
        <v>83</v>
      </c>
      <c r="BS4371">
        <v>78</v>
      </c>
      <c r="BT4371">
        <v>68</v>
      </c>
      <c r="BU4371">
        <v>77</v>
      </c>
      <c r="BV4371">
        <v>64</v>
      </c>
      <c r="BW4371">
        <v>78</v>
      </c>
      <c r="BX4371">
        <v>68</v>
      </c>
      <c r="BY4371">
        <v>63</v>
      </c>
      <c r="BZ4371">
        <v>76</v>
      </c>
      <c r="CA4371">
        <v>80</v>
      </c>
      <c r="CB4371">
        <v>80</v>
      </c>
      <c r="CC4371">
        <v>98</v>
      </c>
      <c r="CD4371">
        <v>74</v>
      </c>
      <c r="CE4371">
        <v>63</v>
      </c>
      <c r="CF4371">
        <v>69</v>
      </c>
      <c r="CG4371">
        <v>61</v>
      </c>
      <c r="CH4371">
        <f t="shared" si="136"/>
        <v>33993</v>
      </c>
      <c r="CI4371">
        <f t="shared" si="137"/>
        <v>0</v>
      </c>
    </row>
    <row r="4372" spans="1:87">
      <c r="A4372">
        <v>3688</v>
      </c>
      <c r="B4372" s="1">
        <v>97726</v>
      </c>
      <c r="C4372">
        <v>94518</v>
      </c>
      <c r="D4372" t="s">
        <v>85</v>
      </c>
      <c r="E4372" t="s">
        <v>89</v>
      </c>
      <c r="CA4372">
        <v>25</v>
      </c>
      <c r="CB4372">
        <v>31</v>
      </c>
      <c r="CC4372">
        <v>24</v>
      </c>
      <c r="CD4372">
        <v>28</v>
      </c>
      <c r="CE4372">
        <v>38</v>
      </c>
      <c r="CF4372">
        <v>28</v>
      </c>
      <c r="CG4372">
        <v>22</v>
      </c>
      <c r="CH4372">
        <f t="shared" si="136"/>
        <v>94518</v>
      </c>
      <c r="CI4372">
        <f t="shared" si="137"/>
        <v>0</v>
      </c>
    </row>
    <row r="4373" spans="1:87">
      <c r="A4373">
        <v>3689</v>
      </c>
      <c r="B4373" s="1">
        <v>72329</v>
      </c>
      <c r="C4373">
        <v>32960</v>
      </c>
      <c r="D4373" t="s">
        <v>85</v>
      </c>
      <c r="E4373" t="s">
        <v>92</v>
      </c>
      <c r="BO4373">
        <v>58</v>
      </c>
      <c r="BP4373">
        <v>49</v>
      </c>
      <c r="BQ4373">
        <v>44</v>
      </c>
      <c r="BR4373">
        <v>38</v>
      </c>
      <c r="BS4373">
        <v>40</v>
      </c>
      <c r="BT4373">
        <v>30</v>
      </c>
      <c r="BU4373">
        <v>37</v>
      </c>
      <c r="BV4373">
        <v>37</v>
      </c>
      <c r="BW4373">
        <v>42</v>
      </c>
      <c r="BX4373">
        <v>34</v>
      </c>
      <c r="BY4373">
        <v>31</v>
      </c>
      <c r="BZ4373">
        <v>51</v>
      </c>
      <c r="CA4373">
        <v>46</v>
      </c>
      <c r="CB4373">
        <v>53</v>
      </c>
      <c r="CC4373">
        <v>35</v>
      </c>
      <c r="CD4373">
        <v>49</v>
      </c>
      <c r="CE4373">
        <v>27</v>
      </c>
      <c r="CF4373">
        <v>48</v>
      </c>
      <c r="CG4373">
        <v>34</v>
      </c>
      <c r="CH4373">
        <f t="shared" si="136"/>
        <v>32960</v>
      </c>
      <c r="CI4373">
        <f t="shared" si="137"/>
        <v>0</v>
      </c>
    </row>
    <row r="4374" spans="1:87">
      <c r="A4374">
        <v>3690</v>
      </c>
      <c r="B4374" s="1">
        <v>84695</v>
      </c>
      <c r="C4374">
        <v>60827</v>
      </c>
      <c r="D4374" t="s">
        <v>85</v>
      </c>
      <c r="E4374" t="s">
        <v>87</v>
      </c>
      <c r="BE4374">
        <v>28</v>
      </c>
      <c r="BF4374">
        <v>20</v>
      </c>
      <c r="BG4374">
        <v>21</v>
      </c>
      <c r="BH4374">
        <v>13</v>
      </c>
      <c r="BI4374">
        <v>22</v>
      </c>
      <c r="BJ4374">
        <v>18</v>
      </c>
      <c r="BK4374">
        <v>17</v>
      </c>
      <c r="BL4374">
        <v>22</v>
      </c>
      <c r="BM4374">
        <v>13</v>
      </c>
      <c r="BN4374">
        <v>23</v>
      </c>
      <c r="BO4374">
        <v>14</v>
      </c>
      <c r="BP4374">
        <v>22</v>
      </c>
      <c r="BQ4374">
        <v>17</v>
      </c>
      <c r="BR4374">
        <v>22</v>
      </c>
      <c r="BS4374">
        <v>24</v>
      </c>
      <c r="BT4374">
        <v>18</v>
      </c>
      <c r="BU4374">
        <v>26</v>
      </c>
      <c r="BV4374">
        <v>17</v>
      </c>
      <c r="BW4374">
        <v>25</v>
      </c>
      <c r="BX4374">
        <v>18</v>
      </c>
      <c r="BY4374">
        <v>20</v>
      </c>
      <c r="BZ4374">
        <v>17</v>
      </c>
      <c r="CA4374">
        <v>19</v>
      </c>
      <c r="CB4374">
        <v>13</v>
      </c>
      <c r="CC4374">
        <v>16</v>
      </c>
      <c r="CD4374">
        <v>15</v>
      </c>
      <c r="CE4374">
        <v>20</v>
      </c>
      <c r="CF4374">
        <v>33</v>
      </c>
      <c r="CG4374">
        <v>25</v>
      </c>
      <c r="CH4374">
        <f t="shared" si="136"/>
        <v>60827</v>
      </c>
      <c r="CI4374">
        <f t="shared" si="137"/>
        <v>0</v>
      </c>
    </row>
    <row r="4375" spans="1:87">
      <c r="A4375">
        <v>3690</v>
      </c>
      <c r="B4375" s="1">
        <v>94143</v>
      </c>
      <c r="C4375">
        <v>83402</v>
      </c>
      <c r="D4375" t="s">
        <v>85</v>
      </c>
      <c r="E4375" t="s">
        <v>121</v>
      </c>
      <c r="BR4375">
        <v>54</v>
      </c>
      <c r="BS4375">
        <v>48</v>
      </c>
      <c r="BT4375">
        <v>61</v>
      </c>
      <c r="BU4375">
        <v>44</v>
      </c>
      <c r="BV4375">
        <v>24</v>
      </c>
      <c r="BW4375">
        <v>32</v>
      </c>
      <c r="BX4375">
        <v>18</v>
      </c>
      <c r="BY4375">
        <v>14</v>
      </c>
      <c r="BZ4375">
        <v>22</v>
      </c>
      <c r="CA4375">
        <v>22</v>
      </c>
      <c r="CB4375">
        <v>17</v>
      </c>
      <c r="CC4375">
        <v>32</v>
      </c>
      <c r="CD4375">
        <v>47</v>
      </c>
      <c r="CE4375">
        <v>47</v>
      </c>
      <c r="CF4375">
        <v>55</v>
      </c>
      <c r="CG4375">
        <v>44</v>
      </c>
      <c r="CH4375">
        <f t="shared" si="136"/>
        <v>83402</v>
      </c>
      <c r="CI4375">
        <f t="shared" si="137"/>
        <v>0</v>
      </c>
    </row>
    <row r="4376" spans="1:87">
      <c r="A4376">
        <v>3691</v>
      </c>
      <c r="B4376" s="1">
        <v>58885</v>
      </c>
      <c r="C4376">
        <v>2745</v>
      </c>
      <c r="D4376" t="s">
        <v>85</v>
      </c>
      <c r="E4376" t="s">
        <v>105</v>
      </c>
      <c r="CA4376">
        <v>23</v>
      </c>
      <c r="CB4376">
        <v>18</v>
      </c>
      <c r="CC4376">
        <v>16</v>
      </c>
      <c r="CD4376">
        <v>21</v>
      </c>
      <c r="CE4376">
        <v>22</v>
      </c>
      <c r="CF4376">
        <v>30</v>
      </c>
      <c r="CG4376">
        <v>23</v>
      </c>
      <c r="CH4376">
        <f t="shared" si="136"/>
        <v>2745</v>
      </c>
      <c r="CI4376">
        <f t="shared" si="137"/>
        <v>0</v>
      </c>
    </row>
    <row r="4377" spans="1:87">
      <c r="A4377">
        <v>3692</v>
      </c>
      <c r="B4377" s="1">
        <v>92044</v>
      </c>
      <c r="C4377">
        <v>77583</v>
      </c>
      <c r="D4377" t="s">
        <v>85</v>
      </c>
      <c r="E4377" t="s">
        <v>88</v>
      </c>
      <c r="AS4377">
        <v>53</v>
      </c>
      <c r="AT4377">
        <v>46</v>
      </c>
      <c r="AU4377">
        <v>74</v>
      </c>
      <c r="AV4377">
        <v>72</v>
      </c>
      <c r="AW4377">
        <v>72</v>
      </c>
      <c r="AX4377">
        <v>52</v>
      </c>
      <c r="AY4377">
        <v>47</v>
      </c>
      <c r="AZ4377">
        <v>65</v>
      </c>
      <c r="BA4377">
        <v>27</v>
      </c>
      <c r="BB4377">
        <v>38</v>
      </c>
      <c r="BC4377">
        <v>58</v>
      </c>
      <c r="BD4377">
        <v>91</v>
      </c>
      <c r="BE4377">
        <v>91</v>
      </c>
      <c r="BF4377">
        <v>113</v>
      </c>
      <c r="BG4377">
        <v>46</v>
      </c>
      <c r="BH4377">
        <v>61</v>
      </c>
      <c r="BI4377">
        <v>53</v>
      </c>
      <c r="BJ4377">
        <v>61</v>
      </c>
      <c r="BK4377">
        <v>78</v>
      </c>
      <c r="BL4377">
        <v>59</v>
      </c>
      <c r="BM4377">
        <v>62</v>
      </c>
      <c r="BN4377">
        <v>63</v>
      </c>
      <c r="BO4377">
        <v>67</v>
      </c>
      <c r="BP4377">
        <v>88</v>
      </c>
      <c r="BQ4377">
        <v>116</v>
      </c>
      <c r="BR4377">
        <v>92</v>
      </c>
      <c r="BS4377">
        <v>61</v>
      </c>
      <c r="BT4377">
        <v>69</v>
      </c>
      <c r="BU4377">
        <v>79</v>
      </c>
      <c r="BV4377">
        <v>53</v>
      </c>
      <c r="BW4377">
        <v>79</v>
      </c>
      <c r="BX4377">
        <v>64</v>
      </c>
      <c r="BY4377">
        <v>39</v>
      </c>
      <c r="BZ4377">
        <v>60</v>
      </c>
      <c r="CA4377">
        <v>84</v>
      </c>
      <c r="CB4377">
        <v>130</v>
      </c>
      <c r="CC4377">
        <v>70</v>
      </c>
      <c r="CD4377">
        <v>73</v>
      </c>
      <c r="CE4377">
        <v>68</v>
      </c>
      <c r="CF4377">
        <v>98</v>
      </c>
      <c r="CG4377">
        <v>85</v>
      </c>
      <c r="CH4377">
        <f t="shared" si="136"/>
        <v>77583</v>
      </c>
      <c r="CI4377">
        <f t="shared" si="137"/>
        <v>508</v>
      </c>
    </row>
    <row r="4378" spans="1:87">
      <c r="A4378">
        <v>3693</v>
      </c>
      <c r="B4378" s="1">
        <v>96022</v>
      </c>
      <c r="C4378">
        <v>90041</v>
      </c>
      <c r="D4378" t="s">
        <v>85</v>
      </c>
      <c r="E4378" t="s">
        <v>89</v>
      </c>
      <c r="CA4378">
        <v>17</v>
      </c>
      <c r="CB4378">
        <v>18</v>
      </c>
      <c r="CC4378">
        <v>18</v>
      </c>
      <c r="CD4378">
        <v>17</v>
      </c>
      <c r="CE4378">
        <v>14</v>
      </c>
      <c r="CF4378">
        <v>21</v>
      </c>
      <c r="CG4378">
        <v>18</v>
      </c>
      <c r="CH4378">
        <f t="shared" si="136"/>
        <v>90041</v>
      </c>
      <c r="CI4378">
        <f t="shared" si="137"/>
        <v>0</v>
      </c>
    </row>
    <row r="4379" spans="1:87">
      <c r="A4379">
        <v>3694</v>
      </c>
      <c r="B4379" s="1">
        <v>97798</v>
      </c>
      <c r="C4379">
        <v>94595</v>
      </c>
      <c r="D4379" t="s">
        <v>85</v>
      </c>
      <c r="E4379" t="s">
        <v>89</v>
      </c>
      <c r="CA4379">
        <v>45</v>
      </c>
      <c r="CB4379">
        <v>56</v>
      </c>
      <c r="CC4379">
        <v>40</v>
      </c>
      <c r="CD4379">
        <v>41</v>
      </c>
      <c r="CE4379">
        <v>40</v>
      </c>
      <c r="CF4379">
        <v>39</v>
      </c>
      <c r="CG4379">
        <v>48</v>
      </c>
      <c r="CH4379">
        <f t="shared" si="136"/>
        <v>94595</v>
      </c>
      <c r="CI4379">
        <f t="shared" si="137"/>
        <v>0</v>
      </c>
    </row>
    <row r="4380" spans="1:87">
      <c r="A4380">
        <v>3695</v>
      </c>
      <c r="B4380" s="1">
        <v>70867</v>
      </c>
      <c r="C4380">
        <v>30088</v>
      </c>
      <c r="D4380" t="s">
        <v>85</v>
      </c>
      <c r="E4380" t="s">
        <v>95</v>
      </c>
      <c r="AS4380">
        <v>46</v>
      </c>
      <c r="AT4380">
        <v>32</v>
      </c>
      <c r="AU4380">
        <v>40</v>
      </c>
      <c r="AV4380">
        <v>22</v>
      </c>
      <c r="AW4380">
        <v>35</v>
      </c>
      <c r="AX4380">
        <v>37</v>
      </c>
      <c r="AY4380">
        <v>38</v>
      </c>
      <c r="AZ4380">
        <v>38</v>
      </c>
      <c r="BA4380">
        <v>32</v>
      </c>
      <c r="BB4380">
        <v>33</v>
      </c>
      <c r="BC4380">
        <v>24</v>
      </c>
      <c r="BD4380">
        <v>24</v>
      </c>
      <c r="BE4380">
        <v>26</v>
      </c>
      <c r="BF4380">
        <v>31</v>
      </c>
      <c r="BG4380">
        <v>38</v>
      </c>
      <c r="BH4380">
        <v>20</v>
      </c>
      <c r="BI4380">
        <v>27</v>
      </c>
      <c r="BJ4380">
        <v>30</v>
      </c>
      <c r="BK4380">
        <v>25</v>
      </c>
      <c r="BL4380">
        <v>33</v>
      </c>
      <c r="BM4380">
        <v>18</v>
      </c>
      <c r="BN4380">
        <v>26</v>
      </c>
      <c r="BO4380">
        <v>23</v>
      </c>
      <c r="BP4380">
        <v>27</v>
      </c>
      <c r="BQ4380">
        <v>26</v>
      </c>
      <c r="BR4380">
        <v>31</v>
      </c>
      <c r="BS4380">
        <v>20</v>
      </c>
      <c r="BT4380">
        <v>34</v>
      </c>
      <c r="BU4380">
        <v>28</v>
      </c>
      <c r="BV4380">
        <v>26</v>
      </c>
      <c r="BW4380">
        <v>38</v>
      </c>
      <c r="BX4380">
        <v>27</v>
      </c>
      <c r="BY4380">
        <v>25</v>
      </c>
      <c r="BZ4380">
        <v>31</v>
      </c>
      <c r="CA4380">
        <v>38</v>
      </c>
      <c r="CB4380">
        <v>20</v>
      </c>
      <c r="CC4380">
        <v>29</v>
      </c>
      <c r="CD4380">
        <v>33</v>
      </c>
      <c r="CE4380">
        <v>30</v>
      </c>
      <c r="CF4380">
        <v>47</v>
      </c>
      <c r="CG4380">
        <v>35</v>
      </c>
      <c r="CH4380">
        <f t="shared" si="136"/>
        <v>30088</v>
      </c>
      <c r="CI4380">
        <f t="shared" si="137"/>
        <v>320</v>
      </c>
    </row>
    <row r="4381" spans="1:87">
      <c r="A4381">
        <v>3695</v>
      </c>
      <c r="B4381" s="1">
        <v>91720</v>
      </c>
      <c r="C4381">
        <v>77071</v>
      </c>
      <c r="D4381" t="s">
        <v>85</v>
      </c>
      <c r="E4381" t="s">
        <v>88</v>
      </c>
      <c r="BO4381">
        <v>21</v>
      </c>
      <c r="BP4381">
        <v>22</v>
      </c>
      <c r="BQ4381">
        <v>24</v>
      </c>
      <c r="BR4381">
        <v>23</v>
      </c>
      <c r="BS4381">
        <v>27</v>
      </c>
      <c r="BT4381">
        <v>24</v>
      </c>
      <c r="BU4381">
        <v>33</v>
      </c>
      <c r="BV4381">
        <v>19</v>
      </c>
      <c r="BW4381">
        <v>16</v>
      </c>
      <c r="BX4381">
        <v>12</v>
      </c>
      <c r="BY4381">
        <v>19</v>
      </c>
      <c r="BZ4381">
        <v>16</v>
      </c>
      <c r="CA4381">
        <v>19</v>
      </c>
      <c r="CB4381">
        <v>23</v>
      </c>
      <c r="CC4381">
        <v>22</v>
      </c>
      <c r="CD4381">
        <v>21</v>
      </c>
      <c r="CE4381">
        <v>28</v>
      </c>
      <c r="CF4381">
        <v>27</v>
      </c>
      <c r="CG4381">
        <v>36</v>
      </c>
      <c r="CH4381">
        <f t="shared" si="136"/>
        <v>77071</v>
      </c>
      <c r="CI4381">
        <f t="shared" si="137"/>
        <v>0</v>
      </c>
    </row>
    <row r="4382" spans="1:87">
      <c r="A4382">
        <v>3696</v>
      </c>
      <c r="B4382" s="1">
        <v>78966</v>
      </c>
      <c r="C4382">
        <v>48093</v>
      </c>
      <c r="D4382" t="s">
        <v>85</v>
      </c>
      <c r="E4382" t="s">
        <v>104</v>
      </c>
      <c r="BO4382">
        <v>36</v>
      </c>
      <c r="BP4382">
        <v>33</v>
      </c>
      <c r="BQ4382">
        <v>29</v>
      </c>
      <c r="BR4382">
        <v>32</v>
      </c>
      <c r="BS4382">
        <v>56</v>
      </c>
      <c r="BT4382">
        <v>34</v>
      </c>
      <c r="BU4382">
        <v>43</v>
      </c>
      <c r="BV4382">
        <v>44</v>
      </c>
      <c r="BW4382">
        <v>55</v>
      </c>
      <c r="BX4382">
        <v>27</v>
      </c>
      <c r="BY4382">
        <v>15</v>
      </c>
      <c r="BZ4382">
        <v>28</v>
      </c>
      <c r="CA4382">
        <v>31</v>
      </c>
      <c r="CB4382">
        <v>27</v>
      </c>
      <c r="CC4382">
        <v>26</v>
      </c>
      <c r="CD4382">
        <v>42</v>
      </c>
      <c r="CE4382">
        <v>40</v>
      </c>
      <c r="CF4382">
        <v>49</v>
      </c>
      <c r="CG4382">
        <v>37</v>
      </c>
      <c r="CH4382">
        <f t="shared" si="136"/>
        <v>48093</v>
      </c>
      <c r="CI4382">
        <f t="shared" si="137"/>
        <v>0</v>
      </c>
    </row>
    <row r="4383" spans="1:87">
      <c r="A4383">
        <v>3697</v>
      </c>
      <c r="B4383" s="1">
        <v>70266</v>
      </c>
      <c r="C4383">
        <v>29036</v>
      </c>
      <c r="D4383" t="s">
        <v>85</v>
      </c>
      <c r="E4383" t="s">
        <v>113</v>
      </c>
      <c r="BX4383">
        <v>80</v>
      </c>
      <c r="BY4383">
        <v>43</v>
      </c>
      <c r="BZ4383">
        <v>51</v>
      </c>
      <c r="CA4383">
        <v>71</v>
      </c>
      <c r="CB4383">
        <v>71</v>
      </c>
      <c r="CC4383">
        <v>68</v>
      </c>
      <c r="CD4383">
        <v>111</v>
      </c>
      <c r="CE4383">
        <v>79</v>
      </c>
      <c r="CF4383">
        <v>60</v>
      </c>
      <c r="CG4383">
        <v>51</v>
      </c>
      <c r="CH4383">
        <f t="shared" si="136"/>
        <v>29036</v>
      </c>
      <c r="CI4383">
        <f t="shared" si="137"/>
        <v>0</v>
      </c>
    </row>
    <row r="4384" spans="1:87">
      <c r="A4384">
        <v>3697</v>
      </c>
      <c r="B4384" s="1">
        <v>86389</v>
      </c>
      <c r="C4384">
        <v>64155</v>
      </c>
      <c r="D4384" t="s">
        <v>85</v>
      </c>
      <c r="E4384" t="s">
        <v>97</v>
      </c>
      <c r="CA4384">
        <v>22</v>
      </c>
      <c r="CB4384">
        <v>28</v>
      </c>
      <c r="CC4384">
        <v>45</v>
      </c>
      <c r="CD4384">
        <v>33</v>
      </c>
      <c r="CE4384">
        <v>37</v>
      </c>
      <c r="CF4384">
        <v>49</v>
      </c>
      <c r="CG4384">
        <v>38</v>
      </c>
      <c r="CH4384">
        <f t="shared" si="136"/>
        <v>64155</v>
      </c>
      <c r="CI4384">
        <f t="shared" si="137"/>
        <v>0</v>
      </c>
    </row>
    <row r="4385" spans="1:87">
      <c r="A4385">
        <v>3698</v>
      </c>
      <c r="B4385" s="1">
        <v>70131</v>
      </c>
      <c r="C4385">
        <v>28681</v>
      </c>
      <c r="D4385" t="s">
        <v>85</v>
      </c>
      <c r="E4385" t="s">
        <v>93</v>
      </c>
      <c r="CF4385">
        <v>15</v>
      </c>
      <c r="CG4385">
        <v>15</v>
      </c>
      <c r="CH4385">
        <f t="shared" si="136"/>
        <v>28681</v>
      </c>
      <c r="CI4385">
        <f t="shared" si="137"/>
        <v>0</v>
      </c>
    </row>
    <row r="4386" spans="1:87">
      <c r="A4386">
        <v>3699</v>
      </c>
      <c r="B4386" s="1">
        <v>74644</v>
      </c>
      <c r="C4386">
        <v>38106</v>
      </c>
      <c r="D4386" t="s">
        <v>85</v>
      </c>
      <c r="E4386" t="s">
        <v>91</v>
      </c>
      <c r="BZ4386">
        <v>11</v>
      </c>
      <c r="CA4386">
        <v>12</v>
      </c>
      <c r="CB4386">
        <v>14</v>
      </c>
      <c r="CC4386">
        <v>14</v>
      </c>
      <c r="CD4386">
        <v>14</v>
      </c>
      <c r="CE4386">
        <v>17</v>
      </c>
      <c r="CF4386">
        <v>18</v>
      </c>
      <c r="CG4386">
        <v>14</v>
      </c>
      <c r="CH4386">
        <f t="shared" si="136"/>
        <v>38106</v>
      </c>
      <c r="CI4386">
        <f t="shared" si="137"/>
        <v>0</v>
      </c>
    </row>
    <row r="4387" spans="1:87">
      <c r="A4387">
        <v>3700</v>
      </c>
      <c r="B4387" s="1">
        <v>59017</v>
      </c>
      <c r="C4387">
        <v>3054</v>
      </c>
      <c r="D4387" t="s">
        <v>85</v>
      </c>
      <c r="E4387" t="s">
        <v>134</v>
      </c>
      <c r="BE4387">
        <v>39</v>
      </c>
      <c r="BF4387">
        <v>48</v>
      </c>
      <c r="BG4387">
        <v>39</v>
      </c>
      <c r="BH4387">
        <v>45</v>
      </c>
      <c r="BI4387">
        <v>52</v>
      </c>
      <c r="BJ4387">
        <v>27</v>
      </c>
      <c r="BK4387">
        <v>32</v>
      </c>
      <c r="BL4387">
        <v>30</v>
      </c>
      <c r="BM4387">
        <v>16</v>
      </c>
      <c r="BN4387">
        <v>28</v>
      </c>
      <c r="BO4387">
        <v>23</v>
      </c>
      <c r="BP4387">
        <v>32</v>
      </c>
      <c r="BQ4387">
        <v>29</v>
      </c>
      <c r="BR4387">
        <v>39</v>
      </c>
      <c r="BS4387">
        <v>44</v>
      </c>
      <c r="BT4387">
        <v>51</v>
      </c>
      <c r="BU4387">
        <v>43</v>
      </c>
      <c r="BV4387">
        <v>37</v>
      </c>
      <c r="BW4387">
        <v>35</v>
      </c>
      <c r="BX4387">
        <v>33</v>
      </c>
      <c r="BY4387">
        <v>23</v>
      </c>
      <c r="BZ4387">
        <v>18</v>
      </c>
      <c r="CA4387">
        <v>22</v>
      </c>
      <c r="CB4387">
        <v>37</v>
      </c>
      <c r="CC4387">
        <v>34</v>
      </c>
      <c r="CD4387">
        <v>56</v>
      </c>
      <c r="CE4387">
        <v>52</v>
      </c>
      <c r="CF4387">
        <v>61</v>
      </c>
      <c r="CG4387">
        <v>42</v>
      </c>
      <c r="CH4387">
        <f t="shared" si="136"/>
        <v>3054</v>
      </c>
      <c r="CI4387">
        <f t="shared" si="137"/>
        <v>0</v>
      </c>
    </row>
    <row r="4388" spans="1:87">
      <c r="A4388">
        <v>3700</v>
      </c>
      <c r="B4388" s="1">
        <v>62106</v>
      </c>
      <c r="C4388">
        <v>11420</v>
      </c>
      <c r="D4388" t="s">
        <v>85</v>
      </c>
      <c r="E4388" t="s">
        <v>86</v>
      </c>
      <c r="CA4388">
        <v>23</v>
      </c>
      <c r="CB4388">
        <v>23</v>
      </c>
      <c r="CC4388">
        <v>14</v>
      </c>
      <c r="CD4388">
        <v>19</v>
      </c>
      <c r="CE4388">
        <v>18</v>
      </c>
      <c r="CF4388">
        <v>29</v>
      </c>
      <c r="CG4388">
        <v>22</v>
      </c>
      <c r="CH4388">
        <f t="shared" si="136"/>
        <v>11420</v>
      </c>
      <c r="CI4388">
        <f t="shared" si="137"/>
        <v>0</v>
      </c>
    </row>
    <row r="4389" spans="1:87">
      <c r="A4389">
        <v>3700</v>
      </c>
      <c r="B4389" s="1">
        <v>72476</v>
      </c>
      <c r="C4389">
        <v>33174</v>
      </c>
      <c r="D4389" t="s">
        <v>85</v>
      </c>
      <c r="E4389" t="s">
        <v>92</v>
      </c>
      <c r="BO4389">
        <v>28</v>
      </c>
      <c r="BP4389">
        <v>16</v>
      </c>
      <c r="BQ4389">
        <v>15</v>
      </c>
      <c r="BR4389">
        <v>22</v>
      </c>
      <c r="BS4389">
        <v>25</v>
      </c>
      <c r="BT4389">
        <v>19</v>
      </c>
      <c r="BU4389">
        <v>23</v>
      </c>
      <c r="BV4389">
        <v>20</v>
      </c>
      <c r="BW4389">
        <v>37</v>
      </c>
      <c r="BX4389">
        <v>14</v>
      </c>
      <c r="BY4389">
        <v>16</v>
      </c>
      <c r="BZ4389">
        <v>19</v>
      </c>
      <c r="CA4389">
        <v>24</v>
      </c>
      <c r="CB4389">
        <v>17</v>
      </c>
      <c r="CC4389">
        <v>14</v>
      </c>
      <c r="CD4389">
        <v>22</v>
      </c>
      <c r="CE4389">
        <v>16</v>
      </c>
      <c r="CF4389">
        <v>13</v>
      </c>
      <c r="CG4389">
        <v>20</v>
      </c>
      <c r="CH4389">
        <f t="shared" si="136"/>
        <v>33174</v>
      </c>
      <c r="CI4389">
        <f t="shared" si="137"/>
        <v>0</v>
      </c>
    </row>
    <row r="4390" spans="1:87">
      <c r="A4390">
        <v>3700</v>
      </c>
      <c r="B4390" s="1">
        <v>92645</v>
      </c>
      <c r="C4390">
        <v>78734</v>
      </c>
      <c r="D4390" t="s">
        <v>85</v>
      </c>
      <c r="E4390" t="s">
        <v>88</v>
      </c>
      <c r="BO4390">
        <v>70</v>
      </c>
      <c r="BP4390">
        <v>66</v>
      </c>
      <c r="BQ4390">
        <v>64</v>
      </c>
      <c r="BR4390">
        <v>87</v>
      </c>
      <c r="BS4390">
        <v>67</v>
      </c>
      <c r="BT4390">
        <v>66</v>
      </c>
      <c r="BU4390">
        <v>55</v>
      </c>
      <c r="BV4390">
        <v>19</v>
      </c>
      <c r="BW4390">
        <v>29</v>
      </c>
      <c r="BX4390">
        <v>34</v>
      </c>
      <c r="BY4390">
        <v>25</v>
      </c>
      <c r="BZ4390">
        <v>36</v>
      </c>
      <c r="CA4390">
        <v>47</v>
      </c>
      <c r="CB4390">
        <v>63</v>
      </c>
      <c r="CC4390">
        <v>62</v>
      </c>
      <c r="CD4390">
        <v>71</v>
      </c>
      <c r="CE4390">
        <v>58</v>
      </c>
      <c r="CF4390">
        <v>71</v>
      </c>
      <c r="CG4390">
        <v>42</v>
      </c>
      <c r="CH4390">
        <f t="shared" si="136"/>
        <v>78734</v>
      </c>
      <c r="CI4390">
        <f t="shared" si="137"/>
        <v>0</v>
      </c>
    </row>
    <row r="4391" spans="1:87">
      <c r="A4391">
        <v>3700</v>
      </c>
      <c r="B4391" s="1">
        <v>99727</v>
      </c>
      <c r="C4391">
        <v>98338</v>
      </c>
      <c r="D4391" t="s">
        <v>85</v>
      </c>
      <c r="E4391" t="s">
        <v>102</v>
      </c>
      <c r="CE4391">
        <v>42</v>
      </c>
      <c r="CF4391">
        <v>51</v>
      </c>
      <c r="CG4391">
        <v>30</v>
      </c>
      <c r="CH4391">
        <f t="shared" si="136"/>
        <v>98338</v>
      </c>
      <c r="CI4391">
        <f t="shared" si="137"/>
        <v>0</v>
      </c>
    </row>
    <row r="4392" spans="1:87">
      <c r="A4392">
        <v>3701</v>
      </c>
      <c r="B4392" s="1">
        <v>99584</v>
      </c>
      <c r="C4392">
        <v>98126</v>
      </c>
      <c r="D4392" t="s">
        <v>85</v>
      </c>
      <c r="E4392" t="s">
        <v>102</v>
      </c>
      <c r="CA4392">
        <v>32</v>
      </c>
      <c r="CB4392">
        <v>40</v>
      </c>
      <c r="CC4392">
        <v>49</v>
      </c>
      <c r="CD4392">
        <v>45</v>
      </c>
      <c r="CE4392">
        <v>52</v>
      </c>
      <c r="CF4392">
        <v>39</v>
      </c>
      <c r="CG4392">
        <v>30</v>
      </c>
      <c r="CH4392">
        <f t="shared" si="136"/>
        <v>98126</v>
      </c>
      <c r="CI4392">
        <f t="shared" si="137"/>
        <v>0</v>
      </c>
    </row>
    <row r="4393" spans="1:87">
      <c r="A4393">
        <v>3702</v>
      </c>
      <c r="B4393" s="1">
        <v>60526</v>
      </c>
      <c r="C4393">
        <v>7010</v>
      </c>
      <c r="D4393" t="s">
        <v>85</v>
      </c>
      <c r="E4393" t="s">
        <v>98</v>
      </c>
      <c r="BM4393">
        <v>20</v>
      </c>
      <c r="BN4393">
        <v>38</v>
      </c>
      <c r="BO4393">
        <v>46</v>
      </c>
      <c r="BP4393">
        <v>45</v>
      </c>
      <c r="BQ4393">
        <v>44</v>
      </c>
      <c r="BR4393">
        <v>49</v>
      </c>
      <c r="BS4393">
        <v>56</v>
      </c>
      <c r="BT4393">
        <v>42</v>
      </c>
      <c r="BU4393">
        <v>33</v>
      </c>
      <c r="BV4393">
        <v>34</v>
      </c>
      <c r="BW4393">
        <v>33</v>
      </c>
      <c r="BX4393">
        <v>22</v>
      </c>
      <c r="BY4393">
        <v>25</v>
      </c>
      <c r="BZ4393">
        <v>42</v>
      </c>
      <c r="CA4393">
        <v>41</v>
      </c>
      <c r="CB4393">
        <v>49</v>
      </c>
      <c r="CC4393">
        <v>50</v>
      </c>
      <c r="CD4393">
        <v>43</v>
      </c>
      <c r="CE4393">
        <v>29</v>
      </c>
      <c r="CF4393">
        <v>43</v>
      </c>
      <c r="CG4393">
        <v>41</v>
      </c>
      <c r="CH4393">
        <f t="shared" si="136"/>
        <v>7010</v>
      </c>
      <c r="CI4393">
        <f t="shared" si="137"/>
        <v>0</v>
      </c>
    </row>
    <row r="4394" spans="1:87">
      <c r="A4394">
        <v>3702</v>
      </c>
      <c r="B4394" s="1">
        <v>70450</v>
      </c>
      <c r="C4394">
        <v>29405</v>
      </c>
      <c r="D4394" t="s">
        <v>85</v>
      </c>
      <c r="E4394" t="s">
        <v>113</v>
      </c>
      <c r="CG4394">
        <v>34</v>
      </c>
      <c r="CH4394">
        <f t="shared" si="136"/>
        <v>29405</v>
      </c>
      <c r="CI4394">
        <f t="shared" si="137"/>
        <v>0</v>
      </c>
    </row>
    <row r="4395" spans="1:87">
      <c r="A4395">
        <v>3702</v>
      </c>
      <c r="B4395" s="1">
        <v>73332</v>
      </c>
      <c r="C4395">
        <v>35124</v>
      </c>
      <c r="D4395" t="s">
        <v>85</v>
      </c>
      <c r="E4395" t="s">
        <v>118</v>
      </c>
      <c r="AB4395">
        <v>24</v>
      </c>
      <c r="AC4395">
        <v>30</v>
      </c>
      <c r="AD4395">
        <v>38</v>
      </c>
      <c r="AE4395">
        <v>49</v>
      </c>
      <c r="AF4395">
        <v>42</v>
      </c>
      <c r="AG4395">
        <v>49</v>
      </c>
      <c r="AH4395">
        <v>41</v>
      </c>
      <c r="AI4395">
        <v>69</v>
      </c>
      <c r="AJ4395">
        <v>43</v>
      </c>
      <c r="AK4395">
        <v>59</v>
      </c>
      <c r="AL4395">
        <v>40</v>
      </c>
      <c r="AM4395">
        <v>38</v>
      </c>
      <c r="AN4395">
        <v>33</v>
      </c>
      <c r="AO4395">
        <v>23</v>
      </c>
      <c r="AP4395">
        <v>35</v>
      </c>
      <c r="AQ4395">
        <v>43</v>
      </c>
      <c r="AR4395">
        <v>57</v>
      </c>
      <c r="AS4395">
        <v>49</v>
      </c>
      <c r="AT4395">
        <v>52</v>
      </c>
      <c r="AU4395">
        <v>54</v>
      </c>
      <c r="AV4395">
        <v>48</v>
      </c>
      <c r="AW4395">
        <v>51</v>
      </c>
      <c r="AX4395">
        <v>58</v>
      </c>
      <c r="AY4395">
        <v>42</v>
      </c>
      <c r="AZ4395">
        <v>27</v>
      </c>
      <c r="BA4395">
        <v>22</v>
      </c>
      <c r="BB4395">
        <v>33</v>
      </c>
      <c r="BC4395">
        <v>35</v>
      </c>
      <c r="BD4395">
        <v>64</v>
      </c>
      <c r="BE4395">
        <v>54</v>
      </c>
      <c r="BF4395">
        <v>69</v>
      </c>
      <c r="BG4395">
        <v>62</v>
      </c>
      <c r="BH4395">
        <v>39</v>
      </c>
      <c r="BI4395">
        <v>65</v>
      </c>
      <c r="BJ4395">
        <v>47</v>
      </c>
      <c r="BK4395">
        <v>31</v>
      </c>
      <c r="BL4395">
        <v>36</v>
      </c>
      <c r="BM4395">
        <v>33</v>
      </c>
      <c r="BN4395">
        <v>37</v>
      </c>
      <c r="BO4395">
        <v>49</v>
      </c>
      <c r="BP4395">
        <v>42</v>
      </c>
      <c r="BQ4395">
        <v>49</v>
      </c>
      <c r="BR4395">
        <v>79</v>
      </c>
      <c r="BS4395">
        <v>45</v>
      </c>
      <c r="BT4395">
        <v>39</v>
      </c>
      <c r="BU4395">
        <v>64</v>
      </c>
      <c r="BV4395">
        <v>33</v>
      </c>
      <c r="BW4395">
        <v>39</v>
      </c>
      <c r="BX4395">
        <v>36</v>
      </c>
      <c r="BY4395">
        <v>35</v>
      </c>
      <c r="BZ4395">
        <v>43</v>
      </c>
      <c r="CA4395">
        <v>42</v>
      </c>
      <c r="CB4395">
        <v>51</v>
      </c>
      <c r="CC4395">
        <v>47</v>
      </c>
      <c r="CD4395">
        <v>33</v>
      </c>
      <c r="CE4395">
        <v>42</v>
      </c>
      <c r="CF4395">
        <v>46</v>
      </c>
      <c r="CG4395">
        <v>44</v>
      </c>
      <c r="CH4395">
        <f t="shared" si="136"/>
        <v>35124</v>
      </c>
      <c r="CI4395">
        <f t="shared" si="137"/>
        <v>538</v>
      </c>
    </row>
    <row r="4396" spans="1:87">
      <c r="A4396">
        <v>3702</v>
      </c>
      <c r="B4396" s="1">
        <v>96040</v>
      </c>
      <c r="C4396">
        <v>90059</v>
      </c>
      <c r="D4396" t="s">
        <v>85</v>
      </c>
      <c r="E4396" t="s">
        <v>89</v>
      </c>
      <c r="BX4396">
        <v>13</v>
      </c>
      <c r="BY4396">
        <v>11</v>
      </c>
      <c r="BZ4396">
        <v>18</v>
      </c>
      <c r="CA4396">
        <v>18</v>
      </c>
      <c r="CB4396">
        <v>15</v>
      </c>
      <c r="CC4396">
        <v>13</v>
      </c>
      <c r="CD4396">
        <v>16</v>
      </c>
      <c r="CE4396">
        <v>15</v>
      </c>
      <c r="CF4396">
        <v>11</v>
      </c>
      <c r="CG4396">
        <v>18</v>
      </c>
      <c r="CH4396">
        <f t="shared" si="136"/>
        <v>90059</v>
      </c>
      <c r="CI4396">
        <f t="shared" si="137"/>
        <v>0</v>
      </c>
    </row>
    <row r="4397" spans="1:87">
      <c r="A4397">
        <v>3703</v>
      </c>
      <c r="B4397" s="1">
        <v>76591</v>
      </c>
      <c r="C4397">
        <v>43223</v>
      </c>
      <c r="D4397" t="s">
        <v>85</v>
      </c>
      <c r="E4397" t="s">
        <v>103</v>
      </c>
      <c r="CD4397">
        <v>18</v>
      </c>
      <c r="CE4397">
        <v>22</v>
      </c>
      <c r="CF4397">
        <v>20</v>
      </c>
      <c r="CG4397">
        <v>20</v>
      </c>
      <c r="CH4397">
        <f t="shared" si="136"/>
        <v>43223</v>
      </c>
      <c r="CI4397">
        <f t="shared" si="137"/>
        <v>0</v>
      </c>
    </row>
    <row r="4398" spans="1:87">
      <c r="A4398">
        <v>3703</v>
      </c>
      <c r="B4398" s="1">
        <v>77532</v>
      </c>
      <c r="C4398">
        <v>45241</v>
      </c>
      <c r="D4398" t="s">
        <v>85</v>
      </c>
      <c r="E4398" t="s">
        <v>103</v>
      </c>
      <c r="CG4398">
        <v>20</v>
      </c>
      <c r="CH4398">
        <f t="shared" si="136"/>
        <v>45241</v>
      </c>
      <c r="CI4398">
        <f t="shared" si="137"/>
        <v>0</v>
      </c>
    </row>
    <row r="4399" spans="1:87">
      <c r="A4399">
        <v>3704</v>
      </c>
      <c r="B4399" s="1">
        <v>60610</v>
      </c>
      <c r="C4399">
        <v>7106</v>
      </c>
      <c r="D4399" t="s">
        <v>85</v>
      </c>
      <c r="E4399" t="s">
        <v>98</v>
      </c>
      <c r="AX4399">
        <v>27</v>
      </c>
      <c r="AY4399">
        <v>26</v>
      </c>
      <c r="AZ4399">
        <v>21</v>
      </c>
      <c r="BA4399">
        <v>19</v>
      </c>
      <c r="BB4399">
        <v>22</v>
      </c>
      <c r="BC4399">
        <v>25</v>
      </c>
      <c r="BD4399">
        <v>26</v>
      </c>
      <c r="BE4399">
        <v>16</v>
      </c>
      <c r="BF4399">
        <v>25</v>
      </c>
      <c r="BG4399">
        <v>33</v>
      </c>
      <c r="BH4399">
        <v>20</v>
      </c>
      <c r="BI4399">
        <v>35</v>
      </c>
      <c r="BJ4399">
        <v>23</v>
      </c>
      <c r="BK4399">
        <v>15</v>
      </c>
      <c r="BL4399">
        <v>21</v>
      </c>
      <c r="BM4399">
        <v>14</v>
      </c>
      <c r="BN4399">
        <v>15</v>
      </c>
      <c r="BO4399">
        <v>23</v>
      </c>
      <c r="BP4399">
        <v>27</v>
      </c>
      <c r="BQ4399">
        <v>41</v>
      </c>
      <c r="BR4399">
        <v>25</v>
      </c>
      <c r="BS4399">
        <v>28</v>
      </c>
      <c r="BT4399">
        <v>20</v>
      </c>
      <c r="BU4399">
        <v>24</v>
      </c>
      <c r="BV4399">
        <v>25</v>
      </c>
      <c r="BW4399">
        <v>28</v>
      </c>
      <c r="BX4399">
        <v>23</v>
      </c>
      <c r="BY4399">
        <v>24</v>
      </c>
      <c r="BZ4399">
        <v>37</v>
      </c>
      <c r="CA4399">
        <v>25</v>
      </c>
      <c r="CB4399">
        <v>26</v>
      </c>
      <c r="CC4399">
        <v>20</v>
      </c>
      <c r="CD4399">
        <v>28</v>
      </c>
      <c r="CE4399">
        <v>31</v>
      </c>
      <c r="CF4399">
        <v>30</v>
      </c>
      <c r="CG4399">
        <v>27</v>
      </c>
      <c r="CH4399">
        <f t="shared" si="136"/>
        <v>7106</v>
      </c>
      <c r="CI4399">
        <f t="shared" si="137"/>
        <v>93</v>
      </c>
    </row>
    <row r="4400" spans="1:87">
      <c r="A4400">
        <v>3704</v>
      </c>
      <c r="B4400" s="1">
        <v>81963</v>
      </c>
      <c r="C4400">
        <v>54902</v>
      </c>
      <c r="D4400" t="s">
        <v>85</v>
      </c>
      <c r="E4400" t="s">
        <v>124</v>
      </c>
      <c r="CF4400">
        <v>36</v>
      </c>
      <c r="CG4400">
        <v>36</v>
      </c>
      <c r="CH4400">
        <f t="shared" si="136"/>
        <v>54902</v>
      </c>
      <c r="CI4400">
        <f t="shared" si="137"/>
        <v>0</v>
      </c>
    </row>
    <row r="4401" spans="1:87">
      <c r="A4401">
        <v>3705</v>
      </c>
      <c r="B4401" s="1">
        <v>60293</v>
      </c>
      <c r="C4401">
        <v>6410</v>
      </c>
      <c r="D4401" t="s">
        <v>85</v>
      </c>
      <c r="E4401" t="s">
        <v>110</v>
      </c>
      <c r="CA4401">
        <v>31</v>
      </c>
      <c r="CB4401">
        <v>51</v>
      </c>
      <c r="CC4401">
        <v>39</v>
      </c>
      <c r="CD4401">
        <v>54</v>
      </c>
      <c r="CE4401">
        <v>42</v>
      </c>
      <c r="CF4401">
        <v>44</v>
      </c>
      <c r="CG4401">
        <v>36</v>
      </c>
      <c r="CH4401">
        <f t="shared" si="136"/>
        <v>6410</v>
      </c>
      <c r="CI4401">
        <f t="shared" si="137"/>
        <v>0</v>
      </c>
    </row>
    <row r="4402" spans="1:87">
      <c r="A4402">
        <v>3706</v>
      </c>
      <c r="B4402" s="1">
        <v>89444</v>
      </c>
      <c r="C4402">
        <v>72206</v>
      </c>
      <c r="D4402" t="s">
        <v>85</v>
      </c>
      <c r="E4402" t="s">
        <v>115</v>
      </c>
      <c r="BZ4402">
        <v>16</v>
      </c>
      <c r="CA4402">
        <v>22</v>
      </c>
      <c r="CB4402">
        <v>16</v>
      </c>
      <c r="CC4402">
        <v>21</v>
      </c>
      <c r="CD4402">
        <v>22</v>
      </c>
      <c r="CE4402">
        <v>24</v>
      </c>
      <c r="CF4402">
        <v>21</v>
      </c>
      <c r="CG4402">
        <v>18</v>
      </c>
      <c r="CH4402">
        <f t="shared" si="136"/>
        <v>72206</v>
      </c>
      <c r="CI4402">
        <f t="shared" si="137"/>
        <v>0</v>
      </c>
    </row>
    <row r="4403" spans="1:87">
      <c r="A4403">
        <v>3707</v>
      </c>
      <c r="B4403" s="1">
        <v>94641</v>
      </c>
      <c r="C4403">
        <v>84663</v>
      </c>
      <c r="D4403" t="s">
        <v>85</v>
      </c>
      <c r="E4403" t="s">
        <v>125</v>
      </c>
      <c r="CA4403">
        <v>45</v>
      </c>
      <c r="CB4403">
        <v>44</v>
      </c>
      <c r="CC4403">
        <v>42</v>
      </c>
      <c r="CD4403">
        <v>52</v>
      </c>
      <c r="CE4403">
        <v>42</v>
      </c>
      <c r="CF4403">
        <v>49</v>
      </c>
      <c r="CG4403">
        <v>38</v>
      </c>
      <c r="CH4403">
        <f t="shared" si="136"/>
        <v>84663</v>
      </c>
      <c r="CI4403">
        <f t="shared" si="137"/>
        <v>0</v>
      </c>
    </row>
    <row r="4404" spans="1:87">
      <c r="A4404">
        <v>3708</v>
      </c>
      <c r="B4404" s="1">
        <v>95940</v>
      </c>
      <c r="C4404">
        <v>89512</v>
      </c>
      <c r="D4404" t="s">
        <v>85</v>
      </c>
      <c r="E4404" t="s">
        <v>111</v>
      </c>
      <c r="CA4404">
        <v>15</v>
      </c>
      <c r="CB4404">
        <v>17</v>
      </c>
      <c r="CC4404">
        <v>15</v>
      </c>
      <c r="CD4404">
        <v>23</v>
      </c>
      <c r="CE4404">
        <v>17</v>
      </c>
      <c r="CF4404">
        <v>18</v>
      </c>
      <c r="CG4404">
        <v>21</v>
      </c>
      <c r="CH4404">
        <f t="shared" si="136"/>
        <v>89512</v>
      </c>
      <c r="CI4404">
        <f t="shared" si="137"/>
        <v>0</v>
      </c>
    </row>
    <row r="4405" spans="1:87">
      <c r="A4405">
        <v>3709</v>
      </c>
      <c r="B4405" s="1">
        <v>81822</v>
      </c>
      <c r="C4405">
        <v>54650</v>
      </c>
      <c r="D4405" t="s">
        <v>85</v>
      </c>
      <c r="E4405" t="s">
        <v>124</v>
      </c>
      <c r="CB4405">
        <v>16</v>
      </c>
      <c r="CC4405">
        <v>24</v>
      </c>
      <c r="CD4405">
        <v>45</v>
      </c>
      <c r="CE4405">
        <v>34</v>
      </c>
      <c r="CF4405">
        <v>20</v>
      </c>
      <c r="CG4405">
        <v>25</v>
      </c>
      <c r="CH4405">
        <f t="shared" si="136"/>
        <v>54650</v>
      </c>
      <c r="CI4405">
        <f t="shared" si="137"/>
        <v>0</v>
      </c>
    </row>
    <row r="4406" spans="1:87">
      <c r="A4406">
        <v>3710</v>
      </c>
      <c r="B4406" s="1">
        <v>95793</v>
      </c>
      <c r="C4406">
        <v>89084</v>
      </c>
      <c r="D4406" t="s">
        <v>85</v>
      </c>
      <c r="E4406" t="s">
        <v>111</v>
      </c>
      <c r="AR4406">
        <v>86</v>
      </c>
      <c r="AS4406">
        <v>63</v>
      </c>
      <c r="AT4406">
        <v>61</v>
      </c>
      <c r="AU4406">
        <v>76</v>
      </c>
      <c r="AV4406">
        <v>67</v>
      </c>
      <c r="AW4406">
        <v>82</v>
      </c>
      <c r="AX4406">
        <v>75</v>
      </c>
      <c r="AY4406">
        <v>49</v>
      </c>
      <c r="AZ4406">
        <v>51</v>
      </c>
      <c r="BA4406">
        <v>34</v>
      </c>
      <c r="BB4406">
        <v>49</v>
      </c>
      <c r="BC4406">
        <v>54</v>
      </c>
      <c r="BD4406">
        <v>78</v>
      </c>
      <c r="BE4406">
        <v>74</v>
      </c>
      <c r="BF4406">
        <v>70</v>
      </c>
      <c r="BG4406">
        <v>86</v>
      </c>
      <c r="BH4406">
        <v>56</v>
      </c>
      <c r="BI4406">
        <v>76</v>
      </c>
      <c r="BJ4406">
        <v>63</v>
      </c>
      <c r="BK4406">
        <v>59</v>
      </c>
      <c r="BL4406">
        <v>41</v>
      </c>
      <c r="BM4406">
        <v>43</v>
      </c>
      <c r="BN4406">
        <v>66</v>
      </c>
      <c r="BO4406">
        <v>72</v>
      </c>
      <c r="BP4406">
        <v>75</v>
      </c>
      <c r="BQ4406">
        <v>46</v>
      </c>
      <c r="BR4406">
        <v>84</v>
      </c>
      <c r="BS4406">
        <v>65</v>
      </c>
      <c r="BT4406">
        <v>63</v>
      </c>
      <c r="BU4406">
        <v>67</v>
      </c>
      <c r="BV4406">
        <v>59</v>
      </c>
      <c r="BW4406">
        <v>70</v>
      </c>
      <c r="BX4406">
        <v>62</v>
      </c>
      <c r="BY4406">
        <v>43</v>
      </c>
      <c r="BZ4406">
        <v>77</v>
      </c>
      <c r="CA4406">
        <v>66</v>
      </c>
      <c r="CB4406">
        <v>88</v>
      </c>
      <c r="CC4406">
        <v>83</v>
      </c>
      <c r="CD4406">
        <v>86</v>
      </c>
      <c r="CE4406">
        <v>71</v>
      </c>
      <c r="CF4406">
        <v>72</v>
      </c>
      <c r="CG4406">
        <v>79</v>
      </c>
      <c r="CH4406">
        <f t="shared" si="136"/>
        <v>89084</v>
      </c>
      <c r="CI4406">
        <f t="shared" si="137"/>
        <v>644</v>
      </c>
    </row>
    <row r="4407" spans="1:87">
      <c r="A4407">
        <v>3711</v>
      </c>
      <c r="B4407" s="1">
        <v>74674</v>
      </c>
      <c r="C4407">
        <v>38138</v>
      </c>
      <c r="D4407" t="s">
        <v>85</v>
      </c>
      <c r="E4407" t="s">
        <v>91</v>
      </c>
      <c r="CC4407">
        <v>32</v>
      </c>
      <c r="CD4407">
        <v>38</v>
      </c>
      <c r="CE4407">
        <v>37</v>
      </c>
      <c r="CF4407">
        <v>41</v>
      </c>
      <c r="CG4407">
        <v>36</v>
      </c>
      <c r="CH4407">
        <f t="shared" si="136"/>
        <v>38138</v>
      </c>
      <c r="CI4407">
        <f t="shared" si="137"/>
        <v>0</v>
      </c>
    </row>
    <row r="4408" spans="1:87">
      <c r="A4408">
        <v>3712</v>
      </c>
      <c r="B4408" s="1">
        <v>96374</v>
      </c>
      <c r="C4408">
        <v>91351</v>
      </c>
      <c r="D4408" t="s">
        <v>85</v>
      </c>
      <c r="E4408" t="s">
        <v>89</v>
      </c>
      <c r="F4408">
        <v>33</v>
      </c>
      <c r="G4408">
        <v>37</v>
      </c>
      <c r="H4408">
        <v>33</v>
      </c>
      <c r="I4408">
        <v>32</v>
      </c>
      <c r="J4408">
        <v>28</v>
      </c>
      <c r="K4408">
        <v>25</v>
      </c>
      <c r="L4408">
        <v>42</v>
      </c>
      <c r="M4408">
        <v>41</v>
      </c>
      <c r="N4408">
        <v>46</v>
      </c>
      <c r="O4408">
        <v>36</v>
      </c>
      <c r="P4408">
        <v>47</v>
      </c>
      <c r="Q4408">
        <v>17</v>
      </c>
      <c r="R4408">
        <v>28</v>
      </c>
      <c r="S4408">
        <v>25</v>
      </c>
      <c r="T4408">
        <v>25</v>
      </c>
      <c r="U4408">
        <v>44</v>
      </c>
      <c r="V4408">
        <v>36</v>
      </c>
      <c r="W4408">
        <v>35</v>
      </c>
      <c r="X4408">
        <v>32</v>
      </c>
      <c r="Y4408">
        <v>44</v>
      </c>
      <c r="Z4408">
        <v>29</v>
      </c>
      <c r="AA4408">
        <v>31</v>
      </c>
      <c r="AB4408">
        <v>25</v>
      </c>
      <c r="AC4408">
        <v>26</v>
      </c>
      <c r="AD4408">
        <v>32</v>
      </c>
      <c r="AE4408">
        <v>27</v>
      </c>
      <c r="AF4408">
        <v>23</v>
      </c>
      <c r="AG4408">
        <v>32</v>
      </c>
      <c r="AH4408">
        <v>24</v>
      </c>
      <c r="AI4408">
        <v>31</v>
      </c>
      <c r="AJ4408">
        <v>27</v>
      </c>
      <c r="AK4408">
        <v>35</v>
      </c>
      <c r="AL4408">
        <v>36</v>
      </c>
      <c r="AM4408">
        <v>34</v>
      </c>
      <c r="AN4408">
        <v>34</v>
      </c>
      <c r="AO4408">
        <v>16</v>
      </c>
      <c r="AP4408">
        <v>25</v>
      </c>
      <c r="AQ4408">
        <v>24</v>
      </c>
      <c r="AR4408">
        <v>40</v>
      </c>
      <c r="AS4408">
        <v>34</v>
      </c>
      <c r="AT4408">
        <v>49</v>
      </c>
      <c r="AU4408">
        <v>47</v>
      </c>
      <c r="AV4408">
        <v>29</v>
      </c>
      <c r="AW4408">
        <v>35</v>
      </c>
      <c r="AX4408">
        <v>34</v>
      </c>
      <c r="AY4408">
        <v>23</v>
      </c>
      <c r="AZ4408">
        <v>26</v>
      </c>
      <c r="BA4408">
        <v>26</v>
      </c>
      <c r="BB4408">
        <v>17</v>
      </c>
      <c r="BC4408">
        <v>19</v>
      </c>
      <c r="BD4408">
        <v>36</v>
      </c>
      <c r="BE4408">
        <v>27</v>
      </c>
      <c r="BF4408">
        <v>40</v>
      </c>
      <c r="BG4408">
        <v>29</v>
      </c>
      <c r="BH4408">
        <v>32</v>
      </c>
      <c r="BI4408">
        <v>29</v>
      </c>
      <c r="BJ4408">
        <v>36</v>
      </c>
      <c r="BK4408">
        <v>15</v>
      </c>
      <c r="BL4408">
        <v>21</v>
      </c>
      <c r="BM4408">
        <v>17</v>
      </c>
      <c r="BN4408">
        <v>29</v>
      </c>
      <c r="BO4408">
        <v>37</v>
      </c>
      <c r="BP4408">
        <v>27</v>
      </c>
      <c r="BQ4408">
        <v>37</v>
      </c>
      <c r="BR4408">
        <v>39</v>
      </c>
      <c r="BS4408">
        <v>35</v>
      </c>
      <c r="BT4408">
        <v>27</v>
      </c>
      <c r="BU4408">
        <v>43</v>
      </c>
      <c r="BV4408">
        <v>22</v>
      </c>
      <c r="BW4408">
        <v>42</v>
      </c>
      <c r="BX4408">
        <v>23</v>
      </c>
      <c r="BY4408">
        <v>18</v>
      </c>
      <c r="BZ4408">
        <v>31</v>
      </c>
      <c r="CA4408">
        <v>29</v>
      </c>
      <c r="CB4408">
        <v>32</v>
      </c>
      <c r="CC4408">
        <v>17</v>
      </c>
      <c r="CD4408">
        <v>23</v>
      </c>
      <c r="CE4408">
        <v>24</v>
      </c>
      <c r="CF4408">
        <v>34</v>
      </c>
      <c r="CG4408">
        <v>25</v>
      </c>
      <c r="CH4408">
        <f t="shared" si="136"/>
        <v>91351</v>
      </c>
      <c r="CI4408">
        <f t="shared" si="137"/>
        <v>392</v>
      </c>
    </row>
    <row r="4409" spans="1:87">
      <c r="A4409">
        <v>3713</v>
      </c>
      <c r="B4409" s="1">
        <v>90784</v>
      </c>
      <c r="C4409">
        <v>75232</v>
      </c>
      <c r="D4409" t="s">
        <v>85</v>
      </c>
      <c r="E4409" t="s">
        <v>88</v>
      </c>
      <c r="BH4409">
        <v>13</v>
      </c>
      <c r="BI4409">
        <v>22</v>
      </c>
      <c r="BJ4409">
        <v>13</v>
      </c>
      <c r="BK4409">
        <v>16</v>
      </c>
      <c r="BL4409">
        <v>17</v>
      </c>
      <c r="BM4409">
        <v>11</v>
      </c>
      <c r="BN4409">
        <v>14</v>
      </c>
      <c r="BO4409">
        <v>11</v>
      </c>
      <c r="BP4409">
        <v>21</v>
      </c>
      <c r="BQ4409">
        <v>18</v>
      </c>
      <c r="BR4409">
        <v>24</v>
      </c>
      <c r="BS4409">
        <v>18</v>
      </c>
      <c r="BT4409">
        <v>15</v>
      </c>
      <c r="BU4409">
        <v>15</v>
      </c>
      <c r="BV4409">
        <v>18</v>
      </c>
      <c r="BW4409">
        <v>30</v>
      </c>
      <c r="BX4409">
        <v>18</v>
      </c>
      <c r="BY4409">
        <v>13</v>
      </c>
      <c r="BZ4409">
        <v>15</v>
      </c>
      <c r="CA4409">
        <v>22</v>
      </c>
      <c r="CB4409">
        <v>19</v>
      </c>
      <c r="CC4409">
        <v>23</v>
      </c>
      <c r="CD4409">
        <v>15</v>
      </c>
      <c r="CE4409">
        <v>18</v>
      </c>
      <c r="CF4409">
        <v>28</v>
      </c>
      <c r="CG4409">
        <v>30</v>
      </c>
      <c r="CH4409">
        <f t="shared" si="136"/>
        <v>75232</v>
      </c>
      <c r="CI4409">
        <f t="shared" si="137"/>
        <v>0</v>
      </c>
    </row>
    <row r="4410" spans="1:87">
      <c r="A4410">
        <v>3714</v>
      </c>
      <c r="B4410" s="1">
        <v>63474</v>
      </c>
      <c r="C4410">
        <v>14217</v>
      </c>
      <c r="D4410" t="s">
        <v>85</v>
      </c>
      <c r="E4410" t="s">
        <v>86</v>
      </c>
      <c r="CD4410">
        <v>28</v>
      </c>
      <c r="CE4410">
        <v>35</v>
      </c>
      <c r="CF4410">
        <v>32</v>
      </c>
      <c r="CG4410">
        <v>24</v>
      </c>
      <c r="CH4410">
        <f t="shared" si="136"/>
        <v>14217</v>
      </c>
      <c r="CI4410">
        <f t="shared" si="137"/>
        <v>0</v>
      </c>
    </row>
    <row r="4411" spans="1:87">
      <c r="A4411">
        <v>3714</v>
      </c>
      <c r="B4411" s="1">
        <v>92649</v>
      </c>
      <c r="C4411">
        <v>78738</v>
      </c>
      <c r="D4411" t="s">
        <v>85</v>
      </c>
      <c r="E4411" t="s">
        <v>88</v>
      </c>
      <c r="BO4411">
        <v>97</v>
      </c>
      <c r="BP4411">
        <v>85</v>
      </c>
      <c r="BQ4411">
        <v>80</v>
      </c>
      <c r="BR4411">
        <v>97</v>
      </c>
      <c r="BS4411">
        <v>97</v>
      </c>
      <c r="BT4411">
        <v>76</v>
      </c>
      <c r="BU4411">
        <v>62</v>
      </c>
      <c r="BV4411">
        <v>56</v>
      </c>
      <c r="BW4411">
        <v>67</v>
      </c>
      <c r="BX4411">
        <v>44</v>
      </c>
      <c r="BY4411">
        <v>45</v>
      </c>
      <c r="BZ4411">
        <v>52</v>
      </c>
      <c r="CA4411">
        <v>73</v>
      </c>
      <c r="CB4411">
        <v>70</v>
      </c>
      <c r="CC4411">
        <v>80</v>
      </c>
      <c r="CD4411">
        <v>90</v>
      </c>
      <c r="CE4411">
        <v>68</v>
      </c>
      <c r="CF4411">
        <v>66</v>
      </c>
      <c r="CG4411">
        <v>61</v>
      </c>
      <c r="CH4411">
        <f t="shared" si="136"/>
        <v>78738</v>
      </c>
      <c r="CI4411">
        <f t="shared" si="137"/>
        <v>0</v>
      </c>
    </row>
    <row r="4412" spans="1:87">
      <c r="A4412">
        <v>3715</v>
      </c>
      <c r="B4412" s="1">
        <v>75711</v>
      </c>
      <c r="C4412">
        <v>40508</v>
      </c>
      <c r="D4412" t="s">
        <v>85</v>
      </c>
      <c r="E4412" t="s">
        <v>114</v>
      </c>
      <c r="CA4412">
        <v>31</v>
      </c>
      <c r="CB4412">
        <v>23</v>
      </c>
      <c r="CC4412">
        <v>17</v>
      </c>
      <c r="CD4412">
        <v>21</v>
      </c>
      <c r="CE4412">
        <v>26</v>
      </c>
      <c r="CF4412">
        <v>21</v>
      </c>
      <c r="CG4412">
        <v>18</v>
      </c>
      <c r="CH4412">
        <f t="shared" si="136"/>
        <v>40508</v>
      </c>
      <c r="CI4412">
        <f t="shared" si="137"/>
        <v>0</v>
      </c>
    </row>
    <row r="4413" spans="1:87">
      <c r="A4413">
        <v>3716</v>
      </c>
      <c r="B4413" s="1">
        <v>82040</v>
      </c>
      <c r="C4413">
        <v>55014</v>
      </c>
      <c r="D4413" t="s">
        <v>85</v>
      </c>
      <c r="E4413" t="s">
        <v>116</v>
      </c>
      <c r="CD4413">
        <v>36</v>
      </c>
      <c r="CE4413">
        <v>48</v>
      </c>
      <c r="CF4413">
        <v>45</v>
      </c>
      <c r="CG4413">
        <v>37</v>
      </c>
      <c r="CH4413">
        <f t="shared" si="136"/>
        <v>55014</v>
      </c>
      <c r="CI4413">
        <f t="shared" si="137"/>
        <v>0</v>
      </c>
    </row>
    <row r="4414" spans="1:87">
      <c r="A4414">
        <v>3717</v>
      </c>
      <c r="B4414" s="1">
        <v>72547</v>
      </c>
      <c r="C4414">
        <v>33328</v>
      </c>
      <c r="D4414" t="s">
        <v>85</v>
      </c>
      <c r="E4414" t="s">
        <v>92</v>
      </c>
      <c r="CA4414">
        <v>49</v>
      </c>
      <c r="CB4414">
        <v>42</v>
      </c>
      <c r="CC4414">
        <v>41</v>
      </c>
      <c r="CD4414">
        <v>60</v>
      </c>
      <c r="CE4414">
        <v>38</v>
      </c>
      <c r="CF4414">
        <v>33</v>
      </c>
      <c r="CG4414">
        <v>37</v>
      </c>
      <c r="CH4414">
        <f t="shared" si="136"/>
        <v>33328</v>
      </c>
      <c r="CI4414">
        <f t="shared" si="137"/>
        <v>0</v>
      </c>
    </row>
    <row r="4415" spans="1:87">
      <c r="A4415">
        <v>3717</v>
      </c>
      <c r="B4415" s="1">
        <v>97468</v>
      </c>
      <c r="C4415">
        <v>93901</v>
      </c>
      <c r="D4415" t="s">
        <v>85</v>
      </c>
      <c r="E4415" t="s">
        <v>89</v>
      </c>
      <c r="CA4415">
        <v>11</v>
      </c>
      <c r="CB4415">
        <v>17</v>
      </c>
      <c r="CC4415">
        <v>15</v>
      </c>
      <c r="CD4415">
        <v>16</v>
      </c>
      <c r="CE4415">
        <v>15</v>
      </c>
      <c r="CF4415">
        <v>18</v>
      </c>
      <c r="CG4415">
        <v>13</v>
      </c>
      <c r="CH4415">
        <f t="shared" si="136"/>
        <v>93901</v>
      </c>
      <c r="CI4415">
        <f t="shared" si="137"/>
        <v>0</v>
      </c>
    </row>
    <row r="4416" spans="1:87">
      <c r="A4416">
        <v>3718</v>
      </c>
      <c r="B4416" s="1">
        <v>60466</v>
      </c>
      <c r="C4416">
        <v>6830</v>
      </c>
      <c r="D4416" t="s">
        <v>85</v>
      </c>
      <c r="E4416" t="s">
        <v>110</v>
      </c>
      <c r="CA4416">
        <v>49</v>
      </c>
      <c r="CB4416">
        <v>65</v>
      </c>
      <c r="CC4416">
        <v>54</v>
      </c>
      <c r="CD4416">
        <v>69</v>
      </c>
      <c r="CE4416">
        <v>27</v>
      </c>
      <c r="CF4416">
        <v>23</v>
      </c>
      <c r="CG4416">
        <v>28</v>
      </c>
      <c r="CH4416">
        <f t="shared" si="136"/>
        <v>6830</v>
      </c>
      <c r="CI4416">
        <f t="shared" si="137"/>
        <v>0</v>
      </c>
    </row>
    <row r="4417" spans="1:87">
      <c r="A4417">
        <v>3719</v>
      </c>
      <c r="B4417" s="1">
        <v>84314</v>
      </c>
      <c r="C4417">
        <v>60051</v>
      </c>
      <c r="D4417" t="s">
        <v>85</v>
      </c>
      <c r="E4417" t="s">
        <v>87</v>
      </c>
      <c r="CA4417">
        <v>39</v>
      </c>
      <c r="CB4417">
        <v>52</v>
      </c>
      <c r="CC4417">
        <v>46</v>
      </c>
      <c r="CD4417">
        <v>54</v>
      </c>
      <c r="CE4417">
        <v>55</v>
      </c>
      <c r="CF4417">
        <v>50</v>
      </c>
      <c r="CG4417">
        <v>54</v>
      </c>
      <c r="CH4417">
        <f t="shared" si="136"/>
        <v>60051</v>
      </c>
      <c r="CI4417">
        <f t="shared" si="137"/>
        <v>0</v>
      </c>
    </row>
    <row r="4418" spans="1:87">
      <c r="A4418">
        <v>3720</v>
      </c>
      <c r="B4418" s="1">
        <v>71176</v>
      </c>
      <c r="C4418">
        <v>30528</v>
      </c>
      <c r="D4418" t="s">
        <v>85</v>
      </c>
      <c r="E4418" t="s">
        <v>95</v>
      </c>
      <c r="CA4418">
        <v>36</v>
      </c>
      <c r="CB4418">
        <v>30</v>
      </c>
      <c r="CC4418">
        <v>33</v>
      </c>
      <c r="CD4418">
        <v>49</v>
      </c>
      <c r="CE4418">
        <v>46</v>
      </c>
      <c r="CF4418">
        <v>42</v>
      </c>
      <c r="CG4418">
        <v>40</v>
      </c>
      <c r="CH4418">
        <f t="shared" si="136"/>
        <v>30528</v>
      </c>
      <c r="CI4418">
        <f t="shared" si="137"/>
        <v>0</v>
      </c>
    </row>
    <row r="4419" spans="1:87">
      <c r="A4419">
        <v>3721</v>
      </c>
      <c r="B4419" s="1">
        <v>62160</v>
      </c>
      <c r="C4419">
        <v>11570</v>
      </c>
      <c r="D4419" t="s">
        <v>85</v>
      </c>
      <c r="E4419" t="s">
        <v>86</v>
      </c>
      <c r="CA4419">
        <v>21</v>
      </c>
      <c r="CB4419">
        <v>34</v>
      </c>
      <c r="CC4419">
        <v>29</v>
      </c>
      <c r="CD4419">
        <v>47</v>
      </c>
      <c r="CE4419">
        <v>33</v>
      </c>
      <c r="CF4419">
        <v>21</v>
      </c>
      <c r="CG4419">
        <v>25</v>
      </c>
      <c r="CH4419">
        <f t="shared" ref="CH4419:CH4482" si="138">C4419</f>
        <v>11570</v>
      </c>
      <c r="CI4419">
        <f t="shared" ref="CI4419:CI4482" si="139">SUM(AP4419:BA4419)</f>
        <v>0</v>
      </c>
    </row>
    <row r="4420" spans="1:87">
      <c r="A4420">
        <v>3722</v>
      </c>
      <c r="B4420" s="1">
        <v>79869</v>
      </c>
      <c r="C4420">
        <v>49684</v>
      </c>
      <c r="D4420" t="s">
        <v>85</v>
      </c>
      <c r="E4420" t="s">
        <v>104</v>
      </c>
      <c r="CD4420">
        <v>70</v>
      </c>
      <c r="CE4420">
        <v>60</v>
      </c>
      <c r="CF4420">
        <v>78</v>
      </c>
      <c r="CG4420">
        <v>59</v>
      </c>
      <c r="CH4420">
        <f t="shared" si="138"/>
        <v>49684</v>
      </c>
      <c r="CI4420">
        <f t="shared" si="139"/>
        <v>0</v>
      </c>
    </row>
    <row r="4421" spans="1:87">
      <c r="A4421">
        <v>3723</v>
      </c>
      <c r="B4421" s="1">
        <v>59368</v>
      </c>
      <c r="C4421">
        <v>4101</v>
      </c>
      <c r="D4421" t="s">
        <v>85</v>
      </c>
      <c r="E4421" t="s">
        <v>126</v>
      </c>
      <c r="CD4421">
        <v>22</v>
      </c>
      <c r="CE4421">
        <v>24</v>
      </c>
      <c r="CF4421">
        <v>36</v>
      </c>
      <c r="CG4421">
        <v>12</v>
      </c>
      <c r="CH4421">
        <f t="shared" si="138"/>
        <v>4101</v>
      </c>
      <c r="CI4421">
        <f t="shared" si="139"/>
        <v>0</v>
      </c>
    </row>
    <row r="4422" spans="1:87">
      <c r="A4422">
        <v>3723</v>
      </c>
      <c r="B4422" s="1">
        <v>91672</v>
      </c>
      <c r="C4422">
        <v>77023</v>
      </c>
      <c r="D4422" t="s">
        <v>85</v>
      </c>
      <c r="E4422" t="s">
        <v>88</v>
      </c>
      <c r="BX4422">
        <v>17</v>
      </c>
      <c r="BY4422">
        <v>13</v>
      </c>
      <c r="BZ4422">
        <v>13</v>
      </c>
      <c r="CA4422">
        <v>13</v>
      </c>
      <c r="CB4422">
        <v>21</v>
      </c>
      <c r="CC4422">
        <v>19</v>
      </c>
      <c r="CD4422">
        <v>19</v>
      </c>
      <c r="CE4422">
        <v>21</v>
      </c>
      <c r="CF4422">
        <v>21</v>
      </c>
      <c r="CG4422">
        <v>19</v>
      </c>
      <c r="CH4422">
        <f t="shared" si="138"/>
        <v>77023</v>
      </c>
      <c r="CI4422">
        <f t="shared" si="139"/>
        <v>0</v>
      </c>
    </row>
    <row r="4423" spans="1:87">
      <c r="A4423">
        <v>3724</v>
      </c>
      <c r="B4423" s="1">
        <v>74925</v>
      </c>
      <c r="C4423">
        <v>38637</v>
      </c>
      <c r="D4423" t="s">
        <v>85</v>
      </c>
      <c r="E4423" t="s">
        <v>120</v>
      </c>
      <c r="BC4423">
        <v>28</v>
      </c>
      <c r="BD4423">
        <v>24</v>
      </c>
      <c r="BE4423">
        <v>26</v>
      </c>
      <c r="BF4423">
        <v>26</v>
      </c>
      <c r="BG4423">
        <v>27</v>
      </c>
      <c r="BH4423">
        <v>27</v>
      </c>
      <c r="BI4423">
        <v>25</v>
      </c>
      <c r="BJ4423">
        <v>24</v>
      </c>
      <c r="BK4423">
        <v>25</v>
      </c>
      <c r="BL4423">
        <v>26</v>
      </c>
      <c r="BM4423">
        <v>16</v>
      </c>
      <c r="BN4423">
        <v>22</v>
      </c>
      <c r="BO4423">
        <v>29</v>
      </c>
      <c r="BP4423">
        <v>29</v>
      </c>
      <c r="BQ4423">
        <v>20</v>
      </c>
      <c r="BR4423">
        <v>27</v>
      </c>
      <c r="BS4423">
        <v>24</v>
      </c>
      <c r="BT4423">
        <v>22</v>
      </c>
      <c r="BU4423">
        <v>23</v>
      </c>
      <c r="BV4423">
        <v>13</v>
      </c>
      <c r="BW4423">
        <v>20</v>
      </c>
      <c r="BX4423">
        <v>18</v>
      </c>
      <c r="BY4423">
        <v>16</v>
      </c>
      <c r="BZ4423">
        <v>22</v>
      </c>
      <c r="CA4423">
        <v>11</v>
      </c>
      <c r="CB4423">
        <v>21</v>
      </c>
      <c r="CC4423">
        <v>17</v>
      </c>
      <c r="CD4423">
        <v>26</v>
      </c>
      <c r="CE4423">
        <v>13</v>
      </c>
      <c r="CF4423">
        <v>25</v>
      </c>
      <c r="CG4423">
        <v>16</v>
      </c>
      <c r="CH4423">
        <f t="shared" si="138"/>
        <v>38637</v>
      </c>
      <c r="CI4423">
        <f t="shared" si="139"/>
        <v>0</v>
      </c>
    </row>
    <row r="4424" spans="1:87">
      <c r="A4424">
        <v>3724</v>
      </c>
      <c r="B4424" s="1">
        <v>91838</v>
      </c>
      <c r="C4424">
        <v>77316</v>
      </c>
      <c r="D4424" t="s">
        <v>85</v>
      </c>
      <c r="E4424" t="s">
        <v>88</v>
      </c>
      <c r="CA4424">
        <v>68</v>
      </c>
      <c r="CB4424">
        <v>77</v>
      </c>
      <c r="CC4424">
        <v>85</v>
      </c>
      <c r="CD4424">
        <v>76</v>
      </c>
      <c r="CE4424">
        <v>85</v>
      </c>
      <c r="CF4424">
        <v>74</v>
      </c>
      <c r="CG4424">
        <v>54</v>
      </c>
      <c r="CH4424">
        <f t="shared" si="138"/>
        <v>77316</v>
      </c>
      <c r="CI4424">
        <f t="shared" si="139"/>
        <v>0</v>
      </c>
    </row>
    <row r="4425" spans="1:87">
      <c r="A4425">
        <v>3725</v>
      </c>
      <c r="B4425" s="1">
        <v>80978</v>
      </c>
      <c r="C4425">
        <v>52403</v>
      </c>
      <c r="D4425" t="s">
        <v>85</v>
      </c>
      <c r="E4425" t="s">
        <v>130</v>
      </c>
      <c r="CD4425">
        <v>60</v>
      </c>
      <c r="CE4425">
        <v>49</v>
      </c>
      <c r="CF4425">
        <v>42</v>
      </c>
      <c r="CG4425">
        <v>59</v>
      </c>
      <c r="CH4425">
        <f t="shared" si="138"/>
        <v>52403</v>
      </c>
      <c r="CI4425">
        <f t="shared" si="139"/>
        <v>0</v>
      </c>
    </row>
    <row r="4426" spans="1:87">
      <c r="A4426">
        <v>3725</v>
      </c>
      <c r="B4426" s="1">
        <v>91692</v>
      </c>
      <c r="C4426">
        <v>77043</v>
      </c>
      <c r="D4426" t="s">
        <v>85</v>
      </c>
      <c r="E4426" t="s">
        <v>88</v>
      </c>
      <c r="AV4426">
        <v>43</v>
      </c>
      <c r="AW4426">
        <v>53</v>
      </c>
      <c r="AX4426">
        <v>25</v>
      </c>
      <c r="AY4426">
        <v>30</v>
      </c>
      <c r="AZ4426">
        <v>21</v>
      </c>
      <c r="BA4426">
        <v>17</v>
      </c>
      <c r="BB4426">
        <v>24</v>
      </c>
      <c r="BC4426">
        <v>33</v>
      </c>
      <c r="BD4426">
        <v>46</v>
      </c>
      <c r="BE4426">
        <v>41</v>
      </c>
      <c r="BF4426">
        <v>58</v>
      </c>
      <c r="BG4426">
        <v>53</v>
      </c>
      <c r="BH4426">
        <v>56</v>
      </c>
      <c r="BI4426">
        <v>33</v>
      </c>
      <c r="BJ4426">
        <v>36</v>
      </c>
      <c r="BK4426">
        <v>34</v>
      </c>
      <c r="BL4426">
        <v>30</v>
      </c>
      <c r="BM4426">
        <v>21</v>
      </c>
      <c r="BN4426">
        <v>30</v>
      </c>
      <c r="BO4426">
        <v>32</v>
      </c>
      <c r="BP4426">
        <v>52</v>
      </c>
      <c r="BQ4426">
        <v>44</v>
      </c>
      <c r="BR4426">
        <v>33</v>
      </c>
      <c r="BS4426">
        <v>49</v>
      </c>
      <c r="BT4426">
        <v>27</v>
      </c>
      <c r="BU4426">
        <v>27</v>
      </c>
      <c r="BV4426">
        <v>24</v>
      </c>
      <c r="BW4426">
        <v>34</v>
      </c>
      <c r="BX4426">
        <v>31</v>
      </c>
      <c r="BY4426">
        <v>23</v>
      </c>
      <c r="BZ4426">
        <v>38</v>
      </c>
      <c r="CA4426">
        <v>34</v>
      </c>
      <c r="CB4426">
        <v>37</v>
      </c>
      <c r="CC4426">
        <v>45</v>
      </c>
      <c r="CD4426">
        <v>34</v>
      </c>
      <c r="CE4426">
        <v>31</v>
      </c>
      <c r="CF4426">
        <v>33</v>
      </c>
      <c r="CG4426">
        <v>29</v>
      </c>
      <c r="CH4426">
        <f t="shared" si="138"/>
        <v>77043</v>
      </c>
      <c r="CI4426">
        <f t="shared" si="139"/>
        <v>189</v>
      </c>
    </row>
    <row r="4427" spans="1:87">
      <c r="A4427">
        <v>3726</v>
      </c>
      <c r="B4427" s="1">
        <v>69914</v>
      </c>
      <c r="C4427">
        <v>28390</v>
      </c>
      <c r="D4427" t="s">
        <v>85</v>
      </c>
      <c r="E4427" t="s">
        <v>93</v>
      </c>
      <c r="CB4427">
        <v>31</v>
      </c>
      <c r="CC4427">
        <v>43</v>
      </c>
      <c r="CD4427">
        <v>46</v>
      </c>
      <c r="CE4427">
        <v>23</v>
      </c>
      <c r="CF4427">
        <v>31</v>
      </c>
      <c r="CG4427">
        <v>35</v>
      </c>
      <c r="CH4427">
        <f t="shared" si="138"/>
        <v>28390</v>
      </c>
      <c r="CI4427">
        <f t="shared" si="139"/>
        <v>0</v>
      </c>
    </row>
    <row r="4428" spans="1:87">
      <c r="A4428">
        <v>3726</v>
      </c>
      <c r="B4428" s="1">
        <v>81275</v>
      </c>
      <c r="C4428">
        <v>53189</v>
      </c>
      <c r="D4428" t="s">
        <v>85</v>
      </c>
      <c r="E4428" t="s">
        <v>124</v>
      </c>
      <c r="CC4428">
        <v>26</v>
      </c>
      <c r="CD4428">
        <v>42</v>
      </c>
      <c r="CE4428">
        <v>45</v>
      </c>
      <c r="CF4428">
        <v>42</v>
      </c>
      <c r="CG4428">
        <v>32</v>
      </c>
      <c r="CH4428">
        <f t="shared" si="138"/>
        <v>53189</v>
      </c>
      <c r="CI4428">
        <f t="shared" si="139"/>
        <v>0</v>
      </c>
    </row>
    <row r="4429" spans="1:87">
      <c r="A4429">
        <v>3727</v>
      </c>
      <c r="B4429" s="1">
        <v>89383</v>
      </c>
      <c r="C4429">
        <v>72116</v>
      </c>
      <c r="D4429" t="s">
        <v>85</v>
      </c>
      <c r="E4429" t="s">
        <v>115</v>
      </c>
      <c r="CA4429">
        <v>35</v>
      </c>
      <c r="CB4429">
        <v>42</v>
      </c>
      <c r="CC4429">
        <v>32</v>
      </c>
      <c r="CD4429">
        <v>47</v>
      </c>
      <c r="CE4429">
        <v>35</v>
      </c>
      <c r="CF4429">
        <v>56</v>
      </c>
      <c r="CG4429">
        <v>30</v>
      </c>
      <c r="CH4429">
        <f t="shared" si="138"/>
        <v>72116</v>
      </c>
      <c r="CI4429">
        <f t="shared" si="139"/>
        <v>0</v>
      </c>
    </row>
    <row r="4430" spans="1:87">
      <c r="A4430">
        <v>3728</v>
      </c>
      <c r="B4430" s="1">
        <v>58940</v>
      </c>
      <c r="C4430">
        <v>2852</v>
      </c>
      <c r="D4430" t="s">
        <v>85</v>
      </c>
      <c r="E4430" t="s">
        <v>131</v>
      </c>
      <c r="BE4430">
        <v>37</v>
      </c>
      <c r="BF4430">
        <v>53</v>
      </c>
      <c r="BG4430">
        <v>49</v>
      </c>
      <c r="BH4430">
        <v>33</v>
      </c>
      <c r="BI4430">
        <v>39</v>
      </c>
      <c r="BJ4430">
        <v>27</v>
      </c>
      <c r="BK4430">
        <v>33</v>
      </c>
      <c r="BL4430">
        <v>25</v>
      </c>
      <c r="BM4430">
        <v>11</v>
      </c>
      <c r="BN4430">
        <v>21</v>
      </c>
      <c r="BO4430">
        <v>25</v>
      </c>
      <c r="BP4430">
        <v>38</v>
      </c>
      <c r="BQ4430">
        <v>43</v>
      </c>
      <c r="BR4430">
        <v>46</v>
      </c>
      <c r="BS4430">
        <v>36</v>
      </c>
      <c r="BT4430">
        <v>32</v>
      </c>
      <c r="BU4430">
        <v>29</v>
      </c>
      <c r="BV4430">
        <v>24</v>
      </c>
      <c r="BW4430">
        <v>34</v>
      </c>
      <c r="BX4430">
        <v>11</v>
      </c>
      <c r="BY4430">
        <v>11</v>
      </c>
      <c r="BZ4430">
        <v>21</v>
      </c>
      <c r="CA4430">
        <v>18</v>
      </c>
      <c r="CB4430">
        <v>29</v>
      </c>
      <c r="CC4430">
        <v>41</v>
      </c>
      <c r="CD4430">
        <v>49</v>
      </c>
      <c r="CE4430">
        <v>36</v>
      </c>
      <c r="CF4430">
        <v>34</v>
      </c>
      <c r="CG4430">
        <v>35</v>
      </c>
      <c r="CH4430">
        <f t="shared" si="138"/>
        <v>2852</v>
      </c>
      <c r="CI4430">
        <f t="shared" si="139"/>
        <v>0</v>
      </c>
    </row>
    <row r="4431" spans="1:87">
      <c r="A4431">
        <v>3729</v>
      </c>
      <c r="B4431" s="1">
        <v>72026</v>
      </c>
      <c r="C4431">
        <v>32504</v>
      </c>
      <c r="D4431" t="s">
        <v>85</v>
      </c>
      <c r="E4431" t="s">
        <v>92</v>
      </c>
      <c r="BU4431">
        <v>34</v>
      </c>
      <c r="BV4431">
        <v>17</v>
      </c>
      <c r="BW4431">
        <v>30</v>
      </c>
      <c r="BX4431">
        <v>28</v>
      </c>
      <c r="BY4431">
        <v>25</v>
      </c>
      <c r="BZ4431">
        <v>30</v>
      </c>
      <c r="CA4431">
        <v>28</v>
      </c>
      <c r="CB4431">
        <v>38</v>
      </c>
      <c r="CC4431">
        <v>41</v>
      </c>
      <c r="CD4431">
        <v>35</v>
      </c>
      <c r="CE4431">
        <v>36</v>
      </c>
      <c r="CF4431">
        <v>31</v>
      </c>
      <c r="CG4431">
        <v>32</v>
      </c>
      <c r="CH4431">
        <f t="shared" si="138"/>
        <v>32504</v>
      </c>
      <c r="CI4431">
        <f t="shared" si="139"/>
        <v>0</v>
      </c>
    </row>
    <row r="4432" spans="1:87">
      <c r="A4432">
        <v>3730</v>
      </c>
      <c r="B4432" s="1">
        <v>92021</v>
      </c>
      <c r="C4432">
        <v>77551</v>
      </c>
      <c r="D4432" t="s">
        <v>85</v>
      </c>
      <c r="E4432" t="s">
        <v>88</v>
      </c>
      <c r="CA4432">
        <v>40</v>
      </c>
      <c r="CB4432">
        <v>31</v>
      </c>
      <c r="CC4432">
        <v>29</v>
      </c>
      <c r="CD4432">
        <v>32</v>
      </c>
      <c r="CE4432">
        <v>35</v>
      </c>
      <c r="CF4432">
        <v>36</v>
      </c>
      <c r="CG4432">
        <v>44</v>
      </c>
      <c r="CH4432">
        <f t="shared" si="138"/>
        <v>77551</v>
      </c>
      <c r="CI4432">
        <f t="shared" si="139"/>
        <v>0</v>
      </c>
    </row>
    <row r="4433" spans="1:87">
      <c r="A4433">
        <v>3731</v>
      </c>
      <c r="B4433" s="1">
        <v>93582</v>
      </c>
      <c r="C4433">
        <v>80904</v>
      </c>
      <c r="D4433" t="s">
        <v>85</v>
      </c>
      <c r="E4433" t="s">
        <v>107</v>
      </c>
      <c r="BO4433">
        <v>20</v>
      </c>
      <c r="BP4433">
        <v>21</v>
      </c>
      <c r="BQ4433">
        <v>34</v>
      </c>
      <c r="BR4433">
        <v>35</v>
      </c>
      <c r="BS4433">
        <v>28</v>
      </c>
      <c r="BT4433">
        <v>29</v>
      </c>
      <c r="BU4433">
        <v>24</v>
      </c>
      <c r="BV4433">
        <v>26</v>
      </c>
      <c r="BW4433">
        <v>22</v>
      </c>
      <c r="BX4433">
        <v>17</v>
      </c>
      <c r="BY4433">
        <v>13</v>
      </c>
      <c r="BZ4433">
        <v>20</v>
      </c>
      <c r="CA4433">
        <v>21</v>
      </c>
      <c r="CB4433">
        <v>16</v>
      </c>
      <c r="CC4433">
        <v>31</v>
      </c>
      <c r="CD4433">
        <v>26</v>
      </c>
      <c r="CE4433">
        <v>26</v>
      </c>
      <c r="CF4433">
        <v>23</v>
      </c>
      <c r="CG4433">
        <v>39</v>
      </c>
      <c r="CH4433">
        <f t="shared" si="138"/>
        <v>80904</v>
      </c>
      <c r="CI4433">
        <f t="shared" si="139"/>
        <v>0</v>
      </c>
    </row>
    <row r="4434" spans="1:87">
      <c r="A4434">
        <v>3732</v>
      </c>
      <c r="B4434" s="1">
        <v>95025</v>
      </c>
      <c r="C4434">
        <v>85641</v>
      </c>
      <c r="D4434" t="s">
        <v>85</v>
      </c>
      <c r="E4434" t="s">
        <v>99</v>
      </c>
      <c r="CG4434">
        <v>16</v>
      </c>
      <c r="CH4434">
        <f t="shared" si="138"/>
        <v>85641</v>
      </c>
      <c r="CI4434">
        <f t="shared" si="139"/>
        <v>0</v>
      </c>
    </row>
    <row r="4435" spans="1:87">
      <c r="A4435">
        <v>3733</v>
      </c>
      <c r="B4435" s="1">
        <v>91665</v>
      </c>
      <c r="C4435">
        <v>77016</v>
      </c>
      <c r="D4435" t="s">
        <v>85</v>
      </c>
      <c r="E4435" t="s">
        <v>88</v>
      </c>
      <c r="CA4435">
        <v>15</v>
      </c>
      <c r="CB4435">
        <v>13</v>
      </c>
      <c r="CC4435">
        <v>17</v>
      </c>
      <c r="CD4435">
        <v>17</v>
      </c>
      <c r="CE4435">
        <v>11</v>
      </c>
      <c r="CF4435">
        <v>16</v>
      </c>
      <c r="CG4435">
        <v>15</v>
      </c>
      <c r="CH4435">
        <f t="shared" si="138"/>
        <v>77016</v>
      </c>
      <c r="CI4435">
        <f t="shared" si="139"/>
        <v>0</v>
      </c>
    </row>
    <row r="4436" spans="1:87">
      <c r="A4436">
        <v>3734</v>
      </c>
      <c r="B4436" s="1">
        <v>89097</v>
      </c>
      <c r="C4436">
        <v>71446</v>
      </c>
      <c r="D4436" t="s">
        <v>85</v>
      </c>
      <c r="E4436" t="s">
        <v>90</v>
      </c>
      <c r="CA4436">
        <v>20</v>
      </c>
      <c r="CB4436">
        <v>25</v>
      </c>
      <c r="CC4436">
        <v>26</v>
      </c>
      <c r="CD4436">
        <v>26</v>
      </c>
      <c r="CE4436">
        <v>16</v>
      </c>
      <c r="CF4436">
        <v>26</v>
      </c>
      <c r="CG4436">
        <v>18</v>
      </c>
      <c r="CH4436">
        <f t="shared" si="138"/>
        <v>71446</v>
      </c>
      <c r="CI4436">
        <f t="shared" si="139"/>
        <v>0</v>
      </c>
    </row>
    <row r="4437" spans="1:87">
      <c r="A4437">
        <v>3735</v>
      </c>
      <c r="B4437" s="1">
        <v>99658</v>
      </c>
      <c r="C4437">
        <v>98248</v>
      </c>
      <c r="D4437" t="s">
        <v>85</v>
      </c>
      <c r="E4437" t="s">
        <v>102</v>
      </c>
      <c r="CA4437">
        <v>19</v>
      </c>
      <c r="CB4437">
        <v>29</v>
      </c>
      <c r="CC4437">
        <v>25</v>
      </c>
      <c r="CD4437">
        <v>35</v>
      </c>
      <c r="CE4437">
        <v>25</v>
      </c>
      <c r="CF4437">
        <v>28</v>
      </c>
      <c r="CG4437">
        <v>33</v>
      </c>
      <c r="CH4437">
        <f t="shared" si="138"/>
        <v>98248</v>
      </c>
      <c r="CI4437">
        <f t="shared" si="139"/>
        <v>0</v>
      </c>
    </row>
    <row r="4438" spans="1:87">
      <c r="A4438">
        <v>3736</v>
      </c>
      <c r="B4438" s="1">
        <v>75577</v>
      </c>
      <c r="C4438">
        <v>40223</v>
      </c>
      <c r="D4438" t="s">
        <v>85</v>
      </c>
      <c r="E4438" t="s">
        <v>114</v>
      </c>
      <c r="AS4438">
        <v>45</v>
      </c>
      <c r="AT4438">
        <v>34</v>
      </c>
      <c r="AU4438">
        <v>36</v>
      </c>
      <c r="AV4438">
        <v>33</v>
      </c>
      <c r="AW4438">
        <v>34</v>
      </c>
      <c r="AX4438">
        <v>26</v>
      </c>
      <c r="AY4438">
        <v>21</v>
      </c>
      <c r="AZ4438">
        <v>27</v>
      </c>
      <c r="BA4438">
        <v>13</v>
      </c>
      <c r="BB4438">
        <v>17</v>
      </c>
      <c r="BC4438">
        <v>20</v>
      </c>
      <c r="BD4438">
        <v>35</v>
      </c>
      <c r="BE4438">
        <v>32</v>
      </c>
      <c r="BF4438">
        <v>39</v>
      </c>
      <c r="BG4438">
        <v>41</v>
      </c>
      <c r="BH4438">
        <v>30</v>
      </c>
      <c r="BI4438">
        <v>39</v>
      </c>
      <c r="BJ4438">
        <v>24</v>
      </c>
      <c r="BK4438">
        <v>34</v>
      </c>
      <c r="BL4438">
        <v>18</v>
      </c>
      <c r="BM4438">
        <v>13</v>
      </c>
      <c r="BN4438">
        <v>24</v>
      </c>
      <c r="BO4438">
        <v>28</v>
      </c>
      <c r="BP4438">
        <v>22</v>
      </c>
      <c r="BQ4438">
        <v>33</v>
      </c>
      <c r="BR4438">
        <v>35</v>
      </c>
      <c r="BS4438">
        <v>28</v>
      </c>
      <c r="BT4438">
        <v>30</v>
      </c>
      <c r="BU4438">
        <v>36</v>
      </c>
      <c r="BV4438">
        <v>24</v>
      </c>
      <c r="BW4438">
        <v>39</v>
      </c>
      <c r="BX4438">
        <v>26</v>
      </c>
      <c r="BY4438">
        <v>20</v>
      </c>
      <c r="BZ4438">
        <v>33</v>
      </c>
      <c r="CA4438">
        <v>26</v>
      </c>
      <c r="CB4438">
        <v>35</v>
      </c>
      <c r="CC4438">
        <v>45</v>
      </c>
      <c r="CD4438">
        <v>28</v>
      </c>
      <c r="CE4438">
        <v>40</v>
      </c>
      <c r="CF4438">
        <v>36</v>
      </c>
      <c r="CG4438">
        <v>31</v>
      </c>
      <c r="CH4438">
        <f t="shared" si="138"/>
        <v>40223</v>
      </c>
      <c r="CI4438">
        <f t="shared" si="139"/>
        <v>269</v>
      </c>
    </row>
    <row r="4439" spans="1:87">
      <c r="A4439">
        <v>3736</v>
      </c>
      <c r="B4439" s="1">
        <v>677175</v>
      </c>
      <c r="C4439">
        <v>84009</v>
      </c>
      <c r="D4439" t="s">
        <v>85</v>
      </c>
      <c r="E4439" t="s">
        <v>125</v>
      </c>
      <c r="CA4439">
        <v>78</v>
      </c>
      <c r="CB4439">
        <v>103</v>
      </c>
      <c r="CC4439">
        <v>127</v>
      </c>
      <c r="CD4439">
        <v>102</v>
      </c>
      <c r="CE4439">
        <v>125</v>
      </c>
      <c r="CF4439">
        <v>83</v>
      </c>
      <c r="CG4439">
        <v>108</v>
      </c>
      <c r="CH4439">
        <f t="shared" si="138"/>
        <v>84009</v>
      </c>
      <c r="CI4439">
        <f t="shared" si="139"/>
        <v>0</v>
      </c>
    </row>
    <row r="4440" spans="1:87">
      <c r="A4440">
        <v>3737</v>
      </c>
      <c r="B4440" s="1">
        <v>60789</v>
      </c>
      <c r="C4440">
        <v>7748</v>
      </c>
      <c r="D4440" t="s">
        <v>85</v>
      </c>
      <c r="E4440" t="s">
        <v>98</v>
      </c>
      <c r="CA4440">
        <v>45</v>
      </c>
      <c r="CB4440">
        <v>55</v>
      </c>
      <c r="CC4440">
        <v>60</v>
      </c>
      <c r="CD4440">
        <v>83</v>
      </c>
      <c r="CE4440">
        <v>53</v>
      </c>
      <c r="CF4440">
        <v>45</v>
      </c>
      <c r="CG4440">
        <v>58</v>
      </c>
      <c r="CH4440">
        <f t="shared" si="138"/>
        <v>7748</v>
      </c>
      <c r="CI4440">
        <f t="shared" si="139"/>
        <v>0</v>
      </c>
    </row>
    <row r="4441" spans="1:87">
      <c r="A4441">
        <v>3737</v>
      </c>
      <c r="B4441" s="1">
        <v>77132</v>
      </c>
      <c r="C4441">
        <v>44319</v>
      </c>
      <c r="D4441" t="s">
        <v>85</v>
      </c>
      <c r="E4441" t="s">
        <v>103</v>
      </c>
      <c r="CE4441">
        <v>34</v>
      </c>
      <c r="CF4441">
        <v>37</v>
      </c>
      <c r="CG4441">
        <v>24</v>
      </c>
      <c r="CH4441">
        <f t="shared" si="138"/>
        <v>44319</v>
      </c>
      <c r="CI4441">
        <f t="shared" si="139"/>
        <v>0</v>
      </c>
    </row>
    <row r="4442" spans="1:87">
      <c r="A4442">
        <v>3737</v>
      </c>
      <c r="B4442" s="1">
        <v>96109</v>
      </c>
      <c r="C4442">
        <v>90254</v>
      </c>
      <c r="D4442" t="s">
        <v>85</v>
      </c>
      <c r="E4442" t="s">
        <v>89</v>
      </c>
      <c r="CD4442">
        <v>19</v>
      </c>
      <c r="CE4442">
        <v>21</v>
      </c>
      <c r="CF4442">
        <v>26</v>
      </c>
      <c r="CG4442">
        <v>15</v>
      </c>
      <c r="CH4442">
        <f t="shared" si="138"/>
        <v>90254</v>
      </c>
      <c r="CI4442">
        <f t="shared" si="139"/>
        <v>0</v>
      </c>
    </row>
    <row r="4443" spans="1:87">
      <c r="A4443">
        <v>3738</v>
      </c>
      <c r="B4443" s="1">
        <v>93261</v>
      </c>
      <c r="C4443">
        <v>80132</v>
      </c>
      <c r="D4443" t="s">
        <v>85</v>
      </c>
      <c r="E4443" t="s">
        <v>107</v>
      </c>
      <c r="BC4443">
        <v>32</v>
      </c>
      <c r="BD4443">
        <v>34</v>
      </c>
      <c r="BE4443">
        <v>49</v>
      </c>
      <c r="BF4443">
        <v>75</v>
      </c>
      <c r="BG4443">
        <v>88</v>
      </c>
      <c r="BH4443">
        <v>46</v>
      </c>
      <c r="BI4443">
        <v>50</v>
      </c>
      <c r="BJ4443">
        <v>33</v>
      </c>
      <c r="BK4443">
        <v>39</v>
      </c>
      <c r="BL4443">
        <v>31</v>
      </c>
      <c r="BM4443">
        <v>20</v>
      </c>
      <c r="BN4443">
        <v>38</v>
      </c>
      <c r="BO4443">
        <v>33</v>
      </c>
      <c r="BP4443">
        <v>48</v>
      </c>
      <c r="BQ4443">
        <v>46</v>
      </c>
      <c r="BR4443">
        <v>83</v>
      </c>
      <c r="BS4443">
        <v>58</v>
      </c>
      <c r="BT4443">
        <v>36</v>
      </c>
      <c r="BU4443">
        <v>44</v>
      </c>
      <c r="BV4443">
        <v>42</v>
      </c>
      <c r="BW4443">
        <v>45</v>
      </c>
      <c r="BX4443">
        <v>24</v>
      </c>
      <c r="BY4443">
        <v>19</v>
      </c>
      <c r="BZ4443">
        <v>30</v>
      </c>
      <c r="CA4443">
        <v>37</v>
      </c>
      <c r="CB4443">
        <v>46</v>
      </c>
      <c r="CC4443">
        <v>40</v>
      </c>
      <c r="CD4443">
        <v>50</v>
      </c>
      <c r="CE4443">
        <v>67</v>
      </c>
      <c r="CF4443">
        <v>72</v>
      </c>
      <c r="CG4443">
        <v>46</v>
      </c>
      <c r="CH4443">
        <f t="shared" si="138"/>
        <v>80132</v>
      </c>
      <c r="CI4443">
        <f t="shared" si="139"/>
        <v>0</v>
      </c>
    </row>
    <row r="4444" spans="1:87">
      <c r="A4444">
        <v>3739</v>
      </c>
      <c r="B4444" s="1">
        <v>79136</v>
      </c>
      <c r="C4444">
        <v>48326</v>
      </c>
      <c r="D4444" t="s">
        <v>85</v>
      </c>
      <c r="E4444" t="s">
        <v>104</v>
      </c>
      <c r="CG4444">
        <v>32</v>
      </c>
      <c r="CH4444">
        <f t="shared" si="138"/>
        <v>48326</v>
      </c>
      <c r="CI4444">
        <f t="shared" si="139"/>
        <v>0</v>
      </c>
    </row>
    <row r="4445" spans="1:87">
      <c r="A4445">
        <v>3740</v>
      </c>
      <c r="B4445" s="1">
        <v>72999</v>
      </c>
      <c r="C4445">
        <v>34105</v>
      </c>
      <c r="D4445" t="s">
        <v>85</v>
      </c>
      <c r="E4445" t="s">
        <v>92</v>
      </c>
      <c r="CA4445">
        <v>90</v>
      </c>
      <c r="CB4445">
        <v>71</v>
      </c>
      <c r="CC4445">
        <v>51</v>
      </c>
      <c r="CD4445">
        <v>59</v>
      </c>
      <c r="CE4445">
        <v>43</v>
      </c>
      <c r="CF4445">
        <v>47</v>
      </c>
      <c r="CG4445">
        <v>41</v>
      </c>
      <c r="CH4445">
        <f t="shared" si="138"/>
        <v>34105</v>
      </c>
      <c r="CI4445">
        <f t="shared" si="139"/>
        <v>0</v>
      </c>
    </row>
    <row r="4446" spans="1:87">
      <c r="A4446">
        <v>3741</v>
      </c>
      <c r="B4446" s="1">
        <v>92334</v>
      </c>
      <c r="C4446">
        <v>78238</v>
      </c>
      <c r="D4446" t="s">
        <v>85</v>
      </c>
      <c r="E4446" t="s">
        <v>88</v>
      </c>
      <c r="BR4446">
        <v>16</v>
      </c>
      <c r="BS4446">
        <v>15</v>
      </c>
      <c r="BT4446">
        <v>11</v>
      </c>
      <c r="BU4446">
        <v>19</v>
      </c>
      <c r="BV4446">
        <v>11</v>
      </c>
      <c r="BW4446">
        <v>16</v>
      </c>
      <c r="BX4446">
        <v>11</v>
      </c>
      <c r="BY4446">
        <v>18</v>
      </c>
      <c r="BZ4446">
        <v>14</v>
      </c>
      <c r="CA4446">
        <v>17</v>
      </c>
      <c r="CB4446">
        <v>15</v>
      </c>
      <c r="CC4446">
        <v>14</v>
      </c>
      <c r="CD4446">
        <v>17</v>
      </c>
      <c r="CE4446">
        <v>19</v>
      </c>
      <c r="CF4446">
        <v>13</v>
      </c>
      <c r="CG4446">
        <v>17</v>
      </c>
      <c r="CH4446">
        <f t="shared" si="138"/>
        <v>78238</v>
      </c>
      <c r="CI4446">
        <f t="shared" si="139"/>
        <v>0</v>
      </c>
    </row>
    <row r="4447" spans="1:87">
      <c r="A4447">
        <v>3742</v>
      </c>
      <c r="B4447" s="1">
        <v>76942</v>
      </c>
      <c r="C4447">
        <v>44012</v>
      </c>
      <c r="D4447" t="s">
        <v>85</v>
      </c>
      <c r="E4447" t="s">
        <v>103</v>
      </c>
      <c r="BO4447">
        <v>37</v>
      </c>
      <c r="BP4447">
        <v>46</v>
      </c>
      <c r="BQ4447">
        <v>52</v>
      </c>
      <c r="BR4447">
        <v>70</v>
      </c>
      <c r="BS4447">
        <v>56</v>
      </c>
      <c r="BT4447">
        <v>40</v>
      </c>
      <c r="BU4447">
        <v>38</v>
      </c>
      <c r="BV4447">
        <v>39</v>
      </c>
      <c r="BW4447">
        <v>37</v>
      </c>
      <c r="BX4447">
        <v>27</v>
      </c>
      <c r="BY4447">
        <v>16</v>
      </c>
      <c r="BZ4447">
        <v>26</v>
      </c>
      <c r="CA4447">
        <v>35</v>
      </c>
      <c r="CB4447">
        <v>50</v>
      </c>
      <c r="CC4447">
        <v>36</v>
      </c>
      <c r="CD4447">
        <v>59</v>
      </c>
      <c r="CE4447">
        <v>41</v>
      </c>
      <c r="CF4447">
        <v>54</v>
      </c>
      <c r="CG4447">
        <v>33</v>
      </c>
      <c r="CH4447">
        <f t="shared" si="138"/>
        <v>44012</v>
      </c>
      <c r="CI4447">
        <f t="shared" si="139"/>
        <v>0</v>
      </c>
    </row>
    <row r="4448" spans="1:87">
      <c r="A4448">
        <v>3743</v>
      </c>
      <c r="B4448" s="1">
        <v>70149</v>
      </c>
      <c r="C4448">
        <v>28704</v>
      </c>
      <c r="D4448" t="s">
        <v>85</v>
      </c>
      <c r="E4448" t="s">
        <v>93</v>
      </c>
      <c r="CA4448">
        <v>26</v>
      </c>
      <c r="CB4448">
        <v>44</v>
      </c>
      <c r="CC4448">
        <v>35</v>
      </c>
      <c r="CD4448">
        <v>52</v>
      </c>
      <c r="CE4448">
        <v>41</v>
      </c>
      <c r="CF4448">
        <v>46</v>
      </c>
      <c r="CG4448">
        <v>41</v>
      </c>
      <c r="CH4448">
        <f t="shared" si="138"/>
        <v>28704</v>
      </c>
      <c r="CI4448">
        <f t="shared" si="139"/>
        <v>0</v>
      </c>
    </row>
    <row r="4449" spans="1:87">
      <c r="A4449">
        <v>3744</v>
      </c>
      <c r="B4449" s="1">
        <v>69746</v>
      </c>
      <c r="C4449">
        <v>28144</v>
      </c>
      <c r="D4449" t="s">
        <v>85</v>
      </c>
      <c r="E4449" t="s">
        <v>93</v>
      </c>
      <c r="CE4449">
        <v>44</v>
      </c>
      <c r="CF4449">
        <v>41</v>
      </c>
      <c r="CG4449">
        <v>37</v>
      </c>
      <c r="CH4449">
        <f t="shared" si="138"/>
        <v>28144</v>
      </c>
      <c r="CI4449">
        <f t="shared" si="139"/>
        <v>0</v>
      </c>
    </row>
    <row r="4450" spans="1:87">
      <c r="A4450">
        <v>3745</v>
      </c>
      <c r="B4450" s="1">
        <v>71046</v>
      </c>
      <c r="C4450">
        <v>30327</v>
      </c>
      <c r="D4450" t="s">
        <v>85</v>
      </c>
      <c r="E4450" t="s">
        <v>95</v>
      </c>
      <c r="CA4450">
        <v>73</v>
      </c>
      <c r="CB4450">
        <v>72</v>
      </c>
      <c r="CC4450">
        <v>61</v>
      </c>
      <c r="CD4450">
        <v>67</v>
      </c>
      <c r="CE4450">
        <v>46</v>
      </c>
      <c r="CF4450">
        <v>48</v>
      </c>
      <c r="CG4450">
        <v>52</v>
      </c>
      <c r="CH4450">
        <f t="shared" si="138"/>
        <v>30327</v>
      </c>
      <c r="CI4450">
        <f t="shared" si="139"/>
        <v>0</v>
      </c>
    </row>
    <row r="4451" spans="1:87">
      <c r="A4451">
        <v>3746</v>
      </c>
      <c r="B4451" s="1">
        <v>74520</v>
      </c>
      <c r="C4451">
        <v>37862</v>
      </c>
      <c r="D4451" t="s">
        <v>85</v>
      </c>
      <c r="E4451" t="s">
        <v>91</v>
      </c>
      <c r="CA4451">
        <v>40</v>
      </c>
      <c r="CB4451">
        <v>61</v>
      </c>
      <c r="CC4451">
        <v>53</v>
      </c>
      <c r="CD4451">
        <v>56</v>
      </c>
      <c r="CE4451">
        <v>42</v>
      </c>
      <c r="CF4451">
        <v>59</v>
      </c>
      <c r="CG4451">
        <v>52</v>
      </c>
      <c r="CH4451">
        <f t="shared" si="138"/>
        <v>37862</v>
      </c>
      <c r="CI4451">
        <f t="shared" si="139"/>
        <v>0</v>
      </c>
    </row>
    <row r="4452" spans="1:87">
      <c r="A4452">
        <v>3747</v>
      </c>
      <c r="B4452" s="1">
        <v>66631</v>
      </c>
      <c r="C4452">
        <v>20784</v>
      </c>
      <c r="D4452" t="s">
        <v>85</v>
      </c>
      <c r="E4452" t="s">
        <v>101</v>
      </c>
      <c r="BV4452">
        <v>27</v>
      </c>
      <c r="BW4452">
        <v>27</v>
      </c>
      <c r="BX4452">
        <v>24</v>
      </c>
      <c r="BY4452">
        <v>13</v>
      </c>
      <c r="BZ4452">
        <v>24</v>
      </c>
      <c r="CA4452">
        <v>17</v>
      </c>
      <c r="CB4452">
        <v>21</v>
      </c>
      <c r="CC4452">
        <v>26</v>
      </c>
      <c r="CD4452">
        <v>26</v>
      </c>
      <c r="CE4452">
        <v>19</v>
      </c>
      <c r="CF4452">
        <v>32</v>
      </c>
      <c r="CG4452">
        <v>14</v>
      </c>
      <c r="CH4452">
        <f t="shared" si="138"/>
        <v>20784</v>
      </c>
      <c r="CI4452">
        <f t="shared" si="139"/>
        <v>0</v>
      </c>
    </row>
    <row r="4453" spans="1:87">
      <c r="A4453">
        <v>3748</v>
      </c>
      <c r="B4453" s="1">
        <v>73410</v>
      </c>
      <c r="C4453">
        <v>35243</v>
      </c>
      <c r="D4453" t="s">
        <v>85</v>
      </c>
      <c r="E4453" t="s">
        <v>118</v>
      </c>
      <c r="CA4453">
        <v>25</v>
      </c>
      <c r="CB4453">
        <v>21</v>
      </c>
      <c r="CC4453">
        <v>36</v>
      </c>
      <c r="CD4453">
        <v>32</v>
      </c>
      <c r="CE4453">
        <v>29</v>
      </c>
      <c r="CF4453">
        <v>22</v>
      </c>
      <c r="CG4453">
        <v>23</v>
      </c>
      <c r="CH4453">
        <f t="shared" si="138"/>
        <v>35243</v>
      </c>
      <c r="CI4453">
        <f t="shared" si="139"/>
        <v>0</v>
      </c>
    </row>
    <row r="4454" spans="1:87">
      <c r="A4454">
        <v>3749</v>
      </c>
      <c r="B4454" s="1">
        <v>94962</v>
      </c>
      <c r="C4454">
        <v>85396</v>
      </c>
      <c r="D4454" t="s">
        <v>85</v>
      </c>
      <c r="E4454" t="s">
        <v>99</v>
      </c>
      <c r="BO4454">
        <v>114</v>
      </c>
      <c r="BP4454">
        <v>112</v>
      </c>
      <c r="BQ4454">
        <v>82</v>
      </c>
      <c r="BR4454">
        <v>94</v>
      </c>
      <c r="BS4454">
        <v>78</v>
      </c>
      <c r="BT4454">
        <v>56</v>
      </c>
      <c r="BU4454">
        <v>66</v>
      </c>
      <c r="BV4454">
        <v>67</v>
      </c>
      <c r="BW4454">
        <v>92</v>
      </c>
      <c r="BX4454">
        <v>83</v>
      </c>
      <c r="BY4454">
        <v>50</v>
      </c>
      <c r="BZ4454">
        <v>87</v>
      </c>
      <c r="CA4454">
        <v>97</v>
      </c>
      <c r="CB4454">
        <v>125</v>
      </c>
      <c r="CC4454">
        <v>76</v>
      </c>
      <c r="CD4454">
        <v>79</v>
      </c>
      <c r="CE4454">
        <v>72</v>
      </c>
      <c r="CF4454">
        <v>79</v>
      </c>
      <c r="CG4454">
        <v>75</v>
      </c>
      <c r="CH4454">
        <f t="shared" si="138"/>
        <v>85396</v>
      </c>
      <c r="CI4454">
        <f t="shared" si="139"/>
        <v>0</v>
      </c>
    </row>
    <row r="4455" spans="1:87">
      <c r="A4455">
        <v>3750</v>
      </c>
      <c r="B4455" s="1">
        <v>58274</v>
      </c>
      <c r="C4455">
        <v>1109</v>
      </c>
      <c r="D4455" t="s">
        <v>85</v>
      </c>
      <c r="E4455" t="s">
        <v>105</v>
      </c>
      <c r="BE4455">
        <v>20</v>
      </c>
      <c r="BF4455">
        <v>24</v>
      </c>
      <c r="BG4455">
        <v>15</v>
      </c>
      <c r="BH4455">
        <v>13</v>
      </c>
      <c r="BI4455">
        <v>25</v>
      </c>
      <c r="BJ4455">
        <v>18</v>
      </c>
      <c r="BK4455">
        <v>22</v>
      </c>
      <c r="BL4455">
        <v>14</v>
      </c>
      <c r="BM4455">
        <v>18</v>
      </c>
      <c r="BN4455">
        <v>13</v>
      </c>
      <c r="BO4455">
        <v>18</v>
      </c>
      <c r="BP4455">
        <v>21</v>
      </c>
      <c r="BQ4455">
        <v>21</v>
      </c>
      <c r="BR4455">
        <v>27</v>
      </c>
      <c r="BS4455">
        <v>32</v>
      </c>
      <c r="BT4455">
        <v>27</v>
      </c>
      <c r="BU4455">
        <v>26</v>
      </c>
      <c r="BV4455">
        <v>12</v>
      </c>
      <c r="BW4455">
        <v>21</v>
      </c>
      <c r="BX4455">
        <v>26</v>
      </c>
      <c r="BY4455">
        <v>20</v>
      </c>
      <c r="BZ4455">
        <v>18</v>
      </c>
      <c r="CA4455">
        <v>15</v>
      </c>
      <c r="CB4455">
        <v>19</v>
      </c>
      <c r="CC4455">
        <v>16</v>
      </c>
      <c r="CD4455">
        <v>30</v>
      </c>
      <c r="CE4455">
        <v>19</v>
      </c>
      <c r="CF4455">
        <v>26</v>
      </c>
      <c r="CG4455">
        <v>18</v>
      </c>
      <c r="CH4455">
        <f t="shared" si="138"/>
        <v>1109</v>
      </c>
      <c r="CI4455">
        <f t="shared" si="139"/>
        <v>0</v>
      </c>
    </row>
    <row r="4456" spans="1:87">
      <c r="A4456">
        <v>3751</v>
      </c>
      <c r="B4456" s="1">
        <v>94851</v>
      </c>
      <c r="C4456">
        <v>85259</v>
      </c>
      <c r="D4456" t="s">
        <v>85</v>
      </c>
      <c r="E4456" t="s">
        <v>99</v>
      </c>
      <c r="CA4456">
        <v>55</v>
      </c>
      <c r="CB4456">
        <v>60</v>
      </c>
      <c r="CC4456">
        <v>70</v>
      </c>
      <c r="CD4456">
        <v>68</v>
      </c>
      <c r="CE4456">
        <v>46</v>
      </c>
      <c r="CF4456">
        <v>47</v>
      </c>
      <c r="CG4456">
        <v>41</v>
      </c>
      <c r="CH4456">
        <f t="shared" si="138"/>
        <v>85259</v>
      </c>
      <c r="CI4456">
        <f t="shared" si="139"/>
        <v>0</v>
      </c>
    </row>
    <row r="4457" spans="1:87">
      <c r="A4457">
        <v>3752</v>
      </c>
      <c r="B4457" s="1">
        <v>66580</v>
      </c>
      <c r="C4457">
        <v>20721</v>
      </c>
      <c r="D4457" t="s">
        <v>85</v>
      </c>
      <c r="E4457" t="s">
        <v>101</v>
      </c>
      <c r="AS4457">
        <v>41</v>
      </c>
      <c r="AT4457">
        <v>40</v>
      </c>
      <c r="AU4457">
        <v>33</v>
      </c>
      <c r="AV4457">
        <v>24</v>
      </c>
      <c r="AW4457">
        <v>33</v>
      </c>
      <c r="AX4457">
        <v>42</v>
      </c>
      <c r="AY4457">
        <v>27</v>
      </c>
      <c r="AZ4457">
        <v>38</v>
      </c>
      <c r="BA4457">
        <v>20</v>
      </c>
      <c r="BB4457">
        <v>27</v>
      </c>
      <c r="BC4457">
        <v>27</v>
      </c>
      <c r="BD4457">
        <v>30</v>
      </c>
      <c r="BE4457">
        <v>27</v>
      </c>
      <c r="BF4457">
        <v>46</v>
      </c>
      <c r="BG4457">
        <v>52</v>
      </c>
      <c r="BH4457">
        <v>46</v>
      </c>
      <c r="BI4457">
        <v>37</v>
      </c>
      <c r="BJ4457">
        <v>33</v>
      </c>
      <c r="BK4457">
        <v>26</v>
      </c>
      <c r="BL4457">
        <v>31</v>
      </c>
      <c r="BM4457">
        <v>24</v>
      </c>
      <c r="BN4457">
        <v>18</v>
      </c>
      <c r="BO4457">
        <v>28</v>
      </c>
      <c r="BP4457">
        <v>29</v>
      </c>
      <c r="BQ4457">
        <v>41</v>
      </c>
      <c r="BR4457">
        <v>34</v>
      </c>
      <c r="BS4457">
        <v>43</v>
      </c>
      <c r="BT4457">
        <v>31</v>
      </c>
      <c r="BU4457">
        <v>31</v>
      </c>
      <c r="BV4457">
        <v>26</v>
      </c>
      <c r="BW4457">
        <v>33</v>
      </c>
      <c r="BX4457">
        <v>24</v>
      </c>
      <c r="BY4457">
        <v>17</v>
      </c>
      <c r="BZ4457">
        <v>33</v>
      </c>
      <c r="CA4457">
        <v>23</v>
      </c>
      <c r="CB4457">
        <v>22</v>
      </c>
      <c r="CC4457">
        <v>28</v>
      </c>
      <c r="CD4457">
        <v>28</v>
      </c>
      <c r="CE4457">
        <v>35</v>
      </c>
      <c r="CF4457">
        <v>27</v>
      </c>
      <c r="CG4457">
        <v>33</v>
      </c>
      <c r="CH4457">
        <f t="shared" si="138"/>
        <v>20721</v>
      </c>
      <c r="CI4457">
        <f t="shared" si="139"/>
        <v>298</v>
      </c>
    </row>
    <row r="4458" spans="1:87">
      <c r="A4458">
        <v>3753</v>
      </c>
      <c r="B4458" s="1">
        <v>99758</v>
      </c>
      <c r="C4458">
        <v>98372</v>
      </c>
      <c r="D4458" t="s">
        <v>85</v>
      </c>
      <c r="E4458" t="s">
        <v>102</v>
      </c>
      <c r="CA4458">
        <v>22</v>
      </c>
      <c r="CB4458">
        <v>33</v>
      </c>
      <c r="CC4458">
        <v>22</v>
      </c>
      <c r="CD4458">
        <v>40</v>
      </c>
      <c r="CE4458">
        <v>35</v>
      </c>
      <c r="CF4458">
        <v>38</v>
      </c>
      <c r="CG4458">
        <v>30</v>
      </c>
      <c r="CH4458">
        <f t="shared" si="138"/>
        <v>98372</v>
      </c>
      <c r="CI4458">
        <f t="shared" si="139"/>
        <v>0</v>
      </c>
    </row>
    <row r="4459" spans="1:87">
      <c r="A4459">
        <v>3754</v>
      </c>
      <c r="B4459" s="1">
        <v>399578</v>
      </c>
      <c r="C4459">
        <v>33596</v>
      </c>
      <c r="D4459" t="s">
        <v>85</v>
      </c>
      <c r="E4459" t="s">
        <v>92</v>
      </c>
      <c r="CA4459">
        <v>56</v>
      </c>
      <c r="CB4459">
        <v>47</v>
      </c>
      <c r="CC4459">
        <v>50</v>
      </c>
      <c r="CD4459">
        <v>61</v>
      </c>
      <c r="CE4459">
        <v>45</v>
      </c>
      <c r="CF4459">
        <v>55</v>
      </c>
      <c r="CG4459">
        <v>48</v>
      </c>
      <c r="CH4459">
        <f t="shared" si="138"/>
        <v>33596</v>
      </c>
      <c r="CI4459">
        <f t="shared" si="139"/>
        <v>0</v>
      </c>
    </row>
    <row r="4460" spans="1:87">
      <c r="A4460">
        <v>3755</v>
      </c>
      <c r="B4460" s="1">
        <v>63900</v>
      </c>
      <c r="C4460">
        <v>15101</v>
      </c>
      <c r="D4460" t="s">
        <v>85</v>
      </c>
      <c r="E4460" t="s">
        <v>108</v>
      </c>
      <c r="CD4460">
        <v>25</v>
      </c>
      <c r="CE4460">
        <v>37</v>
      </c>
      <c r="CF4460">
        <v>18</v>
      </c>
      <c r="CG4460">
        <v>27</v>
      </c>
      <c r="CH4460">
        <f t="shared" si="138"/>
        <v>15101</v>
      </c>
      <c r="CI4460">
        <f t="shared" si="139"/>
        <v>0</v>
      </c>
    </row>
    <row r="4461" spans="1:87">
      <c r="A4461">
        <v>3756</v>
      </c>
      <c r="B4461" s="1">
        <v>71840</v>
      </c>
      <c r="C4461">
        <v>32177</v>
      </c>
      <c r="D4461" t="s">
        <v>85</v>
      </c>
      <c r="E4461" t="s">
        <v>92</v>
      </c>
      <c r="CA4461">
        <v>29</v>
      </c>
      <c r="CB4461">
        <v>29</v>
      </c>
      <c r="CC4461">
        <v>36</v>
      </c>
      <c r="CD4461">
        <v>25</v>
      </c>
      <c r="CE4461">
        <v>22</v>
      </c>
      <c r="CF4461">
        <v>25</v>
      </c>
      <c r="CG4461">
        <v>34</v>
      </c>
      <c r="CH4461">
        <f t="shared" si="138"/>
        <v>32177</v>
      </c>
      <c r="CI4461">
        <f t="shared" si="139"/>
        <v>0</v>
      </c>
    </row>
    <row r="4462" spans="1:87">
      <c r="A4462">
        <v>3756</v>
      </c>
      <c r="B4462" s="1">
        <v>77016</v>
      </c>
      <c r="C4462">
        <v>44116</v>
      </c>
      <c r="D4462" t="s">
        <v>85</v>
      </c>
      <c r="E4462" t="s">
        <v>103</v>
      </c>
      <c r="CE4462">
        <v>39</v>
      </c>
      <c r="CF4462">
        <v>43</v>
      </c>
      <c r="CG4462">
        <v>41</v>
      </c>
      <c r="CH4462">
        <f t="shared" si="138"/>
        <v>44116</v>
      </c>
      <c r="CI4462">
        <f t="shared" si="139"/>
        <v>0</v>
      </c>
    </row>
    <row r="4463" spans="1:87">
      <c r="A4463">
        <v>3757</v>
      </c>
      <c r="B4463" s="1">
        <v>90758</v>
      </c>
      <c r="C4463">
        <v>75205</v>
      </c>
      <c r="D4463" t="s">
        <v>85</v>
      </c>
      <c r="E4463" t="s">
        <v>88</v>
      </c>
      <c r="CA4463">
        <v>69</v>
      </c>
      <c r="CB4463">
        <v>44</v>
      </c>
      <c r="CC4463">
        <v>63</v>
      </c>
      <c r="CD4463">
        <v>63</v>
      </c>
      <c r="CE4463">
        <v>55</v>
      </c>
      <c r="CF4463">
        <v>40</v>
      </c>
      <c r="CG4463">
        <v>33</v>
      </c>
      <c r="CH4463">
        <f t="shared" si="138"/>
        <v>75205</v>
      </c>
      <c r="CI4463">
        <f t="shared" si="139"/>
        <v>0</v>
      </c>
    </row>
    <row r="4464" spans="1:87">
      <c r="A4464">
        <v>3758</v>
      </c>
      <c r="B4464" s="1">
        <v>73046</v>
      </c>
      <c r="C4464">
        <v>34224</v>
      </c>
      <c r="D4464" t="s">
        <v>85</v>
      </c>
      <c r="E4464" t="s">
        <v>92</v>
      </c>
      <c r="BL4464">
        <v>50</v>
      </c>
      <c r="BM4464">
        <v>33</v>
      </c>
      <c r="BN4464">
        <v>57</v>
      </c>
      <c r="BO4464">
        <v>66</v>
      </c>
      <c r="BP4464">
        <v>63</v>
      </c>
      <c r="BQ4464">
        <v>42</v>
      </c>
      <c r="BR4464">
        <v>31</v>
      </c>
      <c r="BS4464">
        <v>26</v>
      </c>
      <c r="BT4464">
        <v>35</v>
      </c>
      <c r="BU4464">
        <v>35</v>
      </c>
      <c r="BV4464">
        <v>38</v>
      </c>
      <c r="BW4464">
        <v>45</v>
      </c>
      <c r="BX4464">
        <v>38</v>
      </c>
      <c r="BY4464">
        <v>38</v>
      </c>
      <c r="BZ4464">
        <v>65</v>
      </c>
      <c r="CA4464">
        <v>42</v>
      </c>
      <c r="CB4464">
        <v>64</v>
      </c>
      <c r="CC4464">
        <v>36</v>
      </c>
      <c r="CD4464">
        <v>36</v>
      </c>
      <c r="CE4464">
        <v>34</v>
      </c>
      <c r="CF4464">
        <v>28</v>
      </c>
      <c r="CG4464">
        <v>33</v>
      </c>
      <c r="CH4464">
        <f t="shared" si="138"/>
        <v>34224</v>
      </c>
      <c r="CI4464">
        <f t="shared" si="139"/>
        <v>0</v>
      </c>
    </row>
    <row r="4465" spans="1:87">
      <c r="A4465">
        <v>3759</v>
      </c>
      <c r="B4465" s="1">
        <v>97805</v>
      </c>
      <c r="C4465">
        <v>94603</v>
      </c>
      <c r="D4465" t="s">
        <v>85</v>
      </c>
      <c r="E4465" t="s">
        <v>89</v>
      </c>
      <c r="BO4465">
        <v>17</v>
      </c>
      <c r="BP4465">
        <v>23</v>
      </c>
      <c r="BQ4465">
        <v>19</v>
      </c>
      <c r="BR4465">
        <v>25</v>
      </c>
      <c r="BS4465">
        <v>16</v>
      </c>
      <c r="BT4465">
        <v>20</v>
      </c>
      <c r="BU4465">
        <v>17</v>
      </c>
      <c r="BV4465">
        <v>15</v>
      </c>
      <c r="BW4465">
        <v>29</v>
      </c>
      <c r="BX4465">
        <v>17</v>
      </c>
      <c r="BY4465">
        <v>11</v>
      </c>
      <c r="BZ4465">
        <v>20</v>
      </c>
      <c r="CA4465">
        <v>22</v>
      </c>
      <c r="CB4465">
        <v>14</v>
      </c>
      <c r="CC4465">
        <v>16</v>
      </c>
      <c r="CD4465">
        <v>15</v>
      </c>
      <c r="CE4465">
        <v>18</v>
      </c>
      <c r="CF4465">
        <v>23</v>
      </c>
      <c r="CG4465">
        <v>23</v>
      </c>
      <c r="CH4465">
        <f t="shared" si="138"/>
        <v>94603</v>
      </c>
      <c r="CI4465">
        <f t="shared" si="139"/>
        <v>0</v>
      </c>
    </row>
    <row r="4466" spans="1:87">
      <c r="A4466">
        <v>3760</v>
      </c>
      <c r="B4466" s="1">
        <v>69277</v>
      </c>
      <c r="C4466">
        <v>27288</v>
      </c>
      <c r="D4466" t="s">
        <v>85</v>
      </c>
      <c r="E4466" t="s">
        <v>93</v>
      </c>
      <c r="BZ4466">
        <v>14</v>
      </c>
      <c r="CA4466">
        <v>20</v>
      </c>
      <c r="CB4466">
        <v>16</v>
      </c>
      <c r="CC4466">
        <v>18</v>
      </c>
      <c r="CD4466">
        <v>14</v>
      </c>
      <c r="CE4466">
        <v>16</v>
      </c>
      <c r="CF4466">
        <v>28</v>
      </c>
      <c r="CG4466">
        <v>22</v>
      </c>
      <c r="CH4466">
        <f t="shared" si="138"/>
        <v>27288</v>
      </c>
      <c r="CI4466">
        <f t="shared" si="139"/>
        <v>0</v>
      </c>
    </row>
    <row r="4467" spans="1:87">
      <c r="A4467">
        <v>3761</v>
      </c>
      <c r="B4467" s="1">
        <v>72048</v>
      </c>
      <c r="C4467">
        <v>32536</v>
      </c>
      <c r="D4467" t="s">
        <v>85</v>
      </c>
      <c r="E4467" t="s">
        <v>92</v>
      </c>
      <c r="U4467">
        <v>55</v>
      </c>
      <c r="V4467">
        <v>64</v>
      </c>
      <c r="W4467">
        <v>50</v>
      </c>
      <c r="X4467">
        <v>64</v>
      </c>
      <c r="Y4467">
        <v>46</v>
      </c>
      <c r="Z4467">
        <v>42</v>
      </c>
      <c r="AA4467">
        <v>71</v>
      </c>
      <c r="AB4467">
        <v>43</v>
      </c>
      <c r="AC4467">
        <v>55</v>
      </c>
      <c r="AD4467">
        <v>57</v>
      </c>
      <c r="AE4467">
        <v>39</v>
      </c>
      <c r="AF4467">
        <v>58</v>
      </c>
      <c r="AG4467">
        <v>68</v>
      </c>
      <c r="AH4467">
        <v>65</v>
      </c>
      <c r="AI4467">
        <v>64</v>
      </c>
      <c r="AJ4467">
        <v>81</v>
      </c>
      <c r="AK4467">
        <v>39</v>
      </c>
      <c r="AL4467">
        <v>45</v>
      </c>
      <c r="AM4467">
        <v>74</v>
      </c>
      <c r="AN4467">
        <v>29</v>
      </c>
      <c r="AO4467">
        <v>50</v>
      </c>
      <c r="AP4467">
        <v>37</v>
      </c>
      <c r="AQ4467">
        <v>51</v>
      </c>
      <c r="AR4467">
        <v>53</v>
      </c>
      <c r="AS4467">
        <v>64</v>
      </c>
      <c r="AT4467">
        <v>61</v>
      </c>
      <c r="AU4467">
        <v>49</v>
      </c>
      <c r="AV4467">
        <v>45</v>
      </c>
      <c r="AW4467">
        <v>40</v>
      </c>
      <c r="AX4467">
        <v>41</v>
      </c>
      <c r="AY4467">
        <v>29</v>
      </c>
      <c r="AZ4467">
        <v>51</v>
      </c>
      <c r="BA4467">
        <v>33</v>
      </c>
      <c r="BB4467">
        <v>36</v>
      </c>
      <c r="BC4467">
        <v>47</v>
      </c>
      <c r="BD4467">
        <v>56</v>
      </c>
      <c r="BE4467">
        <v>64</v>
      </c>
      <c r="BF4467">
        <v>81</v>
      </c>
      <c r="BG4467">
        <v>47</v>
      </c>
      <c r="BH4467">
        <v>38</v>
      </c>
      <c r="BI4467">
        <v>50</v>
      </c>
      <c r="BJ4467">
        <v>42</v>
      </c>
      <c r="BK4467">
        <v>39</v>
      </c>
      <c r="BL4467">
        <v>34</v>
      </c>
      <c r="BM4467">
        <v>28</v>
      </c>
      <c r="BN4467">
        <v>40</v>
      </c>
      <c r="BO4467">
        <v>45</v>
      </c>
      <c r="BP4467">
        <v>48</v>
      </c>
      <c r="BQ4467">
        <v>52</v>
      </c>
      <c r="BR4467">
        <v>59</v>
      </c>
      <c r="BS4467">
        <v>49</v>
      </c>
      <c r="BT4467">
        <v>55</v>
      </c>
      <c r="BU4467">
        <v>45</v>
      </c>
      <c r="BV4467">
        <v>35</v>
      </c>
      <c r="BW4467">
        <v>36</v>
      </c>
      <c r="BX4467">
        <v>36</v>
      </c>
      <c r="BY4467">
        <v>26</v>
      </c>
      <c r="BZ4467">
        <v>40</v>
      </c>
      <c r="CA4467">
        <v>39</v>
      </c>
      <c r="CB4467">
        <v>41</v>
      </c>
      <c r="CC4467">
        <v>56</v>
      </c>
      <c r="CD4467">
        <v>50</v>
      </c>
      <c r="CE4467">
        <v>32</v>
      </c>
      <c r="CF4467">
        <v>51</v>
      </c>
      <c r="CG4467">
        <v>50</v>
      </c>
      <c r="CH4467">
        <f t="shared" si="138"/>
        <v>32536</v>
      </c>
      <c r="CI4467">
        <f t="shared" si="139"/>
        <v>554</v>
      </c>
    </row>
    <row r="4468" spans="1:87">
      <c r="A4468">
        <v>3762</v>
      </c>
      <c r="B4468" s="1">
        <v>82103</v>
      </c>
      <c r="C4468">
        <v>55102</v>
      </c>
      <c r="D4468" t="s">
        <v>85</v>
      </c>
      <c r="E4468" t="s">
        <v>116</v>
      </c>
      <c r="CA4468">
        <v>22</v>
      </c>
      <c r="CB4468">
        <v>12</v>
      </c>
      <c r="CC4468">
        <v>22</v>
      </c>
      <c r="CD4468">
        <v>32</v>
      </c>
      <c r="CE4468">
        <v>28</v>
      </c>
      <c r="CF4468">
        <v>32</v>
      </c>
      <c r="CG4468">
        <v>38</v>
      </c>
      <c r="CH4468">
        <f t="shared" si="138"/>
        <v>55102</v>
      </c>
      <c r="CI4468">
        <f t="shared" si="139"/>
        <v>0</v>
      </c>
    </row>
    <row r="4469" spans="1:87">
      <c r="A4469">
        <v>3763</v>
      </c>
      <c r="B4469" s="1">
        <v>79139</v>
      </c>
      <c r="C4469">
        <v>48329</v>
      </c>
      <c r="D4469" t="s">
        <v>85</v>
      </c>
      <c r="E4469" t="s">
        <v>104</v>
      </c>
      <c r="BC4469">
        <v>27</v>
      </c>
      <c r="BD4469">
        <v>48</v>
      </c>
      <c r="BE4469">
        <v>39</v>
      </c>
      <c r="BF4469">
        <v>42</v>
      </c>
      <c r="BG4469">
        <v>44</v>
      </c>
      <c r="BH4469">
        <v>60</v>
      </c>
      <c r="BI4469">
        <v>70</v>
      </c>
      <c r="BJ4469">
        <v>48</v>
      </c>
      <c r="BK4469">
        <v>32</v>
      </c>
      <c r="BL4469">
        <v>26</v>
      </c>
      <c r="BM4469">
        <v>22</v>
      </c>
      <c r="BN4469">
        <v>15</v>
      </c>
      <c r="BO4469">
        <v>24</v>
      </c>
      <c r="BP4469">
        <v>40</v>
      </c>
      <c r="BQ4469">
        <v>34</v>
      </c>
      <c r="BR4469">
        <v>46</v>
      </c>
      <c r="BS4469">
        <v>45</v>
      </c>
      <c r="BT4469">
        <v>51</v>
      </c>
      <c r="BU4469">
        <v>36</v>
      </c>
      <c r="BV4469">
        <v>38</v>
      </c>
      <c r="BW4469">
        <v>35</v>
      </c>
      <c r="BX4469">
        <v>27</v>
      </c>
      <c r="BY4469">
        <v>16</v>
      </c>
      <c r="BZ4469">
        <v>26</v>
      </c>
      <c r="CA4469">
        <v>25</v>
      </c>
      <c r="CB4469">
        <v>34</v>
      </c>
      <c r="CC4469">
        <v>32</v>
      </c>
      <c r="CD4469">
        <v>55</v>
      </c>
      <c r="CE4469">
        <v>44</v>
      </c>
      <c r="CF4469">
        <v>60</v>
      </c>
      <c r="CG4469">
        <v>38</v>
      </c>
      <c r="CH4469">
        <f t="shared" si="138"/>
        <v>48329</v>
      </c>
      <c r="CI4469">
        <f t="shared" si="139"/>
        <v>0</v>
      </c>
    </row>
    <row r="4470" spans="1:87">
      <c r="A4470">
        <v>3763</v>
      </c>
      <c r="B4470" s="1">
        <v>87881</v>
      </c>
      <c r="C4470">
        <v>68135</v>
      </c>
      <c r="D4470" t="s">
        <v>85</v>
      </c>
      <c r="E4470" t="s">
        <v>129</v>
      </c>
      <c r="BO4470">
        <v>27</v>
      </c>
      <c r="BP4470">
        <v>44</v>
      </c>
      <c r="BQ4470">
        <v>49</v>
      </c>
      <c r="BR4470">
        <v>62</v>
      </c>
      <c r="BS4470">
        <v>59</v>
      </c>
      <c r="BT4470">
        <v>44</v>
      </c>
      <c r="BU4470">
        <v>47</v>
      </c>
      <c r="BV4470">
        <v>41</v>
      </c>
      <c r="BW4470">
        <v>56</v>
      </c>
      <c r="BX4470">
        <v>29</v>
      </c>
      <c r="BY4470">
        <v>15</v>
      </c>
      <c r="BZ4470">
        <v>23</v>
      </c>
      <c r="CA4470">
        <v>26</v>
      </c>
      <c r="CB4470">
        <v>42</v>
      </c>
      <c r="CC4470">
        <v>56</v>
      </c>
      <c r="CD4470">
        <v>54</v>
      </c>
      <c r="CE4470">
        <v>45</v>
      </c>
      <c r="CF4470">
        <v>52</v>
      </c>
      <c r="CG4470">
        <v>46</v>
      </c>
      <c r="CH4470">
        <f t="shared" si="138"/>
        <v>68135</v>
      </c>
      <c r="CI4470">
        <f t="shared" si="139"/>
        <v>0</v>
      </c>
    </row>
    <row r="4471" spans="1:87">
      <c r="A4471">
        <v>3764</v>
      </c>
      <c r="B4471" s="1">
        <v>60844</v>
      </c>
      <c r="C4471">
        <v>7860</v>
      </c>
      <c r="D4471" t="s">
        <v>85</v>
      </c>
      <c r="E4471" t="s">
        <v>98</v>
      </c>
      <c r="BE4471">
        <v>71</v>
      </c>
      <c r="BF4471">
        <v>64</v>
      </c>
      <c r="BG4471">
        <v>79</v>
      </c>
      <c r="BH4471">
        <v>46</v>
      </c>
      <c r="BI4471">
        <v>53</v>
      </c>
      <c r="BJ4471">
        <v>47</v>
      </c>
      <c r="BK4471">
        <v>39</v>
      </c>
      <c r="BL4471">
        <v>37</v>
      </c>
      <c r="BM4471">
        <v>20</v>
      </c>
      <c r="BN4471">
        <v>31</v>
      </c>
      <c r="BO4471">
        <v>59</v>
      </c>
      <c r="BP4471">
        <v>46</v>
      </c>
      <c r="BQ4471">
        <v>58</v>
      </c>
      <c r="BR4471">
        <v>65</v>
      </c>
      <c r="BS4471">
        <v>54</v>
      </c>
      <c r="BT4471">
        <v>53</v>
      </c>
      <c r="BU4471">
        <v>42</v>
      </c>
      <c r="BV4471">
        <v>38</v>
      </c>
      <c r="BW4471">
        <v>42</v>
      </c>
      <c r="BX4471">
        <v>26</v>
      </c>
      <c r="BY4471">
        <v>19</v>
      </c>
      <c r="BZ4471">
        <v>24</v>
      </c>
      <c r="CA4471">
        <v>45</v>
      </c>
      <c r="CB4471">
        <v>50</v>
      </c>
      <c r="CC4471">
        <v>52</v>
      </c>
      <c r="CD4471">
        <v>56</v>
      </c>
      <c r="CE4471">
        <v>42</v>
      </c>
      <c r="CF4471">
        <v>52</v>
      </c>
      <c r="CG4471">
        <v>44</v>
      </c>
      <c r="CH4471">
        <f t="shared" si="138"/>
        <v>7860</v>
      </c>
      <c r="CI4471">
        <f t="shared" si="139"/>
        <v>0</v>
      </c>
    </row>
    <row r="4472" spans="1:87">
      <c r="A4472">
        <v>3765</v>
      </c>
      <c r="B4472" s="1">
        <v>66812</v>
      </c>
      <c r="C4472">
        <v>21202</v>
      </c>
      <c r="D4472" t="s">
        <v>85</v>
      </c>
      <c r="E4472" t="s">
        <v>101</v>
      </c>
      <c r="BV4472">
        <v>13</v>
      </c>
      <c r="BW4472">
        <v>14</v>
      </c>
      <c r="BX4472">
        <v>17</v>
      </c>
      <c r="BY4472">
        <v>15</v>
      </c>
      <c r="BZ4472">
        <v>28</v>
      </c>
      <c r="CA4472">
        <v>15</v>
      </c>
      <c r="CB4472">
        <v>25</v>
      </c>
      <c r="CC4472">
        <v>29</v>
      </c>
      <c r="CD4472">
        <v>22</v>
      </c>
      <c r="CE4472">
        <v>16</v>
      </c>
      <c r="CF4472">
        <v>12</v>
      </c>
      <c r="CG4472">
        <v>20</v>
      </c>
      <c r="CH4472">
        <f t="shared" si="138"/>
        <v>21202</v>
      </c>
      <c r="CI4472">
        <f t="shared" si="139"/>
        <v>0</v>
      </c>
    </row>
    <row r="4473" spans="1:87">
      <c r="A4473">
        <v>3766</v>
      </c>
      <c r="B4473" s="1">
        <v>84272</v>
      </c>
      <c r="C4473">
        <v>60002</v>
      </c>
      <c r="D4473" t="s">
        <v>85</v>
      </c>
      <c r="E4473" t="s">
        <v>87</v>
      </c>
      <c r="CB4473">
        <v>40</v>
      </c>
      <c r="CC4473">
        <v>46</v>
      </c>
      <c r="CD4473">
        <v>48</v>
      </c>
      <c r="CE4473">
        <v>54</v>
      </c>
      <c r="CF4473">
        <v>59</v>
      </c>
      <c r="CG4473">
        <v>44</v>
      </c>
      <c r="CH4473">
        <f t="shared" si="138"/>
        <v>60002</v>
      </c>
      <c r="CI4473">
        <f t="shared" si="139"/>
        <v>0</v>
      </c>
    </row>
    <row r="4474" spans="1:87">
      <c r="A4474">
        <v>3767</v>
      </c>
      <c r="B4474" s="1">
        <v>72676</v>
      </c>
      <c r="C4474">
        <v>33556</v>
      </c>
      <c r="D4474" t="s">
        <v>85</v>
      </c>
      <c r="E4474" t="s">
        <v>92</v>
      </c>
      <c r="F4474">
        <v>51</v>
      </c>
      <c r="G4474">
        <v>54</v>
      </c>
      <c r="H4474">
        <v>61</v>
      </c>
      <c r="I4474">
        <v>37</v>
      </c>
      <c r="J4474">
        <v>54</v>
      </c>
      <c r="K4474">
        <v>48</v>
      </c>
      <c r="L4474">
        <v>43</v>
      </c>
      <c r="M4474">
        <v>59</v>
      </c>
      <c r="N4474">
        <v>53</v>
      </c>
      <c r="O4474">
        <v>38</v>
      </c>
      <c r="P4474">
        <v>45</v>
      </c>
      <c r="Q4474">
        <v>29</v>
      </c>
      <c r="R4474">
        <v>48</v>
      </c>
      <c r="S4474">
        <v>45</v>
      </c>
      <c r="T4474">
        <v>45</v>
      </c>
      <c r="U4474">
        <v>50</v>
      </c>
      <c r="V4474">
        <v>82</v>
      </c>
      <c r="W4474">
        <v>80</v>
      </c>
      <c r="X4474">
        <v>51</v>
      </c>
      <c r="Y4474">
        <v>35</v>
      </c>
      <c r="Z4474">
        <v>39</v>
      </c>
      <c r="AA4474">
        <v>42</v>
      </c>
      <c r="AB4474">
        <v>34</v>
      </c>
      <c r="AC4474">
        <v>32</v>
      </c>
      <c r="AD4474">
        <v>47</v>
      </c>
      <c r="AE4474">
        <v>40</v>
      </c>
      <c r="AF4474">
        <v>40</v>
      </c>
      <c r="AG4474">
        <v>54</v>
      </c>
      <c r="AH4474">
        <v>51</v>
      </c>
      <c r="AI4474">
        <v>56</v>
      </c>
      <c r="AJ4474">
        <v>45</v>
      </c>
      <c r="AK4474">
        <v>39</v>
      </c>
      <c r="AL4474">
        <v>55</v>
      </c>
      <c r="AM4474">
        <v>55</v>
      </c>
      <c r="AN4474">
        <v>46</v>
      </c>
      <c r="AO4474">
        <v>37</v>
      </c>
      <c r="AP4474">
        <v>59</v>
      </c>
      <c r="AQ4474">
        <v>53</v>
      </c>
      <c r="AR4474">
        <v>62</v>
      </c>
      <c r="AS4474">
        <v>61</v>
      </c>
      <c r="AT4474">
        <v>52</v>
      </c>
      <c r="AU4474">
        <v>58</v>
      </c>
      <c r="AV4474">
        <v>44</v>
      </c>
      <c r="AW4474">
        <v>55</v>
      </c>
      <c r="AX4474">
        <v>60</v>
      </c>
      <c r="AY4474">
        <v>33</v>
      </c>
      <c r="AZ4474">
        <v>46</v>
      </c>
      <c r="BA4474">
        <v>39</v>
      </c>
      <c r="BB4474">
        <v>45</v>
      </c>
      <c r="BC4474">
        <v>43</v>
      </c>
      <c r="BD4474">
        <v>61</v>
      </c>
      <c r="BE4474">
        <v>53</v>
      </c>
      <c r="BF4474">
        <v>53</v>
      </c>
      <c r="BG4474">
        <v>74</v>
      </c>
      <c r="BH4474">
        <v>45</v>
      </c>
      <c r="BI4474">
        <v>64</v>
      </c>
      <c r="BJ4474">
        <v>29</v>
      </c>
      <c r="BK4474">
        <v>38</v>
      </c>
      <c r="BL4474">
        <v>47</v>
      </c>
      <c r="BM4474">
        <v>36</v>
      </c>
      <c r="BN4474">
        <v>52</v>
      </c>
      <c r="BO4474">
        <v>40</v>
      </c>
      <c r="BP4474">
        <v>63</v>
      </c>
      <c r="BQ4474">
        <v>73</v>
      </c>
      <c r="BR4474">
        <v>62</v>
      </c>
      <c r="BS4474">
        <v>75</v>
      </c>
      <c r="BT4474">
        <v>43</v>
      </c>
      <c r="BU4474">
        <v>52</v>
      </c>
      <c r="BV4474">
        <v>45</v>
      </c>
      <c r="BW4474">
        <v>87</v>
      </c>
      <c r="BX4474">
        <v>95</v>
      </c>
      <c r="BY4474">
        <v>46</v>
      </c>
      <c r="BZ4474">
        <v>77</v>
      </c>
      <c r="CA4474">
        <v>51</v>
      </c>
      <c r="CB4474">
        <v>67</v>
      </c>
      <c r="CC4474">
        <v>57</v>
      </c>
      <c r="CD4474">
        <v>67</v>
      </c>
      <c r="CE4474">
        <v>41</v>
      </c>
      <c r="CF4474">
        <v>60</v>
      </c>
      <c r="CG4474">
        <v>51</v>
      </c>
      <c r="CH4474">
        <f t="shared" si="138"/>
        <v>33556</v>
      </c>
      <c r="CI4474">
        <f t="shared" si="139"/>
        <v>622</v>
      </c>
    </row>
    <row r="4475" spans="1:87">
      <c r="A4475">
        <v>3768</v>
      </c>
      <c r="B4475" s="1">
        <v>69749</v>
      </c>
      <c r="C4475">
        <v>28147</v>
      </c>
      <c r="D4475" t="s">
        <v>85</v>
      </c>
      <c r="E4475" t="s">
        <v>93</v>
      </c>
      <c r="CB4475">
        <v>13</v>
      </c>
      <c r="CC4475">
        <v>21</v>
      </c>
      <c r="CD4475">
        <v>18</v>
      </c>
      <c r="CE4475">
        <v>18</v>
      </c>
      <c r="CF4475">
        <v>20</v>
      </c>
      <c r="CG4475">
        <v>15</v>
      </c>
      <c r="CH4475">
        <f t="shared" si="138"/>
        <v>28147</v>
      </c>
      <c r="CI4475">
        <f t="shared" si="139"/>
        <v>0</v>
      </c>
    </row>
    <row r="4476" spans="1:87">
      <c r="A4476">
        <v>3768</v>
      </c>
      <c r="B4476" s="1">
        <v>96740</v>
      </c>
      <c r="C4476">
        <v>92231</v>
      </c>
      <c r="D4476" t="s">
        <v>85</v>
      </c>
      <c r="E4476" t="s">
        <v>89</v>
      </c>
      <c r="CG4476">
        <v>14</v>
      </c>
      <c r="CH4476">
        <f t="shared" si="138"/>
        <v>92231</v>
      </c>
      <c r="CI4476">
        <f t="shared" si="139"/>
        <v>0</v>
      </c>
    </row>
    <row r="4477" spans="1:87">
      <c r="A4477">
        <v>3769</v>
      </c>
      <c r="B4477" s="1">
        <v>96244</v>
      </c>
      <c r="C4477">
        <v>90810</v>
      </c>
      <c r="D4477" t="s">
        <v>85</v>
      </c>
      <c r="E4477" t="s">
        <v>89</v>
      </c>
      <c r="CG4477">
        <v>13</v>
      </c>
      <c r="CH4477">
        <f t="shared" si="138"/>
        <v>90810</v>
      </c>
      <c r="CI4477">
        <f t="shared" si="139"/>
        <v>0</v>
      </c>
    </row>
    <row r="4478" spans="1:87">
      <c r="A4478">
        <v>3770</v>
      </c>
      <c r="B4478" s="1">
        <v>69752</v>
      </c>
      <c r="C4478">
        <v>28152</v>
      </c>
      <c r="D4478" t="s">
        <v>85</v>
      </c>
      <c r="E4478" t="s">
        <v>93</v>
      </c>
      <c r="CA4478">
        <v>19</v>
      </c>
      <c r="CB4478">
        <v>19</v>
      </c>
      <c r="CC4478">
        <v>22</v>
      </c>
      <c r="CD4478">
        <v>27</v>
      </c>
      <c r="CE4478">
        <v>20</v>
      </c>
      <c r="CF4478">
        <v>17</v>
      </c>
      <c r="CG4478">
        <v>18</v>
      </c>
      <c r="CH4478">
        <f t="shared" si="138"/>
        <v>28152</v>
      </c>
      <c r="CI4478">
        <f t="shared" si="139"/>
        <v>0</v>
      </c>
    </row>
    <row r="4479" spans="1:87">
      <c r="A4479">
        <v>3771</v>
      </c>
      <c r="B4479" s="1">
        <v>79245</v>
      </c>
      <c r="C4479">
        <v>48504</v>
      </c>
      <c r="D4479" t="s">
        <v>85</v>
      </c>
      <c r="E4479" t="s">
        <v>104</v>
      </c>
      <c r="BS4479">
        <v>17</v>
      </c>
      <c r="BT4479">
        <v>30</v>
      </c>
      <c r="BU4479">
        <v>24</v>
      </c>
      <c r="BV4479">
        <v>15</v>
      </c>
      <c r="BW4479">
        <v>25</v>
      </c>
      <c r="BX4479">
        <v>13</v>
      </c>
      <c r="BY4479">
        <v>18</v>
      </c>
      <c r="BZ4479">
        <v>22</v>
      </c>
      <c r="CA4479">
        <v>23</v>
      </c>
      <c r="CB4479">
        <v>12</v>
      </c>
      <c r="CC4479">
        <v>23</v>
      </c>
      <c r="CD4479">
        <v>21</v>
      </c>
      <c r="CE4479">
        <v>26</v>
      </c>
      <c r="CF4479">
        <v>28</v>
      </c>
      <c r="CG4479">
        <v>27</v>
      </c>
      <c r="CH4479">
        <f t="shared" si="138"/>
        <v>48504</v>
      </c>
      <c r="CI4479">
        <f t="shared" si="139"/>
        <v>0</v>
      </c>
    </row>
    <row r="4480" spans="1:87">
      <c r="A4480">
        <v>3771</v>
      </c>
      <c r="B4480" s="1">
        <v>95841</v>
      </c>
      <c r="C4480">
        <v>89145</v>
      </c>
      <c r="D4480" t="s">
        <v>85</v>
      </c>
      <c r="E4480" t="s">
        <v>111</v>
      </c>
      <c r="F4480">
        <v>31</v>
      </c>
      <c r="G4480">
        <v>40</v>
      </c>
      <c r="H4480">
        <v>52</v>
      </c>
      <c r="I4480">
        <v>48</v>
      </c>
      <c r="J4480">
        <v>57</v>
      </c>
      <c r="K4480">
        <v>43</v>
      </c>
      <c r="L4480">
        <v>65</v>
      </c>
      <c r="M4480">
        <v>58</v>
      </c>
      <c r="N4480">
        <v>51</v>
      </c>
      <c r="O4480">
        <v>54</v>
      </c>
      <c r="P4480">
        <v>62</v>
      </c>
      <c r="Q4480">
        <v>31</v>
      </c>
      <c r="R4480">
        <v>35</v>
      </c>
      <c r="S4480">
        <v>43</v>
      </c>
      <c r="T4480">
        <v>59</v>
      </c>
      <c r="U4480">
        <v>62</v>
      </c>
      <c r="V4480">
        <v>57</v>
      </c>
      <c r="W4480">
        <v>57</v>
      </c>
      <c r="X4480">
        <v>92</v>
      </c>
      <c r="Y4480">
        <v>56</v>
      </c>
      <c r="Z4480">
        <v>37</v>
      </c>
      <c r="AA4480">
        <v>60</v>
      </c>
      <c r="AB4480">
        <v>44</v>
      </c>
      <c r="AC4480">
        <v>45</v>
      </c>
      <c r="AD4480">
        <v>47</v>
      </c>
      <c r="AE4480">
        <v>67</v>
      </c>
      <c r="AF4480">
        <v>45</v>
      </c>
      <c r="AG4480">
        <v>60</v>
      </c>
      <c r="AH4480">
        <v>38</v>
      </c>
      <c r="AI4480">
        <v>52</v>
      </c>
      <c r="AJ4480">
        <v>56</v>
      </c>
      <c r="AK4480">
        <v>57</v>
      </c>
      <c r="AL4480">
        <v>60</v>
      </c>
      <c r="AM4480">
        <v>60</v>
      </c>
      <c r="AN4480">
        <v>37</v>
      </c>
      <c r="AO4480">
        <v>42</v>
      </c>
      <c r="AP4480">
        <v>55</v>
      </c>
      <c r="AQ4480">
        <v>49</v>
      </c>
      <c r="AR4480">
        <v>55</v>
      </c>
      <c r="AS4480">
        <v>55</v>
      </c>
      <c r="AT4480">
        <v>55</v>
      </c>
      <c r="AU4480">
        <v>72</v>
      </c>
      <c r="AV4480">
        <v>60</v>
      </c>
      <c r="AW4480">
        <v>67</v>
      </c>
      <c r="AX4480">
        <v>59</v>
      </c>
      <c r="AY4480">
        <v>46</v>
      </c>
      <c r="AZ4480">
        <v>49</v>
      </c>
      <c r="BA4480">
        <v>41</v>
      </c>
      <c r="BB4480">
        <v>32</v>
      </c>
      <c r="BC4480">
        <v>51</v>
      </c>
      <c r="BD4480">
        <v>68</v>
      </c>
      <c r="BE4480">
        <v>60</v>
      </c>
      <c r="BF4480">
        <v>61</v>
      </c>
      <c r="BG4480">
        <v>58</v>
      </c>
      <c r="BH4480">
        <v>49</v>
      </c>
      <c r="BI4480">
        <v>71</v>
      </c>
      <c r="BJ4480">
        <v>55</v>
      </c>
      <c r="BK4480">
        <v>33</v>
      </c>
      <c r="BL4480">
        <v>42</v>
      </c>
      <c r="BM4480">
        <v>44</v>
      </c>
      <c r="BN4480">
        <v>60</v>
      </c>
      <c r="BO4480">
        <v>60</v>
      </c>
      <c r="BP4480">
        <v>70</v>
      </c>
      <c r="BQ4480">
        <v>56</v>
      </c>
      <c r="BR4480">
        <v>57</v>
      </c>
      <c r="BS4480">
        <v>66</v>
      </c>
      <c r="BT4480">
        <v>41</v>
      </c>
      <c r="BU4480">
        <v>69</v>
      </c>
      <c r="BV4480">
        <v>40</v>
      </c>
      <c r="BW4480">
        <v>73</v>
      </c>
      <c r="BX4480">
        <v>51</v>
      </c>
      <c r="BY4480">
        <v>35</v>
      </c>
      <c r="BZ4480">
        <v>68</v>
      </c>
      <c r="CA4480">
        <v>47</v>
      </c>
      <c r="CB4480">
        <v>66</v>
      </c>
      <c r="CC4480">
        <v>66</v>
      </c>
      <c r="CD4480">
        <v>65</v>
      </c>
      <c r="CE4480">
        <v>56</v>
      </c>
      <c r="CF4480">
        <v>64</v>
      </c>
      <c r="CG4480">
        <v>62</v>
      </c>
      <c r="CH4480">
        <f t="shared" si="138"/>
        <v>89145</v>
      </c>
      <c r="CI4480">
        <f t="shared" si="139"/>
        <v>663</v>
      </c>
    </row>
    <row r="4481" spans="1:87">
      <c r="A4481">
        <v>3772</v>
      </c>
      <c r="B4481" s="1">
        <v>60752</v>
      </c>
      <c r="C4481">
        <v>7675</v>
      </c>
      <c r="D4481" t="s">
        <v>85</v>
      </c>
      <c r="E4481" t="s">
        <v>98</v>
      </c>
      <c r="BC4481">
        <v>32</v>
      </c>
      <c r="BD4481">
        <v>51</v>
      </c>
      <c r="BE4481">
        <v>61</v>
      </c>
      <c r="BF4481">
        <v>62</v>
      </c>
      <c r="BG4481">
        <v>45</v>
      </c>
      <c r="BH4481">
        <v>28</v>
      </c>
      <c r="BI4481">
        <v>24</v>
      </c>
      <c r="BJ4481">
        <v>31</v>
      </c>
      <c r="BK4481">
        <v>21</v>
      </c>
      <c r="BL4481">
        <v>25</v>
      </c>
      <c r="BM4481">
        <v>21</v>
      </c>
      <c r="BN4481">
        <v>34</v>
      </c>
      <c r="BO4481">
        <v>39</v>
      </c>
      <c r="BP4481">
        <v>45</v>
      </c>
      <c r="BQ4481">
        <v>43</v>
      </c>
      <c r="BR4481">
        <v>71</v>
      </c>
      <c r="BS4481">
        <v>38</v>
      </c>
      <c r="BT4481">
        <v>41</v>
      </c>
      <c r="BU4481">
        <v>26</v>
      </c>
      <c r="BV4481">
        <v>33</v>
      </c>
      <c r="BW4481">
        <v>35</v>
      </c>
      <c r="BX4481">
        <v>18</v>
      </c>
      <c r="BY4481">
        <v>19</v>
      </c>
      <c r="BZ4481">
        <v>27</v>
      </c>
      <c r="CA4481">
        <v>40</v>
      </c>
      <c r="CB4481">
        <v>30</v>
      </c>
      <c r="CC4481">
        <v>48</v>
      </c>
      <c r="CD4481">
        <v>71</v>
      </c>
      <c r="CE4481">
        <v>40</v>
      </c>
      <c r="CF4481">
        <v>38</v>
      </c>
      <c r="CG4481">
        <v>37</v>
      </c>
      <c r="CH4481">
        <f t="shared" si="138"/>
        <v>7675</v>
      </c>
      <c r="CI4481">
        <f t="shared" si="139"/>
        <v>0</v>
      </c>
    </row>
    <row r="4482" spans="1:87">
      <c r="A4482">
        <v>3773</v>
      </c>
      <c r="B4482" s="1">
        <v>66120</v>
      </c>
      <c r="C4482">
        <v>19973</v>
      </c>
      <c r="D4482" t="s">
        <v>85</v>
      </c>
      <c r="E4482" t="s">
        <v>119</v>
      </c>
      <c r="AJ4482">
        <v>24</v>
      </c>
      <c r="AK4482">
        <v>21</v>
      </c>
      <c r="AL4482">
        <v>35</v>
      </c>
      <c r="AM4482">
        <v>22</v>
      </c>
      <c r="AN4482">
        <v>20</v>
      </c>
      <c r="AO4482">
        <v>25</v>
      </c>
      <c r="AP4482">
        <v>27</v>
      </c>
      <c r="AQ4482">
        <v>20</v>
      </c>
      <c r="AR4482">
        <v>34</v>
      </c>
      <c r="AS4482">
        <v>37</v>
      </c>
      <c r="AT4482">
        <v>30</v>
      </c>
      <c r="AU4482">
        <v>34</v>
      </c>
      <c r="AV4482">
        <v>43</v>
      </c>
      <c r="AW4482">
        <v>52</v>
      </c>
      <c r="AX4482">
        <v>24</v>
      </c>
      <c r="AY4482">
        <v>30</v>
      </c>
      <c r="AZ4482">
        <v>29</v>
      </c>
      <c r="BA4482">
        <v>21</v>
      </c>
      <c r="BB4482">
        <v>29</v>
      </c>
      <c r="BC4482">
        <v>30</v>
      </c>
      <c r="BD4482">
        <v>39</v>
      </c>
      <c r="BE4482">
        <v>38</v>
      </c>
      <c r="BF4482">
        <v>40</v>
      </c>
      <c r="BG4482">
        <v>29</v>
      </c>
      <c r="BH4482">
        <v>25</v>
      </c>
      <c r="BI4482">
        <v>42</v>
      </c>
      <c r="BJ4482">
        <v>34</v>
      </c>
      <c r="BK4482">
        <v>26</v>
      </c>
      <c r="BL4482">
        <v>27</v>
      </c>
      <c r="BM4482">
        <v>14</v>
      </c>
      <c r="BN4482">
        <v>27</v>
      </c>
      <c r="BO4482">
        <v>27</v>
      </c>
      <c r="BP4482">
        <v>26</v>
      </c>
      <c r="BQ4482">
        <v>36</v>
      </c>
      <c r="BR4482">
        <v>33</v>
      </c>
      <c r="BS4482">
        <v>20</v>
      </c>
      <c r="BT4482">
        <v>28</v>
      </c>
      <c r="BU4482">
        <v>34</v>
      </c>
      <c r="BV4482">
        <v>30</v>
      </c>
      <c r="BW4482">
        <v>35</v>
      </c>
      <c r="BX4482">
        <v>19</v>
      </c>
      <c r="BY4482">
        <v>25</v>
      </c>
      <c r="BZ4482">
        <v>27</v>
      </c>
      <c r="CA4482">
        <v>24</v>
      </c>
      <c r="CB4482">
        <v>26</v>
      </c>
      <c r="CC4482">
        <v>37</v>
      </c>
      <c r="CD4482">
        <v>31</v>
      </c>
      <c r="CE4482">
        <v>24</v>
      </c>
      <c r="CF4482">
        <v>36</v>
      </c>
      <c r="CG4482">
        <v>30</v>
      </c>
      <c r="CH4482">
        <f t="shared" si="138"/>
        <v>19973</v>
      </c>
      <c r="CI4482">
        <f t="shared" si="139"/>
        <v>381</v>
      </c>
    </row>
    <row r="4483" spans="1:87">
      <c r="A4483">
        <v>3774</v>
      </c>
      <c r="B4483" s="1">
        <v>92950</v>
      </c>
      <c r="C4483">
        <v>79407</v>
      </c>
      <c r="D4483" t="s">
        <v>85</v>
      </c>
      <c r="E4483" t="s">
        <v>88</v>
      </c>
      <c r="BX4483">
        <v>18</v>
      </c>
      <c r="BY4483">
        <v>16</v>
      </c>
      <c r="BZ4483">
        <v>26</v>
      </c>
      <c r="CA4483">
        <v>26</v>
      </c>
      <c r="CB4483">
        <v>21</v>
      </c>
      <c r="CC4483">
        <v>16</v>
      </c>
      <c r="CD4483">
        <v>19</v>
      </c>
      <c r="CE4483">
        <v>21</v>
      </c>
      <c r="CF4483">
        <v>20</v>
      </c>
      <c r="CG4483">
        <v>21</v>
      </c>
      <c r="CH4483">
        <f t="shared" ref="CH4483:CH4546" si="140">C4483</f>
        <v>79407</v>
      </c>
      <c r="CI4483">
        <f t="shared" ref="CI4483:CI4546" si="141">SUM(AP4483:BA4483)</f>
        <v>0</v>
      </c>
    </row>
    <row r="4484" spans="1:87">
      <c r="A4484">
        <v>3775</v>
      </c>
      <c r="B4484" s="1">
        <v>96284</v>
      </c>
      <c r="C4484">
        <v>91042</v>
      </c>
      <c r="D4484" t="s">
        <v>85</v>
      </c>
      <c r="E4484" t="s">
        <v>89</v>
      </c>
      <c r="BO4484">
        <v>19</v>
      </c>
      <c r="BP4484">
        <v>21</v>
      </c>
      <c r="BQ4484">
        <v>32</v>
      </c>
      <c r="BR4484">
        <v>38</v>
      </c>
      <c r="BS4484">
        <v>30</v>
      </c>
      <c r="BT4484">
        <v>34</v>
      </c>
      <c r="BU4484">
        <v>27</v>
      </c>
      <c r="BV4484">
        <v>27</v>
      </c>
      <c r="BW4484">
        <v>21</v>
      </c>
      <c r="BX4484">
        <v>23</v>
      </c>
      <c r="BY4484">
        <v>18</v>
      </c>
      <c r="BZ4484">
        <v>18</v>
      </c>
      <c r="CA4484">
        <v>19</v>
      </c>
      <c r="CB4484">
        <v>25</v>
      </c>
      <c r="CC4484">
        <v>22</v>
      </c>
      <c r="CD4484">
        <v>15</v>
      </c>
      <c r="CE4484">
        <v>20</v>
      </c>
      <c r="CF4484">
        <v>28</v>
      </c>
      <c r="CG4484">
        <v>22</v>
      </c>
      <c r="CH4484">
        <f t="shared" si="140"/>
        <v>91042</v>
      </c>
      <c r="CI4484">
        <f t="shared" si="141"/>
        <v>0</v>
      </c>
    </row>
    <row r="4485" spans="1:87">
      <c r="A4485">
        <v>3776</v>
      </c>
      <c r="B4485" s="1">
        <v>92274</v>
      </c>
      <c r="C4485">
        <v>78133</v>
      </c>
      <c r="D4485" t="s">
        <v>85</v>
      </c>
      <c r="E4485" t="s">
        <v>88</v>
      </c>
      <c r="CE4485">
        <v>33</v>
      </c>
      <c r="CF4485">
        <v>47</v>
      </c>
      <c r="CG4485">
        <v>38</v>
      </c>
      <c r="CH4485">
        <f t="shared" si="140"/>
        <v>78133</v>
      </c>
      <c r="CI4485">
        <f t="shared" si="141"/>
        <v>0</v>
      </c>
    </row>
    <row r="4486" spans="1:87">
      <c r="A4486">
        <v>3776</v>
      </c>
      <c r="B4486" s="1">
        <v>94756</v>
      </c>
      <c r="C4486">
        <v>85040</v>
      </c>
      <c r="D4486" t="s">
        <v>85</v>
      </c>
      <c r="E4486" t="s">
        <v>99</v>
      </c>
      <c r="BO4486">
        <v>45</v>
      </c>
      <c r="BP4486">
        <v>35</v>
      </c>
      <c r="BQ4486">
        <v>30</v>
      </c>
      <c r="BR4486">
        <v>35</v>
      </c>
      <c r="BS4486">
        <v>36</v>
      </c>
      <c r="BT4486">
        <v>30</v>
      </c>
      <c r="BU4486">
        <v>35</v>
      </c>
      <c r="BV4486">
        <v>33</v>
      </c>
      <c r="BW4486">
        <v>27</v>
      </c>
      <c r="BX4486">
        <v>20</v>
      </c>
      <c r="BY4486">
        <v>20</v>
      </c>
      <c r="BZ4486">
        <v>20</v>
      </c>
      <c r="CA4486">
        <v>30</v>
      </c>
      <c r="CB4486">
        <v>42</v>
      </c>
      <c r="CC4486">
        <v>36</v>
      </c>
      <c r="CD4486">
        <v>35</v>
      </c>
      <c r="CE4486">
        <v>26</v>
      </c>
      <c r="CF4486">
        <v>28</v>
      </c>
      <c r="CG4486">
        <v>29</v>
      </c>
      <c r="CH4486">
        <f t="shared" si="140"/>
        <v>85040</v>
      </c>
      <c r="CI4486">
        <f t="shared" si="141"/>
        <v>0</v>
      </c>
    </row>
    <row r="4487" spans="1:87">
      <c r="A4487">
        <v>3777</v>
      </c>
      <c r="B4487" s="1">
        <v>98545</v>
      </c>
      <c r="C4487">
        <v>96007</v>
      </c>
      <c r="D4487" t="s">
        <v>85</v>
      </c>
      <c r="E4487" t="s">
        <v>89</v>
      </c>
      <c r="BE4487">
        <v>19</v>
      </c>
      <c r="BF4487">
        <v>21</v>
      </c>
      <c r="BG4487">
        <v>30</v>
      </c>
      <c r="BH4487">
        <v>17</v>
      </c>
      <c r="BI4487">
        <v>20</v>
      </c>
      <c r="BJ4487">
        <v>23</v>
      </c>
      <c r="BK4487">
        <v>13</v>
      </c>
      <c r="BL4487">
        <v>18</v>
      </c>
      <c r="BM4487">
        <v>15</v>
      </c>
      <c r="BN4487">
        <v>21</v>
      </c>
      <c r="BO4487">
        <v>30</v>
      </c>
      <c r="BP4487">
        <v>17</v>
      </c>
      <c r="BQ4487">
        <v>24</v>
      </c>
      <c r="BR4487">
        <v>40</v>
      </c>
      <c r="BS4487">
        <v>20</v>
      </c>
      <c r="BT4487">
        <v>23</v>
      </c>
      <c r="BU4487">
        <v>25</v>
      </c>
      <c r="BV4487">
        <v>32</v>
      </c>
      <c r="BW4487">
        <v>25</v>
      </c>
      <c r="BX4487">
        <v>26</v>
      </c>
      <c r="BY4487">
        <v>18</v>
      </c>
      <c r="BZ4487">
        <v>24</v>
      </c>
      <c r="CA4487">
        <v>26</v>
      </c>
      <c r="CB4487">
        <v>18</v>
      </c>
      <c r="CC4487">
        <v>24</v>
      </c>
      <c r="CD4487">
        <v>23</v>
      </c>
      <c r="CE4487">
        <v>20</v>
      </c>
      <c r="CF4487">
        <v>38</v>
      </c>
      <c r="CG4487">
        <v>17</v>
      </c>
      <c r="CH4487">
        <f t="shared" si="140"/>
        <v>96007</v>
      </c>
      <c r="CI4487">
        <f t="shared" si="141"/>
        <v>0</v>
      </c>
    </row>
    <row r="4488" spans="1:87">
      <c r="A4488">
        <v>3778</v>
      </c>
      <c r="B4488" s="1">
        <v>69704</v>
      </c>
      <c r="C4488">
        <v>28083</v>
      </c>
      <c r="D4488" t="s">
        <v>85</v>
      </c>
      <c r="E4488" t="s">
        <v>93</v>
      </c>
      <c r="AR4488">
        <v>21</v>
      </c>
      <c r="AS4488">
        <v>19</v>
      </c>
      <c r="AT4488">
        <v>32</v>
      </c>
      <c r="AU4488">
        <v>34</v>
      </c>
      <c r="AV4488">
        <v>28</v>
      </c>
      <c r="AW4488">
        <v>27</v>
      </c>
      <c r="AX4488">
        <v>22</v>
      </c>
      <c r="AY4488">
        <v>19</v>
      </c>
      <c r="AZ4488">
        <v>23</v>
      </c>
      <c r="BA4488">
        <v>15</v>
      </c>
      <c r="BB4488">
        <v>21</v>
      </c>
      <c r="BC4488">
        <v>20</v>
      </c>
      <c r="BD4488">
        <v>26</v>
      </c>
      <c r="BE4488">
        <v>26</v>
      </c>
      <c r="BF4488">
        <v>23</v>
      </c>
      <c r="BG4488">
        <v>27</v>
      </c>
      <c r="BH4488">
        <v>22</v>
      </c>
      <c r="BI4488">
        <v>37</v>
      </c>
      <c r="BJ4488">
        <v>16</v>
      </c>
      <c r="BK4488">
        <v>27</v>
      </c>
      <c r="BL4488">
        <v>30</v>
      </c>
      <c r="BM4488">
        <v>19</v>
      </c>
      <c r="BN4488">
        <v>15</v>
      </c>
      <c r="BO4488">
        <v>22</v>
      </c>
      <c r="BP4488">
        <v>26</v>
      </c>
      <c r="BQ4488">
        <v>36</v>
      </c>
      <c r="BR4488">
        <v>34</v>
      </c>
      <c r="BS4488">
        <v>38</v>
      </c>
      <c r="BT4488">
        <v>27</v>
      </c>
      <c r="BU4488">
        <v>31</v>
      </c>
      <c r="BV4488">
        <v>18</v>
      </c>
      <c r="BW4488">
        <v>35</v>
      </c>
      <c r="BX4488">
        <v>19</v>
      </c>
      <c r="BY4488">
        <v>20</v>
      </c>
      <c r="BZ4488">
        <v>32</v>
      </c>
      <c r="CA4488">
        <v>26</v>
      </c>
      <c r="CB4488">
        <v>24</v>
      </c>
      <c r="CC4488">
        <v>21</v>
      </c>
      <c r="CD4488">
        <v>25</v>
      </c>
      <c r="CE4488">
        <v>33</v>
      </c>
      <c r="CF4488">
        <v>30</v>
      </c>
      <c r="CG4488">
        <v>26</v>
      </c>
      <c r="CH4488">
        <f t="shared" si="140"/>
        <v>28083</v>
      </c>
      <c r="CI4488">
        <f t="shared" si="141"/>
        <v>240</v>
      </c>
    </row>
    <row r="4489" spans="1:87">
      <c r="A4489">
        <v>3778</v>
      </c>
      <c r="B4489" s="1">
        <v>100274</v>
      </c>
      <c r="C4489">
        <v>99577</v>
      </c>
      <c r="D4489" t="s">
        <v>85</v>
      </c>
      <c r="E4489" t="s">
        <v>133</v>
      </c>
      <c r="BO4489">
        <v>57</v>
      </c>
      <c r="BP4489">
        <v>86</v>
      </c>
      <c r="BQ4489">
        <v>78</v>
      </c>
      <c r="BR4489">
        <v>109</v>
      </c>
      <c r="BS4489">
        <v>72</v>
      </c>
      <c r="BT4489">
        <v>56</v>
      </c>
      <c r="BU4489">
        <v>50</v>
      </c>
      <c r="BV4489">
        <v>32</v>
      </c>
      <c r="BW4489">
        <v>47</v>
      </c>
      <c r="BX4489">
        <v>30</v>
      </c>
      <c r="BY4489">
        <v>23</v>
      </c>
      <c r="BZ4489">
        <v>31</v>
      </c>
      <c r="CA4489">
        <v>49</v>
      </c>
      <c r="CB4489">
        <v>46</v>
      </c>
      <c r="CC4489">
        <v>60</v>
      </c>
      <c r="CD4489">
        <v>77</v>
      </c>
      <c r="CE4489">
        <v>63</v>
      </c>
      <c r="CF4489">
        <v>78</v>
      </c>
      <c r="CG4489">
        <v>58</v>
      </c>
      <c r="CH4489">
        <f t="shared" si="140"/>
        <v>99577</v>
      </c>
      <c r="CI4489">
        <f t="shared" si="141"/>
        <v>0</v>
      </c>
    </row>
    <row r="4490" spans="1:87">
      <c r="A4490">
        <v>3779</v>
      </c>
      <c r="B4490" s="1">
        <v>60404</v>
      </c>
      <c r="C4490">
        <v>6704</v>
      </c>
      <c r="D4490" t="s">
        <v>85</v>
      </c>
      <c r="E4490" t="s">
        <v>110</v>
      </c>
      <c r="BJ4490">
        <v>26</v>
      </c>
      <c r="BK4490">
        <v>19</v>
      </c>
      <c r="BL4490">
        <v>19</v>
      </c>
      <c r="BM4490">
        <v>20</v>
      </c>
      <c r="BN4490">
        <v>22</v>
      </c>
      <c r="BO4490">
        <v>16</v>
      </c>
      <c r="BP4490">
        <v>18</v>
      </c>
      <c r="BQ4490">
        <v>20</v>
      </c>
      <c r="BR4490">
        <v>26</v>
      </c>
      <c r="BS4490">
        <v>26</v>
      </c>
      <c r="BT4490">
        <v>21</v>
      </c>
      <c r="BU4490">
        <v>24</v>
      </c>
      <c r="BV4490">
        <v>13</v>
      </c>
      <c r="BW4490">
        <v>24</v>
      </c>
      <c r="BX4490">
        <v>15</v>
      </c>
      <c r="BY4490">
        <v>13</v>
      </c>
      <c r="BZ4490">
        <v>22</v>
      </c>
      <c r="CA4490">
        <v>14</v>
      </c>
      <c r="CB4490">
        <v>20</v>
      </c>
      <c r="CC4490">
        <v>20</v>
      </c>
      <c r="CD4490">
        <v>18</v>
      </c>
      <c r="CE4490">
        <v>19</v>
      </c>
      <c r="CF4490">
        <v>24</v>
      </c>
      <c r="CG4490">
        <v>20</v>
      </c>
      <c r="CH4490">
        <f t="shared" si="140"/>
        <v>6704</v>
      </c>
      <c r="CI4490">
        <f t="shared" si="141"/>
        <v>0</v>
      </c>
    </row>
    <row r="4491" spans="1:87">
      <c r="A4491">
        <v>3780</v>
      </c>
      <c r="B4491" s="1">
        <v>79775</v>
      </c>
      <c r="C4491">
        <v>49464</v>
      </c>
      <c r="D4491" t="s">
        <v>85</v>
      </c>
      <c r="E4491" t="s">
        <v>104</v>
      </c>
      <c r="CA4491">
        <v>26</v>
      </c>
      <c r="CB4491">
        <v>19</v>
      </c>
      <c r="CC4491">
        <v>26</v>
      </c>
      <c r="CD4491">
        <v>41</v>
      </c>
      <c r="CE4491">
        <v>39</v>
      </c>
      <c r="CF4491">
        <v>38</v>
      </c>
      <c r="CG4491">
        <v>40</v>
      </c>
      <c r="CH4491">
        <f t="shared" si="140"/>
        <v>49464</v>
      </c>
      <c r="CI4491">
        <f t="shared" si="141"/>
        <v>0</v>
      </c>
    </row>
    <row r="4492" spans="1:87">
      <c r="A4492">
        <v>3781</v>
      </c>
      <c r="B4492" s="1">
        <v>72894</v>
      </c>
      <c r="C4492">
        <v>33901</v>
      </c>
      <c r="D4492" t="s">
        <v>85</v>
      </c>
      <c r="E4492" t="s">
        <v>92</v>
      </c>
      <c r="CA4492">
        <v>47</v>
      </c>
      <c r="CB4492">
        <v>37</v>
      </c>
      <c r="CC4492">
        <v>63</v>
      </c>
      <c r="CD4492">
        <v>27</v>
      </c>
      <c r="CE4492">
        <v>33</v>
      </c>
      <c r="CF4492">
        <v>46</v>
      </c>
      <c r="CG4492">
        <v>38</v>
      </c>
      <c r="CH4492">
        <f t="shared" si="140"/>
        <v>33901</v>
      </c>
      <c r="CI4492">
        <f t="shared" si="141"/>
        <v>0</v>
      </c>
    </row>
    <row r="4493" spans="1:87">
      <c r="A4493">
        <v>3782</v>
      </c>
      <c r="B4493" s="1">
        <v>76383</v>
      </c>
      <c r="C4493">
        <v>42503</v>
      </c>
      <c r="D4493" t="s">
        <v>85</v>
      </c>
      <c r="E4493" t="s">
        <v>114</v>
      </c>
      <c r="BO4493">
        <v>48</v>
      </c>
      <c r="BP4493">
        <v>46</v>
      </c>
      <c r="BQ4493">
        <v>46</v>
      </c>
      <c r="BR4493">
        <v>44</v>
      </c>
      <c r="BS4493">
        <v>57</v>
      </c>
      <c r="BT4493">
        <v>42</v>
      </c>
      <c r="BU4493">
        <v>41</v>
      </c>
      <c r="BV4493">
        <v>31</v>
      </c>
      <c r="BW4493">
        <v>30</v>
      </c>
      <c r="BX4493">
        <v>39</v>
      </c>
      <c r="BY4493">
        <v>21</v>
      </c>
      <c r="BZ4493">
        <v>26</v>
      </c>
      <c r="CA4493">
        <v>28</v>
      </c>
      <c r="CB4493">
        <v>29</v>
      </c>
      <c r="CC4493">
        <v>27</v>
      </c>
      <c r="CD4493">
        <v>39</v>
      </c>
      <c r="CE4493">
        <v>42</v>
      </c>
      <c r="CF4493">
        <v>31</v>
      </c>
      <c r="CG4493">
        <v>41</v>
      </c>
      <c r="CH4493">
        <f t="shared" si="140"/>
        <v>42503</v>
      </c>
      <c r="CI4493">
        <f t="shared" si="141"/>
        <v>0</v>
      </c>
    </row>
    <row r="4494" spans="1:87">
      <c r="A4494">
        <v>3783</v>
      </c>
      <c r="B4494" s="1">
        <v>70261</v>
      </c>
      <c r="C4494">
        <v>29020</v>
      </c>
      <c r="D4494" t="s">
        <v>85</v>
      </c>
      <c r="E4494" t="s">
        <v>113</v>
      </c>
      <c r="CA4494">
        <v>29</v>
      </c>
      <c r="CB4494">
        <v>39</v>
      </c>
      <c r="CC4494">
        <v>30</v>
      </c>
      <c r="CD4494">
        <v>40</v>
      </c>
      <c r="CE4494">
        <v>29</v>
      </c>
      <c r="CF4494">
        <v>30</v>
      </c>
      <c r="CG4494">
        <v>20</v>
      </c>
      <c r="CH4494">
        <f t="shared" si="140"/>
        <v>29020</v>
      </c>
      <c r="CI4494">
        <f t="shared" si="141"/>
        <v>0</v>
      </c>
    </row>
    <row r="4495" spans="1:87">
      <c r="A4495">
        <v>3783</v>
      </c>
      <c r="B4495" s="1">
        <v>77592</v>
      </c>
      <c r="C4495">
        <v>45331</v>
      </c>
      <c r="D4495" t="s">
        <v>85</v>
      </c>
      <c r="E4495" t="s">
        <v>103</v>
      </c>
      <c r="CA4495">
        <v>12</v>
      </c>
      <c r="CB4495">
        <v>19</v>
      </c>
      <c r="CC4495">
        <v>17</v>
      </c>
      <c r="CD4495">
        <v>24</v>
      </c>
      <c r="CE4495">
        <v>21</v>
      </c>
      <c r="CF4495">
        <v>27</v>
      </c>
      <c r="CG4495">
        <v>32</v>
      </c>
      <c r="CH4495">
        <f t="shared" si="140"/>
        <v>45331</v>
      </c>
      <c r="CI4495">
        <f t="shared" si="141"/>
        <v>0</v>
      </c>
    </row>
    <row r="4496" spans="1:87">
      <c r="A4496">
        <v>3784</v>
      </c>
      <c r="B4496" s="1">
        <v>74374</v>
      </c>
      <c r="C4496">
        <v>37412</v>
      </c>
      <c r="D4496" t="s">
        <v>85</v>
      </c>
      <c r="E4496" t="s">
        <v>91</v>
      </c>
      <c r="BA4496">
        <v>23</v>
      </c>
      <c r="BB4496">
        <v>16</v>
      </c>
      <c r="BC4496">
        <v>26</v>
      </c>
      <c r="BD4496">
        <v>26</v>
      </c>
      <c r="BE4496">
        <v>24</v>
      </c>
      <c r="BF4496">
        <v>35</v>
      </c>
      <c r="BG4496">
        <v>36</v>
      </c>
      <c r="BH4496">
        <v>27</v>
      </c>
      <c r="BI4496">
        <v>25</v>
      </c>
      <c r="BJ4496">
        <v>24</v>
      </c>
      <c r="BK4496">
        <v>15</v>
      </c>
      <c r="BL4496">
        <v>24</v>
      </c>
      <c r="BM4496">
        <v>19</v>
      </c>
      <c r="BN4496">
        <v>29</v>
      </c>
      <c r="BO4496">
        <v>15</v>
      </c>
      <c r="BP4496">
        <v>18</v>
      </c>
      <c r="BQ4496">
        <v>25</v>
      </c>
      <c r="BR4496">
        <v>23</v>
      </c>
      <c r="BS4496">
        <v>16</v>
      </c>
      <c r="BT4496">
        <v>23</v>
      </c>
      <c r="BU4496">
        <v>27</v>
      </c>
      <c r="BV4496">
        <v>23</v>
      </c>
      <c r="BW4496">
        <v>26</v>
      </c>
      <c r="BX4496">
        <v>23</v>
      </c>
      <c r="BY4496">
        <v>15</v>
      </c>
      <c r="BZ4496">
        <v>25</v>
      </c>
      <c r="CA4496">
        <v>18</v>
      </c>
      <c r="CB4496">
        <v>26</v>
      </c>
      <c r="CC4496">
        <v>26</v>
      </c>
      <c r="CD4496">
        <v>21</v>
      </c>
      <c r="CE4496">
        <v>21</v>
      </c>
      <c r="CF4496">
        <v>29</v>
      </c>
      <c r="CG4496">
        <v>21</v>
      </c>
      <c r="CH4496">
        <f t="shared" si="140"/>
        <v>37412</v>
      </c>
      <c r="CI4496">
        <f t="shared" si="141"/>
        <v>23</v>
      </c>
    </row>
    <row r="4497" spans="1:87">
      <c r="A4497">
        <v>3785</v>
      </c>
      <c r="B4497" s="1">
        <v>74569</v>
      </c>
      <c r="C4497">
        <v>37934</v>
      </c>
      <c r="D4497" t="s">
        <v>85</v>
      </c>
      <c r="E4497" t="s">
        <v>91</v>
      </c>
      <c r="H4497">
        <v>71</v>
      </c>
      <c r="I4497">
        <v>59</v>
      </c>
      <c r="J4497">
        <v>57</v>
      </c>
      <c r="K4497">
        <v>41</v>
      </c>
      <c r="L4497">
        <v>71</v>
      </c>
      <c r="M4497">
        <v>43</v>
      </c>
      <c r="N4497">
        <v>47</v>
      </c>
      <c r="O4497">
        <v>44</v>
      </c>
      <c r="P4497">
        <v>33</v>
      </c>
      <c r="Q4497">
        <v>62</v>
      </c>
      <c r="R4497">
        <v>41</v>
      </c>
      <c r="S4497">
        <v>53</v>
      </c>
      <c r="T4497">
        <v>89</v>
      </c>
      <c r="U4497">
        <v>82</v>
      </c>
      <c r="V4497">
        <v>75</v>
      </c>
      <c r="W4497">
        <v>69</v>
      </c>
      <c r="X4497">
        <v>62</v>
      </c>
      <c r="Y4497">
        <v>55</v>
      </c>
      <c r="Z4497">
        <v>36</v>
      </c>
      <c r="AA4497">
        <v>38</v>
      </c>
      <c r="AB4497">
        <v>24</v>
      </c>
      <c r="AC4497">
        <v>30</v>
      </c>
      <c r="AD4497">
        <v>36</v>
      </c>
      <c r="AE4497">
        <v>36</v>
      </c>
      <c r="AF4497">
        <v>59</v>
      </c>
      <c r="AG4497">
        <v>67</v>
      </c>
      <c r="AH4497">
        <v>73</v>
      </c>
      <c r="AI4497">
        <v>48</v>
      </c>
      <c r="AJ4497">
        <v>66</v>
      </c>
      <c r="AK4497">
        <v>45</v>
      </c>
      <c r="AL4497">
        <v>55</v>
      </c>
      <c r="AM4497">
        <v>33</v>
      </c>
      <c r="AN4497">
        <v>22</v>
      </c>
      <c r="AO4497">
        <v>16</v>
      </c>
      <c r="AP4497">
        <v>24</v>
      </c>
      <c r="AQ4497">
        <v>36</v>
      </c>
      <c r="AR4497">
        <v>50</v>
      </c>
      <c r="AS4497">
        <v>59</v>
      </c>
      <c r="AT4497">
        <v>66</v>
      </c>
      <c r="AU4497">
        <v>68</v>
      </c>
      <c r="AV4497">
        <v>45</v>
      </c>
      <c r="AW4497">
        <v>41</v>
      </c>
      <c r="AX4497">
        <v>40</v>
      </c>
      <c r="AY4497">
        <v>36</v>
      </c>
      <c r="AZ4497">
        <v>29</v>
      </c>
      <c r="BA4497">
        <v>30</v>
      </c>
      <c r="BB4497">
        <v>24</v>
      </c>
      <c r="BC4497">
        <v>32</v>
      </c>
      <c r="BD4497">
        <v>52</v>
      </c>
      <c r="BE4497">
        <v>64</v>
      </c>
      <c r="BF4497">
        <v>47</v>
      </c>
      <c r="BG4497">
        <v>63</v>
      </c>
      <c r="BH4497">
        <v>52</v>
      </c>
      <c r="BI4497">
        <v>64</v>
      </c>
      <c r="BJ4497">
        <v>34</v>
      </c>
      <c r="BK4497">
        <v>33</v>
      </c>
      <c r="BL4497">
        <v>33</v>
      </c>
      <c r="BM4497">
        <v>17</v>
      </c>
      <c r="BN4497">
        <v>27</v>
      </c>
      <c r="BO4497">
        <v>32</v>
      </c>
      <c r="BP4497">
        <v>59</v>
      </c>
      <c r="BQ4497">
        <v>66</v>
      </c>
      <c r="BR4497">
        <v>66</v>
      </c>
      <c r="BS4497">
        <v>41</v>
      </c>
      <c r="BT4497">
        <v>41</v>
      </c>
      <c r="BU4497">
        <v>51</v>
      </c>
      <c r="BV4497">
        <v>36</v>
      </c>
      <c r="BW4497">
        <v>41</v>
      </c>
      <c r="BX4497">
        <v>24</v>
      </c>
      <c r="BY4497">
        <v>22</v>
      </c>
      <c r="BZ4497">
        <v>41</v>
      </c>
      <c r="CA4497">
        <v>47</v>
      </c>
      <c r="CB4497">
        <v>55</v>
      </c>
      <c r="CC4497">
        <v>60</v>
      </c>
      <c r="CD4497">
        <v>54</v>
      </c>
      <c r="CE4497">
        <v>43</v>
      </c>
      <c r="CF4497">
        <v>60</v>
      </c>
      <c r="CG4497">
        <v>44</v>
      </c>
      <c r="CH4497">
        <f t="shared" si="140"/>
        <v>37934</v>
      </c>
      <c r="CI4497">
        <f t="shared" si="141"/>
        <v>524</v>
      </c>
    </row>
    <row r="4498" spans="1:87">
      <c r="A4498">
        <v>3786</v>
      </c>
      <c r="B4498" s="1">
        <v>91238</v>
      </c>
      <c r="C4498">
        <v>76092</v>
      </c>
      <c r="D4498" t="s">
        <v>85</v>
      </c>
      <c r="E4498" t="s">
        <v>88</v>
      </c>
      <c r="BE4498">
        <v>71</v>
      </c>
      <c r="BF4498">
        <v>94</v>
      </c>
      <c r="BG4498">
        <v>69</v>
      </c>
      <c r="BH4498">
        <v>54</v>
      </c>
      <c r="BI4498">
        <v>40</v>
      </c>
      <c r="BJ4498">
        <v>39</v>
      </c>
      <c r="BK4498">
        <v>40</v>
      </c>
      <c r="BL4498">
        <v>20</v>
      </c>
      <c r="BM4498">
        <v>21</v>
      </c>
      <c r="BN4498">
        <v>38</v>
      </c>
      <c r="BO4498">
        <v>60</v>
      </c>
      <c r="BP4498">
        <v>87</v>
      </c>
      <c r="BQ4498">
        <v>92</v>
      </c>
      <c r="BR4498">
        <v>98</v>
      </c>
      <c r="BS4498">
        <v>82</v>
      </c>
      <c r="BT4498">
        <v>35</v>
      </c>
      <c r="BU4498">
        <v>42</v>
      </c>
      <c r="BV4498">
        <v>29</v>
      </c>
      <c r="BW4498">
        <v>45</v>
      </c>
      <c r="BX4498">
        <v>29</v>
      </c>
      <c r="BY4498">
        <v>17</v>
      </c>
      <c r="BZ4498">
        <v>33</v>
      </c>
      <c r="CA4498">
        <v>58</v>
      </c>
      <c r="CB4498">
        <v>57</v>
      </c>
      <c r="CC4498">
        <v>67</v>
      </c>
      <c r="CD4498">
        <v>102</v>
      </c>
      <c r="CE4498">
        <v>68</v>
      </c>
      <c r="CF4498">
        <v>64</v>
      </c>
      <c r="CG4498">
        <v>48</v>
      </c>
      <c r="CH4498">
        <f t="shared" si="140"/>
        <v>76092</v>
      </c>
      <c r="CI4498">
        <f t="shared" si="141"/>
        <v>0</v>
      </c>
    </row>
    <row r="4499" spans="1:87">
      <c r="A4499">
        <v>3787</v>
      </c>
      <c r="B4499" s="1">
        <v>65699</v>
      </c>
      <c r="C4499">
        <v>19018</v>
      </c>
      <c r="D4499" t="s">
        <v>85</v>
      </c>
      <c r="E4499" t="s">
        <v>108</v>
      </c>
      <c r="F4499">
        <v>29</v>
      </c>
      <c r="G4499">
        <v>31</v>
      </c>
      <c r="H4499">
        <v>38</v>
      </c>
      <c r="I4499">
        <v>38</v>
      </c>
      <c r="J4499">
        <v>42</v>
      </c>
      <c r="K4499">
        <v>36</v>
      </c>
      <c r="L4499">
        <v>37</v>
      </c>
      <c r="M4499">
        <v>36</v>
      </c>
      <c r="N4499">
        <v>27</v>
      </c>
      <c r="O4499">
        <v>31</v>
      </c>
      <c r="P4499">
        <v>16</v>
      </c>
      <c r="Q4499">
        <v>20</v>
      </c>
      <c r="R4499">
        <v>19</v>
      </c>
      <c r="S4499">
        <v>25</v>
      </c>
      <c r="T4499">
        <v>39</v>
      </c>
      <c r="U4499">
        <v>39</v>
      </c>
      <c r="V4499">
        <v>39</v>
      </c>
      <c r="W4499">
        <v>30</v>
      </c>
      <c r="X4499">
        <v>42</v>
      </c>
      <c r="Y4499">
        <v>32</v>
      </c>
      <c r="Z4499">
        <v>38</v>
      </c>
      <c r="AA4499">
        <v>53</v>
      </c>
      <c r="AB4499">
        <v>26</v>
      </c>
      <c r="AC4499">
        <v>15</v>
      </c>
      <c r="AD4499">
        <v>24</v>
      </c>
      <c r="AE4499">
        <v>30</v>
      </c>
      <c r="AF4499">
        <v>29</v>
      </c>
      <c r="AG4499">
        <v>52</v>
      </c>
      <c r="AH4499">
        <v>44</v>
      </c>
      <c r="AI4499">
        <v>24</v>
      </c>
      <c r="AJ4499">
        <v>37</v>
      </c>
      <c r="AK4499">
        <v>30</v>
      </c>
      <c r="AL4499">
        <v>39</v>
      </c>
      <c r="AM4499">
        <v>37</v>
      </c>
      <c r="AN4499">
        <v>26</v>
      </c>
      <c r="AO4499">
        <v>20</v>
      </c>
      <c r="AP4499">
        <v>21</v>
      </c>
      <c r="AQ4499">
        <v>28</v>
      </c>
      <c r="AR4499">
        <v>52</v>
      </c>
      <c r="AS4499">
        <v>39</v>
      </c>
      <c r="AT4499">
        <v>39</v>
      </c>
      <c r="AU4499">
        <v>38</v>
      </c>
      <c r="AV4499">
        <v>35</v>
      </c>
      <c r="AW4499">
        <v>22</v>
      </c>
      <c r="AX4499">
        <v>35</v>
      </c>
      <c r="AY4499">
        <v>31</v>
      </c>
      <c r="AZ4499">
        <v>29</v>
      </c>
      <c r="BA4499">
        <v>22</v>
      </c>
      <c r="BB4499">
        <v>25</v>
      </c>
      <c r="BC4499">
        <v>35</v>
      </c>
      <c r="BD4499">
        <v>48</v>
      </c>
      <c r="BE4499">
        <v>48</v>
      </c>
      <c r="BF4499">
        <v>58</v>
      </c>
      <c r="BG4499">
        <v>25</v>
      </c>
      <c r="BH4499">
        <v>41</v>
      </c>
      <c r="BI4499">
        <v>43</v>
      </c>
      <c r="BJ4499">
        <v>28</v>
      </c>
      <c r="BK4499">
        <v>27</v>
      </c>
      <c r="BL4499">
        <v>33</v>
      </c>
      <c r="BM4499">
        <v>21</v>
      </c>
      <c r="BN4499">
        <v>21</v>
      </c>
      <c r="BO4499">
        <v>41</v>
      </c>
      <c r="BP4499">
        <v>36</v>
      </c>
      <c r="BQ4499">
        <v>37</v>
      </c>
      <c r="BR4499">
        <v>42</v>
      </c>
      <c r="BS4499">
        <v>40</v>
      </c>
      <c r="BT4499">
        <v>33</v>
      </c>
      <c r="BU4499">
        <v>38</v>
      </c>
      <c r="BV4499">
        <v>21</v>
      </c>
      <c r="BW4499">
        <v>33</v>
      </c>
      <c r="BX4499">
        <v>17</v>
      </c>
      <c r="BY4499">
        <v>15</v>
      </c>
      <c r="BZ4499">
        <v>19</v>
      </c>
      <c r="CA4499">
        <v>24</v>
      </c>
      <c r="CB4499">
        <v>28</v>
      </c>
      <c r="CC4499">
        <v>27</v>
      </c>
      <c r="CD4499">
        <v>45</v>
      </c>
      <c r="CE4499">
        <v>34</v>
      </c>
      <c r="CF4499">
        <v>45</v>
      </c>
      <c r="CG4499">
        <v>35</v>
      </c>
      <c r="CH4499">
        <f t="shared" si="140"/>
        <v>19018</v>
      </c>
      <c r="CI4499">
        <f t="shared" si="141"/>
        <v>391</v>
      </c>
    </row>
    <row r="4500" spans="1:87">
      <c r="A4500">
        <v>3788</v>
      </c>
      <c r="B4500" s="1">
        <v>73271</v>
      </c>
      <c r="C4500">
        <v>35023</v>
      </c>
      <c r="D4500" t="s">
        <v>85</v>
      </c>
      <c r="E4500" t="s">
        <v>118</v>
      </c>
      <c r="CG4500">
        <v>40</v>
      </c>
      <c r="CH4500">
        <f t="shared" si="140"/>
        <v>35023</v>
      </c>
      <c r="CI4500">
        <f t="shared" si="141"/>
        <v>0</v>
      </c>
    </row>
    <row r="4501" spans="1:87">
      <c r="A4501">
        <v>3788</v>
      </c>
      <c r="B4501" s="1">
        <v>85930</v>
      </c>
      <c r="C4501">
        <v>63112</v>
      </c>
      <c r="D4501" t="s">
        <v>85</v>
      </c>
      <c r="E4501" t="s">
        <v>97</v>
      </c>
      <c r="CA4501">
        <v>14</v>
      </c>
      <c r="CB4501">
        <v>23</v>
      </c>
      <c r="CC4501">
        <v>26</v>
      </c>
      <c r="CD4501">
        <v>20</v>
      </c>
      <c r="CE4501">
        <v>13</v>
      </c>
      <c r="CF4501">
        <v>17</v>
      </c>
      <c r="CG4501">
        <v>18</v>
      </c>
      <c r="CH4501">
        <f t="shared" si="140"/>
        <v>63112</v>
      </c>
      <c r="CI4501">
        <f t="shared" si="141"/>
        <v>0</v>
      </c>
    </row>
    <row r="4502" spans="1:87">
      <c r="A4502">
        <v>3789</v>
      </c>
      <c r="B4502" s="1">
        <v>399731</v>
      </c>
      <c r="C4502">
        <v>85756</v>
      </c>
      <c r="D4502" t="s">
        <v>85</v>
      </c>
      <c r="E4502" t="s">
        <v>99</v>
      </c>
      <c r="AQ4502">
        <v>23</v>
      </c>
      <c r="AR4502">
        <v>18</v>
      </c>
      <c r="AS4502">
        <v>20</v>
      </c>
      <c r="AT4502">
        <v>21</v>
      </c>
      <c r="AU4502">
        <v>37</v>
      </c>
      <c r="AV4502">
        <v>32</v>
      </c>
      <c r="AW4502">
        <v>35</v>
      </c>
      <c r="AX4502">
        <v>17</v>
      </c>
      <c r="AY4502">
        <v>14</v>
      </c>
      <c r="AZ4502">
        <v>25</v>
      </c>
      <c r="BA4502">
        <v>24</v>
      </c>
      <c r="BB4502">
        <v>28</v>
      </c>
      <c r="BC4502">
        <v>16</v>
      </c>
      <c r="BD4502">
        <v>28</v>
      </c>
      <c r="BE4502">
        <v>29</v>
      </c>
      <c r="BF4502">
        <v>31</v>
      </c>
      <c r="BG4502">
        <v>21</v>
      </c>
      <c r="BH4502">
        <v>18</v>
      </c>
      <c r="BI4502">
        <v>21</v>
      </c>
      <c r="BJ4502">
        <v>24</v>
      </c>
      <c r="BK4502">
        <v>27</v>
      </c>
      <c r="BL4502">
        <v>24</v>
      </c>
      <c r="BM4502">
        <v>20</v>
      </c>
      <c r="BN4502">
        <v>22</v>
      </c>
      <c r="BO4502">
        <v>17</v>
      </c>
      <c r="BP4502">
        <v>18</v>
      </c>
      <c r="BQ4502">
        <v>20</v>
      </c>
      <c r="BR4502">
        <v>23</v>
      </c>
      <c r="BS4502">
        <v>30</v>
      </c>
      <c r="BT4502">
        <v>24</v>
      </c>
      <c r="BU4502">
        <v>18</v>
      </c>
      <c r="BV4502">
        <v>15</v>
      </c>
      <c r="BW4502">
        <v>23</v>
      </c>
      <c r="BX4502">
        <v>19</v>
      </c>
      <c r="BY4502">
        <v>21</v>
      </c>
      <c r="BZ4502">
        <v>27</v>
      </c>
      <c r="CA4502">
        <v>27</v>
      </c>
      <c r="CB4502">
        <v>26</v>
      </c>
      <c r="CC4502">
        <v>17</v>
      </c>
      <c r="CD4502">
        <v>15</v>
      </c>
      <c r="CE4502">
        <v>23</v>
      </c>
      <c r="CF4502">
        <v>21</v>
      </c>
      <c r="CG4502">
        <v>17</v>
      </c>
      <c r="CH4502">
        <f t="shared" si="140"/>
        <v>85756</v>
      </c>
      <c r="CI4502">
        <f t="shared" si="141"/>
        <v>266</v>
      </c>
    </row>
    <row r="4503" spans="1:87">
      <c r="A4503">
        <v>3790</v>
      </c>
      <c r="B4503" s="1">
        <v>62100</v>
      </c>
      <c r="C4503">
        <v>11414</v>
      </c>
      <c r="D4503" t="s">
        <v>85</v>
      </c>
      <c r="E4503" t="s">
        <v>86</v>
      </c>
      <c r="CA4503">
        <v>31</v>
      </c>
      <c r="CB4503">
        <v>33</v>
      </c>
      <c r="CC4503">
        <v>29</v>
      </c>
      <c r="CD4503">
        <v>32</v>
      </c>
      <c r="CE4503">
        <v>31</v>
      </c>
      <c r="CF4503">
        <v>43</v>
      </c>
      <c r="CG4503">
        <v>40</v>
      </c>
      <c r="CH4503">
        <f t="shared" si="140"/>
        <v>11414</v>
      </c>
      <c r="CI4503">
        <f t="shared" si="141"/>
        <v>0</v>
      </c>
    </row>
    <row r="4504" spans="1:87">
      <c r="A4504">
        <v>3791</v>
      </c>
      <c r="B4504" s="1">
        <v>70036</v>
      </c>
      <c r="C4504">
        <v>28570</v>
      </c>
      <c r="D4504" t="s">
        <v>85</v>
      </c>
      <c r="E4504" t="s">
        <v>93</v>
      </c>
      <c r="BX4504">
        <v>11</v>
      </c>
      <c r="BY4504">
        <v>15</v>
      </c>
      <c r="BZ4504">
        <v>22</v>
      </c>
      <c r="CA4504">
        <v>23</v>
      </c>
      <c r="CB4504">
        <v>26</v>
      </c>
      <c r="CC4504">
        <v>37</v>
      </c>
      <c r="CD4504">
        <v>36</v>
      </c>
      <c r="CE4504">
        <v>31</v>
      </c>
      <c r="CF4504">
        <v>25</v>
      </c>
      <c r="CG4504">
        <v>31</v>
      </c>
      <c r="CH4504">
        <f t="shared" si="140"/>
        <v>28570</v>
      </c>
      <c r="CI4504">
        <f t="shared" si="141"/>
        <v>0</v>
      </c>
    </row>
    <row r="4505" spans="1:87">
      <c r="A4505">
        <v>3792</v>
      </c>
      <c r="B4505" s="1">
        <v>84821</v>
      </c>
      <c r="C4505">
        <v>61103</v>
      </c>
      <c r="D4505" t="s">
        <v>85</v>
      </c>
      <c r="E4505" t="s">
        <v>87</v>
      </c>
      <c r="F4505">
        <v>32</v>
      </c>
      <c r="G4505">
        <v>23</v>
      </c>
      <c r="H4505">
        <v>20</v>
      </c>
      <c r="I4505">
        <v>26</v>
      </c>
      <c r="J4505">
        <v>36</v>
      </c>
      <c r="K4505">
        <v>33</v>
      </c>
      <c r="L4505">
        <v>46</v>
      </c>
      <c r="M4505">
        <v>35</v>
      </c>
      <c r="N4505">
        <v>41</v>
      </c>
      <c r="O4505">
        <v>48</v>
      </c>
      <c r="P4505">
        <v>23</v>
      </c>
      <c r="Q4505">
        <v>20</v>
      </c>
      <c r="R4505">
        <v>35</v>
      </c>
      <c r="S4505">
        <v>26</v>
      </c>
      <c r="T4505">
        <v>28</v>
      </c>
      <c r="U4505">
        <v>42</v>
      </c>
      <c r="V4505">
        <v>41</v>
      </c>
      <c r="W4505">
        <v>36</v>
      </c>
      <c r="X4505">
        <v>44</v>
      </c>
      <c r="Y4505">
        <v>36</v>
      </c>
      <c r="Z4505">
        <v>29</v>
      </c>
      <c r="AA4505">
        <v>29</v>
      </c>
      <c r="AB4505">
        <v>32</v>
      </c>
      <c r="AC4505">
        <v>25</v>
      </c>
      <c r="AD4505">
        <v>24</v>
      </c>
      <c r="AE4505">
        <v>19</v>
      </c>
      <c r="AF4505">
        <v>35</v>
      </c>
      <c r="AG4505">
        <v>27</v>
      </c>
      <c r="AH4505">
        <v>44</v>
      </c>
      <c r="AI4505">
        <v>42</v>
      </c>
      <c r="AJ4505">
        <v>42</v>
      </c>
      <c r="AK4505">
        <v>37</v>
      </c>
      <c r="AL4505">
        <v>22</v>
      </c>
      <c r="AM4505">
        <v>30</v>
      </c>
      <c r="AN4505">
        <v>21</v>
      </c>
      <c r="AO4505">
        <v>16</v>
      </c>
      <c r="AP4505">
        <v>16</v>
      </c>
      <c r="AQ4505">
        <v>26</v>
      </c>
      <c r="AR4505">
        <v>46</v>
      </c>
      <c r="AS4505">
        <v>36</v>
      </c>
      <c r="AT4505">
        <v>37</v>
      </c>
      <c r="AU4505">
        <v>40</v>
      </c>
      <c r="AV4505">
        <v>39</v>
      </c>
      <c r="AW4505">
        <v>27</v>
      </c>
      <c r="AX4505">
        <v>26</v>
      </c>
      <c r="AY4505">
        <v>23</v>
      </c>
      <c r="AZ4505">
        <v>17</v>
      </c>
      <c r="BA4505">
        <v>16</v>
      </c>
      <c r="BB4505">
        <v>15</v>
      </c>
      <c r="BC4505">
        <v>26</v>
      </c>
      <c r="BD4505">
        <v>29</v>
      </c>
      <c r="BE4505">
        <v>31</v>
      </c>
      <c r="BF4505">
        <v>35</v>
      </c>
      <c r="BG4505">
        <v>38</v>
      </c>
      <c r="BH4505">
        <v>24</v>
      </c>
      <c r="BI4505">
        <v>37</v>
      </c>
      <c r="BJ4505">
        <v>18</v>
      </c>
      <c r="BK4505">
        <v>19</v>
      </c>
      <c r="BL4505">
        <v>21</v>
      </c>
      <c r="BM4505">
        <v>28</v>
      </c>
      <c r="BN4505">
        <v>21</v>
      </c>
      <c r="BO4505">
        <v>30</v>
      </c>
      <c r="BP4505">
        <v>26</v>
      </c>
      <c r="BQ4505">
        <v>24</v>
      </c>
      <c r="BR4505">
        <v>29</v>
      </c>
      <c r="BS4505">
        <v>45</v>
      </c>
      <c r="BT4505">
        <v>33</v>
      </c>
      <c r="BU4505">
        <v>41</v>
      </c>
      <c r="BV4505">
        <v>31</v>
      </c>
      <c r="BW4505">
        <v>23</v>
      </c>
      <c r="BX4505">
        <v>17</v>
      </c>
      <c r="BY4505">
        <v>15</v>
      </c>
      <c r="BZ4505">
        <v>12</v>
      </c>
      <c r="CA4505">
        <v>21</v>
      </c>
      <c r="CB4505">
        <v>24</v>
      </c>
      <c r="CC4505">
        <v>27</v>
      </c>
      <c r="CD4505">
        <v>24</v>
      </c>
      <c r="CE4505">
        <v>28</v>
      </c>
      <c r="CF4505">
        <v>30</v>
      </c>
      <c r="CG4505">
        <v>33</v>
      </c>
      <c r="CH4505">
        <f t="shared" si="140"/>
        <v>61103</v>
      </c>
      <c r="CI4505">
        <f t="shared" si="141"/>
        <v>349</v>
      </c>
    </row>
    <row r="4506" spans="1:87">
      <c r="A4506">
        <v>3793</v>
      </c>
      <c r="B4506" s="1">
        <v>72227</v>
      </c>
      <c r="C4506">
        <v>32801</v>
      </c>
      <c r="D4506" t="s">
        <v>85</v>
      </c>
      <c r="E4506" t="s">
        <v>92</v>
      </c>
      <c r="AB4506">
        <v>27</v>
      </c>
      <c r="AC4506">
        <v>22</v>
      </c>
      <c r="AD4506">
        <v>31</v>
      </c>
      <c r="AE4506">
        <v>34</v>
      </c>
      <c r="AF4506">
        <v>31</v>
      </c>
      <c r="AG4506">
        <v>32</v>
      </c>
      <c r="AH4506">
        <v>32</v>
      </c>
      <c r="AI4506">
        <v>25</v>
      </c>
      <c r="AJ4506">
        <v>37</v>
      </c>
      <c r="AK4506">
        <v>43</v>
      </c>
      <c r="AL4506">
        <v>42</v>
      </c>
      <c r="AM4506">
        <v>35</v>
      </c>
      <c r="AN4506">
        <v>24</v>
      </c>
      <c r="AO4506">
        <v>28</v>
      </c>
      <c r="AP4506">
        <v>38</v>
      </c>
      <c r="AQ4506">
        <v>31</v>
      </c>
      <c r="AR4506">
        <v>38</v>
      </c>
      <c r="AS4506">
        <v>53</v>
      </c>
      <c r="AT4506">
        <v>35</v>
      </c>
      <c r="AU4506">
        <v>45</v>
      </c>
      <c r="AV4506">
        <v>29</v>
      </c>
      <c r="AW4506">
        <v>32</v>
      </c>
      <c r="AX4506">
        <v>30</v>
      </c>
      <c r="AY4506">
        <v>32</v>
      </c>
      <c r="AZ4506">
        <v>26</v>
      </c>
      <c r="BA4506">
        <v>26</v>
      </c>
      <c r="BB4506">
        <v>25</v>
      </c>
      <c r="BC4506">
        <v>26</v>
      </c>
      <c r="BD4506">
        <v>31</v>
      </c>
      <c r="BE4506">
        <v>28</v>
      </c>
      <c r="BF4506">
        <v>35</v>
      </c>
      <c r="BG4506">
        <v>27</v>
      </c>
      <c r="BH4506">
        <v>27</v>
      </c>
      <c r="BI4506">
        <v>37</v>
      </c>
      <c r="BJ4506">
        <v>17</v>
      </c>
      <c r="BK4506">
        <v>21</v>
      </c>
      <c r="BL4506">
        <v>25</v>
      </c>
      <c r="BM4506">
        <v>19</v>
      </c>
      <c r="BN4506">
        <v>32</v>
      </c>
      <c r="BO4506">
        <v>24</v>
      </c>
      <c r="BP4506">
        <v>33</v>
      </c>
      <c r="BQ4506">
        <v>40</v>
      </c>
      <c r="BR4506">
        <v>48</v>
      </c>
      <c r="BS4506">
        <v>22</v>
      </c>
      <c r="BT4506">
        <v>25</v>
      </c>
      <c r="BU4506">
        <v>36</v>
      </c>
      <c r="BV4506">
        <v>36</v>
      </c>
      <c r="BW4506">
        <v>36</v>
      </c>
      <c r="BX4506">
        <v>15</v>
      </c>
      <c r="BY4506">
        <v>19</v>
      </c>
      <c r="BZ4506">
        <v>26</v>
      </c>
      <c r="CA4506">
        <v>39</v>
      </c>
      <c r="CB4506">
        <v>37</v>
      </c>
      <c r="CC4506">
        <v>21</v>
      </c>
      <c r="CD4506">
        <v>32</v>
      </c>
      <c r="CE4506">
        <v>35</v>
      </c>
      <c r="CF4506">
        <v>43</v>
      </c>
      <c r="CG4506">
        <v>21</v>
      </c>
      <c r="CH4506">
        <f t="shared" si="140"/>
        <v>32801</v>
      </c>
      <c r="CI4506">
        <f t="shared" si="141"/>
        <v>415</v>
      </c>
    </row>
    <row r="4507" spans="1:87">
      <c r="A4507">
        <v>3794</v>
      </c>
      <c r="B4507" s="1">
        <v>87621</v>
      </c>
      <c r="C4507">
        <v>67501</v>
      </c>
      <c r="D4507" t="s">
        <v>85</v>
      </c>
      <c r="E4507" t="s">
        <v>106</v>
      </c>
      <c r="BE4507">
        <v>31</v>
      </c>
      <c r="BF4507">
        <v>37</v>
      </c>
      <c r="BG4507">
        <v>35</v>
      </c>
      <c r="BH4507">
        <v>22</v>
      </c>
      <c r="BI4507">
        <v>29</v>
      </c>
      <c r="BJ4507">
        <v>15</v>
      </c>
      <c r="BK4507">
        <v>22</v>
      </c>
      <c r="BL4507">
        <v>24</v>
      </c>
      <c r="BM4507">
        <v>19</v>
      </c>
      <c r="BN4507">
        <v>22</v>
      </c>
      <c r="BO4507">
        <v>24</v>
      </c>
      <c r="BP4507">
        <v>36</v>
      </c>
      <c r="BQ4507">
        <v>27</v>
      </c>
      <c r="BR4507">
        <v>28</v>
      </c>
      <c r="BS4507">
        <v>33</v>
      </c>
      <c r="BT4507">
        <v>24</v>
      </c>
      <c r="BU4507">
        <v>28</v>
      </c>
      <c r="BV4507">
        <v>17</v>
      </c>
      <c r="BW4507">
        <v>28</v>
      </c>
      <c r="BX4507">
        <v>17</v>
      </c>
      <c r="BY4507">
        <v>16</v>
      </c>
      <c r="BZ4507">
        <v>20</v>
      </c>
      <c r="CA4507">
        <v>16</v>
      </c>
      <c r="CB4507">
        <v>28</v>
      </c>
      <c r="CC4507">
        <v>26</v>
      </c>
      <c r="CD4507">
        <v>27</v>
      </c>
      <c r="CE4507">
        <v>24</v>
      </c>
      <c r="CF4507">
        <v>35</v>
      </c>
      <c r="CG4507">
        <v>29</v>
      </c>
      <c r="CH4507">
        <f t="shared" si="140"/>
        <v>67501</v>
      </c>
      <c r="CI4507">
        <f t="shared" si="141"/>
        <v>0</v>
      </c>
    </row>
    <row r="4508" spans="1:87">
      <c r="A4508">
        <v>3795</v>
      </c>
      <c r="B4508" s="1">
        <v>95952</v>
      </c>
      <c r="C4508">
        <v>89701</v>
      </c>
      <c r="D4508" t="s">
        <v>85</v>
      </c>
      <c r="E4508" t="s">
        <v>111</v>
      </c>
      <c r="AD4508">
        <v>13</v>
      </c>
      <c r="AE4508">
        <v>20</v>
      </c>
      <c r="AF4508">
        <v>30</v>
      </c>
      <c r="AG4508">
        <v>28</v>
      </c>
      <c r="AH4508">
        <v>31</v>
      </c>
      <c r="AI4508">
        <v>27</v>
      </c>
      <c r="AJ4508">
        <v>28</v>
      </c>
      <c r="AK4508">
        <v>23</v>
      </c>
      <c r="AL4508">
        <v>31</v>
      </c>
      <c r="AM4508">
        <v>32</v>
      </c>
      <c r="AN4508">
        <v>13</v>
      </c>
      <c r="AO4508">
        <v>15</v>
      </c>
      <c r="AP4508">
        <v>17</v>
      </c>
      <c r="AQ4508">
        <v>22</v>
      </c>
      <c r="AR4508">
        <v>21</v>
      </c>
      <c r="AS4508">
        <v>23</v>
      </c>
      <c r="AT4508">
        <v>31</v>
      </c>
      <c r="AU4508">
        <v>41</v>
      </c>
      <c r="AV4508">
        <v>31</v>
      </c>
      <c r="AW4508">
        <v>51</v>
      </c>
      <c r="AX4508">
        <v>19</v>
      </c>
      <c r="AY4508">
        <v>23</v>
      </c>
      <c r="AZ4508">
        <v>30</v>
      </c>
      <c r="BA4508">
        <v>13</v>
      </c>
      <c r="BB4508">
        <v>23</v>
      </c>
      <c r="BC4508">
        <v>21</v>
      </c>
      <c r="BD4508">
        <v>40</v>
      </c>
      <c r="BE4508">
        <v>26</v>
      </c>
      <c r="BF4508">
        <v>42</v>
      </c>
      <c r="BG4508">
        <v>28</v>
      </c>
      <c r="BH4508">
        <v>27</v>
      </c>
      <c r="BI4508">
        <v>29</v>
      </c>
      <c r="BJ4508">
        <v>21</v>
      </c>
      <c r="BK4508">
        <v>21</v>
      </c>
      <c r="BL4508">
        <v>18</v>
      </c>
      <c r="BM4508">
        <v>19</v>
      </c>
      <c r="BN4508">
        <v>19</v>
      </c>
      <c r="BO4508">
        <v>14</v>
      </c>
      <c r="BP4508">
        <v>23</v>
      </c>
      <c r="BQ4508">
        <v>26</v>
      </c>
      <c r="BR4508">
        <v>37</v>
      </c>
      <c r="BS4508">
        <v>30</v>
      </c>
      <c r="BT4508">
        <v>22</v>
      </c>
      <c r="BU4508">
        <v>31</v>
      </c>
      <c r="BV4508">
        <v>23</v>
      </c>
      <c r="BW4508">
        <v>22</v>
      </c>
      <c r="BX4508">
        <v>23</v>
      </c>
      <c r="BY4508">
        <v>12</v>
      </c>
      <c r="BZ4508">
        <v>17</v>
      </c>
      <c r="CA4508">
        <v>23</v>
      </c>
      <c r="CB4508">
        <v>25</v>
      </c>
      <c r="CC4508">
        <v>21</v>
      </c>
      <c r="CD4508">
        <v>26</v>
      </c>
      <c r="CE4508">
        <v>30</v>
      </c>
      <c r="CF4508">
        <v>36</v>
      </c>
      <c r="CG4508">
        <v>43</v>
      </c>
      <c r="CH4508">
        <f t="shared" si="140"/>
        <v>89701</v>
      </c>
      <c r="CI4508">
        <f t="shared" si="141"/>
        <v>322</v>
      </c>
    </row>
    <row r="4509" spans="1:87">
      <c r="A4509">
        <v>3796</v>
      </c>
      <c r="B4509" s="1">
        <v>94791</v>
      </c>
      <c r="C4509">
        <v>85085</v>
      </c>
      <c r="D4509" t="s">
        <v>85</v>
      </c>
      <c r="E4509" t="s">
        <v>99</v>
      </c>
      <c r="BO4509">
        <v>82</v>
      </c>
      <c r="BP4509">
        <v>63</v>
      </c>
      <c r="BQ4509">
        <v>60</v>
      </c>
      <c r="BR4509">
        <v>58</v>
      </c>
      <c r="BS4509">
        <v>63</v>
      </c>
      <c r="BT4509">
        <v>47</v>
      </c>
      <c r="BU4509">
        <v>57</v>
      </c>
      <c r="BV4509">
        <v>52</v>
      </c>
      <c r="BW4509">
        <v>55</v>
      </c>
      <c r="BX4509">
        <v>33</v>
      </c>
      <c r="BY4509">
        <v>37</v>
      </c>
      <c r="BZ4509">
        <v>66</v>
      </c>
      <c r="CA4509">
        <v>63</v>
      </c>
      <c r="CB4509">
        <v>59</v>
      </c>
      <c r="CC4509">
        <v>49</v>
      </c>
      <c r="CD4509">
        <v>53</v>
      </c>
      <c r="CE4509">
        <v>55</v>
      </c>
      <c r="CF4509">
        <v>43</v>
      </c>
      <c r="CG4509">
        <v>58</v>
      </c>
      <c r="CH4509">
        <f t="shared" si="140"/>
        <v>85085</v>
      </c>
      <c r="CI4509">
        <f t="shared" si="141"/>
        <v>0</v>
      </c>
    </row>
    <row r="4510" spans="1:87">
      <c r="A4510">
        <v>3797</v>
      </c>
      <c r="B4510" s="1">
        <v>70936</v>
      </c>
      <c r="C4510">
        <v>30168</v>
      </c>
      <c r="D4510" t="s">
        <v>85</v>
      </c>
      <c r="E4510" t="s">
        <v>95</v>
      </c>
      <c r="CB4510">
        <v>18</v>
      </c>
      <c r="CC4510">
        <v>20</v>
      </c>
      <c r="CD4510">
        <v>19</v>
      </c>
      <c r="CE4510">
        <v>16</v>
      </c>
      <c r="CF4510">
        <v>30</v>
      </c>
      <c r="CG4510">
        <v>14</v>
      </c>
      <c r="CH4510">
        <f t="shared" si="140"/>
        <v>30168</v>
      </c>
      <c r="CI4510">
        <f t="shared" si="141"/>
        <v>0</v>
      </c>
    </row>
    <row r="4511" spans="1:87">
      <c r="A4511">
        <v>3798</v>
      </c>
      <c r="B4511" s="1">
        <v>68874</v>
      </c>
      <c r="C4511">
        <v>26062</v>
      </c>
      <c r="D4511" t="s">
        <v>85</v>
      </c>
      <c r="E4511" t="s">
        <v>127</v>
      </c>
      <c r="CB4511">
        <v>16</v>
      </c>
      <c r="CC4511">
        <v>16</v>
      </c>
      <c r="CD4511">
        <v>28</v>
      </c>
      <c r="CE4511">
        <v>20</v>
      </c>
      <c r="CF4511">
        <v>27</v>
      </c>
      <c r="CG4511">
        <v>26</v>
      </c>
      <c r="CH4511">
        <f t="shared" si="140"/>
        <v>26062</v>
      </c>
      <c r="CI4511">
        <f t="shared" si="141"/>
        <v>0</v>
      </c>
    </row>
    <row r="4512" spans="1:87">
      <c r="A4512">
        <v>3799</v>
      </c>
      <c r="B4512" s="1">
        <v>70655</v>
      </c>
      <c r="C4512">
        <v>29678</v>
      </c>
      <c r="D4512" t="s">
        <v>85</v>
      </c>
      <c r="E4512" t="s">
        <v>113</v>
      </c>
      <c r="CA4512">
        <v>37</v>
      </c>
      <c r="CB4512">
        <v>39</v>
      </c>
      <c r="CC4512">
        <v>34</v>
      </c>
      <c r="CD4512">
        <v>23</v>
      </c>
      <c r="CE4512">
        <v>17</v>
      </c>
      <c r="CF4512">
        <v>33</v>
      </c>
      <c r="CG4512">
        <v>29</v>
      </c>
      <c r="CH4512">
        <f t="shared" si="140"/>
        <v>29678</v>
      </c>
      <c r="CI4512">
        <f t="shared" si="141"/>
        <v>0</v>
      </c>
    </row>
    <row r="4513" spans="1:87">
      <c r="A4513">
        <v>3800</v>
      </c>
      <c r="B4513" s="1">
        <v>63933</v>
      </c>
      <c r="C4513">
        <v>15202</v>
      </c>
      <c r="D4513" t="s">
        <v>85</v>
      </c>
      <c r="E4513" t="s">
        <v>108</v>
      </c>
      <c r="BZ4513">
        <v>18</v>
      </c>
      <c r="CA4513">
        <v>17</v>
      </c>
      <c r="CB4513">
        <v>16</v>
      </c>
      <c r="CC4513">
        <v>20</v>
      </c>
      <c r="CD4513">
        <v>25</v>
      </c>
      <c r="CE4513">
        <v>23</v>
      </c>
      <c r="CF4513">
        <v>13</v>
      </c>
      <c r="CG4513">
        <v>21</v>
      </c>
      <c r="CH4513">
        <f t="shared" si="140"/>
        <v>15202</v>
      </c>
      <c r="CI4513">
        <f t="shared" si="141"/>
        <v>0</v>
      </c>
    </row>
    <row r="4514" spans="1:87">
      <c r="A4514">
        <v>3800</v>
      </c>
      <c r="B4514" s="1">
        <v>66798</v>
      </c>
      <c r="C4514">
        <v>21146</v>
      </c>
      <c r="D4514" t="s">
        <v>85</v>
      </c>
      <c r="E4514" t="s">
        <v>101</v>
      </c>
      <c r="BO4514">
        <v>33</v>
      </c>
      <c r="BP4514">
        <v>57</v>
      </c>
      <c r="BQ4514">
        <v>58</v>
      </c>
      <c r="BR4514">
        <v>57</v>
      </c>
      <c r="BS4514">
        <v>52</v>
      </c>
      <c r="BT4514">
        <v>29</v>
      </c>
      <c r="BU4514">
        <v>34</v>
      </c>
      <c r="BV4514">
        <v>22</v>
      </c>
      <c r="BW4514">
        <v>31</v>
      </c>
      <c r="BX4514">
        <v>19</v>
      </c>
      <c r="BY4514">
        <v>17</v>
      </c>
      <c r="BZ4514">
        <v>16</v>
      </c>
      <c r="CA4514">
        <v>30</v>
      </c>
      <c r="CB4514">
        <v>44</v>
      </c>
      <c r="CC4514">
        <v>47</v>
      </c>
      <c r="CD4514">
        <v>42</v>
      </c>
      <c r="CE4514">
        <v>44</v>
      </c>
      <c r="CF4514">
        <v>42</v>
      </c>
      <c r="CG4514">
        <v>27</v>
      </c>
      <c r="CH4514">
        <f t="shared" si="140"/>
        <v>21146</v>
      </c>
      <c r="CI4514">
        <f t="shared" si="141"/>
        <v>0</v>
      </c>
    </row>
    <row r="4515" spans="1:87">
      <c r="A4515">
        <v>3801</v>
      </c>
      <c r="B4515" s="1">
        <v>81249</v>
      </c>
      <c r="C4515">
        <v>53150</v>
      </c>
      <c r="D4515" t="s">
        <v>85</v>
      </c>
      <c r="E4515" t="s">
        <v>124</v>
      </c>
      <c r="CD4515">
        <v>32</v>
      </c>
      <c r="CE4515">
        <v>34</v>
      </c>
      <c r="CF4515">
        <v>37</v>
      </c>
      <c r="CG4515">
        <v>31</v>
      </c>
      <c r="CH4515">
        <f t="shared" si="140"/>
        <v>53150</v>
      </c>
      <c r="CI4515">
        <f t="shared" si="141"/>
        <v>0</v>
      </c>
    </row>
    <row r="4516" spans="1:87">
      <c r="A4516">
        <v>3802</v>
      </c>
      <c r="B4516" s="1">
        <v>74308</v>
      </c>
      <c r="C4516">
        <v>37334</v>
      </c>
      <c r="D4516" t="s">
        <v>85</v>
      </c>
      <c r="E4516" t="s">
        <v>91</v>
      </c>
      <c r="BX4516">
        <v>29</v>
      </c>
      <c r="BY4516">
        <v>14</v>
      </c>
      <c r="BZ4516">
        <v>14</v>
      </c>
      <c r="CA4516">
        <v>20</v>
      </c>
      <c r="CB4516">
        <v>32</v>
      </c>
      <c r="CC4516">
        <v>26</v>
      </c>
      <c r="CD4516">
        <v>25</v>
      </c>
      <c r="CE4516">
        <v>29</v>
      </c>
      <c r="CF4516">
        <v>33</v>
      </c>
      <c r="CG4516">
        <v>24</v>
      </c>
      <c r="CH4516">
        <f t="shared" si="140"/>
        <v>37334</v>
      </c>
      <c r="CI4516">
        <f t="shared" si="141"/>
        <v>0</v>
      </c>
    </row>
    <row r="4517" spans="1:87">
      <c r="A4517">
        <v>3802</v>
      </c>
      <c r="B4517" s="1">
        <v>81480</v>
      </c>
      <c r="C4517">
        <v>53916</v>
      </c>
      <c r="D4517" t="s">
        <v>85</v>
      </c>
      <c r="E4517" t="s">
        <v>124</v>
      </c>
      <c r="BZ4517">
        <v>17</v>
      </c>
      <c r="CA4517">
        <v>16</v>
      </c>
      <c r="CB4517">
        <v>20</v>
      </c>
      <c r="CC4517">
        <v>33</v>
      </c>
      <c r="CD4517">
        <v>43</v>
      </c>
      <c r="CE4517">
        <v>29</v>
      </c>
      <c r="CF4517">
        <v>33</v>
      </c>
      <c r="CG4517">
        <v>38</v>
      </c>
      <c r="CH4517">
        <f t="shared" si="140"/>
        <v>53916</v>
      </c>
      <c r="CI4517">
        <f t="shared" si="141"/>
        <v>0</v>
      </c>
    </row>
    <row r="4518" spans="1:87">
      <c r="A4518">
        <v>3802</v>
      </c>
      <c r="B4518" s="1">
        <v>81874</v>
      </c>
      <c r="C4518">
        <v>54751</v>
      </c>
      <c r="D4518" t="s">
        <v>85</v>
      </c>
      <c r="E4518" t="s">
        <v>124</v>
      </c>
      <c r="CE4518">
        <v>33</v>
      </c>
      <c r="CF4518">
        <v>40</v>
      </c>
      <c r="CG4518">
        <v>17</v>
      </c>
      <c r="CH4518">
        <f t="shared" si="140"/>
        <v>54751</v>
      </c>
      <c r="CI4518">
        <f t="shared" si="141"/>
        <v>0</v>
      </c>
    </row>
    <row r="4519" spans="1:87">
      <c r="A4519">
        <v>3803</v>
      </c>
      <c r="B4519" s="1">
        <v>62383</v>
      </c>
      <c r="C4519">
        <v>12078</v>
      </c>
      <c r="D4519" t="s">
        <v>85</v>
      </c>
      <c r="E4519" t="s">
        <v>86</v>
      </c>
      <c r="BS4519">
        <v>30</v>
      </c>
      <c r="BT4519">
        <v>40</v>
      </c>
      <c r="BU4519">
        <v>21</v>
      </c>
      <c r="BV4519">
        <v>27</v>
      </c>
      <c r="BW4519">
        <v>22</v>
      </c>
      <c r="BX4519">
        <v>14</v>
      </c>
      <c r="BY4519">
        <v>14</v>
      </c>
      <c r="BZ4519">
        <v>13</v>
      </c>
      <c r="CA4519">
        <v>21</v>
      </c>
      <c r="CB4519">
        <v>21</v>
      </c>
      <c r="CC4519">
        <v>23</v>
      </c>
      <c r="CD4519">
        <v>38</v>
      </c>
      <c r="CE4519">
        <v>18</v>
      </c>
      <c r="CF4519">
        <v>27</v>
      </c>
      <c r="CG4519">
        <v>23</v>
      </c>
      <c r="CH4519">
        <f t="shared" si="140"/>
        <v>12078</v>
      </c>
      <c r="CI4519">
        <f t="shared" si="141"/>
        <v>0</v>
      </c>
    </row>
    <row r="4520" spans="1:87">
      <c r="A4520">
        <v>3803</v>
      </c>
      <c r="B4520" s="1">
        <v>66222</v>
      </c>
      <c r="C4520">
        <v>20121</v>
      </c>
      <c r="D4520" t="s">
        <v>85</v>
      </c>
      <c r="E4520" t="s">
        <v>100</v>
      </c>
      <c r="BZ4520">
        <v>15</v>
      </c>
      <c r="CA4520">
        <v>15</v>
      </c>
      <c r="CB4520">
        <v>23</v>
      </c>
      <c r="CC4520">
        <v>35</v>
      </c>
      <c r="CD4520">
        <v>27</v>
      </c>
      <c r="CE4520">
        <v>35</v>
      </c>
      <c r="CF4520">
        <v>33</v>
      </c>
      <c r="CG4520">
        <v>17</v>
      </c>
      <c r="CH4520">
        <f t="shared" si="140"/>
        <v>20121</v>
      </c>
      <c r="CI4520">
        <f t="shared" si="141"/>
        <v>0</v>
      </c>
    </row>
    <row r="4521" spans="1:87">
      <c r="A4521">
        <v>3804</v>
      </c>
      <c r="B4521" s="1">
        <v>93114</v>
      </c>
      <c r="C4521">
        <v>79902</v>
      </c>
      <c r="D4521" t="s">
        <v>85</v>
      </c>
      <c r="E4521" t="s">
        <v>88</v>
      </c>
      <c r="CA4521">
        <v>19</v>
      </c>
      <c r="CB4521">
        <v>17</v>
      </c>
      <c r="CC4521">
        <v>15</v>
      </c>
      <c r="CD4521">
        <v>19</v>
      </c>
      <c r="CE4521">
        <v>16</v>
      </c>
      <c r="CF4521">
        <v>25</v>
      </c>
      <c r="CG4521">
        <v>12</v>
      </c>
      <c r="CH4521">
        <f t="shared" si="140"/>
        <v>79902</v>
      </c>
      <c r="CI4521">
        <f t="shared" si="141"/>
        <v>0</v>
      </c>
    </row>
    <row r="4522" spans="1:87">
      <c r="A4522">
        <v>3805</v>
      </c>
      <c r="B4522" s="1">
        <v>95580</v>
      </c>
      <c r="C4522">
        <v>88201</v>
      </c>
      <c r="D4522" t="s">
        <v>85</v>
      </c>
      <c r="E4522" t="s">
        <v>109</v>
      </c>
      <c r="CA4522">
        <v>26</v>
      </c>
      <c r="CB4522">
        <v>24</v>
      </c>
      <c r="CC4522">
        <v>25</v>
      </c>
      <c r="CD4522">
        <v>20</v>
      </c>
      <c r="CE4522">
        <v>19</v>
      </c>
      <c r="CF4522">
        <v>32</v>
      </c>
      <c r="CG4522">
        <v>31</v>
      </c>
      <c r="CH4522">
        <f t="shared" si="140"/>
        <v>88201</v>
      </c>
      <c r="CI4522">
        <f t="shared" si="141"/>
        <v>0</v>
      </c>
    </row>
    <row r="4523" spans="1:87">
      <c r="A4523">
        <v>3806</v>
      </c>
      <c r="B4523" s="1">
        <v>58501</v>
      </c>
      <c r="C4523">
        <v>1824</v>
      </c>
      <c r="D4523" t="s">
        <v>85</v>
      </c>
      <c r="E4523" t="s">
        <v>105</v>
      </c>
      <c r="CA4523">
        <v>16</v>
      </c>
      <c r="CB4523">
        <v>27</v>
      </c>
      <c r="CC4523">
        <v>23</v>
      </c>
      <c r="CD4523">
        <v>36</v>
      </c>
      <c r="CE4523">
        <v>38</v>
      </c>
      <c r="CF4523">
        <v>27</v>
      </c>
      <c r="CG4523">
        <v>26</v>
      </c>
      <c r="CH4523">
        <f t="shared" si="140"/>
        <v>1824</v>
      </c>
      <c r="CI4523">
        <f t="shared" si="141"/>
        <v>0</v>
      </c>
    </row>
    <row r="4524" spans="1:87">
      <c r="A4524">
        <v>3807</v>
      </c>
      <c r="B4524" s="1">
        <v>74832</v>
      </c>
      <c r="C4524">
        <v>38464</v>
      </c>
      <c r="D4524" t="s">
        <v>85</v>
      </c>
      <c r="E4524" t="s">
        <v>91</v>
      </c>
      <c r="BA4524">
        <v>11</v>
      </c>
      <c r="BB4524">
        <v>13</v>
      </c>
      <c r="BC4524">
        <v>18</v>
      </c>
      <c r="BD4524">
        <v>24</v>
      </c>
      <c r="BE4524">
        <v>17</v>
      </c>
      <c r="BF4524">
        <v>25</v>
      </c>
      <c r="BG4524">
        <v>29</v>
      </c>
      <c r="BH4524">
        <v>18</v>
      </c>
      <c r="BI4524">
        <v>19</v>
      </c>
      <c r="BJ4524">
        <v>17</v>
      </c>
      <c r="BK4524">
        <v>23</v>
      </c>
      <c r="BL4524">
        <v>16</v>
      </c>
      <c r="BM4524">
        <v>17</v>
      </c>
      <c r="BN4524">
        <v>20</v>
      </c>
      <c r="BO4524">
        <v>30</v>
      </c>
      <c r="BP4524">
        <v>24</v>
      </c>
      <c r="BQ4524">
        <v>18</v>
      </c>
      <c r="BR4524">
        <v>18</v>
      </c>
      <c r="BS4524">
        <v>15</v>
      </c>
      <c r="BT4524">
        <v>26</v>
      </c>
      <c r="BU4524">
        <v>29</v>
      </c>
      <c r="BV4524">
        <v>22</v>
      </c>
      <c r="BW4524">
        <v>22</v>
      </c>
      <c r="BX4524">
        <v>15</v>
      </c>
      <c r="BY4524">
        <v>13</v>
      </c>
      <c r="BZ4524">
        <v>23</v>
      </c>
      <c r="CA4524">
        <v>26</v>
      </c>
      <c r="CB4524">
        <v>17</v>
      </c>
      <c r="CC4524">
        <v>22</v>
      </c>
      <c r="CD4524">
        <v>25</v>
      </c>
      <c r="CE4524">
        <v>20</v>
      </c>
      <c r="CF4524">
        <v>25</v>
      </c>
      <c r="CG4524">
        <v>26</v>
      </c>
      <c r="CH4524">
        <f t="shared" si="140"/>
        <v>38464</v>
      </c>
      <c r="CI4524">
        <f t="shared" si="141"/>
        <v>11</v>
      </c>
    </row>
    <row r="4525" spans="1:87">
      <c r="A4525">
        <v>3808</v>
      </c>
      <c r="B4525" s="1">
        <v>76594</v>
      </c>
      <c r="C4525">
        <v>43227</v>
      </c>
      <c r="D4525" t="s">
        <v>85</v>
      </c>
      <c r="E4525" t="s">
        <v>103</v>
      </c>
      <c r="CF4525">
        <v>20</v>
      </c>
      <c r="CG4525">
        <v>23</v>
      </c>
      <c r="CH4525">
        <f t="shared" si="140"/>
        <v>43227</v>
      </c>
      <c r="CI4525">
        <f t="shared" si="141"/>
        <v>0</v>
      </c>
    </row>
    <row r="4526" spans="1:87">
      <c r="A4526">
        <v>3808</v>
      </c>
      <c r="B4526" s="1">
        <v>77218</v>
      </c>
      <c r="C4526">
        <v>44514</v>
      </c>
      <c r="D4526" t="s">
        <v>85</v>
      </c>
      <c r="E4526" t="s">
        <v>103</v>
      </c>
      <c r="CA4526">
        <v>38</v>
      </c>
      <c r="CB4526">
        <v>28</v>
      </c>
      <c r="CC4526">
        <v>29</v>
      </c>
      <c r="CD4526">
        <v>41</v>
      </c>
      <c r="CE4526">
        <v>52</v>
      </c>
      <c r="CF4526">
        <v>49</v>
      </c>
      <c r="CG4526">
        <v>42</v>
      </c>
      <c r="CH4526">
        <f t="shared" si="140"/>
        <v>44514</v>
      </c>
      <c r="CI4526">
        <f t="shared" si="141"/>
        <v>0</v>
      </c>
    </row>
    <row r="4527" spans="1:87">
      <c r="A4527">
        <v>3808</v>
      </c>
      <c r="B4527" s="1">
        <v>93242</v>
      </c>
      <c r="C4527">
        <v>80110</v>
      </c>
      <c r="D4527" t="s">
        <v>85</v>
      </c>
      <c r="E4527" t="s">
        <v>107</v>
      </c>
      <c r="CC4527">
        <v>23</v>
      </c>
      <c r="CD4527">
        <v>21</v>
      </c>
      <c r="CE4527">
        <v>26</v>
      </c>
      <c r="CF4527">
        <v>38</v>
      </c>
      <c r="CG4527">
        <v>32</v>
      </c>
      <c r="CH4527">
        <f t="shared" si="140"/>
        <v>80110</v>
      </c>
      <c r="CI4527">
        <f t="shared" si="141"/>
        <v>0</v>
      </c>
    </row>
    <row r="4528" spans="1:87">
      <c r="A4528">
        <v>3809</v>
      </c>
      <c r="B4528" s="1">
        <v>81370</v>
      </c>
      <c r="C4528">
        <v>53545</v>
      </c>
      <c r="D4528" t="s">
        <v>85</v>
      </c>
      <c r="E4528" t="s">
        <v>124</v>
      </c>
      <c r="CC4528">
        <v>26</v>
      </c>
      <c r="CD4528">
        <v>36</v>
      </c>
      <c r="CE4528">
        <v>30</v>
      </c>
      <c r="CF4528">
        <v>53</v>
      </c>
      <c r="CG4528">
        <v>41</v>
      </c>
      <c r="CH4528">
        <f t="shared" si="140"/>
        <v>53545</v>
      </c>
      <c r="CI4528">
        <f t="shared" si="141"/>
        <v>0</v>
      </c>
    </row>
    <row r="4529" spans="1:87">
      <c r="A4529">
        <v>3810</v>
      </c>
      <c r="B4529" s="1">
        <v>62204</v>
      </c>
      <c r="C4529">
        <v>11722</v>
      </c>
      <c r="D4529" t="s">
        <v>85</v>
      </c>
      <c r="E4529" t="s">
        <v>86</v>
      </c>
      <c r="BC4529">
        <v>34</v>
      </c>
      <c r="BD4529">
        <v>38</v>
      </c>
      <c r="BE4529">
        <v>55</v>
      </c>
      <c r="BF4529">
        <v>44</v>
      </c>
      <c r="BG4529">
        <v>51</v>
      </c>
      <c r="BH4529">
        <v>50</v>
      </c>
      <c r="BI4529">
        <v>63</v>
      </c>
      <c r="BJ4529">
        <v>45</v>
      </c>
      <c r="BK4529">
        <v>29</v>
      </c>
      <c r="BL4529">
        <v>39</v>
      </c>
      <c r="BM4529">
        <v>18</v>
      </c>
      <c r="BN4529">
        <v>34</v>
      </c>
      <c r="BO4529">
        <v>48</v>
      </c>
      <c r="BP4529">
        <v>52</v>
      </c>
      <c r="BQ4529">
        <v>45</v>
      </c>
      <c r="BR4529">
        <v>58</v>
      </c>
      <c r="BS4529">
        <v>36</v>
      </c>
      <c r="BT4529">
        <v>46</v>
      </c>
      <c r="BU4529">
        <v>61</v>
      </c>
      <c r="BV4529">
        <v>41</v>
      </c>
      <c r="BW4529">
        <v>52</v>
      </c>
      <c r="BX4529">
        <v>40</v>
      </c>
      <c r="BY4529">
        <v>22</v>
      </c>
      <c r="BZ4529">
        <v>38</v>
      </c>
      <c r="CA4529">
        <v>37</v>
      </c>
      <c r="CB4529">
        <v>34</v>
      </c>
      <c r="CC4529">
        <v>35</v>
      </c>
      <c r="CD4529">
        <v>46</v>
      </c>
      <c r="CE4529">
        <v>37</v>
      </c>
      <c r="CF4529">
        <v>37</v>
      </c>
      <c r="CG4529">
        <v>31</v>
      </c>
      <c r="CH4529">
        <f t="shared" si="140"/>
        <v>11722</v>
      </c>
      <c r="CI4529">
        <f t="shared" si="141"/>
        <v>0</v>
      </c>
    </row>
    <row r="4530" spans="1:87">
      <c r="A4530">
        <v>3811</v>
      </c>
      <c r="B4530" s="1">
        <v>59383</v>
      </c>
      <c r="C4530">
        <v>4210</v>
      </c>
      <c r="D4530" t="s">
        <v>85</v>
      </c>
      <c r="E4530" t="s">
        <v>126</v>
      </c>
      <c r="CA4530">
        <v>11</v>
      </c>
      <c r="CB4530">
        <v>11</v>
      </c>
      <c r="CC4530">
        <v>13</v>
      </c>
      <c r="CD4530">
        <v>25</v>
      </c>
      <c r="CE4530">
        <v>29</v>
      </c>
      <c r="CF4530">
        <v>38</v>
      </c>
      <c r="CG4530">
        <v>31</v>
      </c>
      <c r="CH4530">
        <f t="shared" si="140"/>
        <v>4210</v>
      </c>
      <c r="CI4530">
        <f t="shared" si="141"/>
        <v>0</v>
      </c>
    </row>
    <row r="4531" spans="1:87">
      <c r="A4531">
        <v>3812</v>
      </c>
      <c r="B4531" s="1">
        <v>77044</v>
      </c>
      <c r="C4531">
        <v>44144</v>
      </c>
      <c r="D4531" t="s">
        <v>85</v>
      </c>
      <c r="E4531" t="s">
        <v>103</v>
      </c>
      <c r="CA4531">
        <v>11</v>
      </c>
      <c r="CB4531">
        <v>18</v>
      </c>
      <c r="CC4531">
        <v>20</v>
      </c>
      <c r="CD4531">
        <v>21</v>
      </c>
      <c r="CE4531">
        <v>16</v>
      </c>
      <c r="CF4531">
        <v>29</v>
      </c>
      <c r="CG4531">
        <v>30</v>
      </c>
      <c r="CH4531">
        <f t="shared" si="140"/>
        <v>44144</v>
      </c>
      <c r="CI4531">
        <f t="shared" si="141"/>
        <v>0</v>
      </c>
    </row>
    <row r="4532" spans="1:87">
      <c r="A4532">
        <v>3812</v>
      </c>
      <c r="B4532" s="1">
        <v>86624</v>
      </c>
      <c r="C4532">
        <v>64850</v>
      </c>
      <c r="D4532" t="s">
        <v>85</v>
      </c>
      <c r="E4532" t="s">
        <v>97</v>
      </c>
      <c r="BV4532">
        <v>27</v>
      </c>
      <c r="BW4532">
        <v>14</v>
      </c>
      <c r="BX4532">
        <v>21</v>
      </c>
      <c r="BY4532">
        <v>12</v>
      </c>
      <c r="BZ4532">
        <v>16</v>
      </c>
      <c r="CA4532">
        <v>21</v>
      </c>
      <c r="CB4532">
        <v>24</v>
      </c>
      <c r="CC4532">
        <v>25</v>
      </c>
      <c r="CD4532">
        <v>24</v>
      </c>
      <c r="CE4532">
        <v>25</v>
      </c>
      <c r="CF4532">
        <v>27</v>
      </c>
      <c r="CG4532">
        <v>31</v>
      </c>
      <c r="CH4532">
        <f t="shared" si="140"/>
        <v>64850</v>
      </c>
      <c r="CI4532">
        <f t="shared" si="141"/>
        <v>0</v>
      </c>
    </row>
    <row r="4533" spans="1:87">
      <c r="A4533">
        <v>3812</v>
      </c>
      <c r="B4533" s="1">
        <v>88633</v>
      </c>
      <c r="C4533">
        <v>70510</v>
      </c>
      <c r="D4533" t="s">
        <v>85</v>
      </c>
      <c r="E4533" t="s">
        <v>90</v>
      </c>
      <c r="BZ4533">
        <v>13</v>
      </c>
      <c r="CA4533">
        <v>16</v>
      </c>
      <c r="CB4533">
        <v>12</v>
      </c>
      <c r="CC4533">
        <v>16</v>
      </c>
      <c r="CD4533">
        <v>11</v>
      </c>
      <c r="CE4533">
        <v>12</v>
      </c>
      <c r="CF4533">
        <v>13</v>
      </c>
      <c r="CG4533">
        <v>20</v>
      </c>
      <c r="CH4533">
        <f t="shared" si="140"/>
        <v>70510</v>
      </c>
      <c r="CI4533">
        <f t="shared" si="141"/>
        <v>0</v>
      </c>
    </row>
    <row r="4534" spans="1:87">
      <c r="A4534">
        <v>3813</v>
      </c>
      <c r="B4534" s="1">
        <v>95779</v>
      </c>
      <c r="C4534">
        <v>89044</v>
      </c>
      <c r="D4534" t="s">
        <v>85</v>
      </c>
      <c r="E4534" t="s">
        <v>111</v>
      </c>
      <c r="CA4534">
        <v>46</v>
      </c>
      <c r="CB4534">
        <v>69</v>
      </c>
      <c r="CC4534">
        <v>62</v>
      </c>
      <c r="CD4534">
        <v>84</v>
      </c>
      <c r="CE4534">
        <v>71</v>
      </c>
      <c r="CF4534">
        <v>81</v>
      </c>
      <c r="CG4534">
        <v>71</v>
      </c>
      <c r="CH4534">
        <f t="shared" si="140"/>
        <v>89044</v>
      </c>
      <c r="CI4534">
        <f t="shared" si="141"/>
        <v>0</v>
      </c>
    </row>
    <row r="4535" spans="1:87">
      <c r="A4535">
        <v>3814</v>
      </c>
      <c r="B4535" s="1">
        <v>77124</v>
      </c>
      <c r="C4535">
        <v>44310</v>
      </c>
      <c r="D4535" t="s">
        <v>85</v>
      </c>
      <c r="E4535" t="s">
        <v>103</v>
      </c>
      <c r="BS4535">
        <v>23</v>
      </c>
      <c r="BT4535">
        <v>35</v>
      </c>
      <c r="BU4535">
        <v>36</v>
      </c>
      <c r="BV4535">
        <v>22</v>
      </c>
      <c r="BW4535">
        <v>30</v>
      </c>
      <c r="BX4535">
        <v>22</v>
      </c>
      <c r="BY4535">
        <v>14</v>
      </c>
      <c r="BZ4535">
        <v>21</v>
      </c>
      <c r="CA4535">
        <v>19</v>
      </c>
      <c r="CB4535">
        <v>19</v>
      </c>
      <c r="CC4535">
        <v>24</v>
      </c>
      <c r="CD4535">
        <v>31</v>
      </c>
      <c r="CE4535">
        <v>29</v>
      </c>
      <c r="CF4535">
        <v>31</v>
      </c>
      <c r="CG4535">
        <v>23</v>
      </c>
      <c r="CH4535">
        <f t="shared" si="140"/>
        <v>44310</v>
      </c>
      <c r="CI4535">
        <f t="shared" si="141"/>
        <v>0</v>
      </c>
    </row>
    <row r="4536" spans="1:87">
      <c r="A4536">
        <v>3815</v>
      </c>
      <c r="B4536" s="1">
        <v>96926</v>
      </c>
      <c r="C4536">
        <v>92583</v>
      </c>
      <c r="D4536" t="s">
        <v>85</v>
      </c>
      <c r="E4536" t="s">
        <v>89</v>
      </c>
      <c r="CA4536">
        <v>30</v>
      </c>
      <c r="CB4536">
        <v>36</v>
      </c>
      <c r="CC4536">
        <v>37</v>
      </c>
      <c r="CD4536">
        <v>33</v>
      </c>
      <c r="CE4536">
        <v>35</v>
      </c>
      <c r="CF4536">
        <v>42</v>
      </c>
      <c r="CG4536">
        <v>35</v>
      </c>
      <c r="CH4536">
        <f t="shared" si="140"/>
        <v>92583</v>
      </c>
      <c r="CI4536">
        <f t="shared" si="141"/>
        <v>0</v>
      </c>
    </row>
    <row r="4537" spans="1:87">
      <c r="A4537">
        <v>3816</v>
      </c>
      <c r="B4537" s="1">
        <v>60768</v>
      </c>
      <c r="C4537">
        <v>7719</v>
      </c>
      <c r="D4537" t="s">
        <v>85</v>
      </c>
      <c r="E4537" t="s">
        <v>98</v>
      </c>
      <c r="CA4537">
        <v>38</v>
      </c>
      <c r="CB4537">
        <v>41</v>
      </c>
      <c r="CC4537">
        <v>38</v>
      </c>
      <c r="CD4537">
        <v>37</v>
      </c>
      <c r="CE4537">
        <v>30</v>
      </c>
      <c r="CF4537">
        <v>48</v>
      </c>
      <c r="CG4537">
        <v>49</v>
      </c>
      <c r="CH4537">
        <f t="shared" si="140"/>
        <v>7719</v>
      </c>
      <c r="CI4537">
        <f t="shared" si="141"/>
        <v>0</v>
      </c>
    </row>
    <row r="4538" spans="1:87">
      <c r="A4538">
        <v>3816</v>
      </c>
      <c r="B4538" s="1">
        <v>77539</v>
      </c>
      <c r="C4538">
        <v>45248</v>
      </c>
      <c r="D4538" t="s">
        <v>85</v>
      </c>
      <c r="E4538" t="s">
        <v>103</v>
      </c>
      <c r="BV4538">
        <v>27</v>
      </c>
      <c r="BW4538">
        <v>37</v>
      </c>
      <c r="BX4538">
        <v>20</v>
      </c>
      <c r="BY4538">
        <v>20</v>
      </c>
      <c r="BZ4538">
        <v>21</v>
      </c>
      <c r="CA4538">
        <v>27</v>
      </c>
      <c r="CB4538">
        <v>15</v>
      </c>
      <c r="CC4538">
        <v>18</v>
      </c>
      <c r="CD4538">
        <v>23</v>
      </c>
      <c r="CE4538">
        <v>27</v>
      </c>
      <c r="CF4538">
        <v>33</v>
      </c>
      <c r="CG4538">
        <v>20</v>
      </c>
      <c r="CH4538">
        <f t="shared" si="140"/>
        <v>45248</v>
      </c>
      <c r="CI4538">
        <f t="shared" si="141"/>
        <v>0</v>
      </c>
    </row>
    <row r="4539" spans="1:87">
      <c r="A4539">
        <v>3817</v>
      </c>
      <c r="B4539" s="1">
        <v>65337</v>
      </c>
      <c r="C4539">
        <v>18062</v>
      </c>
      <c r="D4539" t="s">
        <v>85</v>
      </c>
      <c r="E4539" t="s">
        <v>108</v>
      </c>
      <c r="CC4539">
        <v>28</v>
      </c>
      <c r="CD4539">
        <v>47</v>
      </c>
      <c r="CE4539">
        <v>37</v>
      </c>
      <c r="CF4539">
        <v>30</v>
      </c>
      <c r="CG4539">
        <v>29</v>
      </c>
      <c r="CH4539">
        <f t="shared" si="140"/>
        <v>18062</v>
      </c>
      <c r="CI4539">
        <f t="shared" si="141"/>
        <v>0</v>
      </c>
    </row>
    <row r="4540" spans="1:87">
      <c r="A4540">
        <v>3818</v>
      </c>
      <c r="B4540" s="1">
        <v>99768</v>
      </c>
      <c r="C4540">
        <v>98383</v>
      </c>
      <c r="D4540" t="s">
        <v>85</v>
      </c>
      <c r="E4540" t="s">
        <v>102</v>
      </c>
      <c r="CG4540">
        <v>17</v>
      </c>
      <c r="CH4540">
        <f t="shared" si="140"/>
        <v>98383</v>
      </c>
      <c r="CI4540">
        <f t="shared" si="141"/>
        <v>0</v>
      </c>
    </row>
    <row r="4541" spans="1:87">
      <c r="A4541">
        <v>3819</v>
      </c>
      <c r="B4541" s="1">
        <v>71285</v>
      </c>
      <c r="C4541">
        <v>30720</v>
      </c>
      <c r="D4541" t="s">
        <v>85</v>
      </c>
      <c r="E4541" t="s">
        <v>95</v>
      </c>
      <c r="CD4541">
        <v>35</v>
      </c>
      <c r="CE4541">
        <v>18</v>
      </c>
      <c r="CF4541">
        <v>34</v>
      </c>
      <c r="CG4541">
        <v>37</v>
      </c>
      <c r="CH4541">
        <f t="shared" si="140"/>
        <v>30720</v>
      </c>
      <c r="CI4541">
        <f t="shared" si="141"/>
        <v>0</v>
      </c>
    </row>
    <row r="4542" spans="1:87">
      <c r="A4542">
        <v>3819</v>
      </c>
      <c r="B4542" s="1">
        <v>87104</v>
      </c>
      <c r="C4542">
        <v>66104</v>
      </c>
      <c r="D4542" t="s">
        <v>85</v>
      </c>
      <c r="E4542" t="s">
        <v>106</v>
      </c>
      <c r="CD4542">
        <v>27</v>
      </c>
      <c r="CE4542">
        <v>13</v>
      </c>
      <c r="CF4542">
        <v>23</v>
      </c>
      <c r="CG4542">
        <v>24</v>
      </c>
      <c r="CH4542">
        <f t="shared" si="140"/>
        <v>66104</v>
      </c>
      <c r="CI4542">
        <f t="shared" si="141"/>
        <v>0</v>
      </c>
    </row>
    <row r="4543" spans="1:87">
      <c r="A4543">
        <v>3819</v>
      </c>
      <c r="B4543" s="1">
        <v>97006</v>
      </c>
      <c r="C4543">
        <v>92706</v>
      </c>
      <c r="D4543" t="s">
        <v>85</v>
      </c>
      <c r="E4543" t="s">
        <v>89</v>
      </c>
      <c r="CA4543">
        <v>14</v>
      </c>
      <c r="CB4543">
        <v>15</v>
      </c>
      <c r="CC4543">
        <v>13</v>
      </c>
      <c r="CD4543">
        <v>18</v>
      </c>
      <c r="CE4543">
        <v>11</v>
      </c>
      <c r="CF4543">
        <v>13</v>
      </c>
      <c r="CG4543">
        <v>20</v>
      </c>
      <c r="CH4543">
        <f t="shared" si="140"/>
        <v>92706</v>
      </c>
      <c r="CI4543">
        <f t="shared" si="141"/>
        <v>0</v>
      </c>
    </row>
    <row r="4544" spans="1:87">
      <c r="A4544">
        <v>3820</v>
      </c>
      <c r="B4544" s="1">
        <v>76529</v>
      </c>
      <c r="C4544">
        <v>43113</v>
      </c>
      <c r="D4544" t="s">
        <v>85</v>
      </c>
      <c r="E4544" t="s">
        <v>103</v>
      </c>
      <c r="CE4544">
        <v>24</v>
      </c>
      <c r="CF4544">
        <v>29</v>
      </c>
      <c r="CG4544">
        <v>21</v>
      </c>
      <c r="CH4544">
        <f t="shared" si="140"/>
        <v>43113</v>
      </c>
      <c r="CI4544">
        <f t="shared" si="141"/>
        <v>0</v>
      </c>
    </row>
    <row r="4545" spans="1:87">
      <c r="A4545">
        <v>3821</v>
      </c>
      <c r="B4545" s="1">
        <v>62478</v>
      </c>
      <c r="C4545">
        <v>12208</v>
      </c>
      <c r="D4545" t="s">
        <v>85</v>
      </c>
      <c r="E4545" t="s">
        <v>86</v>
      </c>
      <c r="CB4545">
        <v>12</v>
      </c>
      <c r="CC4545">
        <v>20</v>
      </c>
      <c r="CD4545">
        <v>19</v>
      </c>
      <c r="CE4545">
        <v>20</v>
      </c>
      <c r="CF4545">
        <v>30</v>
      </c>
      <c r="CG4545">
        <v>27</v>
      </c>
      <c r="CH4545">
        <f t="shared" si="140"/>
        <v>12208</v>
      </c>
      <c r="CI4545">
        <f t="shared" si="141"/>
        <v>0</v>
      </c>
    </row>
    <row r="4546" spans="1:87">
      <c r="A4546">
        <v>3822</v>
      </c>
      <c r="B4546" s="1">
        <v>90301</v>
      </c>
      <c r="C4546">
        <v>74112</v>
      </c>
      <c r="D4546" t="s">
        <v>85</v>
      </c>
      <c r="E4546" t="s">
        <v>96</v>
      </c>
      <c r="BO4546">
        <v>27</v>
      </c>
      <c r="BP4546">
        <v>24</v>
      </c>
      <c r="BQ4546">
        <v>29</v>
      </c>
      <c r="BR4546">
        <v>43</v>
      </c>
      <c r="BS4546">
        <v>43</v>
      </c>
      <c r="BT4546">
        <v>27</v>
      </c>
      <c r="BU4546">
        <v>29</v>
      </c>
      <c r="BV4546">
        <v>23</v>
      </c>
      <c r="BW4546">
        <v>24</v>
      </c>
      <c r="BX4546">
        <v>16</v>
      </c>
      <c r="BY4546">
        <v>20</v>
      </c>
      <c r="BZ4546">
        <v>25</v>
      </c>
      <c r="CA4546">
        <v>20</v>
      </c>
      <c r="CB4546">
        <v>24</v>
      </c>
      <c r="CC4546">
        <v>32</v>
      </c>
      <c r="CD4546">
        <v>16</v>
      </c>
      <c r="CE4546">
        <v>31</v>
      </c>
      <c r="CF4546">
        <v>24</v>
      </c>
      <c r="CG4546">
        <v>28</v>
      </c>
      <c r="CH4546">
        <f t="shared" si="140"/>
        <v>74112</v>
      </c>
      <c r="CI4546">
        <f t="shared" si="141"/>
        <v>0</v>
      </c>
    </row>
    <row r="4547" spans="1:87">
      <c r="A4547">
        <v>3823</v>
      </c>
      <c r="B4547" s="1">
        <v>93799</v>
      </c>
      <c r="C4547">
        <v>81501</v>
      </c>
      <c r="D4547" t="s">
        <v>85</v>
      </c>
      <c r="E4547" t="s">
        <v>107</v>
      </c>
      <c r="F4547">
        <v>34</v>
      </c>
      <c r="G4547">
        <v>27</v>
      </c>
      <c r="H4547">
        <v>40</v>
      </c>
      <c r="I4547">
        <v>35</v>
      </c>
      <c r="J4547">
        <v>40</v>
      </c>
      <c r="K4547">
        <v>36</v>
      </c>
      <c r="L4547">
        <v>52</v>
      </c>
      <c r="M4547">
        <v>48</v>
      </c>
      <c r="N4547">
        <v>36</v>
      </c>
      <c r="O4547">
        <v>31</v>
      </c>
      <c r="P4547">
        <v>24</v>
      </c>
      <c r="Q4547">
        <v>25</v>
      </c>
      <c r="R4547">
        <v>30</v>
      </c>
      <c r="S4547">
        <v>31</v>
      </c>
      <c r="T4547">
        <v>36</v>
      </c>
      <c r="U4547">
        <v>39</v>
      </c>
      <c r="V4547">
        <v>31</v>
      </c>
      <c r="W4547">
        <v>38</v>
      </c>
      <c r="X4547">
        <v>40</v>
      </c>
      <c r="Y4547">
        <v>20</v>
      </c>
      <c r="Z4547">
        <v>26</v>
      </c>
      <c r="AA4547">
        <v>34</v>
      </c>
      <c r="AB4547">
        <v>28</v>
      </c>
      <c r="AC4547">
        <v>21</v>
      </c>
      <c r="AD4547">
        <v>19</v>
      </c>
      <c r="AE4547">
        <v>24</v>
      </c>
      <c r="AF4547">
        <v>27</v>
      </c>
      <c r="AG4547">
        <v>35</v>
      </c>
      <c r="AH4547">
        <v>33</v>
      </c>
      <c r="AI4547">
        <v>46</v>
      </c>
      <c r="AJ4547">
        <v>43</v>
      </c>
      <c r="AK4547">
        <v>36</v>
      </c>
      <c r="AL4547">
        <v>34</v>
      </c>
      <c r="AM4547">
        <v>40</v>
      </c>
      <c r="AN4547">
        <v>34</v>
      </c>
      <c r="AO4547">
        <v>16</v>
      </c>
      <c r="AP4547">
        <v>19</v>
      </c>
      <c r="AQ4547">
        <v>27</v>
      </c>
      <c r="AR4547">
        <v>28</v>
      </c>
      <c r="AS4547">
        <v>39</v>
      </c>
      <c r="AT4547">
        <v>42</v>
      </c>
      <c r="AU4547">
        <v>47</v>
      </c>
      <c r="AV4547">
        <v>22</v>
      </c>
      <c r="AW4547">
        <v>25</v>
      </c>
      <c r="AX4547">
        <v>42</v>
      </c>
      <c r="AY4547">
        <v>30</v>
      </c>
      <c r="AZ4547">
        <v>33</v>
      </c>
      <c r="BA4547">
        <v>29</v>
      </c>
      <c r="BB4547">
        <v>16</v>
      </c>
      <c r="BC4547">
        <v>26</v>
      </c>
      <c r="BD4547">
        <v>34</v>
      </c>
      <c r="BE4547">
        <v>40</v>
      </c>
      <c r="BF4547">
        <v>47</v>
      </c>
      <c r="BG4547">
        <v>43</v>
      </c>
      <c r="BH4547">
        <v>24</v>
      </c>
      <c r="BI4547">
        <v>39</v>
      </c>
      <c r="BJ4547">
        <v>33</v>
      </c>
      <c r="BK4547">
        <v>25</v>
      </c>
      <c r="BL4547">
        <v>19</v>
      </c>
      <c r="BM4547">
        <v>27</v>
      </c>
      <c r="BN4547">
        <v>32</v>
      </c>
      <c r="BO4547">
        <v>34</v>
      </c>
      <c r="BP4547">
        <v>32</v>
      </c>
      <c r="BQ4547">
        <v>24</v>
      </c>
      <c r="BR4547">
        <v>34</v>
      </c>
      <c r="BS4547">
        <v>43</v>
      </c>
      <c r="BT4547">
        <v>36</v>
      </c>
      <c r="BU4547">
        <v>38</v>
      </c>
      <c r="BV4547">
        <v>17</v>
      </c>
      <c r="BW4547">
        <v>32</v>
      </c>
      <c r="BX4547">
        <v>22</v>
      </c>
      <c r="BY4547">
        <v>26</v>
      </c>
      <c r="BZ4547">
        <v>28</v>
      </c>
      <c r="CA4547">
        <v>20</v>
      </c>
      <c r="CB4547">
        <v>29</v>
      </c>
      <c r="CC4547">
        <v>23</v>
      </c>
      <c r="CD4547">
        <v>33</v>
      </c>
      <c r="CE4547">
        <v>54</v>
      </c>
      <c r="CF4547">
        <v>53</v>
      </c>
      <c r="CG4547">
        <v>24</v>
      </c>
      <c r="CH4547">
        <f t="shared" ref="CH4547:CH4610" si="142">C4547</f>
        <v>81501</v>
      </c>
      <c r="CI4547">
        <f t="shared" ref="CI4547:CI4610" si="143">SUM(AP4547:BA4547)</f>
        <v>383</v>
      </c>
    </row>
    <row r="4548" spans="1:87">
      <c r="A4548">
        <v>3824</v>
      </c>
      <c r="B4548" s="1">
        <v>87513</v>
      </c>
      <c r="C4548">
        <v>67218</v>
      </c>
      <c r="D4548" t="s">
        <v>85</v>
      </c>
      <c r="E4548" t="s">
        <v>106</v>
      </c>
      <c r="F4548">
        <v>23</v>
      </c>
      <c r="G4548">
        <v>34</v>
      </c>
      <c r="H4548">
        <v>20</v>
      </c>
      <c r="I4548">
        <v>36</v>
      </c>
      <c r="J4548">
        <v>34</v>
      </c>
      <c r="K4548">
        <v>30</v>
      </c>
      <c r="L4548">
        <v>43</v>
      </c>
      <c r="M4548">
        <v>28</v>
      </c>
      <c r="N4548">
        <v>25</v>
      </c>
      <c r="O4548">
        <v>36</v>
      </c>
      <c r="P4548">
        <v>27</v>
      </c>
      <c r="Q4548">
        <v>20</v>
      </c>
      <c r="R4548">
        <v>23</v>
      </c>
      <c r="S4548">
        <v>29</v>
      </c>
      <c r="T4548">
        <v>27</v>
      </c>
      <c r="U4548">
        <v>39</v>
      </c>
      <c r="V4548">
        <v>39</v>
      </c>
      <c r="W4548">
        <v>37</v>
      </c>
      <c r="X4548">
        <v>40</v>
      </c>
      <c r="Y4548">
        <v>35</v>
      </c>
      <c r="Z4548">
        <v>30</v>
      </c>
      <c r="AA4548">
        <v>43</v>
      </c>
      <c r="AB4548">
        <v>19</v>
      </c>
      <c r="AC4548">
        <v>24</v>
      </c>
      <c r="AD4548">
        <v>27</v>
      </c>
      <c r="AE4548">
        <v>30</v>
      </c>
      <c r="AF4548">
        <v>27</v>
      </c>
      <c r="AG4548">
        <v>22</v>
      </c>
      <c r="AH4548">
        <v>38</v>
      </c>
      <c r="AI4548">
        <v>26</v>
      </c>
      <c r="AJ4548">
        <v>40</v>
      </c>
      <c r="AK4548">
        <v>40</v>
      </c>
      <c r="AL4548">
        <v>39</v>
      </c>
      <c r="AM4548">
        <v>32</v>
      </c>
      <c r="AN4548">
        <v>21</v>
      </c>
      <c r="AO4548">
        <v>14</v>
      </c>
      <c r="AP4548">
        <v>23</v>
      </c>
      <c r="AQ4548">
        <v>26</v>
      </c>
      <c r="AR4548">
        <v>32</v>
      </c>
      <c r="AS4548">
        <v>42</v>
      </c>
      <c r="AT4548">
        <v>28</v>
      </c>
      <c r="AU4548">
        <v>38</v>
      </c>
      <c r="AV4548">
        <v>37</v>
      </c>
      <c r="AW4548">
        <v>40</v>
      </c>
      <c r="AX4548">
        <v>31</v>
      </c>
      <c r="AY4548">
        <v>24</v>
      </c>
      <c r="AZ4548">
        <v>22</v>
      </c>
      <c r="BA4548">
        <v>13</v>
      </c>
      <c r="BB4548">
        <v>22</v>
      </c>
      <c r="BC4548">
        <v>23</v>
      </c>
      <c r="BD4548">
        <v>27</v>
      </c>
      <c r="BE4548">
        <v>27</v>
      </c>
      <c r="BF4548">
        <v>30</v>
      </c>
      <c r="BG4548">
        <v>34</v>
      </c>
      <c r="BH4548">
        <v>22</v>
      </c>
      <c r="BI4548">
        <v>40</v>
      </c>
      <c r="BJ4548">
        <v>20</v>
      </c>
      <c r="BK4548">
        <v>35</v>
      </c>
      <c r="BL4548">
        <v>25</v>
      </c>
      <c r="BM4548">
        <v>20</v>
      </c>
      <c r="BN4548">
        <v>19</v>
      </c>
      <c r="BO4548">
        <v>18</v>
      </c>
      <c r="BP4548">
        <v>25</v>
      </c>
      <c r="BQ4548">
        <v>19</v>
      </c>
      <c r="BR4548">
        <v>29</v>
      </c>
      <c r="BS4548">
        <v>25</v>
      </c>
      <c r="BT4548">
        <v>29</v>
      </c>
      <c r="BU4548">
        <v>25</v>
      </c>
      <c r="BV4548">
        <v>20</v>
      </c>
      <c r="BW4548">
        <v>33</v>
      </c>
      <c r="BX4548">
        <v>22</v>
      </c>
      <c r="BY4548">
        <v>14</v>
      </c>
      <c r="BZ4548">
        <v>17</v>
      </c>
      <c r="CA4548">
        <v>23</v>
      </c>
      <c r="CB4548">
        <v>24</v>
      </c>
      <c r="CC4548">
        <v>21</v>
      </c>
      <c r="CD4548">
        <v>20</v>
      </c>
      <c r="CE4548">
        <v>28</v>
      </c>
      <c r="CF4548">
        <v>26</v>
      </c>
      <c r="CG4548">
        <v>40</v>
      </c>
      <c r="CH4548">
        <f t="shared" si="142"/>
        <v>67218</v>
      </c>
      <c r="CI4548">
        <f t="shared" si="143"/>
        <v>356</v>
      </c>
    </row>
    <row r="4549" spans="1:87">
      <c r="A4549">
        <v>3824</v>
      </c>
      <c r="B4549" s="1">
        <v>95886</v>
      </c>
      <c r="C4549">
        <v>89406</v>
      </c>
      <c r="D4549" t="s">
        <v>85</v>
      </c>
      <c r="E4549" t="s">
        <v>111</v>
      </c>
      <c r="AS4549">
        <v>28</v>
      </c>
      <c r="AT4549">
        <v>36</v>
      </c>
      <c r="AU4549">
        <v>38</v>
      </c>
      <c r="AV4549">
        <v>32</v>
      </c>
      <c r="AW4549">
        <v>29</v>
      </c>
      <c r="AX4549">
        <v>35</v>
      </c>
      <c r="AY4549">
        <v>35</v>
      </c>
      <c r="AZ4549">
        <v>13</v>
      </c>
      <c r="BA4549">
        <v>19</v>
      </c>
      <c r="BB4549">
        <v>25</v>
      </c>
      <c r="BC4549">
        <v>20</v>
      </c>
      <c r="BD4549">
        <v>34</v>
      </c>
      <c r="BE4549">
        <v>33</v>
      </c>
      <c r="BF4549">
        <v>31</v>
      </c>
      <c r="BG4549">
        <v>15</v>
      </c>
      <c r="BH4549">
        <v>28</v>
      </c>
      <c r="BI4549">
        <v>41</v>
      </c>
      <c r="BJ4549">
        <v>24</v>
      </c>
      <c r="BK4549">
        <v>14</v>
      </c>
      <c r="BL4549">
        <v>14</v>
      </c>
      <c r="BM4549">
        <v>13</v>
      </c>
      <c r="BN4549">
        <v>25</v>
      </c>
      <c r="BO4549">
        <v>21</v>
      </c>
      <c r="BP4549">
        <v>17</v>
      </c>
      <c r="BQ4549">
        <v>23</v>
      </c>
      <c r="BR4549">
        <v>36</v>
      </c>
      <c r="BS4549">
        <v>33</v>
      </c>
      <c r="BT4549">
        <v>33</v>
      </c>
      <c r="BU4549">
        <v>38</v>
      </c>
      <c r="BV4549">
        <v>28</v>
      </c>
      <c r="BW4549">
        <v>30</v>
      </c>
      <c r="BX4549">
        <v>23</v>
      </c>
      <c r="BY4549">
        <v>18</v>
      </c>
      <c r="BZ4549">
        <v>24</v>
      </c>
      <c r="CA4549">
        <v>24</v>
      </c>
      <c r="CB4549">
        <v>22</v>
      </c>
      <c r="CC4549">
        <v>23</v>
      </c>
      <c r="CD4549">
        <v>43</v>
      </c>
      <c r="CE4549">
        <v>24</v>
      </c>
      <c r="CF4549">
        <v>44</v>
      </c>
      <c r="CG4549">
        <v>24</v>
      </c>
      <c r="CH4549">
        <f t="shared" si="142"/>
        <v>89406</v>
      </c>
      <c r="CI4549">
        <f t="shared" si="143"/>
        <v>265</v>
      </c>
    </row>
    <row r="4550" spans="1:87">
      <c r="A4550">
        <v>3825</v>
      </c>
      <c r="B4550" s="1">
        <v>71516</v>
      </c>
      <c r="C4550">
        <v>31401</v>
      </c>
      <c r="D4550" t="s">
        <v>85</v>
      </c>
      <c r="E4550" t="s">
        <v>95</v>
      </c>
      <c r="CA4550">
        <v>49</v>
      </c>
      <c r="CB4550">
        <v>34</v>
      </c>
      <c r="CC4550">
        <v>37</v>
      </c>
      <c r="CD4550">
        <v>41</v>
      </c>
      <c r="CE4550">
        <v>36</v>
      </c>
      <c r="CF4550">
        <v>42</v>
      </c>
      <c r="CG4550">
        <v>40</v>
      </c>
      <c r="CH4550">
        <f t="shared" si="142"/>
        <v>31401</v>
      </c>
      <c r="CI4550">
        <f t="shared" si="143"/>
        <v>0</v>
      </c>
    </row>
    <row r="4551" spans="1:87">
      <c r="A4551">
        <v>3826</v>
      </c>
      <c r="B4551" s="1">
        <v>91868</v>
      </c>
      <c r="C4551">
        <v>77355</v>
      </c>
      <c r="D4551" t="s">
        <v>85</v>
      </c>
      <c r="E4551" t="s">
        <v>88</v>
      </c>
      <c r="CA4551">
        <v>49</v>
      </c>
      <c r="CB4551">
        <v>52</v>
      </c>
      <c r="CC4551">
        <v>42</v>
      </c>
      <c r="CD4551">
        <v>62</v>
      </c>
      <c r="CE4551">
        <v>52</v>
      </c>
      <c r="CF4551">
        <v>43</v>
      </c>
      <c r="CG4551">
        <v>50</v>
      </c>
      <c r="CH4551">
        <f t="shared" si="142"/>
        <v>77355</v>
      </c>
      <c r="CI4551">
        <f t="shared" si="143"/>
        <v>0</v>
      </c>
    </row>
    <row r="4552" spans="1:87">
      <c r="A4552">
        <v>3827</v>
      </c>
      <c r="B4552" s="1">
        <v>63920</v>
      </c>
      <c r="C4552">
        <v>15136</v>
      </c>
      <c r="D4552" t="s">
        <v>85</v>
      </c>
      <c r="E4552" t="s">
        <v>108</v>
      </c>
      <c r="CA4552">
        <v>12</v>
      </c>
      <c r="CB4552">
        <v>18</v>
      </c>
      <c r="CC4552">
        <v>14</v>
      </c>
      <c r="CD4552">
        <v>23</v>
      </c>
      <c r="CE4552">
        <v>21</v>
      </c>
      <c r="CF4552">
        <v>28</v>
      </c>
      <c r="CG4552">
        <v>20</v>
      </c>
      <c r="CH4552">
        <f t="shared" si="142"/>
        <v>15136</v>
      </c>
      <c r="CI4552">
        <f t="shared" si="143"/>
        <v>0</v>
      </c>
    </row>
    <row r="4553" spans="1:87">
      <c r="A4553">
        <v>3827</v>
      </c>
      <c r="B4553" s="1">
        <v>82296</v>
      </c>
      <c r="C4553">
        <v>55446</v>
      </c>
      <c r="D4553" t="s">
        <v>85</v>
      </c>
      <c r="E4553" t="s">
        <v>116</v>
      </c>
      <c r="CC4553">
        <v>46</v>
      </c>
      <c r="CD4553">
        <v>68</v>
      </c>
      <c r="CE4553">
        <v>59</v>
      </c>
      <c r="CF4553">
        <v>62</v>
      </c>
      <c r="CG4553">
        <v>39</v>
      </c>
      <c r="CH4553">
        <f t="shared" si="142"/>
        <v>55446</v>
      </c>
      <c r="CI4553">
        <f t="shared" si="143"/>
        <v>0</v>
      </c>
    </row>
    <row r="4554" spans="1:87">
      <c r="A4554">
        <v>3828</v>
      </c>
      <c r="B4554" s="1">
        <v>60665</v>
      </c>
      <c r="C4554">
        <v>7424</v>
      </c>
      <c r="D4554" t="s">
        <v>85</v>
      </c>
      <c r="E4554" t="s">
        <v>98</v>
      </c>
      <c r="BC4554">
        <v>36</v>
      </c>
      <c r="BD4554">
        <v>44</v>
      </c>
      <c r="BE4554">
        <v>35</v>
      </c>
      <c r="BF4554">
        <v>43</v>
      </c>
      <c r="BG4554">
        <v>45</v>
      </c>
      <c r="BH4554">
        <v>41</v>
      </c>
      <c r="BI4554">
        <v>35</v>
      </c>
      <c r="BJ4554">
        <v>37</v>
      </c>
      <c r="BK4554">
        <v>33</v>
      </c>
      <c r="BL4554">
        <v>24</v>
      </c>
      <c r="BM4554">
        <v>17</v>
      </c>
      <c r="BN4554">
        <v>21</v>
      </c>
      <c r="BO4554">
        <v>27</v>
      </c>
      <c r="BP4554">
        <v>45</v>
      </c>
      <c r="BQ4554">
        <v>42</v>
      </c>
      <c r="BR4554">
        <v>46</v>
      </c>
      <c r="BS4554">
        <v>34</v>
      </c>
      <c r="BT4554">
        <v>30</v>
      </c>
      <c r="BU4554">
        <v>33</v>
      </c>
      <c r="BV4554">
        <v>31</v>
      </c>
      <c r="BW4554">
        <v>28</v>
      </c>
      <c r="BX4554">
        <v>19</v>
      </c>
      <c r="BY4554">
        <v>11</v>
      </c>
      <c r="BZ4554">
        <v>20</v>
      </c>
      <c r="CA4554">
        <v>25</v>
      </c>
      <c r="CB4554">
        <v>39</v>
      </c>
      <c r="CC4554">
        <v>43</v>
      </c>
      <c r="CD4554">
        <v>54</v>
      </c>
      <c r="CE4554">
        <v>26</v>
      </c>
      <c r="CF4554">
        <v>24</v>
      </c>
      <c r="CG4554">
        <v>30</v>
      </c>
      <c r="CH4554">
        <f t="shared" si="142"/>
        <v>7424</v>
      </c>
      <c r="CI4554">
        <f t="shared" si="143"/>
        <v>0</v>
      </c>
    </row>
    <row r="4555" spans="1:87">
      <c r="A4555">
        <v>3828</v>
      </c>
      <c r="B4555" s="1">
        <v>62211</v>
      </c>
      <c r="C4555">
        <v>11731</v>
      </c>
      <c r="D4555" t="s">
        <v>85</v>
      </c>
      <c r="E4555" t="s">
        <v>86</v>
      </c>
      <c r="CA4555">
        <v>23</v>
      </c>
      <c r="CB4555">
        <v>25</v>
      </c>
      <c r="CC4555">
        <v>28</v>
      </c>
      <c r="CD4555">
        <v>48</v>
      </c>
      <c r="CE4555">
        <v>41</v>
      </c>
      <c r="CF4555">
        <v>34</v>
      </c>
      <c r="CG4555">
        <v>43</v>
      </c>
      <c r="CH4555">
        <f t="shared" si="142"/>
        <v>11731</v>
      </c>
      <c r="CI4555">
        <f t="shared" si="143"/>
        <v>0</v>
      </c>
    </row>
    <row r="4556" spans="1:87">
      <c r="A4556">
        <v>3828</v>
      </c>
      <c r="B4556" s="1">
        <v>69679</v>
      </c>
      <c r="C4556">
        <v>28037</v>
      </c>
      <c r="D4556" t="s">
        <v>85</v>
      </c>
      <c r="E4556" t="s">
        <v>93</v>
      </c>
      <c r="CG4556">
        <v>66</v>
      </c>
      <c r="CH4556">
        <f t="shared" si="142"/>
        <v>28037</v>
      </c>
      <c r="CI4556">
        <f t="shared" si="143"/>
        <v>0</v>
      </c>
    </row>
    <row r="4557" spans="1:87">
      <c r="A4557">
        <v>3829</v>
      </c>
      <c r="B4557" s="1">
        <v>88947</v>
      </c>
      <c r="C4557">
        <v>71201</v>
      </c>
      <c r="D4557" t="s">
        <v>85</v>
      </c>
      <c r="E4557" t="s">
        <v>90</v>
      </c>
      <c r="BH4557">
        <v>25</v>
      </c>
      <c r="BI4557">
        <v>34</v>
      </c>
      <c r="BJ4557">
        <v>23</v>
      </c>
      <c r="BK4557">
        <v>29</v>
      </c>
      <c r="BL4557">
        <v>24</v>
      </c>
      <c r="BM4557">
        <v>18</v>
      </c>
      <c r="BN4557">
        <v>24</v>
      </c>
      <c r="BO4557">
        <v>34</v>
      </c>
      <c r="BP4557">
        <v>28</v>
      </c>
      <c r="BQ4557">
        <v>31</v>
      </c>
      <c r="BR4557">
        <v>39</v>
      </c>
      <c r="BS4557">
        <v>35</v>
      </c>
      <c r="BT4557">
        <v>37</v>
      </c>
      <c r="BU4557">
        <v>27</v>
      </c>
      <c r="BV4557">
        <v>32</v>
      </c>
      <c r="BW4557">
        <v>31</v>
      </c>
      <c r="BX4557">
        <v>18</v>
      </c>
      <c r="BY4557">
        <v>23</v>
      </c>
      <c r="BZ4557">
        <v>22</v>
      </c>
      <c r="CA4557">
        <v>23</v>
      </c>
      <c r="CB4557">
        <v>29</v>
      </c>
      <c r="CC4557">
        <v>42</v>
      </c>
      <c r="CD4557">
        <v>37</v>
      </c>
      <c r="CE4557">
        <v>28</v>
      </c>
      <c r="CF4557">
        <v>40</v>
      </c>
      <c r="CG4557">
        <v>31</v>
      </c>
      <c r="CH4557">
        <f t="shared" si="142"/>
        <v>71201</v>
      </c>
      <c r="CI4557">
        <f t="shared" si="143"/>
        <v>0</v>
      </c>
    </row>
    <row r="4558" spans="1:87">
      <c r="A4558">
        <v>3830</v>
      </c>
      <c r="B4558" s="1">
        <v>71969</v>
      </c>
      <c r="C4558">
        <v>32401</v>
      </c>
      <c r="D4558" t="s">
        <v>85</v>
      </c>
      <c r="E4558" t="s">
        <v>92</v>
      </c>
      <c r="BO4558">
        <v>38</v>
      </c>
      <c r="BP4558">
        <v>35</v>
      </c>
      <c r="BQ4558">
        <v>37</v>
      </c>
      <c r="BR4558">
        <v>29</v>
      </c>
      <c r="BS4558">
        <v>27</v>
      </c>
      <c r="BT4558">
        <v>26</v>
      </c>
      <c r="BU4558">
        <v>35</v>
      </c>
      <c r="BV4558">
        <v>19</v>
      </c>
      <c r="BW4558">
        <v>13</v>
      </c>
      <c r="BX4558">
        <v>21</v>
      </c>
      <c r="BY4558">
        <v>24</v>
      </c>
      <c r="BZ4558">
        <v>35</v>
      </c>
      <c r="CA4558">
        <v>39</v>
      </c>
      <c r="CB4558">
        <v>37</v>
      </c>
      <c r="CC4558">
        <v>28</v>
      </c>
      <c r="CD4558">
        <v>37</v>
      </c>
      <c r="CE4558">
        <v>32</v>
      </c>
      <c r="CF4558">
        <v>34</v>
      </c>
      <c r="CG4558">
        <v>38</v>
      </c>
      <c r="CH4558">
        <f t="shared" si="142"/>
        <v>32401</v>
      </c>
      <c r="CI4558">
        <f t="shared" si="143"/>
        <v>0</v>
      </c>
    </row>
    <row r="4559" spans="1:87">
      <c r="A4559">
        <v>3831</v>
      </c>
      <c r="B4559" s="1">
        <v>92086</v>
      </c>
      <c r="C4559">
        <v>77662</v>
      </c>
      <c r="D4559" t="s">
        <v>85</v>
      </c>
      <c r="E4559" t="s">
        <v>88</v>
      </c>
      <c r="BO4559">
        <v>20</v>
      </c>
      <c r="BP4559">
        <v>25</v>
      </c>
      <c r="BQ4559">
        <v>14</v>
      </c>
      <c r="BR4559">
        <v>21</v>
      </c>
      <c r="BS4559">
        <v>24</v>
      </c>
      <c r="BT4559">
        <v>12</v>
      </c>
      <c r="BU4559">
        <v>23</v>
      </c>
      <c r="BV4559">
        <v>14</v>
      </c>
      <c r="BW4559">
        <v>12</v>
      </c>
      <c r="BX4559">
        <v>16</v>
      </c>
      <c r="BY4559">
        <v>22</v>
      </c>
      <c r="BZ4559">
        <v>18</v>
      </c>
      <c r="CA4559">
        <v>17</v>
      </c>
      <c r="CB4559">
        <v>27</v>
      </c>
      <c r="CC4559">
        <v>40</v>
      </c>
      <c r="CD4559">
        <v>29</v>
      </c>
      <c r="CE4559">
        <v>19</v>
      </c>
      <c r="CF4559">
        <v>33</v>
      </c>
      <c r="CG4559">
        <v>24</v>
      </c>
      <c r="CH4559">
        <f t="shared" si="142"/>
        <v>77662</v>
      </c>
      <c r="CI4559">
        <f t="shared" si="143"/>
        <v>0</v>
      </c>
    </row>
    <row r="4560" spans="1:87">
      <c r="A4560">
        <v>3832</v>
      </c>
      <c r="B4560" s="1">
        <v>76764</v>
      </c>
      <c r="C4560">
        <v>43605</v>
      </c>
      <c r="D4560" t="s">
        <v>85</v>
      </c>
      <c r="E4560" t="s">
        <v>103</v>
      </c>
      <c r="CG4560">
        <v>17</v>
      </c>
      <c r="CH4560">
        <f t="shared" si="142"/>
        <v>43605</v>
      </c>
      <c r="CI4560">
        <f t="shared" si="143"/>
        <v>0</v>
      </c>
    </row>
    <row r="4561" spans="1:87">
      <c r="A4561">
        <v>3832</v>
      </c>
      <c r="B4561" s="1">
        <v>99067</v>
      </c>
      <c r="C4561">
        <v>97071</v>
      </c>
      <c r="D4561" t="s">
        <v>85</v>
      </c>
      <c r="E4561" t="s">
        <v>112</v>
      </c>
      <c r="BG4561">
        <v>37</v>
      </c>
      <c r="BH4561">
        <v>25</v>
      </c>
      <c r="BI4561">
        <v>44</v>
      </c>
      <c r="BJ4561">
        <v>32</v>
      </c>
      <c r="BK4561">
        <v>15</v>
      </c>
      <c r="BL4561">
        <v>18</v>
      </c>
      <c r="BM4561">
        <v>16</v>
      </c>
      <c r="BN4561">
        <v>24</v>
      </c>
      <c r="BO4561">
        <v>26</v>
      </c>
      <c r="BP4561">
        <v>37</v>
      </c>
      <c r="BQ4561">
        <v>29</v>
      </c>
      <c r="BR4561">
        <v>31</v>
      </c>
      <c r="BS4561">
        <v>38</v>
      </c>
      <c r="BT4561">
        <v>33</v>
      </c>
      <c r="BU4561">
        <v>29</v>
      </c>
      <c r="BV4561">
        <v>30</v>
      </c>
      <c r="BW4561">
        <v>41</v>
      </c>
      <c r="BX4561">
        <v>16</v>
      </c>
      <c r="BY4561">
        <v>18</v>
      </c>
      <c r="BZ4561">
        <v>30</v>
      </c>
      <c r="CA4561">
        <v>17</v>
      </c>
      <c r="CB4561">
        <v>29</v>
      </c>
      <c r="CC4561">
        <v>25</v>
      </c>
      <c r="CD4561">
        <v>36</v>
      </c>
      <c r="CE4561">
        <v>31</v>
      </c>
      <c r="CF4561">
        <v>26</v>
      </c>
      <c r="CG4561">
        <v>36</v>
      </c>
      <c r="CH4561">
        <f t="shared" si="142"/>
        <v>97071</v>
      </c>
      <c r="CI4561">
        <f t="shared" si="143"/>
        <v>0</v>
      </c>
    </row>
    <row r="4562" spans="1:87">
      <c r="A4562">
        <v>3833</v>
      </c>
      <c r="B4562" s="1">
        <v>82124</v>
      </c>
      <c r="C4562">
        <v>55123</v>
      </c>
      <c r="D4562" t="s">
        <v>85</v>
      </c>
      <c r="E4562" t="s">
        <v>116</v>
      </c>
      <c r="CC4562">
        <v>36</v>
      </c>
      <c r="CD4562">
        <v>38</v>
      </c>
      <c r="CE4562">
        <v>40</v>
      </c>
      <c r="CF4562">
        <v>36</v>
      </c>
      <c r="CG4562">
        <v>32</v>
      </c>
      <c r="CH4562">
        <f t="shared" si="142"/>
        <v>55123</v>
      </c>
      <c r="CI4562">
        <f t="shared" si="143"/>
        <v>0</v>
      </c>
    </row>
    <row r="4563" spans="1:87">
      <c r="A4563">
        <v>3833</v>
      </c>
      <c r="B4563" s="1">
        <v>84829</v>
      </c>
      <c r="C4563">
        <v>61111</v>
      </c>
      <c r="D4563" t="s">
        <v>85</v>
      </c>
      <c r="E4563" t="s">
        <v>87</v>
      </c>
      <c r="F4563">
        <v>35</v>
      </c>
      <c r="G4563">
        <v>22</v>
      </c>
      <c r="H4563">
        <v>35</v>
      </c>
      <c r="I4563">
        <v>27</v>
      </c>
      <c r="J4563">
        <v>39</v>
      </c>
      <c r="K4563">
        <v>41</v>
      </c>
      <c r="L4563">
        <v>41</v>
      </c>
      <c r="M4563">
        <v>43</v>
      </c>
      <c r="N4563">
        <v>45</v>
      </c>
      <c r="O4563">
        <v>36</v>
      </c>
      <c r="P4563">
        <v>49</v>
      </c>
      <c r="Q4563">
        <v>19</v>
      </c>
      <c r="R4563">
        <v>30</v>
      </c>
      <c r="S4563">
        <v>31</v>
      </c>
      <c r="T4563">
        <v>37</v>
      </c>
      <c r="U4563">
        <v>49</v>
      </c>
      <c r="V4563">
        <v>43</v>
      </c>
      <c r="W4563">
        <v>45</v>
      </c>
      <c r="X4563">
        <v>44</v>
      </c>
      <c r="Y4563">
        <v>53</v>
      </c>
      <c r="Z4563">
        <v>34</v>
      </c>
      <c r="AA4563">
        <v>33</v>
      </c>
      <c r="AB4563">
        <v>21</v>
      </c>
      <c r="AC4563">
        <v>18</v>
      </c>
      <c r="AD4563">
        <v>20</v>
      </c>
      <c r="AE4563">
        <v>26</v>
      </c>
      <c r="AF4563">
        <v>42</v>
      </c>
      <c r="AG4563">
        <v>37</v>
      </c>
      <c r="AH4563">
        <v>56</v>
      </c>
      <c r="AI4563">
        <v>38</v>
      </c>
      <c r="AJ4563">
        <v>48</v>
      </c>
      <c r="AK4563">
        <v>42</v>
      </c>
      <c r="AL4563">
        <v>47</v>
      </c>
      <c r="AM4563">
        <v>29</v>
      </c>
      <c r="AN4563">
        <v>22</v>
      </c>
      <c r="AO4563">
        <v>16</v>
      </c>
      <c r="AP4563">
        <v>24</v>
      </c>
      <c r="AQ4563">
        <v>20</v>
      </c>
      <c r="AR4563">
        <v>27</v>
      </c>
      <c r="AS4563">
        <v>36</v>
      </c>
      <c r="AT4563">
        <v>36</v>
      </c>
      <c r="AU4563">
        <v>44</v>
      </c>
      <c r="AV4563">
        <v>41</v>
      </c>
      <c r="AW4563">
        <v>43</v>
      </c>
      <c r="AX4563">
        <v>42</v>
      </c>
      <c r="AY4563">
        <v>35</v>
      </c>
      <c r="AZ4563">
        <v>24</v>
      </c>
      <c r="BA4563">
        <v>12</v>
      </c>
      <c r="BB4563">
        <v>18</v>
      </c>
      <c r="BC4563">
        <v>22</v>
      </c>
      <c r="BD4563">
        <v>39</v>
      </c>
      <c r="BE4563">
        <v>47</v>
      </c>
      <c r="BF4563">
        <v>40</v>
      </c>
      <c r="BG4563">
        <v>32</v>
      </c>
      <c r="BH4563">
        <v>32</v>
      </c>
      <c r="BI4563">
        <v>49</v>
      </c>
      <c r="BJ4563">
        <v>40</v>
      </c>
      <c r="BK4563">
        <v>16</v>
      </c>
      <c r="BL4563">
        <v>26</v>
      </c>
      <c r="BM4563">
        <v>18</v>
      </c>
      <c r="BN4563">
        <v>33</v>
      </c>
      <c r="BO4563">
        <v>22</v>
      </c>
      <c r="BP4563">
        <v>27</v>
      </c>
      <c r="BQ4563">
        <v>27</v>
      </c>
      <c r="BR4563">
        <v>41</v>
      </c>
      <c r="BS4563">
        <v>36</v>
      </c>
      <c r="BT4563">
        <v>28</v>
      </c>
      <c r="BU4563">
        <v>31</v>
      </c>
      <c r="BV4563">
        <v>32</v>
      </c>
      <c r="BW4563">
        <v>40</v>
      </c>
      <c r="BX4563">
        <v>28</v>
      </c>
      <c r="BY4563">
        <v>14</v>
      </c>
      <c r="BZ4563">
        <v>19</v>
      </c>
      <c r="CA4563">
        <v>18</v>
      </c>
      <c r="CB4563">
        <v>28</v>
      </c>
      <c r="CC4563">
        <v>27</v>
      </c>
      <c r="CD4563">
        <v>25</v>
      </c>
      <c r="CE4563">
        <v>32</v>
      </c>
      <c r="CF4563">
        <v>43</v>
      </c>
      <c r="CG4563">
        <v>31</v>
      </c>
      <c r="CH4563">
        <f t="shared" si="142"/>
        <v>61111</v>
      </c>
      <c r="CI4563">
        <f t="shared" si="143"/>
        <v>384</v>
      </c>
    </row>
    <row r="4564" spans="1:87">
      <c r="A4564">
        <v>3834</v>
      </c>
      <c r="B4564" s="1">
        <v>90643</v>
      </c>
      <c r="C4564">
        <v>75041</v>
      </c>
      <c r="D4564" t="s">
        <v>85</v>
      </c>
      <c r="E4564" t="s">
        <v>88</v>
      </c>
      <c r="AP4564">
        <v>15</v>
      </c>
      <c r="AQ4564">
        <v>19</v>
      </c>
      <c r="AR4564">
        <v>15</v>
      </c>
      <c r="AS4564">
        <v>15</v>
      </c>
      <c r="AT4564">
        <v>16</v>
      </c>
      <c r="AU4564">
        <v>31</v>
      </c>
      <c r="AV4564">
        <v>26</v>
      </c>
      <c r="AW4564">
        <v>22</v>
      </c>
      <c r="AX4564">
        <v>16</v>
      </c>
      <c r="AY4564">
        <v>17</v>
      </c>
      <c r="AZ4564">
        <v>16</v>
      </c>
      <c r="BA4564">
        <v>15</v>
      </c>
      <c r="BB4564">
        <v>11</v>
      </c>
      <c r="BC4564">
        <v>14</v>
      </c>
      <c r="BD4564">
        <v>12</v>
      </c>
      <c r="BE4564">
        <v>19</v>
      </c>
      <c r="BF4564">
        <v>15</v>
      </c>
      <c r="BG4564">
        <v>20</v>
      </c>
      <c r="BH4564">
        <v>24</v>
      </c>
      <c r="BI4564">
        <v>18</v>
      </c>
      <c r="BJ4564">
        <v>16</v>
      </c>
      <c r="BK4564">
        <v>18</v>
      </c>
      <c r="BL4564">
        <v>22</v>
      </c>
      <c r="BM4564">
        <v>17</v>
      </c>
      <c r="BN4564">
        <v>19</v>
      </c>
      <c r="BO4564">
        <v>24</v>
      </c>
      <c r="BP4564">
        <v>26</v>
      </c>
      <c r="BQ4564">
        <v>29</v>
      </c>
      <c r="BR4564">
        <v>23</v>
      </c>
      <c r="BS4564">
        <v>33</v>
      </c>
      <c r="BT4564">
        <v>33</v>
      </c>
      <c r="BU4564">
        <v>28</v>
      </c>
      <c r="BV4564">
        <v>20</v>
      </c>
      <c r="BW4564">
        <v>31</v>
      </c>
      <c r="BX4564">
        <v>26</v>
      </c>
      <c r="BY4564">
        <v>18</v>
      </c>
      <c r="BZ4564">
        <v>22</v>
      </c>
      <c r="CA4564">
        <v>21</v>
      </c>
      <c r="CB4564">
        <v>40</v>
      </c>
      <c r="CC4564">
        <v>23</v>
      </c>
      <c r="CD4564">
        <v>26</v>
      </c>
      <c r="CE4564">
        <v>27</v>
      </c>
      <c r="CF4564">
        <v>30</v>
      </c>
      <c r="CG4564">
        <v>27</v>
      </c>
      <c r="CH4564">
        <f t="shared" si="142"/>
        <v>75041</v>
      </c>
      <c r="CI4564">
        <f t="shared" si="143"/>
        <v>223</v>
      </c>
    </row>
    <row r="4565" spans="1:87">
      <c r="A4565">
        <v>3834</v>
      </c>
      <c r="B4565" s="1">
        <v>96447</v>
      </c>
      <c r="C4565">
        <v>91602</v>
      </c>
      <c r="D4565" t="s">
        <v>85</v>
      </c>
      <c r="E4565" t="s">
        <v>89</v>
      </c>
      <c r="CA4565">
        <v>19</v>
      </c>
      <c r="CB4565">
        <v>21</v>
      </c>
      <c r="CC4565">
        <v>22</v>
      </c>
      <c r="CD4565">
        <v>17</v>
      </c>
      <c r="CE4565">
        <v>22</v>
      </c>
      <c r="CF4565">
        <v>17</v>
      </c>
      <c r="CG4565">
        <v>21</v>
      </c>
      <c r="CH4565">
        <f t="shared" si="142"/>
        <v>91602</v>
      </c>
      <c r="CI4565">
        <f t="shared" si="143"/>
        <v>0</v>
      </c>
    </row>
    <row r="4566" spans="1:87">
      <c r="A4566">
        <v>3835</v>
      </c>
      <c r="B4566" s="1">
        <v>69204</v>
      </c>
      <c r="C4566">
        <v>27101</v>
      </c>
      <c r="D4566" t="s">
        <v>85</v>
      </c>
      <c r="E4566" t="s">
        <v>93</v>
      </c>
      <c r="CA4566">
        <v>22</v>
      </c>
      <c r="CB4566">
        <v>18</v>
      </c>
      <c r="CC4566">
        <v>18</v>
      </c>
      <c r="CD4566">
        <v>17</v>
      </c>
      <c r="CE4566">
        <v>17</v>
      </c>
      <c r="CF4566">
        <v>13</v>
      </c>
      <c r="CG4566">
        <v>17</v>
      </c>
      <c r="CH4566">
        <f t="shared" si="142"/>
        <v>27101</v>
      </c>
      <c r="CI4566">
        <f t="shared" si="143"/>
        <v>0</v>
      </c>
    </row>
    <row r="4567" spans="1:87">
      <c r="A4567">
        <v>3836</v>
      </c>
      <c r="B4567" s="1">
        <v>62354</v>
      </c>
      <c r="C4567">
        <v>12047</v>
      </c>
      <c r="D4567" t="s">
        <v>85</v>
      </c>
      <c r="E4567" t="s">
        <v>86</v>
      </c>
      <c r="CC4567">
        <v>21</v>
      </c>
      <c r="CD4567">
        <v>25</v>
      </c>
      <c r="CE4567">
        <v>15</v>
      </c>
      <c r="CF4567">
        <v>25</v>
      </c>
      <c r="CG4567">
        <v>20</v>
      </c>
      <c r="CH4567">
        <f t="shared" si="142"/>
        <v>12047</v>
      </c>
      <c r="CI4567">
        <f t="shared" si="143"/>
        <v>0</v>
      </c>
    </row>
    <row r="4568" spans="1:87">
      <c r="A4568">
        <v>3837</v>
      </c>
      <c r="B4568" s="1">
        <v>71162</v>
      </c>
      <c r="C4568">
        <v>30512</v>
      </c>
      <c r="D4568" t="s">
        <v>85</v>
      </c>
      <c r="E4568" t="s">
        <v>95</v>
      </c>
      <c r="AE4568">
        <v>34</v>
      </c>
      <c r="AF4568">
        <v>66</v>
      </c>
      <c r="AG4568">
        <v>74</v>
      </c>
      <c r="AH4568">
        <v>96</v>
      </c>
      <c r="AI4568">
        <v>154</v>
      </c>
      <c r="AJ4568">
        <v>100</v>
      </c>
      <c r="AK4568">
        <v>93</v>
      </c>
      <c r="AL4568">
        <v>76</v>
      </c>
      <c r="AM4568">
        <v>60</v>
      </c>
      <c r="AN4568">
        <v>31</v>
      </c>
      <c r="AO4568">
        <v>34</v>
      </c>
      <c r="AP4568">
        <v>51</v>
      </c>
      <c r="AQ4568">
        <v>46</v>
      </c>
      <c r="AR4568">
        <v>75</v>
      </c>
      <c r="AS4568">
        <v>83</v>
      </c>
      <c r="AT4568">
        <v>109</v>
      </c>
      <c r="AU4568">
        <v>75</v>
      </c>
      <c r="AV4568">
        <v>72</v>
      </c>
      <c r="AW4568">
        <v>75</v>
      </c>
      <c r="AX4568">
        <v>52</v>
      </c>
      <c r="AY4568">
        <v>51</v>
      </c>
      <c r="AZ4568">
        <v>49</v>
      </c>
      <c r="BA4568">
        <v>25</v>
      </c>
      <c r="BB4568">
        <v>43</v>
      </c>
      <c r="BC4568">
        <v>45</v>
      </c>
      <c r="BD4568">
        <v>53</v>
      </c>
      <c r="BE4568">
        <v>83</v>
      </c>
      <c r="BF4568">
        <v>91</v>
      </c>
      <c r="BG4568">
        <v>73</v>
      </c>
      <c r="BH4568">
        <v>76</v>
      </c>
      <c r="BI4568">
        <v>68</v>
      </c>
      <c r="BJ4568">
        <v>50</v>
      </c>
      <c r="BK4568">
        <v>44</v>
      </c>
      <c r="BL4568">
        <v>40</v>
      </c>
      <c r="BM4568">
        <v>33</v>
      </c>
      <c r="BN4568">
        <v>48</v>
      </c>
      <c r="BO4568">
        <v>47</v>
      </c>
      <c r="BP4568">
        <v>68</v>
      </c>
      <c r="BQ4568">
        <v>70</v>
      </c>
      <c r="BR4568">
        <v>109</v>
      </c>
      <c r="BS4568">
        <v>76</v>
      </c>
      <c r="BT4568">
        <v>86</v>
      </c>
      <c r="BU4568">
        <v>72</v>
      </c>
      <c r="BV4568">
        <v>70</v>
      </c>
      <c r="BW4568">
        <v>76</v>
      </c>
      <c r="BX4568">
        <v>36</v>
      </c>
      <c r="BY4568">
        <v>25</v>
      </c>
      <c r="BZ4568">
        <v>47</v>
      </c>
      <c r="CA4568">
        <v>67</v>
      </c>
      <c r="CB4568">
        <v>59</v>
      </c>
      <c r="CC4568">
        <v>60</v>
      </c>
      <c r="CD4568">
        <v>87</v>
      </c>
      <c r="CE4568">
        <v>73</v>
      </c>
      <c r="CF4568">
        <v>82</v>
      </c>
      <c r="CG4568">
        <v>67</v>
      </c>
      <c r="CH4568">
        <f t="shared" si="142"/>
        <v>30512</v>
      </c>
      <c r="CI4568">
        <f t="shared" si="143"/>
        <v>763</v>
      </c>
    </row>
    <row r="4569" spans="1:87">
      <c r="A4569">
        <v>3837</v>
      </c>
      <c r="B4569" s="1">
        <v>91870</v>
      </c>
      <c r="C4569">
        <v>77357</v>
      </c>
      <c r="D4569" t="s">
        <v>85</v>
      </c>
      <c r="E4569" t="s">
        <v>88</v>
      </c>
      <c r="BX4569">
        <v>23</v>
      </c>
      <c r="BY4569">
        <v>26</v>
      </c>
      <c r="BZ4569">
        <v>23</v>
      </c>
      <c r="CA4569">
        <v>35</v>
      </c>
      <c r="CB4569">
        <v>42</v>
      </c>
      <c r="CC4569">
        <v>30</v>
      </c>
      <c r="CD4569">
        <v>27</v>
      </c>
      <c r="CE4569">
        <v>35</v>
      </c>
      <c r="CF4569">
        <v>29</v>
      </c>
      <c r="CG4569">
        <v>38</v>
      </c>
      <c r="CH4569">
        <f t="shared" si="142"/>
        <v>77357</v>
      </c>
      <c r="CI4569">
        <f t="shared" si="143"/>
        <v>0</v>
      </c>
    </row>
    <row r="4570" spans="1:87">
      <c r="A4570">
        <v>3838</v>
      </c>
      <c r="B4570" s="1">
        <v>77365</v>
      </c>
      <c r="C4570">
        <v>44857</v>
      </c>
      <c r="D4570" t="s">
        <v>85</v>
      </c>
      <c r="E4570" t="s">
        <v>103</v>
      </c>
      <c r="CG4570">
        <v>15</v>
      </c>
      <c r="CH4570">
        <f t="shared" si="142"/>
        <v>44857</v>
      </c>
      <c r="CI4570">
        <f t="shared" si="143"/>
        <v>0</v>
      </c>
    </row>
    <row r="4571" spans="1:87">
      <c r="A4571">
        <v>3839</v>
      </c>
      <c r="B4571" s="1">
        <v>73137</v>
      </c>
      <c r="C4571">
        <v>34601</v>
      </c>
      <c r="D4571" t="s">
        <v>85</v>
      </c>
      <c r="E4571" t="s">
        <v>92</v>
      </c>
      <c r="CA4571">
        <v>35</v>
      </c>
      <c r="CB4571">
        <v>29</v>
      </c>
      <c r="CC4571">
        <v>20</v>
      </c>
      <c r="CD4571">
        <v>21</v>
      </c>
      <c r="CE4571">
        <v>22</v>
      </c>
      <c r="CF4571">
        <v>26</v>
      </c>
      <c r="CG4571">
        <v>36</v>
      </c>
      <c r="CH4571">
        <f t="shared" si="142"/>
        <v>34601</v>
      </c>
      <c r="CI4571">
        <f t="shared" si="143"/>
        <v>0</v>
      </c>
    </row>
    <row r="4572" spans="1:87">
      <c r="A4572">
        <v>3840</v>
      </c>
      <c r="B4572" s="1">
        <v>68206</v>
      </c>
      <c r="C4572">
        <v>24551</v>
      </c>
      <c r="D4572" t="s">
        <v>85</v>
      </c>
      <c r="E4572" t="s">
        <v>100</v>
      </c>
      <c r="BO4572">
        <v>54</v>
      </c>
      <c r="BP4572">
        <v>59</v>
      </c>
      <c r="BQ4572">
        <v>53</v>
      </c>
      <c r="BR4572">
        <v>73</v>
      </c>
      <c r="BS4572">
        <v>55</v>
      </c>
      <c r="BT4572">
        <v>47</v>
      </c>
      <c r="BU4572">
        <v>63</v>
      </c>
      <c r="BV4572">
        <v>41</v>
      </c>
      <c r="BW4572">
        <v>47</v>
      </c>
      <c r="BX4572">
        <v>28</v>
      </c>
      <c r="BY4572">
        <v>27</v>
      </c>
      <c r="BZ4572">
        <v>46</v>
      </c>
      <c r="CA4572">
        <v>47</v>
      </c>
      <c r="CB4572">
        <v>54</v>
      </c>
      <c r="CC4572">
        <v>61</v>
      </c>
      <c r="CD4572">
        <v>75</v>
      </c>
      <c r="CE4572">
        <v>40</v>
      </c>
      <c r="CF4572">
        <v>66</v>
      </c>
      <c r="CG4572">
        <v>46</v>
      </c>
      <c r="CH4572">
        <f t="shared" si="142"/>
        <v>24551</v>
      </c>
      <c r="CI4572">
        <f t="shared" si="143"/>
        <v>0</v>
      </c>
    </row>
    <row r="4573" spans="1:87">
      <c r="A4573">
        <v>3841</v>
      </c>
      <c r="B4573" s="1">
        <v>65339</v>
      </c>
      <c r="C4573">
        <v>18064</v>
      </c>
      <c r="D4573" t="s">
        <v>85</v>
      </c>
      <c r="E4573" t="s">
        <v>108</v>
      </c>
      <c r="CA4573">
        <v>21</v>
      </c>
      <c r="CB4573">
        <v>26</v>
      </c>
      <c r="CC4573">
        <v>31</v>
      </c>
      <c r="CD4573">
        <v>43</v>
      </c>
      <c r="CE4573">
        <v>31</v>
      </c>
      <c r="CF4573">
        <v>32</v>
      </c>
      <c r="CG4573">
        <v>30</v>
      </c>
      <c r="CH4573">
        <f t="shared" si="142"/>
        <v>18064</v>
      </c>
      <c r="CI4573">
        <f t="shared" si="143"/>
        <v>0</v>
      </c>
    </row>
    <row r="4574" spans="1:87">
      <c r="A4574">
        <v>3841</v>
      </c>
      <c r="B4574" s="1">
        <v>92426</v>
      </c>
      <c r="C4574">
        <v>78382</v>
      </c>
      <c r="D4574" t="s">
        <v>85</v>
      </c>
      <c r="E4574" t="s">
        <v>88</v>
      </c>
      <c r="AH4574">
        <v>73</v>
      </c>
      <c r="AI4574">
        <v>63</v>
      </c>
      <c r="AJ4574">
        <v>79</v>
      </c>
      <c r="AK4574">
        <v>52</v>
      </c>
      <c r="AL4574">
        <v>57</v>
      </c>
      <c r="AM4574">
        <v>57</v>
      </c>
      <c r="AN4574">
        <v>51</v>
      </c>
      <c r="AO4574">
        <v>46</v>
      </c>
      <c r="AP4574">
        <v>73</v>
      </c>
      <c r="AQ4574">
        <v>77</v>
      </c>
      <c r="AR4574">
        <v>72</v>
      </c>
      <c r="AS4574">
        <v>58</v>
      </c>
      <c r="AT4574">
        <v>68</v>
      </c>
      <c r="AU4574">
        <v>76</v>
      </c>
      <c r="AV4574">
        <v>76</v>
      </c>
      <c r="AW4574">
        <v>61</v>
      </c>
      <c r="AX4574">
        <v>61</v>
      </c>
      <c r="AY4574">
        <v>54</v>
      </c>
      <c r="AZ4574">
        <v>50</v>
      </c>
      <c r="BA4574">
        <v>43</v>
      </c>
      <c r="BB4574">
        <v>56</v>
      </c>
      <c r="BC4574">
        <v>77</v>
      </c>
      <c r="BD4574">
        <v>77</v>
      </c>
      <c r="BE4574">
        <v>98</v>
      </c>
      <c r="BF4574">
        <v>87</v>
      </c>
      <c r="BG4574">
        <v>74</v>
      </c>
      <c r="BH4574">
        <v>53</v>
      </c>
      <c r="BI4574">
        <v>47</v>
      </c>
      <c r="BJ4574">
        <v>19</v>
      </c>
      <c r="BK4574">
        <v>28</v>
      </c>
      <c r="BL4574">
        <v>40</v>
      </c>
      <c r="BM4574">
        <v>33</v>
      </c>
      <c r="BN4574">
        <v>51</v>
      </c>
      <c r="BO4574">
        <v>48</v>
      </c>
      <c r="BP4574">
        <v>65</v>
      </c>
      <c r="BQ4574">
        <v>59</v>
      </c>
      <c r="BR4574">
        <v>86</v>
      </c>
      <c r="BS4574">
        <v>96</v>
      </c>
      <c r="BT4574">
        <v>80</v>
      </c>
      <c r="BU4574">
        <v>59</v>
      </c>
      <c r="BV4574">
        <v>42</v>
      </c>
      <c r="BW4574">
        <v>47</v>
      </c>
      <c r="BX4574">
        <v>41</v>
      </c>
      <c r="BY4574">
        <v>40</v>
      </c>
      <c r="BZ4574">
        <v>47</v>
      </c>
      <c r="CA4574">
        <v>69</v>
      </c>
      <c r="CB4574">
        <v>74</v>
      </c>
      <c r="CC4574">
        <v>64</v>
      </c>
      <c r="CD4574">
        <v>69</v>
      </c>
      <c r="CE4574">
        <v>62</v>
      </c>
      <c r="CF4574">
        <v>85</v>
      </c>
      <c r="CG4574">
        <v>72</v>
      </c>
      <c r="CH4574">
        <f t="shared" si="142"/>
        <v>78382</v>
      </c>
      <c r="CI4574">
        <f t="shared" si="143"/>
        <v>769</v>
      </c>
    </row>
    <row r="4575" spans="1:87">
      <c r="A4575">
        <v>3841</v>
      </c>
      <c r="B4575" s="1">
        <v>93139</v>
      </c>
      <c r="C4575">
        <v>79930</v>
      </c>
      <c r="D4575" t="s">
        <v>85</v>
      </c>
      <c r="E4575" t="s">
        <v>88</v>
      </c>
      <c r="CE4575">
        <v>11</v>
      </c>
      <c r="CF4575">
        <v>13</v>
      </c>
      <c r="CG4575">
        <v>15</v>
      </c>
      <c r="CH4575">
        <f t="shared" si="142"/>
        <v>79930</v>
      </c>
      <c r="CI4575">
        <f t="shared" si="143"/>
        <v>0</v>
      </c>
    </row>
    <row r="4576" spans="1:87">
      <c r="A4576">
        <v>3841</v>
      </c>
      <c r="B4576" s="1">
        <v>94603</v>
      </c>
      <c r="C4576">
        <v>84606</v>
      </c>
      <c r="D4576" t="s">
        <v>85</v>
      </c>
      <c r="E4576" t="s">
        <v>125</v>
      </c>
      <c r="CA4576">
        <v>18</v>
      </c>
      <c r="CB4576">
        <v>21</v>
      </c>
      <c r="CC4576">
        <v>20</v>
      </c>
      <c r="CD4576">
        <v>25</v>
      </c>
      <c r="CE4576">
        <v>22</v>
      </c>
      <c r="CF4576">
        <v>22</v>
      </c>
      <c r="CG4576">
        <v>32</v>
      </c>
      <c r="CH4576">
        <f t="shared" si="142"/>
        <v>84606</v>
      </c>
      <c r="CI4576">
        <f t="shared" si="143"/>
        <v>0</v>
      </c>
    </row>
    <row r="4577" spans="1:87">
      <c r="A4577">
        <v>3842</v>
      </c>
      <c r="B4577" s="1">
        <v>87622</v>
      </c>
      <c r="C4577">
        <v>67502</v>
      </c>
      <c r="D4577" t="s">
        <v>85</v>
      </c>
      <c r="E4577" t="s">
        <v>106</v>
      </c>
      <c r="CA4577">
        <v>28</v>
      </c>
      <c r="CB4577">
        <v>36</v>
      </c>
      <c r="CC4577">
        <v>35</v>
      </c>
      <c r="CD4577">
        <v>34</v>
      </c>
      <c r="CE4577">
        <v>35</v>
      </c>
      <c r="CF4577">
        <v>56</v>
      </c>
      <c r="CG4577">
        <v>35</v>
      </c>
      <c r="CH4577">
        <f t="shared" si="142"/>
        <v>67502</v>
      </c>
      <c r="CI4577">
        <f t="shared" si="143"/>
        <v>0</v>
      </c>
    </row>
    <row r="4578" spans="1:87">
      <c r="A4578">
        <v>3843</v>
      </c>
      <c r="B4578" s="1">
        <v>77493</v>
      </c>
      <c r="C4578">
        <v>45202</v>
      </c>
      <c r="D4578" t="s">
        <v>85</v>
      </c>
      <c r="E4578" t="s">
        <v>103</v>
      </c>
      <c r="CA4578">
        <v>25</v>
      </c>
      <c r="CB4578">
        <v>35</v>
      </c>
      <c r="CC4578">
        <v>42</v>
      </c>
      <c r="CD4578">
        <v>41</v>
      </c>
      <c r="CE4578">
        <v>29</v>
      </c>
      <c r="CF4578">
        <v>17</v>
      </c>
      <c r="CG4578">
        <v>25</v>
      </c>
      <c r="CH4578">
        <f t="shared" si="142"/>
        <v>45202</v>
      </c>
      <c r="CI4578">
        <f t="shared" si="143"/>
        <v>0</v>
      </c>
    </row>
    <row r="4579" spans="1:87">
      <c r="A4579">
        <v>3844</v>
      </c>
      <c r="B4579" s="1">
        <v>79244</v>
      </c>
      <c r="C4579">
        <v>48503</v>
      </c>
      <c r="D4579" t="s">
        <v>85</v>
      </c>
      <c r="E4579" t="s">
        <v>104</v>
      </c>
      <c r="BG4579">
        <v>25</v>
      </c>
      <c r="BH4579">
        <v>16</v>
      </c>
      <c r="BI4579">
        <v>29</v>
      </c>
      <c r="BJ4579">
        <v>26</v>
      </c>
      <c r="BK4579">
        <v>28</v>
      </c>
      <c r="BL4579">
        <v>24</v>
      </c>
      <c r="BM4579">
        <v>15</v>
      </c>
      <c r="BN4579">
        <v>16</v>
      </c>
      <c r="BO4579">
        <v>20</v>
      </c>
      <c r="BP4579">
        <v>29</v>
      </c>
      <c r="BQ4579">
        <v>18</v>
      </c>
      <c r="BR4579">
        <v>29</v>
      </c>
      <c r="BS4579">
        <v>29</v>
      </c>
      <c r="BT4579">
        <v>28</v>
      </c>
      <c r="BU4579">
        <v>41</v>
      </c>
      <c r="BV4579">
        <v>29</v>
      </c>
      <c r="BW4579">
        <v>30</v>
      </c>
      <c r="BX4579">
        <v>17</v>
      </c>
      <c r="BY4579">
        <v>20</v>
      </c>
      <c r="BZ4579">
        <v>27</v>
      </c>
      <c r="CA4579">
        <v>17</v>
      </c>
      <c r="CB4579">
        <v>28</v>
      </c>
      <c r="CC4579">
        <v>20</v>
      </c>
      <c r="CD4579">
        <v>28</v>
      </c>
      <c r="CE4579">
        <v>25</v>
      </c>
      <c r="CF4579">
        <v>23</v>
      </c>
      <c r="CG4579">
        <v>27</v>
      </c>
      <c r="CH4579">
        <f t="shared" si="142"/>
        <v>48503</v>
      </c>
      <c r="CI4579">
        <f t="shared" si="143"/>
        <v>0</v>
      </c>
    </row>
    <row r="4580" spans="1:87">
      <c r="A4580">
        <v>3845</v>
      </c>
      <c r="B4580" s="1">
        <v>93600</v>
      </c>
      <c r="C4580">
        <v>80922</v>
      </c>
      <c r="D4580" t="s">
        <v>85</v>
      </c>
      <c r="E4580" t="s">
        <v>107</v>
      </c>
      <c r="F4580">
        <v>56</v>
      </c>
      <c r="G4580">
        <v>66</v>
      </c>
      <c r="H4580">
        <v>76</v>
      </c>
      <c r="I4580">
        <v>76</v>
      </c>
      <c r="J4580">
        <v>77</v>
      </c>
      <c r="K4580">
        <v>71</v>
      </c>
      <c r="L4580">
        <v>116</v>
      </c>
      <c r="M4580">
        <v>53</v>
      </c>
      <c r="N4580">
        <v>47</v>
      </c>
      <c r="O4580">
        <v>41</v>
      </c>
      <c r="P4580">
        <v>36</v>
      </c>
      <c r="Q4580">
        <v>30</v>
      </c>
      <c r="R4580">
        <v>49</v>
      </c>
      <c r="S4580">
        <v>47</v>
      </c>
      <c r="T4580">
        <v>60</v>
      </c>
      <c r="U4580">
        <v>69</v>
      </c>
      <c r="V4580">
        <v>74</v>
      </c>
      <c r="W4580">
        <v>66</v>
      </c>
      <c r="X4580">
        <v>66</v>
      </c>
      <c r="Y4580">
        <v>53</v>
      </c>
      <c r="Z4580">
        <v>36</v>
      </c>
      <c r="AA4580">
        <v>45</v>
      </c>
      <c r="AB4580">
        <v>30</v>
      </c>
      <c r="AC4580">
        <v>29</v>
      </c>
      <c r="AD4580">
        <v>42</v>
      </c>
      <c r="AE4580">
        <v>54</v>
      </c>
      <c r="AF4580">
        <v>48</v>
      </c>
      <c r="AG4580">
        <v>70</v>
      </c>
      <c r="AH4580">
        <v>76</v>
      </c>
      <c r="AI4580">
        <v>65</v>
      </c>
      <c r="AJ4580">
        <v>77</v>
      </c>
      <c r="AK4580">
        <v>67</v>
      </c>
      <c r="AL4580">
        <v>56</v>
      </c>
      <c r="AM4580">
        <v>45</v>
      </c>
      <c r="AN4580">
        <v>33</v>
      </c>
      <c r="AO4580">
        <v>31</v>
      </c>
      <c r="AP4580">
        <v>31</v>
      </c>
      <c r="AQ4580">
        <v>33</v>
      </c>
      <c r="AR4580">
        <v>56</v>
      </c>
      <c r="AS4580">
        <v>57</v>
      </c>
      <c r="AT4580">
        <v>70</v>
      </c>
      <c r="AU4580">
        <v>82</v>
      </c>
      <c r="AV4580">
        <v>68</v>
      </c>
      <c r="AW4580">
        <v>62</v>
      </c>
      <c r="AX4580">
        <v>40</v>
      </c>
      <c r="AY4580">
        <v>41</v>
      </c>
      <c r="AZ4580">
        <v>32</v>
      </c>
      <c r="BA4580">
        <v>21</v>
      </c>
      <c r="BB4580">
        <v>27</v>
      </c>
      <c r="BC4580">
        <v>26</v>
      </c>
      <c r="BD4580">
        <v>31</v>
      </c>
      <c r="BE4580">
        <v>51</v>
      </c>
      <c r="BF4580">
        <v>38</v>
      </c>
      <c r="BG4580">
        <v>55</v>
      </c>
      <c r="BH4580">
        <v>43</v>
      </c>
      <c r="BI4580">
        <v>41</v>
      </c>
      <c r="BJ4580">
        <v>30</v>
      </c>
      <c r="BK4580">
        <v>22</v>
      </c>
      <c r="BL4580">
        <v>17</v>
      </c>
      <c r="BM4580">
        <v>15</v>
      </c>
      <c r="BN4580">
        <v>17</v>
      </c>
      <c r="BO4580">
        <v>24</v>
      </c>
      <c r="BP4580">
        <v>40</v>
      </c>
      <c r="BQ4580">
        <v>39</v>
      </c>
      <c r="BR4580">
        <v>56</v>
      </c>
      <c r="BS4580">
        <v>43</v>
      </c>
      <c r="BT4580">
        <v>51</v>
      </c>
      <c r="BU4580">
        <v>66</v>
      </c>
      <c r="BV4580">
        <v>43</v>
      </c>
      <c r="BW4580">
        <v>40</v>
      </c>
      <c r="BX4580">
        <v>30</v>
      </c>
      <c r="BY4580">
        <v>28</v>
      </c>
      <c r="BZ4580">
        <v>42</v>
      </c>
      <c r="CA4580">
        <v>36</v>
      </c>
      <c r="CB4580">
        <v>28</v>
      </c>
      <c r="CC4580">
        <v>41</v>
      </c>
      <c r="CD4580">
        <v>63</v>
      </c>
      <c r="CE4580">
        <v>49</v>
      </c>
      <c r="CF4580">
        <v>58</v>
      </c>
      <c r="CG4580">
        <v>44</v>
      </c>
      <c r="CH4580">
        <f t="shared" si="142"/>
        <v>80922</v>
      </c>
      <c r="CI4580">
        <f t="shared" si="143"/>
        <v>593</v>
      </c>
    </row>
    <row r="4581" spans="1:87">
      <c r="A4581">
        <v>3846</v>
      </c>
      <c r="B4581" s="1">
        <v>82689</v>
      </c>
      <c r="C4581">
        <v>56201</v>
      </c>
      <c r="D4581" t="s">
        <v>85</v>
      </c>
      <c r="E4581" t="s">
        <v>116</v>
      </c>
      <c r="CA4581">
        <v>19</v>
      </c>
      <c r="CB4581">
        <v>22</v>
      </c>
      <c r="CC4581">
        <v>32</v>
      </c>
      <c r="CD4581">
        <v>41</v>
      </c>
      <c r="CE4581">
        <v>25</v>
      </c>
      <c r="CF4581">
        <v>35</v>
      </c>
      <c r="CG4581">
        <v>27</v>
      </c>
      <c r="CH4581">
        <f t="shared" si="142"/>
        <v>56201</v>
      </c>
      <c r="CI4581">
        <f t="shared" si="143"/>
        <v>0</v>
      </c>
    </row>
    <row r="4582" spans="1:87">
      <c r="A4582">
        <v>3847</v>
      </c>
      <c r="B4582" s="1">
        <v>98246</v>
      </c>
      <c r="C4582">
        <v>95501</v>
      </c>
      <c r="D4582" t="s">
        <v>85</v>
      </c>
      <c r="E4582" t="s">
        <v>89</v>
      </c>
      <c r="BL4582">
        <v>11</v>
      </c>
      <c r="BM4582">
        <v>15</v>
      </c>
      <c r="BN4582">
        <v>22</v>
      </c>
      <c r="BO4582">
        <v>25</v>
      </c>
      <c r="BP4582">
        <v>13</v>
      </c>
      <c r="BQ4582">
        <v>17</v>
      </c>
      <c r="BR4582">
        <v>31</v>
      </c>
      <c r="BS4582">
        <v>23</v>
      </c>
      <c r="BT4582">
        <v>20</v>
      </c>
      <c r="BU4582">
        <v>15</v>
      </c>
      <c r="BV4582">
        <v>11</v>
      </c>
      <c r="BW4582">
        <v>16</v>
      </c>
      <c r="BX4582">
        <v>23</v>
      </c>
      <c r="BY4582">
        <v>14</v>
      </c>
      <c r="BZ4582">
        <v>19</v>
      </c>
      <c r="CA4582">
        <v>22</v>
      </c>
      <c r="CB4582">
        <v>14</v>
      </c>
      <c r="CC4582">
        <v>25</v>
      </c>
      <c r="CD4582">
        <v>20</v>
      </c>
      <c r="CE4582">
        <v>18</v>
      </c>
      <c r="CF4582">
        <v>26</v>
      </c>
      <c r="CG4582">
        <v>25</v>
      </c>
      <c r="CH4582">
        <f t="shared" si="142"/>
        <v>95501</v>
      </c>
      <c r="CI4582">
        <f t="shared" si="143"/>
        <v>0</v>
      </c>
    </row>
    <row r="4583" spans="1:87">
      <c r="A4583">
        <v>3848</v>
      </c>
      <c r="B4583" s="1">
        <v>83788</v>
      </c>
      <c r="C4583">
        <v>58703</v>
      </c>
      <c r="D4583" t="s">
        <v>85</v>
      </c>
      <c r="E4583" t="s">
        <v>117</v>
      </c>
      <c r="AG4583">
        <v>45</v>
      </c>
      <c r="AH4583">
        <v>32</v>
      </c>
      <c r="AI4583">
        <v>33</v>
      </c>
      <c r="AJ4583">
        <v>52</v>
      </c>
      <c r="AK4583">
        <v>35</v>
      </c>
      <c r="AL4583">
        <v>36</v>
      </c>
      <c r="AM4583">
        <v>15</v>
      </c>
      <c r="AN4583">
        <v>24</v>
      </c>
      <c r="AO4583">
        <v>18</v>
      </c>
      <c r="AP4583">
        <v>29</v>
      </c>
      <c r="AQ4583">
        <v>32</v>
      </c>
      <c r="AR4583">
        <v>55</v>
      </c>
      <c r="AS4583">
        <v>34</v>
      </c>
      <c r="AT4583">
        <v>57</v>
      </c>
      <c r="AU4583">
        <v>53</v>
      </c>
      <c r="AV4583">
        <v>37</v>
      </c>
      <c r="AW4583">
        <v>44</v>
      </c>
      <c r="AX4583">
        <v>42</v>
      </c>
      <c r="AY4583">
        <v>38</v>
      </c>
      <c r="AZ4583">
        <v>21</v>
      </c>
      <c r="BA4583">
        <v>20</v>
      </c>
      <c r="BB4583">
        <v>23</v>
      </c>
      <c r="BC4583">
        <v>37</v>
      </c>
      <c r="BD4583">
        <v>50</v>
      </c>
      <c r="BE4583">
        <v>43</v>
      </c>
      <c r="BF4583">
        <v>75</v>
      </c>
      <c r="BG4583">
        <v>58</v>
      </c>
      <c r="BH4583">
        <v>46</v>
      </c>
      <c r="BI4583">
        <v>56</v>
      </c>
      <c r="BJ4583">
        <v>56</v>
      </c>
      <c r="BK4583">
        <v>34</v>
      </c>
      <c r="BL4583">
        <v>22</v>
      </c>
      <c r="BM4583">
        <v>16</v>
      </c>
      <c r="BN4583">
        <v>30</v>
      </c>
      <c r="BO4583">
        <v>25</v>
      </c>
      <c r="BP4583">
        <v>43</v>
      </c>
      <c r="BQ4583">
        <v>48</v>
      </c>
      <c r="BR4583">
        <v>65</v>
      </c>
      <c r="BS4583">
        <v>59</v>
      </c>
      <c r="BT4583">
        <v>40</v>
      </c>
      <c r="BU4583">
        <v>49</v>
      </c>
      <c r="BV4583">
        <v>27</v>
      </c>
      <c r="BW4583">
        <v>47</v>
      </c>
      <c r="BX4583">
        <v>13</v>
      </c>
      <c r="BY4583">
        <v>15</v>
      </c>
      <c r="BZ4583">
        <v>27</v>
      </c>
      <c r="CA4583">
        <v>22</v>
      </c>
      <c r="CB4583">
        <v>31</v>
      </c>
      <c r="CC4583">
        <v>51</v>
      </c>
      <c r="CD4583">
        <v>33</v>
      </c>
      <c r="CE4583">
        <v>56</v>
      </c>
      <c r="CF4583">
        <v>55</v>
      </c>
      <c r="CG4583">
        <v>27</v>
      </c>
      <c r="CH4583">
        <f t="shared" si="142"/>
        <v>58703</v>
      </c>
      <c r="CI4583">
        <f t="shared" si="143"/>
        <v>462</v>
      </c>
    </row>
    <row r="4584" spans="1:87">
      <c r="A4584">
        <v>3848</v>
      </c>
      <c r="B4584" s="1">
        <v>98438</v>
      </c>
      <c r="C4584">
        <v>95829</v>
      </c>
      <c r="D4584" t="s">
        <v>85</v>
      </c>
      <c r="E4584" t="s">
        <v>89</v>
      </c>
      <c r="BJ4584">
        <v>21</v>
      </c>
      <c r="BK4584">
        <v>22</v>
      </c>
      <c r="BL4584">
        <v>26</v>
      </c>
      <c r="BM4584">
        <v>29</v>
      </c>
      <c r="BN4584">
        <v>37</v>
      </c>
      <c r="BO4584">
        <v>29</v>
      </c>
      <c r="BP4584">
        <v>40</v>
      </c>
      <c r="BQ4584">
        <v>32</v>
      </c>
      <c r="BR4584">
        <v>40</v>
      </c>
      <c r="BS4584">
        <v>55</v>
      </c>
      <c r="BT4584">
        <v>34</v>
      </c>
      <c r="BU4584">
        <v>47</v>
      </c>
      <c r="BV4584">
        <v>36</v>
      </c>
      <c r="BW4584">
        <v>39</v>
      </c>
      <c r="BX4584">
        <v>19</v>
      </c>
      <c r="BY4584">
        <v>21</v>
      </c>
      <c r="BZ4584">
        <v>32</v>
      </c>
      <c r="CA4584">
        <v>31</v>
      </c>
      <c r="CB4584">
        <v>21</v>
      </c>
      <c r="CC4584">
        <v>27</v>
      </c>
      <c r="CD4584">
        <v>38</v>
      </c>
      <c r="CE4584">
        <v>29</v>
      </c>
      <c r="CF4584">
        <v>47</v>
      </c>
      <c r="CG4584">
        <v>34</v>
      </c>
      <c r="CH4584">
        <f t="shared" si="142"/>
        <v>95829</v>
      </c>
      <c r="CI4584">
        <f t="shared" si="143"/>
        <v>0</v>
      </c>
    </row>
    <row r="4585" spans="1:87">
      <c r="A4585">
        <v>3849</v>
      </c>
      <c r="B4585" s="1">
        <v>91843</v>
      </c>
      <c r="C4585">
        <v>77327</v>
      </c>
      <c r="D4585" t="s">
        <v>85</v>
      </c>
      <c r="E4585" t="s">
        <v>88</v>
      </c>
      <c r="CD4585">
        <v>25</v>
      </c>
      <c r="CE4585">
        <v>31</v>
      </c>
      <c r="CF4585">
        <v>33</v>
      </c>
      <c r="CG4585">
        <v>40</v>
      </c>
      <c r="CH4585">
        <f t="shared" si="142"/>
        <v>77327</v>
      </c>
      <c r="CI4585">
        <f t="shared" si="143"/>
        <v>0</v>
      </c>
    </row>
    <row r="4586" spans="1:87">
      <c r="A4586">
        <v>3850</v>
      </c>
      <c r="B4586" s="1">
        <v>70899</v>
      </c>
      <c r="C4586">
        <v>30122</v>
      </c>
      <c r="D4586" t="s">
        <v>85</v>
      </c>
      <c r="E4586" t="s">
        <v>95</v>
      </c>
      <c r="CA4586">
        <v>27</v>
      </c>
      <c r="CB4586">
        <v>22</v>
      </c>
      <c r="CC4586">
        <v>23</v>
      </c>
      <c r="CD4586">
        <v>25</v>
      </c>
      <c r="CE4586">
        <v>26</v>
      </c>
      <c r="CF4586">
        <v>22</v>
      </c>
      <c r="CG4586">
        <v>26</v>
      </c>
      <c r="CH4586">
        <f t="shared" si="142"/>
        <v>30122</v>
      </c>
      <c r="CI4586">
        <f t="shared" si="143"/>
        <v>0</v>
      </c>
    </row>
    <row r="4587" spans="1:87">
      <c r="A4587">
        <v>3851</v>
      </c>
      <c r="B4587" s="1">
        <v>93142</v>
      </c>
      <c r="C4587">
        <v>79934</v>
      </c>
      <c r="D4587" t="s">
        <v>85</v>
      </c>
      <c r="E4587" t="s">
        <v>88</v>
      </c>
      <c r="BZ4587">
        <v>34</v>
      </c>
      <c r="CA4587">
        <v>54</v>
      </c>
      <c r="CB4587">
        <v>55</v>
      </c>
      <c r="CC4587">
        <v>53</v>
      </c>
      <c r="CD4587">
        <v>71</v>
      </c>
      <c r="CE4587">
        <v>59</v>
      </c>
      <c r="CF4587">
        <v>61</v>
      </c>
      <c r="CG4587">
        <v>47</v>
      </c>
      <c r="CH4587">
        <f t="shared" si="142"/>
        <v>79934</v>
      </c>
      <c r="CI4587">
        <f t="shared" si="143"/>
        <v>0</v>
      </c>
    </row>
    <row r="4588" spans="1:87">
      <c r="A4588">
        <v>3852</v>
      </c>
      <c r="B4588" s="1">
        <v>70564</v>
      </c>
      <c r="C4588">
        <v>29575</v>
      </c>
      <c r="D4588" t="s">
        <v>85</v>
      </c>
      <c r="E4588" t="s">
        <v>113</v>
      </c>
      <c r="BX4588">
        <v>79</v>
      </c>
      <c r="BY4588">
        <v>50</v>
      </c>
      <c r="BZ4588">
        <v>79</v>
      </c>
      <c r="CA4588">
        <v>82</v>
      </c>
      <c r="CB4588">
        <v>123</v>
      </c>
      <c r="CC4588">
        <v>114</v>
      </c>
      <c r="CD4588">
        <v>75</v>
      </c>
      <c r="CE4588">
        <v>89</v>
      </c>
      <c r="CF4588">
        <v>116</v>
      </c>
      <c r="CG4588">
        <v>115</v>
      </c>
      <c r="CH4588">
        <f t="shared" si="142"/>
        <v>29575</v>
      </c>
      <c r="CI4588">
        <f t="shared" si="143"/>
        <v>0</v>
      </c>
    </row>
    <row r="4589" spans="1:87">
      <c r="A4589">
        <v>3853</v>
      </c>
      <c r="B4589" s="1">
        <v>58581</v>
      </c>
      <c r="C4589">
        <v>2026</v>
      </c>
      <c r="D4589" t="s">
        <v>85</v>
      </c>
      <c r="E4589" t="s">
        <v>105</v>
      </c>
      <c r="CC4589">
        <v>39</v>
      </c>
      <c r="CD4589">
        <v>39</v>
      </c>
      <c r="CE4589">
        <v>30</v>
      </c>
      <c r="CF4589">
        <v>31</v>
      </c>
      <c r="CG4589">
        <v>16</v>
      </c>
      <c r="CH4589">
        <f t="shared" si="142"/>
        <v>2026</v>
      </c>
      <c r="CI4589">
        <f t="shared" si="143"/>
        <v>0</v>
      </c>
    </row>
    <row r="4590" spans="1:87">
      <c r="A4590">
        <v>3854</v>
      </c>
      <c r="B4590" s="1">
        <v>74496</v>
      </c>
      <c r="C4590">
        <v>37821</v>
      </c>
      <c r="D4590" t="s">
        <v>85</v>
      </c>
      <c r="E4590" t="s">
        <v>91</v>
      </c>
      <c r="CF4590">
        <v>23</v>
      </c>
      <c r="CG4590">
        <v>13</v>
      </c>
      <c r="CH4590">
        <f t="shared" si="142"/>
        <v>37821</v>
      </c>
      <c r="CI4590">
        <f t="shared" si="143"/>
        <v>0</v>
      </c>
    </row>
    <row r="4591" spans="1:87">
      <c r="A4591">
        <v>3855</v>
      </c>
      <c r="B4591" s="1">
        <v>62934</v>
      </c>
      <c r="C4591">
        <v>13069</v>
      </c>
      <c r="D4591" t="s">
        <v>85</v>
      </c>
      <c r="E4591" t="s">
        <v>86</v>
      </c>
      <c r="CD4591">
        <v>19</v>
      </c>
      <c r="CE4591">
        <v>32</v>
      </c>
      <c r="CF4591">
        <v>32</v>
      </c>
      <c r="CG4591">
        <v>33</v>
      </c>
      <c r="CH4591">
        <f t="shared" si="142"/>
        <v>13069</v>
      </c>
      <c r="CI4591">
        <f t="shared" si="143"/>
        <v>0</v>
      </c>
    </row>
    <row r="4592" spans="1:87">
      <c r="A4592">
        <v>3855</v>
      </c>
      <c r="B4592" s="1">
        <v>67920</v>
      </c>
      <c r="C4592">
        <v>24017</v>
      </c>
      <c r="D4592" t="s">
        <v>85</v>
      </c>
      <c r="E4592" t="s">
        <v>100</v>
      </c>
      <c r="CG4592">
        <v>17</v>
      </c>
      <c r="CH4592">
        <f t="shared" si="142"/>
        <v>24017</v>
      </c>
      <c r="CI4592">
        <f t="shared" si="143"/>
        <v>0</v>
      </c>
    </row>
    <row r="4593" spans="1:87">
      <c r="A4593">
        <v>3856</v>
      </c>
      <c r="B4593" s="1">
        <v>58490</v>
      </c>
      <c r="C4593">
        <v>1803</v>
      </c>
      <c r="D4593" t="s">
        <v>85</v>
      </c>
      <c r="E4593" t="s">
        <v>105</v>
      </c>
      <c r="BZ4593">
        <v>19</v>
      </c>
      <c r="CA4593">
        <v>15</v>
      </c>
      <c r="CB4593">
        <v>19</v>
      </c>
      <c r="CC4593">
        <v>21</v>
      </c>
      <c r="CD4593">
        <v>24</v>
      </c>
      <c r="CE4593">
        <v>20</v>
      </c>
      <c r="CF4593">
        <v>15</v>
      </c>
      <c r="CG4593">
        <v>14</v>
      </c>
      <c r="CH4593">
        <f t="shared" si="142"/>
        <v>1803</v>
      </c>
      <c r="CI4593">
        <f t="shared" si="143"/>
        <v>0</v>
      </c>
    </row>
    <row r="4594" spans="1:87">
      <c r="A4594">
        <v>3856</v>
      </c>
      <c r="B4594" s="1">
        <v>72950</v>
      </c>
      <c r="C4594">
        <v>33991</v>
      </c>
      <c r="D4594" t="s">
        <v>85</v>
      </c>
      <c r="E4594" t="s">
        <v>92</v>
      </c>
      <c r="AH4594">
        <v>75</v>
      </c>
      <c r="AI4594">
        <v>74</v>
      </c>
      <c r="AJ4594">
        <v>102</v>
      </c>
      <c r="AK4594">
        <v>67</v>
      </c>
      <c r="AL4594">
        <v>114</v>
      </c>
      <c r="AM4594">
        <v>93</v>
      </c>
      <c r="AN4594">
        <v>87</v>
      </c>
      <c r="AO4594">
        <v>87</v>
      </c>
      <c r="AP4594">
        <v>115</v>
      </c>
      <c r="AQ4594">
        <v>105</v>
      </c>
      <c r="AR4594">
        <v>108</v>
      </c>
      <c r="AS4594">
        <v>87</v>
      </c>
      <c r="AT4594">
        <v>80</v>
      </c>
      <c r="AU4594">
        <v>91</v>
      </c>
      <c r="AV4594">
        <v>67</v>
      </c>
      <c r="AW4594">
        <v>108</v>
      </c>
      <c r="AX4594">
        <v>74</v>
      </c>
      <c r="AY4594">
        <v>84</v>
      </c>
      <c r="AZ4594">
        <v>80</v>
      </c>
      <c r="BA4594">
        <v>88</v>
      </c>
      <c r="BB4594">
        <v>102</v>
      </c>
      <c r="BC4594">
        <v>89</v>
      </c>
      <c r="BD4594">
        <v>95</v>
      </c>
      <c r="BE4594">
        <v>93</v>
      </c>
      <c r="BF4594">
        <v>92</v>
      </c>
      <c r="BG4594">
        <v>96</v>
      </c>
      <c r="BH4594">
        <v>63</v>
      </c>
      <c r="BI4594">
        <v>85</v>
      </c>
      <c r="BJ4594">
        <v>42</v>
      </c>
      <c r="BK4594">
        <v>80</v>
      </c>
      <c r="BL4594">
        <v>81</v>
      </c>
      <c r="BM4594">
        <v>77</v>
      </c>
      <c r="BN4594">
        <v>106</v>
      </c>
      <c r="BO4594">
        <v>97</v>
      </c>
      <c r="BP4594">
        <v>82</v>
      </c>
      <c r="BQ4594">
        <v>66</v>
      </c>
      <c r="BR4594">
        <v>69</v>
      </c>
      <c r="BS4594">
        <v>63</v>
      </c>
      <c r="BT4594">
        <v>49</v>
      </c>
      <c r="BU4594">
        <v>59</v>
      </c>
      <c r="BV4594">
        <v>53</v>
      </c>
      <c r="BW4594">
        <v>67</v>
      </c>
      <c r="BX4594">
        <v>67</v>
      </c>
      <c r="BY4594">
        <v>53</v>
      </c>
      <c r="BZ4594">
        <v>83</v>
      </c>
      <c r="CA4594">
        <v>77</v>
      </c>
      <c r="CB4594">
        <v>54</v>
      </c>
      <c r="CC4594">
        <v>62</v>
      </c>
      <c r="CD4594">
        <v>46</v>
      </c>
      <c r="CE4594">
        <v>42</v>
      </c>
      <c r="CF4594">
        <v>50</v>
      </c>
      <c r="CG4594">
        <v>49</v>
      </c>
      <c r="CH4594">
        <f t="shared" si="142"/>
        <v>33991</v>
      </c>
      <c r="CI4594">
        <f t="shared" si="143"/>
        <v>1087</v>
      </c>
    </row>
    <row r="4595" spans="1:87">
      <c r="A4595">
        <v>3857</v>
      </c>
      <c r="B4595" s="1">
        <v>89841</v>
      </c>
      <c r="C4595">
        <v>73003</v>
      </c>
      <c r="D4595" t="s">
        <v>85</v>
      </c>
      <c r="E4595" t="s">
        <v>96</v>
      </c>
      <c r="BQ4595">
        <v>35</v>
      </c>
      <c r="BR4595">
        <v>44</v>
      </c>
      <c r="BS4595">
        <v>43</v>
      </c>
      <c r="BT4595">
        <v>33</v>
      </c>
      <c r="BU4595">
        <v>33</v>
      </c>
      <c r="BV4595">
        <v>23</v>
      </c>
      <c r="BW4595">
        <v>20</v>
      </c>
      <c r="BX4595">
        <v>20</v>
      </c>
      <c r="BY4595">
        <v>13</v>
      </c>
      <c r="BZ4595">
        <v>17</v>
      </c>
      <c r="CA4595">
        <v>28</v>
      </c>
      <c r="CB4595">
        <v>24</v>
      </c>
      <c r="CC4595">
        <v>33</v>
      </c>
      <c r="CD4595">
        <v>33</v>
      </c>
      <c r="CE4595">
        <v>30</v>
      </c>
      <c r="CF4595">
        <v>36</v>
      </c>
      <c r="CG4595">
        <v>38</v>
      </c>
      <c r="CH4595">
        <f t="shared" si="142"/>
        <v>73003</v>
      </c>
      <c r="CI4595">
        <f t="shared" si="143"/>
        <v>0</v>
      </c>
    </row>
    <row r="4596" spans="1:87">
      <c r="A4596">
        <v>3858</v>
      </c>
      <c r="B4596" s="1">
        <v>99757</v>
      </c>
      <c r="C4596">
        <v>98371</v>
      </c>
      <c r="D4596" t="s">
        <v>85</v>
      </c>
      <c r="E4596" t="s">
        <v>102</v>
      </c>
      <c r="CA4596">
        <v>20</v>
      </c>
      <c r="CB4596">
        <v>22</v>
      </c>
      <c r="CC4596">
        <v>21</v>
      </c>
      <c r="CD4596">
        <v>29</v>
      </c>
      <c r="CE4596">
        <v>29</v>
      </c>
      <c r="CF4596">
        <v>28</v>
      </c>
      <c r="CG4596">
        <v>32</v>
      </c>
      <c r="CH4596">
        <f t="shared" si="142"/>
        <v>98371</v>
      </c>
      <c r="CI4596">
        <f t="shared" si="143"/>
        <v>0</v>
      </c>
    </row>
    <row r="4597" spans="1:87">
      <c r="A4597">
        <v>3859</v>
      </c>
      <c r="B4597" s="1">
        <v>73034</v>
      </c>
      <c r="C4597">
        <v>34210</v>
      </c>
      <c r="D4597" t="s">
        <v>85</v>
      </c>
      <c r="E4597" t="s">
        <v>92</v>
      </c>
      <c r="BC4597">
        <v>40</v>
      </c>
      <c r="BD4597">
        <v>48</v>
      </c>
      <c r="BE4597">
        <v>55</v>
      </c>
      <c r="BF4597">
        <v>37</v>
      </c>
      <c r="BG4597">
        <v>37</v>
      </c>
      <c r="BH4597">
        <v>32</v>
      </c>
      <c r="BI4597">
        <v>33</v>
      </c>
      <c r="BJ4597">
        <v>28</v>
      </c>
      <c r="BK4597">
        <v>34</v>
      </c>
      <c r="BL4597">
        <v>54</v>
      </c>
      <c r="BM4597">
        <v>50</v>
      </c>
      <c r="BN4597">
        <v>62</v>
      </c>
      <c r="BO4597">
        <v>63</v>
      </c>
      <c r="BP4597">
        <v>56</v>
      </c>
      <c r="BQ4597">
        <v>48</v>
      </c>
      <c r="BR4597">
        <v>46</v>
      </c>
      <c r="BS4597">
        <v>41</v>
      </c>
      <c r="BT4597">
        <v>37</v>
      </c>
      <c r="BU4597">
        <v>50</v>
      </c>
      <c r="BV4597">
        <v>34</v>
      </c>
      <c r="BW4597">
        <v>55</v>
      </c>
      <c r="BX4597">
        <v>37</v>
      </c>
      <c r="BY4597">
        <v>35</v>
      </c>
      <c r="BZ4597">
        <v>58</v>
      </c>
      <c r="CA4597">
        <v>57</v>
      </c>
      <c r="CB4597">
        <v>47</v>
      </c>
      <c r="CC4597">
        <v>54</v>
      </c>
      <c r="CD4597">
        <v>49</v>
      </c>
      <c r="CE4597">
        <v>31</v>
      </c>
      <c r="CF4597">
        <v>38</v>
      </c>
      <c r="CG4597">
        <v>41</v>
      </c>
      <c r="CH4597">
        <f t="shared" si="142"/>
        <v>34210</v>
      </c>
      <c r="CI4597">
        <f t="shared" si="143"/>
        <v>0</v>
      </c>
    </row>
    <row r="4598" spans="1:87">
      <c r="A4598">
        <v>3859</v>
      </c>
      <c r="B4598" s="1">
        <v>84854</v>
      </c>
      <c r="C4598">
        <v>61244</v>
      </c>
      <c r="D4598" t="s">
        <v>85</v>
      </c>
      <c r="E4598" t="s">
        <v>87</v>
      </c>
      <c r="BZ4598">
        <v>16</v>
      </c>
      <c r="CA4598">
        <v>19</v>
      </c>
      <c r="CB4598">
        <v>26</v>
      </c>
      <c r="CC4598">
        <v>24</v>
      </c>
      <c r="CD4598">
        <v>27</v>
      </c>
      <c r="CE4598">
        <v>37</v>
      </c>
      <c r="CF4598">
        <v>31</v>
      </c>
      <c r="CG4598">
        <v>27</v>
      </c>
      <c r="CH4598">
        <f t="shared" si="142"/>
        <v>61244</v>
      </c>
      <c r="CI4598">
        <f t="shared" si="143"/>
        <v>0</v>
      </c>
    </row>
    <row r="4599" spans="1:87">
      <c r="A4599">
        <v>3859</v>
      </c>
      <c r="B4599" s="1">
        <v>88601</v>
      </c>
      <c r="C4599">
        <v>70448</v>
      </c>
      <c r="D4599" t="s">
        <v>85</v>
      </c>
      <c r="E4599" t="s">
        <v>90</v>
      </c>
      <c r="F4599">
        <v>43</v>
      </c>
      <c r="G4599">
        <v>32</v>
      </c>
      <c r="H4599">
        <v>53</v>
      </c>
      <c r="I4599">
        <v>40</v>
      </c>
      <c r="J4599">
        <v>45</v>
      </c>
      <c r="K4599">
        <v>47</v>
      </c>
      <c r="L4599">
        <v>51</v>
      </c>
      <c r="M4599">
        <v>40</v>
      </c>
      <c r="N4599">
        <v>28</v>
      </c>
      <c r="O4599">
        <v>42</v>
      </c>
      <c r="P4599">
        <v>28</v>
      </c>
      <c r="Q4599">
        <v>16</v>
      </c>
      <c r="R4599">
        <v>31</v>
      </c>
      <c r="S4599">
        <v>32</v>
      </c>
      <c r="T4599">
        <v>28</v>
      </c>
      <c r="U4599">
        <v>44</v>
      </c>
      <c r="V4599">
        <v>61</v>
      </c>
      <c r="W4599">
        <v>40</v>
      </c>
      <c r="X4599">
        <v>48</v>
      </c>
      <c r="Y4599">
        <v>40</v>
      </c>
      <c r="Z4599">
        <v>31</v>
      </c>
      <c r="AA4599">
        <v>23</v>
      </c>
      <c r="AB4599">
        <v>29</v>
      </c>
      <c r="AC4599">
        <v>24</v>
      </c>
      <c r="AD4599">
        <v>39</v>
      </c>
      <c r="AE4599">
        <v>25</v>
      </c>
      <c r="AF4599">
        <v>48</v>
      </c>
      <c r="AG4599">
        <v>62</v>
      </c>
      <c r="AH4599">
        <v>49</v>
      </c>
      <c r="AI4599">
        <v>41</v>
      </c>
      <c r="AJ4599">
        <v>51</v>
      </c>
      <c r="AK4599">
        <v>39</v>
      </c>
      <c r="AL4599">
        <v>33</v>
      </c>
      <c r="AM4599">
        <v>29</v>
      </c>
      <c r="AN4599">
        <v>23</v>
      </c>
      <c r="AO4599">
        <v>33</v>
      </c>
      <c r="AP4599">
        <v>30</v>
      </c>
      <c r="AQ4599">
        <v>28</v>
      </c>
      <c r="AR4599">
        <v>41</v>
      </c>
      <c r="AS4599">
        <v>41</v>
      </c>
      <c r="AT4599">
        <v>50</v>
      </c>
      <c r="AU4599">
        <v>49</v>
      </c>
      <c r="AV4599">
        <v>31</v>
      </c>
      <c r="AW4599">
        <v>39</v>
      </c>
      <c r="AX4599">
        <v>29</v>
      </c>
      <c r="AY4599">
        <v>33</v>
      </c>
      <c r="AZ4599">
        <v>28</v>
      </c>
      <c r="BA4599">
        <v>15</v>
      </c>
      <c r="BB4599">
        <v>22</v>
      </c>
      <c r="BC4599">
        <v>36</v>
      </c>
      <c r="BD4599">
        <v>35</v>
      </c>
      <c r="BE4599">
        <v>58</v>
      </c>
      <c r="BF4599">
        <v>61</v>
      </c>
      <c r="BG4599">
        <v>50</v>
      </c>
      <c r="BH4599">
        <v>50</v>
      </c>
      <c r="BI4599">
        <v>44</v>
      </c>
      <c r="BJ4599">
        <v>43</v>
      </c>
      <c r="BK4599">
        <v>33</v>
      </c>
      <c r="BL4599">
        <v>43</v>
      </c>
      <c r="BM4599">
        <v>32</v>
      </c>
      <c r="BN4599">
        <v>32</v>
      </c>
      <c r="BO4599">
        <v>37</v>
      </c>
      <c r="BP4599">
        <v>47</v>
      </c>
      <c r="BQ4599">
        <v>38</v>
      </c>
      <c r="BR4599">
        <v>63</v>
      </c>
      <c r="BS4599">
        <v>49</v>
      </c>
      <c r="BT4599">
        <v>41</v>
      </c>
      <c r="BU4599">
        <v>36</v>
      </c>
      <c r="BV4599">
        <v>33</v>
      </c>
      <c r="BW4599">
        <v>49</v>
      </c>
      <c r="BX4599">
        <v>31</v>
      </c>
      <c r="BY4599">
        <v>25</v>
      </c>
      <c r="BZ4599">
        <v>39</v>
      </c>
      <c r="CA4599">
        <v>47</v>
      </c>
      <c r="CB4599">
        <v>50</v>
      </c>
      <c r="CC4599">
        <v>39</v>
      </c>
      <c r="CD4599">
        <v>45</v>
      </c>
      <c r="CE4599">
        <v>59</v>
      </c>
      <c r="CF4599">
        <v>51</v>
      </c>
      <c r="CG4599">
        <v>43</v>
      </c>
      <c r="CH4599">
        <f t="shared" si="142"/>
        <v>70448</v>
      </c>
      <c r="CI4599">
        <f t="shared" si="143"/>
        <v>414</v>
      </c>
    </row>
    <row r="4600" spans="1:87">
      <c r="A4600">
        <v>3860</v>
      </c>
      <c r="B4600" s="1">
        <v>71377</v>
      </c>
      <c r="C4600">
        <v>31024</v>
      </c>
      <c r="D4600" t="s">
        <v>85</v>
      </c>
      <c r="E4600" t="s">
        <v>95</v>
      </c>
      <c r="CA4600">
        <v>48</v>
      </c>
      <c r="CB4600">
        <v>71</v>
      </c>
      <c r="CC4600">
        <v>64</v>
      </c>
      <c r="CD4600">
        <v>62</v>
      </c>
      <c r="CE4600">
        <v>47</v>
      </c>
      <c r="CF4600">
        <v>48</v>
      </c>
      <c r="CG4600">
        <v>49</v>
      </c>
      <c r="CH4600">
        <f t="shared" si="142"/>
        <v>31024</v>
      </c>
      <c r="CI4600">
        <f t="shared" si="143"/>
        <v>0</v>
      </c>
    </row>
    <row r="4601" spans="1:87">
      <c r="A4601">
        <v>3861</v>
      </c>
      <c r="B4601" s="1">
        <v>84284</v>
      </c>
      <c r="C4601">
        <v>60015</v>
      </c>
      <c r="D4601" t="s">
        <v>85</v>
      </c>
      <c r="E4601" t="s">
        <v>87</v>
      </c>
      <c r="CA4601">
        <v>84</v>
      </c>
      <c r="CB4601">
        <v>67</v>
      </c>
      <c r="CC4601">
        <v>66</v>
      </c>
      <c r="CD4601">
        <v>56</v>
      </c>
      <c r="CE4601">
        <v>44</v>
      </c>
      <c r="CF4601">
        <v>51</v>
      </c>
      <c r="CG4601">
        <v>36</v>
      </c>
      <c r="CH4601">
        <f t="shared" si="142"/>
        <v>60015</v>
      </c>
      <c r="CI4601">
        <f t="shared" si="143"/>
        <v>0</v>
      </c>
    </row>
    <row r="4602" spans="1:87">
      <c r="A4602">
        <v>3862</v>
      </c>
      <c r="B4602" s="1">
        <v>93566</v>
      </c>
      <c r="C4602">
        <v>80831</v>
      </c>
      <c r="D4602" t="s">
        <v>85</v>
      </c>
      <c r="E4602" t="s">
        <v>107</v>
      </c>
      <c r="BO4602">
        <v>30</v>
      </c>
      <c r="BP4602">
        <v>54</v>
      </c>
      <c r="BQ4602">
        <v>58</v>
      </c>
      <c r="BR4602">
        <v>104</v>
      </c>
      <c r="BS4602">
        <v>72</v>
      </c>
      <c r="BT4602">
        <v>80</v>
      </c>
      <c r="BU4602">
        <v>55</v>
      </c>
      <c r="BV4602">
        <v>51</v>
      </c>
      <c r="BW4602">
        <v>46</v>
      </c>
      <c r="BX4602">
        <v>38</v>
      </c>
      <c r="BY4602">
        <v>23</v>
      </c>
      <c r="BZ4602">
        <v>39</v>
      </c>
      <c r="CA4602">
        <v>44</v>
      </c>
      <c r="CB4602">
        <v>43</v>
      </c>
      <c r="CC4602">
        <v>39</v>
      </c>
      <c r="CD4602">
        <v>63</v>
      </c>
      <c r="CE4602">
        <v>77</v>
      </c>
      <c r="CF4602">
        <v>70</v>
      </c>
      <c r="CG4602">
        <v>79</v>
      </c>
      <c r="CH4602">
        <f t="shared" si="142"/>
        <v>80831</v>
      </c>
      <c r="CI4602">
        <f t="shared" si="143"/>
        <v>0</v>
      </c>
    </row>
    <row r="4603" spans="1:87">
      <c r="A4603">
        <v>3863</v>
      </c>
      <c r="B4603" s="1">
        <v>91694</v>
      </c>
      <c r="C4603">
        <v>77045</v>
      </c>
      <c r="D4603" t="s">
        <v>85</v>
      </c>
      <c r="E4603" t="s">
        <v>88</v>
      </c>
      <c r="CA4603">
        <v>17</v>
      </c>
      <c r="CB4603">
        <v>27</v>
      </c>
      <c r="CC4603">
        <v>23</v>
      </c>
      <c r="CD4603">
        <v>45</v>
      </c>
      <c r="CE4603">
        <v>21</v>
      </c>
      <c r="CF4603">
        <v>28</v>
      </c>
      <c r="CG4603">
        <v>18</v>
      </c>
      <c r="CH4603">
        <f t="shared" si="142"/>
        <v>77045</v>
      </c>
      <c r="CI4603">
        <f t="shared" si="143"/>
        <v>0</v>
      </c>
    </row>
    <row r="4604" spans="1:87">
      <c r="A4604">
        <v>3864</v>
      </c>
      <c r="B4604" s="1">
        <v>85240</v>
      </c>
      <c r="C4604">
        <v>61938</v>
      </c>
      <c r="D4604" t="s">
        <v>85</v>
      </c>
      <c r="E4604" t="s">
        <v>87</v>
      </c>
      <c r="CA4604">
        <v>20</v>
      </c>
      <c r="CB4604">
        <v>29</v>
      </c>
      <c r="CC4604">
        <v>32</v>
      </c>
      <c r="CD4604">
        <v>39</v>
      </c>
      <c r="CE4604">
        <v>38</v>
      </c>
      <c r="CF4604">
        <v>44</v>
      </c>
      <c r="CG4604">
        <v>27</v>
      </c>
      <c r="CH4604">
        <f t="shared" si="142"/>
        <v>61938</v>
      </c>
      <c r="CI4604">
        <f t="shared" si="143"/>
        <v>0</v>
      </c>
    </row>
    <row r="4605" spans="1:87">
      <c r="A4605">
        <v>3864</v>
      </c>
      <c r="B4605" s="1">
        <v>93774</v>
      </c>
      <c r="C4605">
        <v>81401</v>
      </c>
      <c r="D4605" t="s">
        <v>85</v>
      </c>
      <c r="E4605" t="s">
        <v>107</v>
      </c>
      <c r="BB4605">
        <v>20</v>
      </c>
      <c r="BC4605">
        <v>32</v>
      </c>
      <c r="BD4605">
        <v>36</v>
      </c>
      <c r="BE4605">
        <v>34</v>
      </c>
      <c r="BF4605">
        <v>53</v>
      </c>
      <c r="BG4605">
        <v>49</v>
      </c>
      <c r="BH4605">
        <v>40</v>
      </c>
      <c r="BI4605">
        <v>37</v>
      </c>
      <c r="BJ4605">
        <v>24</v>
      </c>
      <c r="BK4605">
        <v>35</v>
      </c>
      <c r="BL4605">
        <v>24</v>
      </c>
      <c r="BM4605">
        <v>18</v>
      </c>
      <c r="BN4605">
        <v>20</v>
      </c>
      <c r="BO4605">
        <v>26</v>
      </c>
      <c r="BP4605">
        <v>45</v>
      </c>
      <c r="BQ4605">
        <v>47</v>
      </c>
      <c r="BR4605">
        <v>50</v>
      </c>
      <c r="BS4605">
        <v>41</v>
      </c>
      <c r="BT4605">
        <v>41</v>
      </c>
      <c r="BU4605">
        <v>41</v>
      </c>
      <c r="BV4605">
        <v>37</v>
      </c>
      <c r="BW4605">
        <v>42</v>
      </c>
      <c r="BX4605">
        <v>22</v>
      </c>
      <c r="BY4605">
        <v>18</v>
      </c>
      <c r="BZ4605">
        <v>27</v>
      </c>
      <c r="CA4605">
        <v>31</v>
      </c>
      <c r="CB4605">
        <v>35</v>
      </c>
      <c r="CC4605">
        <v>30</v>
      </c>
      <c r="CD4605">
        <v>58</v>
      </c>
      <c r="CE4605">
        <v>49</v>
      </c>
      <c r="CF4605">
        <v>35</v>
      </c>
      <c r="CG4605">
        <v>44</v>
      </c>
      <c r="CH4605">
        <f t="shared" si="142"/>
        <v>81401</v>
      </c>
      <c r="CI4605">
        <f t="shared" si="143"/>
        <v>0</v>
      </c>
    </row>
    <row r="4606" spans="1:87">
      <c r="A4606">
        <v>3865</v>
      </c>
      <c r="B4606" s="1">
        <v>67174</v>
      </c>
      <c r="C4606">
        <v>22180</v>
      </c>
      <c r="D4606" t="s">
        <v>85</v>
      </c>
      <c r="E4606" t="s">
        <v>100</v>
      </c>
      <c r="AS4606">
        <v>48</v>
      </c>
      <c r="AT4606">
        <v>37</v>
      </c>
      <c r="AU4606">
        <v>33</v>
      </c>
      <c r="AV4606">
        <v>28</v>
      </c>
      <c r="AW4606">
        <v>29</v>
      </c>
      <c r="AX4606">
        <v>32</v>
      </c>
      <c r="AY4606">
        <v>21</v>
      </c>
      <c r="AZ4606">
        <v>24</v>
      </c>
      <c r="BA4606">
        <v>12</v>
      </c>
      <c r="BB4606">
        <v>19</v>
      </c>
      <c r="BC4606">
        <v>24</v>
      </c>
      <c r="BD4606">
        <v>37</v>
      </c>
      <c r="BE4606">
        <v>23</v>
      </c>
      <c r="BF4606">
        <v>43</v>
      </c>
      <c r="BG4606">
        <v>30</v>
      </c>
      <c r="BH4606">
        <v>21</v>
      </c>
      <c r="BI4606">
        <v>23</v>
      </c>
      <c r="BJ4606">
        <v>27</v>
      </c>
      <c r="BK4606">
        <v>15</v>
      </c>
      <c r="BL4606">
        <v>18</v>
      </c>
      <c r="BM4606">
        <v>11</v>
      </c>
      <c r="BN4606">
        <v>21</v>
      </c>
      <c r="BO4606">
        <v>23</v>
      </c>
      <c r="BP4606">
        <v>41</v>
      </c>
      <c r="BQ4606">
        <v>41</v>
      </c>
      <c r="BR4606">
        <v>32</v>
      </c>
      <c r="BS4606">
        <v>32</v>
      </c>
      <c r="BT4606">
        <v>23</v>
      </c>
      <c r="BU4606">
        <v>27</v>
      </c>
      <c r="BV4606">
        <v>28</v>
      </c>
      <c r="BW4606">
        <v>23</v>
      </c>
      <c r="BX4606">
        <v>12</v>
      </c>
      <c r="BY4606">
        <v>11</v>
      </c>
      <c r="BZ4606">
        <v>11</v>
      </c>
      <c r="CA4606">
        <v>17</v>
      </c>
      <c r="CB4606">
        <v>28</v>
      </c>
      <c r="CC4606">
        <v>37</v>
      </c>
      <c r="CD4606">
        <v>30</v>
      </c>
      <c r="CE4606">
        <v>27</v>
      </c>
      <c r="CF4606">
        <v>28</v>
      </c>
      <c r="CG4606">
        <v>20</v>
      </c>
      <c r="CH4606">
        <f t="shared" si="142"/>
        <v>22180</v>
      </c>
      <c r="CI4606">
        <f t="shared" si="143"/>
        <v>264</v>
      </c>
    </row>
    <row r="4607" spans="1:87">
      <c r="A4607">
        <v>3866</v>
      </c>
      <c r="B4607" s="1">
        <v>82048</v>
      </c>
      <c r="C4607">
        <v>55025</v>
      </c>
      <c r="D4607" t="s">
        <v>85</v>
      </c>
      <c r="E4607" t="s">
        <v>116</v>
      </c>
      <c r="BN4607">
        <v>17</v>
      </c>
      <c r="BO4607">
        <v>19</v>
      </c>
      <c r="BP4607">
        <v>29</v>
      </c>
      <c r="BQ4607">
        <v>39</v>
      </c>
      <c r="BR4607">
        <v>53</v>
      </c>
      <c r="BS4607">
        <v>35</v>
      </c>
      <c r="BT4607">
        <v>47</v>
      </c>
      <c r="BU4607">
        <v>34</v>
      </c>
      <c r="BV4607">
        <v>29</v>
      </c>
      <c r="BW4607">
        <v>38</v>
      </c>
      <c r="BX4607">
        <v>13</v>
      </c>
      <c r="BY4607">
        <v>11</v>
      </c>
      <c r="BZ4607">
        <v>18</v>
      </c>
      <c r="CA4607">
        <v>18</v>
      </c>
      <c r="CB4607">
        <v>30</v>
      </c>
      <c r="CC4607">
        <v>34</v>
      </c>
      <c r="CD4607">
        <v>64</v>
      </c>
      <c r="CE4607">
        <v>45</v>
      </c>
      <c r="CF4607">
        <v>40</v>
      </c>
      <c r="CG4607">
        <v>56</v>
      </c>
      <c r="CH4607">
        <f t="shared" si="142"/>
        <v>55025</v>
      </c>
      <c r="CI4607">
        <f t="shared" si="143"/>
        <v>0</v>
      </c>
    </row>
    <row r="4608" spans="1:87">
      <c r="A4608">
        <v>3866</v>
      </c>
      <c r="B4608" s="1">
        <v>96887</v>
      </c>
      <c r="C4608">
        <v>92508</v>
      </c>
      <c r="D4608" t="s">
        <v>85</v>
      </c>
      <c r="E4608" t="s">
        <v>89</v>
      </c>
      <c r="BO4608">
        <v>38</v>
      </c>
      <c r="BP4608">
        <v>35</v>
      </c>
      <c r="BQ4608">
        <v>37</v>
      </c>
      <c r="BR4608">
        <v>49</v>
      </c>
      <c r="BS4608">
        <v>54</v>
      </c>
      <c r="BT4608">
        <v>48</v>
      </c>
      <c r="BU4608">
        <v>53</v>
      </c>
      <c r="BV4608">
        <v>42</v>
      </c>
      <c r="BW4608">
        <v>31</v>
      </c>
      <c r="BX4608">
        <v>24</v>
      </c>
      <c r="BY4608">
        <v>23</v>
      </c>
      <c r="BZ4608">
        <v>26</v>
      </c>
      <c r="CA4608">
        <v>23</v>
      </c>
      <c r="CB4608">
        <v>41</v>
      </c>
      <c r="CC4608">
        <v>27</v>
      </c>
      <c r="CD4608">
        <v>46</v>
      </c>
      <c r="CE4608">
        <v>50</v>
      </c>
      <c r="CF4608">
        <v>62</v>
      </c>
      <c r="CG4608">
        <v>36</v>
      </c>
      <c r="CH4608">
        <f t="shared" si="142"/>
        <v>92508</v>
      </c>
      <c r="CI4608">
        <f t="shared" si="143"/>
        <v>0</v>
      </c>
    </row>
    <row r="4609" spans="1:87">
      <c r="A4609">
        <v>3866</v>
      </c>
      <c r="B4609" s="1">
        <v>99201</v>
      </c>
      <c r="C4609">
        <v>97333</v>
      </c>
      <c r="D4609" t="s">
        <v>85</v>
      </c>
      <c r="E4609" t="s">
        <v>112</v>
      </c>
      <c r="CC4609">
        <v>30</v>
      </c>
      <c r="CD4609">
        <v>19</v>
      </c>
      <c r="CE4609">
        <v>31</v>
      </c>
      <c r="CF4609">
        <v>41</v>
      </c>
      <c r="CG4609">
        <v>19</v>
      </c>
      <c r="CH4609">
        <f t="shared" si="142"/>
        <v>97333</v>
      </c>
      <c r="CI4609">
        <f t="shared" si="143"/>
        <v>0</v>
      </c>
    </row>
    <row r="4610" spans="1:87">
      <c r="A4610">
        <v>3867</v>
      </c>
      <c r="B4610" s="1">
        <v>71225</v>
      </c>
      <c r="C4610">
        <v>30601</v>
      </c>
      <c r="D4610" t="s">
        <v>85</v>
      </c>
      <c r="E4610" t="s">
        <v>95</v>
      </c>
      <c r="CC4610">
        <v>20</v>
      </c>
      <c r="CD4610">
        <v>15</v>
      </c>
      <c r="CE4610">
        <v>12</v>
      </c>
      <c r="CF4610">
        <v>11</v>
      </c>
      <c r="CG4610">
        <v>15</v>
      </c>
      <c r="CH4610">
        <f t="shared" si="142"/>
        <v>30601</v>
      </c>
      <c r="CI4610">
        <f t="shared" si="143"/>
        <v>0</v>
      </c>
    </row>
    <row r="4611" spans="1:87">
      <c r="A4611">
        <v>3868</v>
      </c>
      <c r="B4611" s="1">
        <v>72395</v>
      </c>
      <c r="C4611">
        <v>33066</v>
      </c>
      <c r="D4611" t="s">
        <v>85</v>
      </c>
      <c r="E4611" t="s">
        <v>92</v>
      </c>
      <c r="BO4611">
        <v>67</v>
      </c>
      <c r="BP4611">
        <v>64</v>
      </c>
      <c r="BQ4611">
        <v>60</v>
      </c>
      <c r="BR4611">
        <v>52</v>
      </c>
      <c r="BS4611">
        <v>54</v>
      </c>
      <c r="BT4611">
        <v>54</v>
      </c>
      <c r="BU4611">
        <v>65</v>
      </c>
      <c r="BV4611">
        <v>55</v>
      </c>
      <c r="BW4611">
        <v>67</v>
      </c>
      <c r="BX4611">
        <v>58</v>
      </c>
      <c r="BY4611">
        <v>42</v>
      </c>
      <c r="BZ4611">
        <v>74</v>
      </c>
      <c r="CA4611">
        <v>77</v>
      </c>
      <c r="CB4611">
        <v>67</v>
      </c>
      <c r="CC4611">
        <v>63</v>
      </c>
      <c r="CD4611">
        <v>61</v>
      </c>
      <c r="CE4611">
        <v>54</v>
      </c>
      <c r="CF4611">
        <v>54</v>
      </c>
      <c r="CG4611">
        <v>56</v>
      </c>
      <c r="CH4611">
        <f t="shared" ref="CH4611:CH4674" si="144">C4611</f>
        <v>33066</v>
      </c>
      <c r="CI4611">
        <f t="shared" ref="CI4611:CI4674" si="145">SUM(AP4611:BA4611)</f>
        <v>0</v>
      </c>
    </row>
    <row r="4612" spans="1:87">
      <c r="A4612">
        <v>3868</v>
      </c>
      <c r="B4612" s="1">
        <v>77013</v>
      </c>
      <c r="C4612">
        <v>44113</v>
      </c>
      <c r="D4612" t="s">
        <v>85</v>
      </c>
      <c r="E4612" t="s">
        <v>103</v>
      </c>
      <c r="CG4612">
        <v>33</v>
      </c>
      <c r="CH4612">
        <f t="shared" si="144"/>
        <v>44113</v>
      </c>
      <c r="CI4612">
        <f t="shared" si="145"/>
        <v>0</v>
      </c>
    </row>
    <row r="4613" spans="1:87">
      <c r="A4613">
        <v>3868</v>
      </c>
      <c r="B4613" s="1">
        <v>85066</v>
      </c>
      <c r="C4613">
        <v>61571</v>
      </c>
      <c r="D4613" t="s">
        <v>85</v>
      </c>
      <c r="E4613" t="s">
        <v>87</v>
      </c>
      <c r="AG4613">
        <v>30</v>
      </c>
      <c r="AH4613">
        <v>46</v>
      </c>
      <c r="AI4613">
        <v>56</v>
      </c>
      <c r="AJ4613">
        <v>85</v>
      </c>
      <c r="AK4613">
        <v>37</v>
      </c>
      <c r="AL4613">
        <v>42</v>
      </c>
      <c r="AM4613">
        <v>57</v>
      </c>
      <c r="AN4613">
        <v>38</v>
      </c>
      <c r="AO4613">
        <v>19</v>
      </c>
      <c r="AP4613">
        <v>23</v>
      </c>
      <c r="AQ4613">
        <v>37</v>
      </c>
      <c r="AR4613">
        <v>43</v>
      </c>
      <c r="AS4613">
        <v>39</v>
      </c>
      <c r="AT4613">
        <v>37</v>
      </c>
      <c r="AU4613">
        <v>60</v>
      </c>
      <c r="AV4613">
        <v>47</v>
      </c>
      <c r="AW4613">
        <v>48</v>
      </c>
      <c r="AX4613">
        <v>39</v>
      </c>
      <c r="AY4613">
        <v>30</v>
      </c>
      <c r="AZ4613">
        <v>32</v>
      </c>
      <c r="BA4613">
        <v>23</v>
      </c>
      <c r="BB4613">
        <v>21</v>
      </c>
      <c r="BC4613">
        <v>26</v>
      </c>
      <c r="BD4613">
        <v>49</v>
      </c>
      <c r="BE4613">
        <v>73</v>
      </c>
      <c r="BF4613">
        <v>56</v>
      </c>
      <c r="BG4613">
        <v>58</v>
      </c>
      <c r="BH4613">
        <v>44</v>
      </c>
      <c r="BI4613">
        <v>53</v>
      </c>
      <c r="BJ4613">
        <v>36</v>
      </c>
      <c r="BK4613">
        <v>33</v>
      </c>
      <c r="BL4613">
        <v>31</v>
      </c>
      <c r="BM4613">
        <v>20</v>
      </c>
      <c r="BN4613">
        <v>38</v>
      </c>
      <c r="BO4613">
        <v>33</v>
      </c>
      <c r="BP4613">
        <v>45</v>
      </c>
      <c r="BQ4613">
        <v>52</v>
      </c>
      <c r="BR4613">
        <v>51</v>
      </c>
      <c r="BS4613">
        <v>55</v>
      </c>
      <c r="BT4613">
        <v>47</v>
      </c>
      <c r="BU4613">
        <v>52</v>
      </c>
      <c r="BV4613">
        <v>27</v>
      </c>
      <c r="BW4613">
        <v>42</v>
      </c>
      <c r="BX4613">
        <v>23</v>
      </c>
      <c r="BY4613">
        <v>17</v>
      </c>
      <c r="BZ4613">
        <v>31</v>
      </c>
      <c r="CA4613">
        <v>31</v>
      </c>
      <c r="CB4613">
        <v>42</v>
      </c>
      <c r="CC4613">
        <v>44</v>
      </c>
      <c r="CD4613">
        <v>45</v>
      </c>
      <c r="CE4613">
        <v>53</v>
      </c>
      <c r="CF4613">
        <v>57</v>
      </c>
      <c r="CG4613">
        <v>49</v>
      </c>
      <c r="CH4613">
        <f t="shared" si="144"/>
        <v>61571</v>
      </c>
      <c r="CI4613">
        <f t="shared" si="145"/>
        <v>458</v>
      </c>
    </row>
    <row r="4614" spans="1:87">
      <c r="A4614">
        <v>3869</v>
      </c>
      <c r="B4614" s="1">
        <v>63480</v>
      </c>
      <c r="C4614">
        <v>14223</v>
      </c>
      <c r="D4614" t="s">
        <v>85</v>
      </c>
      <c r="E4614" t="s">
        <v>86</v>
      </c>
      <c r="BQ4614">
        <v>22</v>
      </c>
      <c r="BR4614">
        <v>35</v>
      </c>
      <c r="BS4614">
        <v>39</v>
      </c>
      <c r="BT4614">
        <v>43</v>
      </c>
      <c r="BU4614">
        <v>40</v>
      </c>
      <c r="BV4614">
        <v>23</v>
      </c>
      <c r="BW4614">
        <v>31</v>
      </c>
      <c r="BX4614">
        <v>23</v>
      </c>
      <c r="BY4614">
        <v>11</v>
      </c>
      <c r="BZ4614">
        <v>13</v>
      </c>
      <c r="CA4614">
        <v>20</v>
      </c>
      <c r="CB4614">
        <v>16</v>
      </c>
      <c r="CC4614">
        <v>31</v>
      </c>
      <c r="CD4614">
        <v>35</v>
      </c>
      <c r="CE4614">
        <v>34</v>
      </c>
      <c r="CF4614">
        <v>51</v>
      </c>
      <c r="CG4614">
        <v>22</v>
      </c>
      <c r="CH4614">
        <f t="shared" si="144"/>
        <v>14223</v>
      </c>
      <c r="CI4614">
        <f t="shared" si="145"/>
        <v>0</v>
      </c>
    </row>
    <row r="4615" spans="1:87">
      <c r="A4615">
        <v>3870</v>
      </c>
      <c r="B4615" s="1">
        <v>99690</v>
      </c>
      <c r="C4615">
        <v>98284</v>
      </c>
      <c r="D4615" t="s">
        <v>85</v>
      </c>
      <c r="E4615" t="s">
        <v>102</v>
      </c>
      <c r="CE4615">
        <v>22</v>
      </c>
      <c r="CF4615">
        <v>32</v>
      </c>
      <c r="CG4615">
        <v>26</v>
      </c>
      <c r="CH4615">
        <f t="shared" si="144"/>
        <v>98284</v>
      </c>
      <c r="CI4615">
        <f t="shared" si="145"/>
        <v>0</v>
      </c>
    </row>
    <row r="4616" spans="1:87">
      <c r="A4616">
        <v>3871</v>
      </c>
      <c r="B4616" s="1">
        <v>71679</v>
      </c>
      <c r="C4616">
        <v>31792</v>
      </c>
      <c r="D4616" t="s">
        <v>85</v>
      </c>
      <c r="E4616" t="s">
        <v>95</v>
      </c>
      <c r="CA4616">
        <v>23</v>
      </c>
      <c r="CB4616">
        <v>27</v>
      </c>
      <c r="CC4616">
        <v>34</v>
      </c>
      <c r="CD4616">
        <v>24</v>
      </c>
      <c r="CE4616">
        <v>33</v>
      </c>
      <c r="CF4616">
        <v>27</v>
      </c>
      <c r="CG4616">
        <v>23</v>
      </c>
      <c r="CH4616">
        <f t="shared" si="144"/>
        <v>31792</v>
      </c>
      <c r="CI4616">
        <f t="shared" si="145"/>
        <v>0</v>
      </c>
    </row>
    <row r="4617" spans="1:87">
      <c r="A4617">
        <v>3872</v>
      </c>
      <c r="B4617" s="1">
        <v>71936</v>
      </c>
      <c r="C4617">
        <v>32327</v>
      </c>
      <c r="D4617" t="s">
        <v>85</v>
      </c>
      <c r="E4617" t="s">
        <v>92</v>
      </c>
      <c r="CA4617">
        <v>40</v>
      </c>
      <c r="CB4617">
        <v>35</v>
      </c>
      <c r="CC4617">
        <v>52</v>
      </c>
      <c r="CD4617">
        <v>35</v>
      </c>
      <c r="CE4617">
        <v>43</v>
      </c>
      <c r="CF4617">
        <v>48</v>
      </c>
      <c r="CG4617">
        <v>63</v>
      </c>
      <c r="CH4617">
        <f t="shared" si="144"/>
        <v>32327</v>
      </c>
      <c r="CI4617">
        <f t="shared" si="145"/>
        <v>0</v>
      </c>
    </row>
    <row r="4618" spans="1:87">
      <c r="A4618">
        <v>3873</v>
      </c>
      <c r="B4618" s="1">
        <v>84342</v>
      </c>
      <c r="C4618">
        <v>60087</v>
      </c>
      <c r="D4618" t="s">
        <v>85</v>
      </c>
      <c r="E4618" t="s">
        <v>87</v>
      </c>
      <c r="BP4618">
        <v>13</v>
      </c>
      <c r="BQ4618">
        <v>22</v>
      </c>
      <c r="BR4618">
        <v>23</v>
      </c>
      <c r="BS4618">
        <v>29</v>
      </c>
      <c r="BT4618">
        <v>19</v>
      </c>
      <c r="BU4618">
        <v>28</v>
      </c>
      <c r="BV4618">
        <v>24</v>
      </c>
      <c r="BW4618">
        <v>24</v>
      </c>
      <c r="BX4618">
        <v>14</v>
      </c>
      <c r="BY4618">
        <v>15</v>
      </c>
      <c r="BZ4618">
        <v>12</v>
      </c>
      <c r="CA4618">
        <v>11</v>
      </c>
      <c r="CB4618">
        <v>16</v>
      </c>
      <c r="CC4618">
        <v>23</v>
      </c>
      <c r="CD4618">
        <v>16</v>
      </c>
      <c r="CE4618">
        <v>23</v>
      </c>
      <c r="CF4618">
        <v>34</v>
      </c>
      <c r="CG4618">
        <v>27</v>
      </c>
      <c r="CH4618">
        <f t="shared" si="144"/>
        <v>60087</v>
      </c>
      <c r="CI4618">
        <f t="shared" si="145"/>
        <v>0</v>
      </c>
    </row>
    <row r="4619" spans="1:87">
      <c r="A4619">
        <v>3874</v>
      </c>
      <c r="B4619" s="1">
        <v>60667</v>
      </c>
      <c r="C4619">
        <v>7430</v>
      </c>
      <c r="D4619" t="s">
        <v>85</v>
      </c>
      <c r="E4619" t="s">
        <v>98</v>
      </c>
      <c r="AS4619">
        <v>70</v>
      </c>
      <c r="AT4619">
        <v>44</v>
      </c>
      <c r="AU4619">
        <v>48</v>
      </c>
      <c r="AV4619">
        <v>38</v>
      </c>
      <c r="AW4619">
        <v>40</v>
      </c>
      <c r="AX4619">
        <v>49</v>
      </c>
      <c r="AY4619">
        <v>37</v>
      </c>
      <c r="AZ4619">
        <v>19</v>
      </c>
      <c r="BA4619">
        <v>17</v>
      </c>
      <c r="BB4619">
        <v>29</v>
      </c>
      <c r="BC4619">
        <v>37</v>
      </c>
      <c r="BD4619">
        <v>42</v>
      </c>
      <c r="BE4619">
        <v>63</v>
      </c>
      <c r="BF4619">
        <v>56</v>
      </c>
      <c r="BG4619">
        <v>53</v>
      </c>
      <c r="BH4619">
        <v>31</v>
      </c>
      <c r="BI4619">
        <v>41</v>
      </c>
      <c r="BJ4619">
        <v>51</v>
      </c>
      <c r="BK4619">
        <v>40</v>
      </c>
      <c r="BL4619">
        <v>19</v>
      </c>
      <c r="BM4619">
        <v>17</v>
      </c>
      <c r="BN4619">
        <v>28</v>
      </c>
      <c r="BO4619">
        <v>46</v>
      </c>
      <c r="BP4619">
        <v>39</v>
      </c>
      <c r="BQ4619">
        <v>53</v>
      </c>
      <c r="BR4619">
        <v>73</v>
      </c>
      <c r="BS4619">
        <v>67</v>
      </c>
      <c r="BT4619">
        <v>36</v>
      </c>
      <c r="BU4619">
        <v>37</v>
      </c>
      <c r="BV4619">
        <v>43</v>
      </c>
      <c r="BW4619">
        <v>44</v>
      </c>
      <c r="BX4619">
        <v>29</v>
      </c>
      <c r="BY4619">
        <v>18</v>
      </c>
      <c r="BZ4619">
        <v>31</v>
      </c>
      <c r="CA4619">
        <v>41</v>
      </c>
      <c r="CB4619">
        <v>51</v>
      </c>
      <c r="CC4619">
        <v>46</v>
      </c>
      <c r="CD4619">
        <v>60</v>
      </c>
      <c r="CE4619">
        <v>58</v>
      </c>
      <c r="CF4619">
        <v>47</v>
      </c>
      <c r="CG4619">
        <v>42</v>
      </c>
      <c r="CH4619">
        <f t="shared" si="144"/>
        <v>7430</v>
      </c>
      <c r="CI4619">
        <f t="shared" si="145"/>
        <v>362</v>
      </c>
    </row>
    <row r="4620" spans="1:87">
      <c r="A4620">
        <v>3874</v>
      </c>
      <c r="B4620" s="1">
        <v>86279</v>
      </c>
      <c r="C4620">
        <v>64014</v>
      </c>
      <c r="D4620" t="s">
        <v>85</v>
      </c>
      <c r="E4620" t="s">
        <v>97</v>
      </c>
      <c r="BW4620">
        <v>23</v>
      </c>
      <c r="BX4620">
        <v>36</v>
      </c>
      <c r="BY4620">
        <v>14</v>
      </c>
      <c r="BZ4620">
        <v>23</v>
      </c>
      <c r="CA4620">
        <v>19</v>
      </c>
      <c r="CB4620">
        <v>27</v>
      </c>
      <c r="CC4620">
        <v>33</v>
      </c>
      <c r="CD4620">
        <v>27</v>
      </c>
      <c r="CE4620">
        <v>25</v>
      </c>
      <c r="CF4620">
        <v>41</v>
      </c>
      <c r="CG4620">
        <v>29</v>
      </c>
      <c r="CH4620">
        <f t="shared" si="144"/>
        <v>64014</v>
      </c>
      <c r="CI4620">
        <f t="shared" si="145"/>
        <v>0</v>
      </c>
    </row>
    <row r="4621" spans="1:87">
      <c r="A4621">
        <v>3875</v>
      </c>
      <c r="B4621" s="1">
        <v>58273</v>
      </c>
      <c r="C4621">
        <v>1108</v>
      </c>
      <c r="D4621" t="s">
        <v>85</v>
      </c>
      <c r="E4621" t="s">
        <v>105</v>
      </c>
      <c r="CG4621">
        <v>18</v>
      </c>
      <c r="CH4621">
        <f t="shared" si="144"/>
        <v>1108</v>
      </c>
      <c r="CI4621">
        <f t="shared" si="145"/>
        <v>0</v>
      </c>
    </row>
    <row r="4622" spans="1:87">
      <c r="A4622">
        <v>3875</v>
      </c>
      <c r="B4622" s="1">
        <v>74239</v>
      </c>
      <c r="C4622">
        <v>37208</v>
      </c>
      <c r="D4622" t="s">
        <v>85</v>
      </c>
      <c r="E4622" t="s">
        <v>91</v>
      </c>
      <c r="CA4622">
        <v>42</v>
      </c>
      <c r="CB4622">
        <v>55</v>
      </c>
      <c r="CC4622">
        <v>51</v>
      </c>
      <c r="CD4622">
        <v>39</v>
      </c>
      <c r="CE4622">
        <v>39</v>
      </c>
      <c r="CF4622">
        <v>41</v>
      </c>
      <c r="CG4622">
        <v>39</v>
      </c>
      <c r="CH4622">
        <f t="shared" si="144"/>
        <v>37208</v>
      </c>
      <c r="CI4622">
        <f t="shared" si="145"/>
        <v>0</v>
      </c>
    </row>
    <row r="4623" spans="1:87">
      <c r="A4623">
        <v>3876</v>
      </c>
      <c r="B4623" s="1">
        <v>72386</v>
      </c>
      <c r="C4623">
        <v>33054</v>
      </c>
      <c r="D4623" t="s">
        <v>85</v>
      </c>
      <c r="E4623" t="s">
        <v>92</v>
      </c>
      <c r="CA4623">
        <v>26</v>
      </c>
      <c r="CB4623">
        <v>21</v>
      </c>
      <c r="CC4623">
        <v>26</v>
      </c>
      <c r="CD4623">
        <v>18</v>
      </c>
      <c r="CE4623">
        <v>16</v>
      </c>
      <c r="CF4623">
        <v>21</v>
      </c>
      <c r="CG4623">
        <v>32</v>
      </c>
      <c r="CH4623">
        <f t="shared" si="144"/>
        <v>33054</v>
      </c>
      <c r="CI4623">
        <f t="shared" si="145"/>
        <v>0</v>
      </c>
    </row>
    <row r="4624" spans="1:87">
      <c r="A4624">
        <v>3876</v>
      </c>
      <c r="B4624" s="1">
        <v>97229</v>
      </c>
      <c r="C4624">
        <v>93314</v>
      </c>
      <c r="D4624" t="s">
        <v>85</v>
      </c>
      <c r="E4624" t="s">
        <v>89</v>
      </c>
      <c r="CA4624">
        <v>33</v>
      </c>
      <c r="CB4624">
        <v>42</v>
      </c>
      <c r="CC4624">
        <v>42</v>
      </c>
      <c r="CD4624">
        <v>50</v>
      </c>
      <c r="CE4624">
        <v>43</v>
      </c>
      <c r="CF4624">
        <v>33</v>
      </c>
      <c r="CG4624">
        <v>30</v>
      </c>
      <c r="CH4624">
        <f t="shared" si="144"/>
        <v>93314</v>
      </c>
      <c r="CI4624">
        <f t="shared" si="145"/>
        <v>0</v>
      </c>
    </row>
    <row r="4625" spans="1:87">
      <c r="A4625">
        <v>3877</v>
      </c>
      <c r="B4625" s="1">
        <v>90777</v>
      </c>
      <c r="C4625">
        <v>75225</v>
      </c>
      <c r="D4625" t="s">
        <v>85</v>
      </c>
      <c r="E4625" t="s">
        <v>88</v>
      </c>
      <c r="CA4625">
        <v>66</v>
      </c>
      <c r="CB4625">
        <v>65</v>
      </c>
      <c r="CC4625">
        <v>45</v>
      </c>
      <c r="CD4625">
        <v>52</v>
      </c>
      <c r="CE4625">
        <v>43</v>
      </c>
      <c r="CF4625">
        <v>46</v>
      </c>
      <c r="CG4625">
        <v>28</v>
      </c>
      <c r="CH4625">
        <f t="shared" si="144"/>
        <v>75225</v>
      </c>
      <c r="CI4625">
        <f t="shared" si="145"/>
        <v>0</v>
      </c>
    </row>
    <row r="4626" spans="1:87">
      <c r="A4626">
        <v>3878</v>
      </c>
      <c r="B4626" s="1">
        <v>60332</v>
      </c>
      <c r="C4626">
        <v>6473</v>
      </c>
      <c r="D4626" t="s">
        <v>85</v>
      </c>
      <c r="E4626" t="s">
        <v>110</v>
      </c>
      <c r="BR4626">
        <v>37</v>
      </c>
      <c r="BS4626">
        <v>36</v>
      </c>
      <c r="BT4626">
        <v>25</v>
      </c>
      <c r="BU4626">
        <v>45</v>
      </c>
      <c r="BV4626">
        <v>31</v>
      </c>
      <c r="BW4626">
        <v>31</v>
      </c>
      <c r="BX4626">
        <v>23</v>
      </c>
      <c r="BY4626">
        <v>14</v>
      </c>
      <c r="BZ4626">
        <v>22</v>
      </c>
      <c r="CA4626">
        <v>25</v>
      </c>
      <c r="CB4626">
        <v>33</v>
      </c>
      <c r="CC4626">
        <v>38</v>
      </c>
      <c r="CD4626">
        <v>46</v>
      </c>
      <c r="CE4626">
        <v>30</v>
      </c>
      <c r="CF4626">
        <v>30</v>
      </c>
      <c r="CG4626">
        <v>14</v>
      </c>
      <c r="CH4626">
        <f t="shared" si="144"/>
        <v>6473</v>
      </c>
      <c r="CI4626">
        <f t="shared" si="145"/>
        <v>0</v>
      </c>
    </row>
    <row r="4627" spans="1:87">
      <c r="A4627">
        <v>3879</v>
      </c>
      <c r="B4627" s="1">
        <v>90611</v>
      </c>
      <c r="C4627">
        <v>75001</v>
      </c>
      <c r="D4627" t="s">
        <v>85</v>
      </c>
      <c r="E4627" t="s">
        <v>88</v>
      </c>
      <c r="CG4627">
        <v>12</v>
      </c>
      <c r="CH4627">
        <f t="shared" si="144"/>
        <v>75001</v>
      </c>
      <c r="CI4627">
        <f t="shared" si="145"/>
        <v>0</v>
      </c>
    </row>
    <row r="4628" spans="1:87">
      <c r="A4628">
        <v>3880</v>
      </c>
      <c r="B4628" s="1">
        <v>72909</v>
      </c>
      <c r="C4628">
        <v>33916</v>
      </c>
      <c r="D4628" t="s">
        <v>85</v>
      </c>
      <c r="E4628" t="s">
        <v>92</v>
      </c>
      <c r="BL4628">
        <v>46</v>
      </c>
      <c r="BM4628">
        <v>48</v>
      </c>
      <c r="BN4628">
        <v>40</v>
      </c>
      <c r="BO4628">
        <v>56</v>
      </c>
      <c r="BP4628">
        <v>64</v>
      </c>
      <c r="BQ4628">
        <v>36</v>
      </c>
      <c r="BR4628">
        <v>52</v>
      </c>
      <c r="BS4628">
        <v>29</v>
      </c>
      <c r="BT4628">
        <v>30</v>
      </c>
      <c r="BU4628">
        <v>53</v>
      </c>
      <c r="BV4628">
        <v>34</v>
      </c>
      <c r="BW4628">
        <v>67</v>
      </c>
      <c r="BX4628">
        <v>37</v>
      </c>
      <c r="BY4628">
        <v>44</v>
      </c>
      <c r="BZ4628">
        <v>54</v>
      </c>
      <c r="CA4628">
        <v>37</v>
      </c>
      <c r="CB4628">
        <v>57</v>
      </c>
      <c r="CC4628">
        <v>41</v>
      </c>
      <c r="CD4628">
        <v>37</v>
      </c>
      <c r="CE4628">
        <v>29</v>
      </c>
      <c r="CF4628">
        <v>35</v>
      </c>
      <c r="CG4628">
        <v>38</v>
      </c>
      <c r="CH4628">
        <f t="shared" si="144"/>
        <v>33916</v>
      </c>
      <c r="CI4628">
        <f t="shared" si="145"/>
        <v>0</v>
      </c>
    </row>
    <row r="4629" spans="1:87">
      <c r="A4629">
        <v>3881</v>
      </c>
      <c r="B4629" s="1">
        <v>97820</v>
      </c>
      <c r="C4629">
        <v>94619</v>
      </c>
      <c r="D4629" t="s">
        <v>85</v>
      </c>
      <c r="E4629" t="s">
        <v>89</v>
      </c>
      <c r="CC4629">
        <v>17</v>
      </c>
      <c r="CD4629">
        <v>18</v>
      </c>
      <c r="CE4629">
        <v>20</v>
      </c>
      <c r="CF4629">
        <v>22</v>
      </c>
      <c r="CG4629">
        <v>24</v>
      </c>
      <c r="CH4629">
        <f t="shared" si="144"/>
        <v>94619</v>
      </c>
      <c r="CI4629">
        <f t="shared" si="145"/>
        <v>0</v>
      </c>
    </row>
    <row r="4630" spans="1:87">
      <c r="A4630">
        <v>3882</v>
      </c>
      <c r="B4630" s="1">
        <v>61785</v>
      </c>
      <c r="C4630">
        <v>10309</v>
      </c>
      <c r="D4630" t="s">
        <v>85</v>
      </c>
      <c r="E4630" t="s">
        <v>86</v>
      </c>
      <c r="CA4630">
        <v>22</v>
      </c>
      <c r="CB4630">
        <v>30</v>
      </c>
      <c r="CC4630">
        <v>38</v>
      </c>
      <c r="CD4630">
        <v>40</v>
      </c>
      <c r="CE4630">
        <v>51</v>
      </c>
      <c r="CF4630">
        <v>24</v>
      </c>
      <c r="CG4630">
        <v>27</v>
      </c>
      <c r="CH4630">
        <f t="shared" si="144"/>
        <v>10309</v>
      </c>
      <c r="CI4630">
        <f t="shared" si="145"/>
        <v>0</v>
      </c>
    </row>
    <row r="4631" spans="1:87">
      <c r="A4631">
        <v>3883</v>
      </c>
      <c r="B4631" s="1">
        <v>61827</v>
      </c>
      <c r="C4631">
        <v>10512</v>
      </c>
      <c r="D4631" t="s">
        <v>85</v>
      </c>
      <c r="E4631" t="s">
        <v>86</v>
      </c>
      <c r="BO4631">
        <v>40</v>
      </c>
      <c r="BP4631">
        <v>36</v>
      </c>
      <c r="BQ4631">
        <v>49</v>
      </c>
      <c r="BR4631">
        <v>61</v>
      </c>
      <c r="BS4631">
        <v>60</v>
      </c>
      <c r="BT4631">
        <v>41</v>
      </c>
      <c r="BU4631">
        <v>38</v>
      </c>
      <c r="BV4631">
        <v>33</v>
      </c>
      <c r="BW4631">
        <v>42</v>
      </c>
      <c r="BX4631">
        <v>28</v>
      </c>
      <c r="BY4631">
        <v>19</v>
      </c>
      <c r="BZ4631">
        <v>28</v>
      </c>
      <c r="CA4631">
        <v>22</v>
      </c>
      <c r="CB4631">
        <v>37</v>
      </c>
      <c r="CC4631">
        <v>54</v>
      </c>
      <c r="CD4631">
        <v>68</v>
      </c>
      <c r="CE4631">
        <v>59</v>
      </c>
      <c r="CF4631">
        <v>48</v>
      </c>
      <c r="CG4631">
        <v>39</v>
      </c>
      <c r="CH4631">
        <f t="shared" si="144"/>
        <v>10512</v>
      </c>
      <c r="CI4631">
        <f t="shared" si="145"/>
        <v>0</v>
      </c>
    </row>
    <row r="4632" spans="1:87">
      <c r="A4632">
        <v>3884</v>
      </c>
      <c r="B4632" s="1">
        <v>77822</v>
      </c>
      <c r="C4632">
        <v>45805</v>
      </c>
      <c r="D4632" t="s">
        <v>85</v>
      </c>
      <c r="E4632" t="s">
        <v>103</v>
      </c>
      <c r="BO4632">
        <v>19</v>
      </c>
      <c r="BP4632">
        <v>32</v>
      </c>
      <c r="BQ4632">
        <v>19</v>
      </c>
      <c r="BR4632">
        <v>36</v>
      </c>
      <c r="BS4632">
        <v>35</v>
      </c>
      <c r="BT4632">
        <v>21</v>
      </c>
      <c r="BU4632">
        <v>28</v>
      </c>
      <c r="BV4632">
        <v>19</v>
      </c>
      <c r="BW4632">
        <v>32</v>
      </c>
      <c r="BX4632">
        <v>14</v>
      </c>
      <c r="BY4632">
        <v>15</v>
      </c>
      <c r="BZ4632">
        <v>15</v>
      </c>
      <c r="CA4632">
        <v>26</v>
      </c>
      <c r="CB4632">
        <v>18</v>
      </c>
      <c r="CC4632">
        <v>30</v>
      </c>
      <c r="CD4632">
        <v>30</v>
      </c>
      <c r="CE4632">
        <v>25</v>
      </c>
      <c r="CF4632">
        <v>36</v>
      </c>
      <c r="CG4632">
        <v>33</v>
      </c>
      <c r="CH4632">
        <f t="shared" si="144"/>
        <v>45805</v>
      </c>
      <c r="CI4632">
        <f t="shared" si="145"/>
        <v>0</v>
      </c>
    </row>
    <row r="4633" spans="1:87">
      <c r="A4633">
        <v>3885</v>
      </c>
      <c r="B4633" s="1">
        <v>67775</v>
      </c>
      <c r="C4633">
        <v>23607</v>
      </c>
      <c r="D4633" t="s">
        <v>85</v>
      </c>
      <c r="E4633" t="s">
        <v>100</v>
      </c>
      <c r="BO4633">
        <v>18</v>
      </c>
      <c r="BP4633">
        <v>27</v>
      </c>
      <c r="BQ4633">
        <v>29</v>
      </c>
      <c r="BR4633">
        <v>21</v>
      </c>
      <c r="BS4633">
        <v>25</v>
      </c>
      <c r="BT4633">
        <v>31</v>
      </c>
      <c r="BU4633">
        <v>33</v>
      </c>
      <c r="BV4633">
        <v>19</v>
      </c>
      <c r="BW4633">
        <v>30</v>
      </c>
      <c r="BX4633">
        <v>24</v>
      </c>
      <c r="BY4633">
        <v>13</v>
      </c>
      <c r="BZ4633">
        <v>19</v>
      </c>
      <c r="CA4633">
        <v>25</v>
      </c>
      <c r="CB4633">
        <v>14</v>
      </c>
      <c r="CC4633">
        <v>27</v>
      </c>
      <c r="CD4633">
        <v>16</v>
      </c>
      <c r="CE4633">
        <v>16</v>
      </c>
      <c r="CF4633">
        <v>23</v>
      </c>
      <c r="CG4633">
        <v>21</v>
      </c>
      <c r="CH4633">
        <f t="shared" si="144"/>
        <v>23607</v>
      </c>
      <c r="CI4633">
        <f t="shared" si="145"/>
        <v>0</v>
      </c>
    </row>
    <row r="4634" spans="1:87">
      <c r="A4634">
        <v>3885</v>
      </c>
      <c r="B4634" s="1">
        <v>69439</v>
      </c>
      <c r="C4634">
        <v>27597</v>
      </c>
      <c r="D4634" t="s">
        <v>85</v>
      </c>
      <c r="E4634" t="s">
        <v>93</v>
      </c>
      <c r="BO4634">
        <v>41</v>
      </c>
      <c r="BP4634">
        <v>30</v>
      </c>
      <c r="BQ4634">
        <v>29</v>
      </c>
      <c r="BR4634">
        <v>39</v>
      </c>
      <c r="BS4634">
        <v>29</v>
      </c>
      <c r="BT4634">
        <v>23</v>
      </c>
      <c r="BU4634">
        <v>34</v>
      </c>
      <c r="BV4634">
        <v>27</v>
      </c>
      <c r="BW4634">
        <v>37</v>
      </c>
      <c r="BX4634">
        <v>22</v>
      </c>
      <c r="BY4634">
        <v>25</v>
      </c>
      <c r="BZ4634">
        <v>39</v>
      </c>
      <c r="CA4634">
        <v>26</v>
      </c>
      <c r="CB4634">
        <v>44</v>
      </c>
      <c r="CC4634">
        <v>42</v>
      </c>
      <c r="CD4634">
        <v>32</v>
      </c>
      <c r="CE4634">
        <v>34</v>
      </c>
      <c r="CF4634">
        <v>51</v>
      </c>
      <c r="CG4634">
        <v>42</v>
      </c>
      <c r="CH4634">
        <f t="shared" si="144"/>
        <v>27597</v>
      </c>
      <c r="CI4634">
        <f t="shared" si="145"/>
        <v>0</v>
      </c>
    </row>
    <row r="4635" spans="1:87">
      <c r="A4635">
        <v>3886</v>
      </c>
      <c r="B4635" s="1">
        <v>79137</v>
      </c>
      <c r="C4635">
        <v>48327</v>
      </c>
      <c r="D4635" t="s">
        <v>85</v>
      </c>
      <c r="E4635" t="s">
        <v>104</v>
      </c>
      <c r="BE4635">
        <v>32</v>
      </c>
      <c r="BF4635">
        <v>42</v>
      </c>
      <c r="BG4635">
        <v>39</v>
      </c>
      <c r="BH4635">
        <v>36</v>
      </c>
      <c r="BI4635">
        <v>28</v>
      </c>
      <c r="BJ4635">
        <v>39</v>
      </c>
      <c r="BK4635">
        <v>33</v>
      </c>
      <c r="BL4635">
        <v>26</v>
      </c>
      <c r="BM4635">
        <v>14</v>
      </c>
      <c r="BN4635">
        <v>15</v>
      </c>
      <c r="BO4635">
        <v>26</v>
      </c>
      <c r="BP4635">
        <v>19</v>
      </c>
      <c r="BQ4635">
        <v>31</v>
      </c>
      <c r="BR4635">
        <v>38</v>
      </c>
      <c r="BS4635">
        <v>50</v>
      </c>
      <c r="BT4635">
        <v>28</v>
      </c>
      <c r="BU4635">
        <v>47</v>
      </c>
      <c r="BV4635">
        <v>21</v>
      </c>
      <c r="BW4635">
        <v>41</v>
      </c>
      <c r="BX4635">
        <v>28</v>
      </c>
      <c r="BY4635">
        <v>20</v>
      </c>
      <c r="BZ4635">
        <v>22</v>
      </c>
      <c r="CA4635">
        <v>28</v>
      </c>
      <c r="CB4635">
        <v>19</v>
      </c>
      <c r="CC4635">
        <v>26</v>
      </c>
      <c r="CD4635">
        <v>40</v>
      </c>
      <c r="CE4635">
        <v>45</v>
      </c>
      <c r="CF4635">
        <v>46</v>
      </c>
      <c r="CG4635">
        <v>50</v>
      </c>
      <c r="CH4635">
        <f t="shared" si="144"/>
        <v>48327</v>
      </c>
      <c r="CI4635">
        <f t="shared" si="145"/>
        <v>0</v>
      </c>
    </row>
    <row r="4636" spans="1:87">
      <c r="A4636">
        <v>3887</v>
      </c>
      <c r="B4636" s="1">
        <v>72923</v>
      </c>
      <c r="C4636">
        <v>33936</v>
      </c>
      <c r="D4636" t="s">
        <v>85</v>
      </c>
      <c r="E4636" t="s">
        <v>92</v>
      </c>
      <c r="BO4636">
        <v>41</v>
      </c>
      <c r="BP4636">
        <v>63</v>
      </c>
      <c r="BQ4636">
        <v>55</v>
      </c>
      <c r="BR4636">
        <v>58</v>
      </c>
      <c r="BS4636">
        <v>63</v>
      </c>
      <c r="BT4636">
        <v>44</v>
      </c>
      <c r="BU4636">
        <v>72</v>
      </c>
      <c r="BV4636">
        <v>47</v>
      </c>
      <c r="BW4636">
        <v>60</v>
      </c>
      <c r="BX4636">
        <v>75</v>
      </c>
      <c r="BY4636">
        <v>47</v>
      </c>
      <c r="BZ4636">
        <v>66</v>
      </c>
      <c r="CA4636">
        <v>62</v>
      </c>
      <c r="CB4636">
        <v>51</v>
      </c>
      <c r="CC4636">
        <v>60</v>
      </c>
      <c r="CD4636">
        <v>55</v>
      </c>
      <c r="CE4636">
        <v>52</v>
      </c>
      <c r="CF4636">
        <v>80</v>
      </c>
      <c r="CG4636">
        <v>41</v>
      </c>
      <c r="CH4636">
        <f t="shared" si="144"/>
        <v>33936</v>
      </c>
      <c r="CI4636">
        <f t="shared" si="145"/>
        <v>0</v>
      </c>
    </row>
    <row r="4637" spans="1:87">
      <c r="A4637">
        <v>3888</v>
      </c>
      <c r="B4637" s="1">
        <v>73215</v>
      </c>
      <c r="C4637">
        <v>34772</v>
      </c>
      <c r="D4637" t="s">
        <v>85</v>
      </c>
      <c r="E4637" t="s">
        <v>92</v>
      </c>
      <c r="BA4637">
        <v>30</v>
      </c>
      <c r="BB4637">
        <v>34</v>
      </c>
      <c r="BC4637">
        <v>42</v>
      </c>
      <c r="BD4637">
        <v>50</v>
      </c>
      <c r="BE4637">
        <v>48</v>
      </c>
      <c r="BF4637">
        <v>35</v>
      </c>
      <c r="BG4637">
        <v>45</v>
      </c>
      <c r="BH4637">
        <v>45</v>
      </c>
      <c r="BI4637">
        <v>44</v>
      </c>
      <c r="BJ4637">
        <v>18</v>
      </c>
      <c r="BK4637">
        <v>27</v>
      </c>
      <c r="BL4637">
        <v>41</v>
      </c>
      <c r="BM4637">
        <v>34</v>
      </c>
      <c r="BN4637">
        <v>62</v>
      </c>
      <c r="BO4637">
        <v>47</v>
      </c>
      <c r="BP4637">
        <v>55</v>
      </c>
      <c r="BQ4637">
        <v>36</v>
      </c>
      <c r="BR4637">
        <v>51</v>
      </c>
      <c r="BS4637">
        <v>52</v>
      </c>
      <c r="BT4637">
        <v>42</v>
      </c>
      <c r="BU4637">
        <v>72</v>
      </c>
      <c r="BV4637">
        <v>43</v>
      </c>
      <c r="BW4637">
        <v>77</v>
      </c>
      <c r="BX4637">
        <v>36</v>
      </c>
      <c r="BY4637">
        <v>36</v>
      </c>
      <c r="BZ4637">
        <v>58</v>
      </c>
      <c r="CA4637">
        <v>47</v>
      </c>
      <c r="CB4637">
        <v>37</v>
      </c>
      <c r="CC4637">
        <v>53</v>
      </c>
      <c r="CD4637">
        <v>37</v>
      </c>
      <c r="CE4637">
        <v>55</v>
      </c>
      <c r="CF4637">
        <v>42</v>
      </c>
      <c r="CG4637">
        <v>58</v>
      </c>
      <c r="CH4637">
        <f t="shared" si="144"/>
        <v>34772</v>
      </c>
      <c r="CI4637">
        <f t="shared" si="145"/>
        <v>30</v>
      </c>
    </row>
    <row r="4638" spans="1:87">
      <c r="A4638">
        <v>3888</v>
      </c>
      <c r="B4638" s="1">
        <v>79117</v>
      </c>
      <c r="C4638">
        <v>48306</v>
      </c>
      <c r="D4638" t="s">
        <v>85</v>
      </c>
      <c r="E4638" t="s">
        <v>104</v>
      </c>
      <c r="BX4638">
        <v>29</v>
      </c>
      <c r="BY4638">
        <v>27</v>
      </c>
      <c r="BZ4638">
        <v>25</v>
      </c>
      <c r="CA4638">
        <v>32</v>
      </c>
      <c r="CB4638">
        <v>36</v>
      </c>
      <c r="CC4638">
        <v>45</v>
      </c>
      <c r="CD4638">
        <v>58</v>
      </c>
      <c r="CE4638">
        <v>67</v>
      </c>
      <c r="CF4638">
        <v>61</v>
      </c>
      <c r="CG4638">
        <v>47</v>
      </c>
      <c r="CH4638">
        <f t="shared" si="144"/>
        <v>48306</v>
      </c>
      <c r="CI4638">
        <f t="shared" si="145"/>
        <v>0</v>
      </c>
    </row>
    <row r="4639" spans="1:87">
      <c r="A4639">
        <v>3889</v>
      </c>
      <c r="B4639" s="1">
        <v>64867</v>
      </c>
      <c r="C4639">
        <v>17036</v>
      </c>
      <c r="D4639" t="s">
        <v>85</v>
      </c>
      <c r="E4639" t="s">
        <v>108</v>
      </c>
      <c r="AS4639">
        <v>49</v>
      </c>
      <c r="AT4639">
        <v>22</v>
      </c>
      <c r="AU4639">
        <v>31</v>
      </c>
      <c r="AV4639">
        <v>35</v>
      </c>
      <c r="AW4639">
        <v>25</v>
      </c>
      <c r="AX4639">
        <v>37</v>
      </c>
      <c r="AY4639">
        <v>17</v>
      </c>
      <c r="AZ4639">
        <v>21</v>
      </c>
      <c r="BA4639">
        <v>12</v>
      </c>
      <c r="BB4639">
        <v>20</v>
      </c>
      <c r="BC4639">
        <v>22</v>
      </c>
      <c r="BD4639">
        <v>42</v>
      </c>
      <c r="BE4639">
        <v>28</v>
      </c>
      <c r="BF4639">
        <v>47</v>
      </c>
      <c r="BG4639">
        <v>36</v>
      </c>
      <c r="BH4639">
        <v>37</v>
      </c>
      <c r="BI4639">
        <v>22</v>
      </c>
      <c r="BJ4639">
        <v>36</v>
      </c>
      <c r="BK4639">
        <v>23</v>
      </c>
      <c r="BL4639">
        <v>30</v>
      </c>
      <c r="BM4639">
        <v>20</v>
      </c>
      <c r="BN4639">
        <v>27</v>
      </c>
      <c r="BO4639">
        <v>25</v>
      </c>
      <c r="BP4639">
        <v>46</v>
      </c>
      <c r="BQ4639">
        <v>28</v>
      </c>
      <c r="BR4639">
        <v>47</v>
      </c>
      <c r="BS4639">
        <v>35</v>
      </c>
      <c r="BT4639">
        <v>27</v>
      </c>
      <c r="BU4639">
        <v>31</v>
      </c>
      <c r="BV4639">
        <v>29</v>
      </c>
      <c r="BW4639">
        <v>26</v>
      </c>
      <c r="BX4639">
        <v>17</v>
      </c>
      <c r="BY4639">
        <v>12</v>
      </c>
      <c r="BZ4639">
        <v>22</v>
      </c>
      <c r="CA4639">
        <v>24</v>
      </c>
      <c r="CB4639">
        <v>39</v>
      </c>
      <c r="CC4639">
        <v>33</v>
      </c>
      <c r="CD4639">
        <v>39</v>
      </c>
      <c r="CE4639">
        <v>33</v>
      </c>
      <c r="CF4639">
        <v>28</v>
      </c>
      <c r="CG4639">
        <v>26</v>
      </c>
      <c r="CH4639">
        <f t="shared" si="144"/>
        <v>17036</v>
      </c>
      <c r="CI4639">
        <f t="shared" si="145"/>
        <v>249</v>
      </c>
    </row>
    <row r="4640" spans="1:87">
      <c r="A4640">
        <v>3890</v>
      </c>
      <c r="B4640" s="1">
        <v>61902</v>
      </c>
      <c r="C4640">
        <v>10708</v>
      </c>
      <c r="D4640" t="s">
        <v>85</v>
      </c>
      <c r="E4640" t="s">
        <v>86</v>
      </c>
      <c r="CA4640">
        <v>52</v>
      </c>
      <c r="CB4640">
        <v>54</v>
      </c>
      <c r="CC4640">
        <v>52</v>
      </c>
      <c r="CD4640">
        <v>54</v>
      </c>
      <c r="CE4640">
        <v>33</v>
      </c>
      <c r="CF4640">
        <v>26</v>
      </c>
      <c r="CG4640">
        <v>19</v>
      </c>
      <c r="CH4640">
        <f t="shared" si="144"/>
        <v>10708</v>
      </c>
      <c r="CI4640">
        <f t="shared" si="145"/>
        <v>0</v>
      </c>
    </row>
    <row r="4641" spans="1:87">
      <c r="A4641">
        <v>3891</v>
      </c>
      <c r="B4641" s="1">
        <v>91894</v>
      </c>
      <c r="C4641">
        <v>77384</v>
      </c>
      <c r="D4641" t="s">
        <v>85</v>
      </c>
      <c r="E4641" t="s">
        <v>88</v>
      </c>
      <c r="CC4641">
        <v>66</v>
      </c>
      <c r="CD4641">
        <v>59</v>
      </c>
      <c r="CE4641">
        <v>41</v>
      </c>
      <c r="CF4641">
        <v>42</v>
      </c>
      <c r="CG4641">
        <v>33</v>
      </c>
      <c r="CH4641">
        <f t="shared" si="144"/>
        <v>77384</v>
      </c>
      <c r="CI4641">
        <f t="shared" si="145"/>
        <v>0</v>
      </c>
    </row>
    <row r="4642" spans="1:87">
      <c r="A4642">
        <v>3892</v>
      </c>
      <c r="B4642" s="1">
        <v>92387</v>
      </c>
      <c r="C4642">
        <v>78332</v>
      </c>
      <c r="D4642" t="s">
        <v>85</v>
      </c>
      <c r="E4642" t="s">
        <v>88</v>
      </c>
      <c r="CG4642">
        <v>18</v>
      </c>
      <c r="CH4642">
        <f t="shared" si="144"/>
        <v>78332</v>
      </c>
      <c r="CI4642">
        <f t="shared" si="145"/>
        <v>0</v>
      </c>
    </row>
    <row r="4643" spans="1:87">
      <c r="A4643">
        <v>3893</v>
      </c>
      <c r="B4643" s="1">
        <v>66533</v>
      </c>
      <c r="C4643">
        <v>20653</v>
      </c>
      <c r="D4643" t="s">
        <v>85</v>
      </c>
      <c r="E4643" t="s">
        <v>101</v>
      </c>
      <c r="BO4643">
        <v>47</v>
      </c>
      <c r="BP4643">
        <v>42</v>
      </c>
      <c r="BQ4643">
        <v>36</v>
      </c>
      <c r="BR4643">
        <v>43</v>
      </c>
      <c r="BS4643">
        <v>44</v>
      </c>
      <c r="BT4643">
        <v>30</v>
      </c>
      <c r="BU4643">
        <v>43</v>
      </c>
      <c r="BV4643">
        <v>37</v>
      </c>
      <c r="BW4643">
        <v>40</v>
      </c>
      <c r="BX4643">
        <v>24</v>
      </c>
      <c r="BY4643">
        <v>14</v>
      </c>
      <c r="BZ4643">
        <v>27</v>
      </c>
      <c r="CA4643">
        <v>22</v>
      </c>
      <c r="CB4643">
        <v>32</v>
      </c>
      <c r="CC4643">
        <v>33</v>
      </c>
      <c r="CD4643">
        <v>32</v>
      </c>
      <c r="CE4643">
        <v>43</v>
      </c>
      <c r="CF4643">
        <v>28</v>
      </c>
      <c r="CG4643">
        <v>20</v>
      </c>
      <c r="CH4643">
        <f t="shared" si="144"/>
        <v>20653</v>
      </c>
      <c r="CI4643">
        <f t="shared" si="145"/>
        <v>0</v>
      </c>
    </row>
    <row r="4644" spans="1:87">
      <c r="A4644">
        <v>3894</v>
      </c>
      <c r="B4644" s="1">
        <v>90737</v>
      </c>
      <c r="C4644">
        <v>75160</v>
      </c>
      <c r="D4644" t="s">
        <v>85</v>
      </c>
      <c r="E4644" t="s">
        <v>88</v>
      </c>
      <c r="AP4644">
        <v>17</v>
      </c>
      <c r="AQ4644">
        <v>20</v>
      </c>
      <c r="AR4644">
        <v>26</v>
      </c>
      <c r="AS4644">
        <v>24</v>
      </c>
      <c r="AT4644">
        <v>17</v>
      </c>
      <c r="AU4644">
        <v>25</v>
      </c>
      <c r="AV4644">
        <v>15</v>
      </c>
      <c r="AW4644">
        <v>27</v>
      </c>
      <c r="AX4644">
        <v>18</v>
      </c>
      <c r="AY4644">
        <v>19</v>
      </c>
      <c r="AZ4644">
        <v>19</v>
      </c>
      <c r="BA4644">
        <v>18</v>
      </c>
      <c r="BB4644">
        <v>19</v>
      </c>
      <c r="BC4644">
        <v>18</v>
      </c>
      <c r="BD4644">
        <v>30</v>
      </c>
      <c r="BE4644">
        <v>23</v>
      </c>
      <c r="BF4644">
        <v>27</v>
      </c>
      <c r="BG4644">
        <v>21</v>
      </c>
      <c r="BH4644">
        <v>22</v>
      </c>
      <c r="BI4644">
        <v>31</v>
      </c>
      <c r="BJ4644">
        <v>31</v>
      </c>
      <c r="BK4644">
        <v>25</v>
      </c>
      <c r="BL4644">
        <v>21</v>
      </c>
      <c r="BM4644">
        <v>15</v>
      </c>
      <c r="BN4644">
        <v>20</v>
      </c>
      <c r="BO4644">
        <v>22</v>
      </c>
      <c r="BP4644">
        <v>28</v>
      </c>
      <c r="BQ4644">
        <v>30</v>
      </c>
      <c r="BR4644">
        <v>39</v>
      </c>
      <c r="BS4644">
        <v>30</v>
      </c>
      <c r="BT4644">
        <v>36</v>
      </c>
      <c r="BU4644">
        <v>35</v>
      </c>
      <c r="BV4644">
        <v>32</v>
      </c>
      <c r="BW4644">
        <v>38</v>
      </c>
      <c r="BX4644">
        <v>21</v>
      </c>
      <c r="BY4644">
        <v>22</v>
      </c>
      <c r="BZ4644">
        <v>28</v>
      </c>
      <c r="CA4644">
        <v>30</v>
      </c>
      <c r="CB4644">
        <v>22</v>
      </c>
      <c r="CC4644">
        <v>29</v>
      </c>
      <c r="CD4644">
        <v>26</v>
      </c>
      <c r="CE4644">
        <v>23</v>
      </c>
      <c r="CF4644">
        <v>33</v>
      </c>
      <c r="CG4644">
        <v>26</v>
      </c>
      <c r="CH4644">
        <f t="shared" si="144"/>
        <v>75160</v>
      </c>
      <c r="CI4644">
        <f t="shared" si="145"/>
        <v>245</v>
      </c>
    </row>
    <row r="4645" spans="1:87">
      <c r="A4645">
        <v>3895</v>
      </c>
      <c r="B4645" s="1">
        <v>69267</v>
      </c>
      <c r="C4645">
        <v>27262</v>
      </c>
      <c r="D4645" t="s">
        <v>85</v>
      </c>
      <c r="E4645" t="s">
        <v>93</v>
      </c>
      <c r="CA4645">
        <v>24</v>
      </c>
      <c r="CB4645">
        <v>26</v>
      </c>
      <c r="CC4645">
        <v>22</v>
      </c>
      <c r="CD4645">
        <v>38</v>
      </c>
      <c r="CE4645">
        <v>28</v>
      </c>
      <c r="CF4645">
        <v>39</v>
      </c>
      <c r="CG4645">
        <v>29</v>
      </c>
      <c r="CH4645">
        <f t="shared" si="144"/>
        <v>27262</v>
      </c>
      <c r="CI4645">
        <f t="shared" si="145"/>
        <v>0</v>
      </c>
    </row>
    <row r="4646" spans="1:87">
      <c r="A4646">
        <v>3896</v>
      </c>
      <c r="B4646" s="1">
        <v>68274</v>
      </c>
      <c r="C4646">
        <v>24701</v>
      </c>
      <c r="D4646" t="s">
        <v>85</v>
      </c>
      <c r="E4646" t="s">
        <v>127</v>
      </c>
      <c r="BZ4646">
        <v>15</v>
      </c>
      <c r="CA4646">
        <v>12</v>
      </c>
      <c r="CB4646">
        <v>17</v>
      </c>
      <c r="CC4646">
        <v>21</v>
      </c>
      <c r="CD4646">
        <v>26</v>
      </c>
      <c r="CE4646">
        <v>30</v>
      </c>
      <c r="CF4646">
        <v>30</v>
      </c>
      <c r="CG4646">
        <v>26</v>
      </c>
      <c r="CH4646">
        <f t="shared" si="144"/>
        <v>24701</v>
      </c>
      <c r="CI4646">
        <f t="shared" si="145"/>
        <v>0</v>
      </c>
    </row>
    <row r="4647" spans="1:87">
      <c r="A4647">
        <v>3897</v>
      </c>
      <c r="B4647" s="1">
        <v>75545</v>
      </c>
      <c r="C4647">
        <v>40160</v>
      </c>
      <c r="D4647" t="s">
        <v>85</v>
      </c>
      <c r="E4647" t="s">
        <v>114</v>
      </c>
      <c r="CE4647">
        <v>31</v>
      </c>
      <c r="CF4647">
        <v>28</v>
      </c>
      <c r="CG4647">
        <v>27</v>
      </c>
      <c r="CH4647">
        <f t="shared" si="144"/>
        <v>40160</v>
      </c>
      <c r="CI4647">
        <f t="shared" si="145"/>
        <v>0</v>
      </c>
    </row>
    <row r="4648" spans="1:87">
      <c r="A4648">
        <v>3898</v>
      </c>
      <c r="B4648" s="1">
        <v>78951</v>
      </c>
      <c r="C4648">
        <v>48075</v>
      </c>
      <c r="D4648" t="s">
        <v>85</v>
      </c>
      <c r="E4648" t="s">
        <v>104</v>
      </c>
      <c r="CG4648">
        <v>31</v>
      </c>
      <c r="CH4648">
        <f t="shared" si="144"/>
        <v>48075</v>
      </c>
      <c r="CI4648">
        <f t="shared" si="145"/>
        <v>0</v>
      </c>
    </row>
    <row r="4649" spans="1:87">
      <c r="A4649">
        <v>3898</v>
      </c>
      <c r="B4649" s="1">
        <v>99706</v>
      </c>
      <c r="C4649">
        <v>98311</v>
      </c>
      <c r="D4649" t="s">
        <v>85</v>
      </c>
      <c r="E4649" t="s">
        <v>102</v>
      </c>
      <c r="CE4649">
        <v>15</v>
      </c>
      <c r="CF4649">
        <v>28</v>
      </c>
      <c r="CG4649">
        <v>19</v>
      </c>
      <c r="CH4649">
        <f t="shared" si="144"/>
        <v>98311</v>
      </c>
      <c r="CI4649">
        <f t="shared" si="145"/>
        <v>0</v>
      </c>
    </row>
    <row r="4650" spans="1:87">
      <c r="A4650">
        <v>3899</v>
      </c>
      <c r="B4650" s="1">
        <v>76216</v>
      </c>
      <c r="C4650">
        <v>42066</v>
      </c>
      <c r="D4650" t="s">
        <v>85</v>
      </c>
      <c r="E4650" t="s">
        <v>114</v>
      </c>
      <c r="CA4650">
        <v>11</v>
      </c>
      <c r="CB4650">
        <v>16</v>
      </c>
      <c r="CC4650">
        <v>16</v>
      </c>
      <c r="CD4650">
        <v>25</v>
      </c>
      <c r="CE4650">
        <v>20</v>
      </c>
      <c r="CF4650">
        <v>20</v>
      </c>
      <c r="CG4650">
        <v>32</v>
      </c>
      <c r="CH4650">
        <f t="shared" si="144"/>
        <v>42066</v>
      </c>
      <c r="CI4650">
        <f t="shared" si="145"/>
        <v>0</v>
      </c>
    </row>
    <row r="4651" spans="1:87">
      <c r="A4651">
        <v>3899</v>
      </c>
      <c r="B4651" s="1">
        <v>97847</v>
      </c>
      <c r="C4651">
        <v>94801</v>
      </c>
      <c r="D4651" t="s">
        <v>85</v>
      </c>
      <c r="E4651" t="s">
        <v>89</v>
      </c>
      <c r="CA4651">
        <v>17</v>
      </c>
      <c r="CB4651">
        <v>19</v>
      </c>
      <c r="CC4651">
        <v>18</v>
      </c>
      <c r="CD4651">
        <v>26</v>
      </c>
      <c r="CE4651">
        <v>17</v>
      </c>
      <c r="CF4651">
        <v>22</v>
      </c>
      <c r="CG4651">
        <v>18</v>
      </c>
      <c r="CH4651">
        <f t="shared" si="144"/>
        <v>94801</v>
      </c>
      <c r="CI4651">
        <f t="shared" si="145"/>
        <v>0</v>
      </c>
    </row>
    <row r="4652" spans="1:87">
      <c r="A4652">
        <v>3900</v>
      </c>
      <c r="B4652" s="1">
        <v>72830</v>
      </c>
      <c r="C4652">
        <v>33805</v>
      </c>
      <c r="D4652" t="s">
        <v>85</v>
      </c>
      <c r="E4652" t="s">
        <v>92</v>
      </c>
      <c r="BJ4652">
        <v>25</v>
      </c>
      <c r="BK4652">
        <v>26</v>
      </c>
      <c r="BL4652">
        <v>19</v>
      </c>
      <c r="BM4652">
        <v>12</v>
      </c>
      <c r="BN4652">
        <v>19</v>
      </c>
      <c r="BO4652">
        <v>17</v>
      </c>
      <c r="BP4652">
        <v>26</v>
      </c>
      <c r="BQ4652">
        <v>22</v>
      </c>
      <c r="BR4652">
        <v>31</v>
      </c>
      <c r="BS4652">
        <v>26</v>
      </c>
      <c r="BT4652">
        <v>28</v>
      </c>
      <c r="BU4652">
        <v>20</v>
      </c>
      <c r="BV4652">
        <v>27</v>
      </c>
      <c r="BW4652">
        <v>30</v>
      </c>
      <c r="BX4652">
        <v>29</v>
      </c>
      <c r="BY4652">
        <v>29</v>
      </c>
      <c r="BZ4652">
        <v>27</v>
      </c>
      <c r="CA4652">
        <v>30</v>
      </c>
      <c r="CB4652">
        <v>24</v>
      </c>
      <c r="CC4652">
        <v>19</v>
      </c>
      <c r="CD4652">
        <v>17</v>
      </c>
      <c r="CE4652">
        <v>20</v>
      </c>
      <c r="CF4652">
        <v>36</v>
      </c>
      <c r="CG4652">
        <v>24</v>
      </c>
      <c r="CH4652">
        <f t="shared" si="144"/>
        <v>33805</v>
      </c>
      <c r="CI4652">
        <f t="shared" si="145"/>
        <v>0</v>
      </c>
    </row>
    <row r="4653" spans="1:87">
      <c r="A4653">
        <v>3901</v>
      </c>
      <c r="B4653" s="1">
        <v>69425</v>
      </c>
      <c r="C4653">
        <v>27577</v>
      </c>
      <c r="D4653" t="s">
        <v>85</v>
      </c>
      <c r="E4653" t="s">
        <v>93</v>
      </c>
      <c r="AS4653">
        <v>21</v>
      </c>
      <c r="AT4653">
        <v>30</v>
      </c>
      <c r="AU4653">
        <v>31</v>
      </c>
      <c r="AV4653">
        <v>27</v>
      </c>
      <c r="AW4653">
        <v>34</v>
      </c>
      <c r="AX4653">
        <v>18</v>
      </c>
      <c r="AY4653">
        <v>18</v>
      </c>
      <c r="AZ4653">
        <v>22</v>
      </c>
      <c r="BA4653">
        <v>12</v>
      </c>
      <c r="BB4653">
        <v>22</v>
      </c>
      <c r="BC4653">
        <v>21</v>
      </c>
      <c r="BD4653">
        <v>24</v>
      </c>
      <c r="BE4653">
        <v>28</v>
      </c>
      <c r="BF4653">
        <v>35</v>
      </c>
      <c r="BG4653">
        <v>31</v>
      </c>
      <c r="BH4653">
        <v>30</v>
      </c>
      <c r="BI4653">
        <v>31</v>
      </c>
      <c r="BJ4653">
        <v>27</v>
      </c>
      <c r="BK4653">
        <v>22</v>
      </c>
      <c r="BL4653">
        <v>23</v>
      </c>
      <c r="BM4653">
        <v>19</v>
      </c>
      <c r="BN4653">
        <v>17</v>
      </c>
      <c r="BO4653">
        <v>29</v>
      </c>
      <c r="BP4653">
        <v>16</v>
      </c>
      <c r="BQ4653">
        <v>29</v>
      </c>
      <c r="BR4653">
        <v>31</v>
      </c>
      <c r="BS4653">
        <v>26</v>
      </c>
      <c r="BT4653">
        <v>20</v>
      </c>
      <c r="BU4653">
        <v>25</v>
      </c>
      <c r="BV4653">
        <v>22</v>
      </c>
      <c r="BW4653">
        <v>17</v>
      </c>
      <c r="BX4653">
        <v>13</v>
      </c>
      <c r="BY4653">
        <v>16</v>
      </c>
      <c r="BZ4653">
        <v>22</v>
      </c>
      <c r="CA4653">
        <v>29</v>
      </c>
      <c r="CB4653">
        <v>19</v>
      </c>
      <c r="CC4653">
        <v>24</v>
      </c>
      <c r="CD4653">
        <v>28</v>
      </c>
      <c r="CE4653">
        <v>20</v>
      </c>
      <c r="CF4653">
        <v>28</v>
      </c>
      <c r="CG4653">
        <v>26</v>
      </c>
      <c r="CH4653">
        <f t="shared" si="144"/>
        <v>27577</v>
      </c>
      <c r="CI4653">
        <f t="shared" si="145"/>
        <v>213</v>
      </c>
    </row>
    <row r="4654" spans="1:87">
      <c r="A4654">
        <v>3902</v>
      </c>
      <c r="B4654" s="1">
        <v>84406</v>
      </c>
      <c r="C4654">
        <v>60156</v>
      </c>
      <c r="D4654" t="s">
        <v>85</v>
      </c>
      <c r="E4654" t="s">
        <v>87</v>
      </c>
      <c r="CA4654">
        <v>26</v>
      </c>
      <c r="CB4654">
        <v>37</v>
      </c>
      <c r="CC4654">
        <v>52</v>
      </c>
      <c r="CD4654">
        <v>46</v>
      </c>
      <c r="CE4654">
        <v>51</v>
      </c>
      <c r="CF4654">
        <v>57</v>
      </c>
      <c r="CG4654">
        <v>44</v>
      </c>
      <c r="CH4654">
        <f t="shared" si="144"/>
        <v>60156</v>
      </c>
      <c r="CI4654">
        <f t="shared" si="145"/>
        <v>0</v>
      </c>
    </row>
    <row r="4655" spans="1:87">
      <c r="A4655">
        <v>3903</v>
      </c>
      <c r="B4655" s="1">
        <v>77037</v>
      </c>
      <c r="C4655">
        <v>44137</v>
      </c>
      <c r="D4655" t="s">
        <v>85</v>
      </c>
      <c r="E4655" t="s">
        <v>103</v>
      </c>
      <c r="AH4655">
        <v>42</v>
      </c>
      <c r="AI4655">
        <v>46</v>
      </c>
      <c r="AJ4655">
        <v>32</v>
      </c>
      <c r="AK4655">
        <v>44</v>
      </c>
      <c r="AL4655">
        <v>63</v>
      </c>
      <c r="AM4655">
        <v>43</v>
      </c>
      <c r="AN4655">
        <v>27</v>
      </c>
      <c r="AO4655">
        <v>27</v>
      </c>
      <c r="AP4655">
        <v>30</v>
      </c>
      <c r="AQ4655">
        <v>23</v>
      </c>
      <c r="AR4655">
        <v>33</v>
      </c>
      <c r="AS4655">
        <v>25</v>
      </c>
      <c r="AT4655">
        <v>26</v>
      </c>
      <c r="AU4655">
        <v>43</v>
      </c>
      <c r="AV4655">
        <v>36</v>
      </c>
      <c r="AW4655">
        <v>39</v>
      </c>
      <c r="AX4655">
        <v>35</v>
      </c>
      <c r="AY4655">
        <v>36</v>
      </c>
      <c r="AZ4655">
        <v>39</v>
      </c>
      <c r="BA4655">
        <v>22</v>
      </c>
      <c r="BB4655">
        <v>23</v>
      </c>
      <c r="BC4655">
        <v>19</v>
      </c>
      <c r="BD4655">
        <v>29</v>
      </c>
      <c r="BE4655">
        <v>34</v>
      </c>
      <c r="BF4655">
        <v>37</v>
      </c>
      <c r="BG4655">
        <v>33</v>
      </c>
      <c r="BH4655">
        <v>27</v>
      </c>
      <c r="BI4655">
        <v>38</v>
      </c>
      <c r="BJ4655">
        <v>23</v>
      </c>
      <c r="BK4655">
        <v>33</v>
      </c>
      <c r="BL4655">
        <v>42</v>
      </c>
      <c r="BM4655">
        <v>15</v>
      </c>
      <c r="BN4655">
        <v>24</v>
      </c>
      <c r="BO4655">
        <v>37</v>
      </c>
      <c r="BP4655">
        <v>27</v>
      </c>
      <c r="BQ4655">
        <v>27</v>
      </c>
      <c r="BR4655">
        <v>35</v>
      </c>
      <c r="BS4655">
        <v>34</v>
      </c>
      <c r="BT4655">
        <v>35</v>
      </c>
      <c r="BU4655">
        <v>33</v>
      </c>
      <c r="BV4655">
        <v>35</v>
      </c>
      <c r="BW4655">
        <v>48</v>
      </c>
      <c r="BX4655">
        <v>33</v>
      </c>
      <c r="BY4655">
        <v>20</v>
      </c>
      <c r="BZ4655">
        <v>35</v>
      </c>
      <c r="CA4655">
        <v>29</v>
      </c>
      <c r="CB4655">
        <v>33</v>
      </c>
      <c r="CC4655">
        <v>25</v>
      </c>
      <c r="CD4655">
        <v>43</v>
      </c>
      <c r="CE4655">
        <v>38</v>
      </c>
      <c r="CF4655">
        <v>43</v>
      </c>
      <c r="CG4655">
        <v>42</v>
      </c>
      <c r="CH4655">
        <f t="shared" si="144"/>
        <v>44137</v>
      </c>
      <c r="CI4655">
        <f t="shared" si="145"/>
        <v>387</v>
      </c>
    </row>
    <row r="4656" spans="1:87">
      <c r="A4656">
        <v>3904</v>
      </c>
      <c r="B4656" s="1">
        <v>91840</v>
      </c>
      <c r="C4656">
        <v>77320</v>
      </c>
      <c r="D4656" t="s">
        <v>85</v>
      </c>
      <c r="E4656" t="s">
        <v>88</v>
      </c>
      <c r="CG4656">
        <v>59</v>
      </c>
      <c r="CH4656">
        <f t="shared" si="144"/>
        <v>77320</v>
      </c>
      <c r="CI4656">
        <f t="shared" si="145"/>
        <v>0</v>
      </c>
    </row>
    <row r="4657" spans="1:87">
      <c r="A4657">
        <v>3905</v>
      </c>
      <c r="B4657" s="1">
        <v>64624</v>
      </c>
      <c r="C4657">
        <v>16510</v>
      </c>
      <c r="D4657" t="s">
        <v>85</v>
      </c>
      <c r="E4657" t="s">
        <v>108</v>
      </c>
      <c r="CA4657">
        <v>16</v>
      </c>
      <c r="CB4657">
        <v>21</v>
      </c>
      <c r="CC4657">
        <v>26</v>
      </c>
      <c r="CD4657">
        <v>29</v>
      </c>
      <c r="CE4657">
        <v>34</v>
      </c>
      <c r="CF4657">
        <v>38</v>
      </c>
      <c r="CG4657">
        <v>26</v>
      </c>
      <c r="CH4657">
        <f t="shared" si="144"/>
        <v>16510</v>
      </c>
      <c r="CI4657">
        <f t="shared" si="145"/>
        <v>0</v>
      </c>
    </row>
    <row r="4658" spans="1:87">
      <c r="A4658">
        <v>3906</v>
      </c>
      <c r="B4658" s="1">
        <v>75677</v>
      </c>
      <c r="C4658">
        <v>40422</v>
      </c>
      <c r="D4658" t="s">
        <v>85</v>
      </c>
      <c r="E4658" t="s">
        <v>114</v>
      </c>
      <c r="CA4658">
        <v>25</v>
      </c>
      <c r="CB4658">
        <v>32</v>
      </c>
      <c r="CC4658">
        <v>42</v>
      </c>
      <c r="CD4658">
        <v>43</v>
      </c>
      <c r="CE4658">
        <v>33</v>
      </c>
      <c r="CF4658">
        <v>38</v>
      </c>
      <c r="CG4658">
        <v>27</v>
      </c>
      <c r="CH4658">
        <f t="shared" si="144"/>
        <v>40422</v>
      </c>
      <c r="CI4658">
        <f t="shared" si="145"/>
        <v>0</v>
      </c>
    </row>
    <row r="4659" spans="1:87">
      <c r="A4659">
        <v>3906</v>
      </c>
      <c r="B4659" s="1">
        <v>94955</v>
      </c>
      <c r="C4659">
        <v>85381</v>
      </c>
      <c r="D4659" t="s">
        <v>85</v>
      </c>
      <c r="E4659" t="s">
        <v>99</v>
      </c>
      <c r="CA4659">
        <v>35</v>
      </c>
      <c r="CB4659">
        <v>33</v>
      </c>
      <c r="CC4659">
        <v>30</v>
      </c>
      <c r="CD4659">
        <v>37</v>
      </c>
      <c r="CE4659">
        <v>24</v>
      </c>
      <c r="CF4659">
        <v>47</v>
      </c>
      <c r="CG4659">
        <v>35</v>
      </c>
      <c r="CH4659">
        <f t="shared" si="144"/>
        <v>85381</v>
      </c>
      <c r="CI4659">
        <f t="shared" si="145"/>
        <v>0</v>
      </c>
    </row>
    <row r="4660" spans="1:87">
      <c r="A4660">
        <v>3907</v>
      </c>
      <c r="B4660" s="1">
        <v>71217</v>
      </c>
      <c r="C4660">
        <v>30577</v>
      </c>
      <c r="D4660" t="s">
        <v>85</v>
      </c>
      <c r="E4660" t="s">
        <v>95</v>
      </c>
      <c r="CA4660">
        <v>16</v>
      </c>
      <c r="CB4660">
        <v>24</v>
      </c>
      <c r="CC4660">
        <v>15</v>
      </c>
      <c r="CD4660">
        <v>24</v>
      </c>
      <c r="CE4660">
        <v>26</v>
      </c>
      <c r="CF4660">
        <v>25</v>
      </c>
      <c r="CG4660">
        <v>21</v>
      </c>
      <c r="CH4660">
        <f t="shared" si="144"/>
        <v>30577</v>
      </c>
      <c r="CI4660">
        <f t="shared" si="145"/>
        <v>0</v>
      </c>
    </row>
    <row r="4661" spans="1:87">
      <c r="A4661">
        <v>3908</v>
      </c>
      <c r="B4661" s="1">
        <v>82261</v>
      </c>
      <c r="C4661">
        <v>55411</v>
      </c>
      <c r="D4661" t="s">
        <v>85</v>
      </c>
      <c r="E4661" t="s">
        <v>116</v>
      </c>
      <c r="CC4661">
        <v>18</v>
      </c>
      <c r="CD4661">
        <v>26</v>
      </c>
      <c r="CE4661">
        <v>25</v>
      </c>
      <c r="CF4661">
        <v>21</v>
      </c>
      <c r="CG4661">
        <v>33</v>
      </c>
      <c r="CH4661">
        <f t="shared" si="144"/>
        <v>55411</v>
      </c>
      <c r="CI4661">
        <f t="shared" si="145"/>
        <v>0</v>
      </c>
    </row>
    <row r="4662" spans="1:87">
      <c r="A4662">
        <v>3909</v>
      </c>
      <c r="B4662" s="1">
        <v>99902</v>
      </c>
      <c r="C4662">
        <v>98597</v>
      </c>
      <c r="D4662" t="s">
        <v>85</v>
      </c>
      <c r="E4662" t="s">
        <v>102</v>
      </c>
      <c r="AT4662">
        <v>56</v>
      </c>
      <c r="AU4662">
        <v>69</v>
      </c>
      <c r="AV4662">
        <v>45</v>
      </c>
      <c r="AW4662">
        <v>61</v>
      </c>
      <c r="AX4662">
        <v>47</v>
      </c>
      <c r="AY4662">
        <v>32</v>
      </c>
      <c r="AZ4662">
        <v>32</v>
      </c>
      <c r="BA4662">
        <v>27</v>
      </c>
      <c r="BB4662">
        <v>31</v>
      </c>
      <c r="BC4662">
        <v>28</v>
      </c>
      <c r="BD4662">
        <v>40</v>
      </c>
      <c r="BE4662">
        <v>50</v>
      </c>
      <c r="BF4662">
        <v>59</v>
      </c>
      <c r="BG4662">
        <v>59</v>
      </c>
      <c r="BH4662">
        <v>57</v>
      </c>
      <c r="BI4662">
        <v>61</v>
      </c>
      <c r="BJ4662">
        <v>39</v>
      </c>
      <c r="BK4662">
        <v>38</v>
      </c>
      <c r="BL4662">
        <v>33</v>
      </c>
      <c r="BM4662">
        <v>25</v>
      </c>
      <c r="BN4662">
        <v>33</v>
      </c>
      <c r="BO4662">
        <v>27</v>
      </c>
      <c r="BP4662">
        <v>41</v>
      </c>
      <c r="BQ4662">
        <v>34</v>
      </c>
      <c r="BR4662">
        <v>63</v>
      </c>
      <c r="BS4662">
        <v>51</v>
      </c>
      <c r="BT4662">
        <v>47</v>
      </c>
      <c r="BU4662">
        <v>53</v>
      </c>
      <c r="BV4662">
        <v>54</v>
      </c>
      <c r="BW4662">
        <v>46</v>
      </c>
      <c r="BX4662">
        <v>17</v>
      </c>
      <c r="BY4662">
        <v>20</v>
      </c>
      <c r="BZ4662">
        <v>31</v>
      </c>
      <c r="CA4662">
        <v>25</v>
      </c>
      <c r="CB4662">
        <v>23</v>
      </c>
      <c r="CC4662">
        <v>34</v>
      </c>
      <c r="CD4662">
        <v>32</v>
      </c>
      <c r="CE4662">
        <v>38</v>
      </c>
      <c r="CF4662">
        <v>50</v>
      </c>
      <c r="CG4662">
        <v>39</v>
      </c>
      <c r="CH4662">
        <f t="shared" si="144"/>
        <v>98597</v>
      </c>
      <c r="CI4662">
        <f t="shared" si="145"/>
        <v>369</v>
      </c>
    </row>
    <row r="4663" spans="1:87">
      <c r="A4663">
        <v>3910</v>
      </c>
      <c r="B4663" s="1">
        <v>98248</v>
      </c>
      <c r="C4663">
        <v>95503</v>
      </c>
      <c r="D4663" t="s">
        <v>85</v>
      </c>
      <c r="E4663" t="s">
        <v>89</v>
      </c>
      <c r="BZ4663">
        <v>18</v>
      </c>
      <c r="CA4663">
        <v>17</v>
      </c>
      <c r="CB4663">
        <v>19</v>
      </c>
      <c r="CC4663">
        <v>23</v>
      </c>
      <c r="CD4663">
        <v>32</v>
      </c>
      <c r="CE4663">
        <v>23</v>
      </c>
      <c r="CF4663">
        <v>24</v>
      </c>
      <c r="CG4663">
        <v>24</v>
      </c>
      <c r="CH4663">
        <f t="shared" si="144"/>
        <v>95503</v>
      </c>
      <c r="CI4663">
        <f t="shared" si="145"/>
        <v>0</v>
      </c>
    </row>
    <row r="4664" spans="1:87">
      <c r="A4664">
        <v>3911</v>
      </c>
      <c r="B4664" s="1">
        <v>60899</v>
      </c>
      <c r="C4664">
        <v>8002</v>
      </c>
      <c r="D4664" t="s">
        <v>85</v>
      </c>
      <c r="E4664" t="s">
        <v>98</v>
      </c>
      <c r="AS4664">
        <v>36</v>
      </c>
      <c r="AT4664">
        <v>37</v>
      </c>
      <c r="AU4664">
        <v>34</v>
      </c>
      <c r="AV4664">
        <v>33</v>
      </c>
      <c r="AW4664">
        <v>50</v>
      </c>
      <c r="AX4664">
        <v>37</v>
      </c>
      <c r="AY4664">
        <v>23</v>
      </c>
      <c r="AZ4664">
        <v>26</v>
      </c>
      <c r="BA4664">
        <v>27</v>
      </c>
      <c r="BB4664">
        <v>25</v>
      </c>
      <c r="BC4664">
        <v>29</v>
      </c>
      <c r="BD4664">
        <v>43</v>
      </c>
      <c r="BE4664">
        <v>43</v>
      </c>
      <c r="BF4664">
        <v>66</v>
      </c>
      <c r="BG4664">
        <v>42</v>
      </c>
      <c r="BH4664">
        <v>26</v>
      </c>
      <c r="BI4664">
        <v>35</v>
      </c>
      <c r="BJ4664">
        <v>32</v>
      </c>
      <c r="BK4664">
        <v>28</v>
      </c>
      <c r="BL4664">
        <v>38</v>
      </c>
      <c r="BM4664">
        <v>24</v>
      </c>
      <c r="BN4664">
        <v>28</v>
      </c>
      <c r="BO4664">
        <v>32</v>
      </c>
      <c r="BP4664">
        <v>34</v>
      </c>
      <c r="BQ4664">
        <v>44</v>
      </c>
      <c r="BR4664">
        <v>56</v>
      </c>
      <c r="BS4664">
        <v>26</v>
      </c>
      <c r="BT4664">
        <v>36</v>
      </c>
      <c r="BU4664">
        <v>43</v>
      </c>
      <c r="BV4664">
        <v>27</v>
      </c>
      <c r="BW4664">
        <v>40</v>
      </c>
      <c r="BX4664">
        <v>28</v>
      </c>
      <c r="BY4664">
        <v>19</v>
      </c>
      <c r="BZ4664">
        <v>36</v>
      </c>
      <c r="CA4664">
        <v>25</v>
      </c>
      <c r="CB4664">
        <v>30</v>
      </c>
      <c r="CC4664">
        <v>42</v>
      </c>
      <c r="CD4664">
        <v>55</v>
      </c>
      <c r="CE4664">
        <v>37</v>
      </c>
      <c r="CF4664">
        <v>30</v>
      </c>
      <c r="CG4664">
        <v>42</v>
      </c>
      <c r="CH4664">
        <f t="shared" si="144"/>
        <v>8002</v>
      </c>
      <c r="CI4664">
        <f t="shared" si="145"/>
        <v>303</v>
      </c>
    </row>
    <row r="4665" spans="1:87">
      <c r="A4665">
        <v>3911</v>
      </c>
      <c r="B4665" s="1">
        <v>81735</v>
      </c>
      <c r="C4665">
        <v>54501</v>
      </c>
      <c r="D4665" t="s">
        <v>85</v>
      </c>
      <c r="E4665" t="s">
        <v>124</v>
      </c>
      <c r="CC4665">
        <v>43</v>
      </c>
      <c r="CD4665">
        <v>60</v>
      </c>
      <c r="CE4665">
        <v>49</v>
      </c>
      <c r="CF4665">
        <v>47</v>
      </c>
      <c r="CG4665">
        <v>53</v>
      </c>
      <c r="CH4665">
        <f t="shared" si="144"/>
        <v>54501</v>
      </c>
      <c r="CI4665">
        <f t="shared" si="145"/>
        <v>0</v>
      </c>
    </row>
    <row r="4666" spans="1:87">
      <c r="A4666">
        <v>3911</v>
      </c>
      <c r="B4666" s="1">
        <v>96941</v>
      </c>
      <c r="C4666">
        <v>92604</v>
      </c>
      <c r="D4666" t="s">
        <v>85</v>
      </c>
      <c r="E4666" t="s">
        <v>89</v>
      </c>
      <c r="CA4666">
        <v>14</v>
      </c>
      <c r="CB4666">
        <v>23</v>
      </c>
      <c r="CC4666">
        <v>28</v>
      </c>
      <c r="CD4666">
        <v>24</v>
      </c>
      <c r="CE4666">
        <v>32</v>
      </c>
      <c r="CF4666">
        <v>31</v>
      </c>
      <c r="CG4666">
        <v>24</v>
      </c>
      <c r="CH4666">
        <f t="shared" si="144"/>
        <v>92604</v>
      </c>
      <c r="CI4666">
        <f t="shared" si="145"/>
        <v>0</v>
      </c>
    </row>
    <row r="4667" spans="1:87">
      <c r="A4667">
        <v>3912</v>
      </c>
      <c r="B4667" s="1">
        <v>99678</v>
      </c>
      <c r="C4667">
        <v>98272</v>
      </c>
      <c r="D4667" t="s">
        <v>85</v>
      </c>
      <c r="E4667" t="s">
        <v>102</v>
      </c>
      <c r="CC4667">
        <v>37</v>
      </c>
      <c r="CD4667">
        <v>46</v>
      </c>
      <c r="CE4667">
        <v>32</v>
      </c>
      <c r="CF4667">
        <v>43</v>
      </c>
      <c r="CG4667">
        <v>44</v>
      </c>
      <c r="CH4667">
        <f t="shared" si="144"/>
        <v>98272</v>
      </c>
      <c r="CI4667">
        <f t="shared" si="145"/>
        <v>0</v>
      </c>
    </row>
    <row r="4668" spans="1:87">
      <c r="A4668">
        <v>3913</v>
      </c>
      <c r="B4668" s="1">
        <v>60522</v>
      </c>
      <c r="C4668">
        <v>7006</v>
      </c>
      <c r="D4668" t="s">
        <v>85</v>
      </c>
      <c r="E4668" t="s">
        <v>98</v>
      </c>
      <c r="CA4668">
        <v>28</v>
      </c>
      <c r="CB4668">
        <v>37</v>
      </c>
      <c r="CC4668">
        <v>48</v>
      </c>
      <c r="CD4668">
        <v>48</v>
      </c>
      <c r="CE4668">
        <v>54</v>
      </c>
      <c r="CF4668">
        <v>30</v>
      </c>
      <c r="CG4668">
        <v>23</v>
      </c>
      <c r="CH4668">
        <f t="shared" si="144"/>
        <v>7006</v>
      </c>
      <c r="CI4668">
        <f t="shared" si="145"/>
        <v>0</v>
      </c>
    </row>
    <row r="4669" spans="1:87">
      <c r="A4669">
        <v>3913</v>
      </c>
      <c r="B4669" s="1">
        <v>99618</v>
      </c>
      <c r="C4669">
        <v>98188</v>
      </c>
      <c r="D4669" t="s">
        <v>85</v>
      </c>
      <c r="E4669" t="s">
        <v>102</v>
      </c>
      <c r="CG4669">
        <v>24</v>
      </c>
      <c r="CH4669">
        <f t="shared" si="144"/>
        <v>98188</v>
      </c>
      <c r="CI4669">
        <f t="shared" si="145"/>
        <v>0</v>
      </c>
    </row>
    <row r="4670" spans="1:87">
      <c r="A4670">
        <v>3914</v>
      </c>
      <c r="B4670" s="1">
        <v>69725</v>
      </c>
      <c r="C4670">
        <v>28112</v>
      </c>
      <c r="D4670" t="s">
        <v>85</v>
      </c>
      <c r="E4670" t="s">
        <v>93</v>
      </c>
      <c r="CA4670">
        <v>21</v>
      </c>
      <c r="CB4670">
        <v>27</v>
      </c>
      <c r="CC4670">
        <v>20</v>
      </c>
      <c r="CD4670">
        <v>24</v>
      </c>
      <c r="CE4670">
        <v>31</v>
      </c>
      <c r="CF4670">
        <v>38</v>
      </c>
      <c r="CG4670">
        <v>30</v>
      </c>
      <c r="CH4670">
        <f t="shared" si="144"/>
        <v>28112</v>
      </c>
      <c r="CI4670">
        <f t="shared" si="145"/>
        <v>0</v>
      </c>
    </row>
    <row r="4671" spans="1:87">
      <c r="A4671">
        <v>3914</v>
      </c>
      <c r="B4671" s="1">
        <v>70448</v>
      </c>
      <c r="C4671">
        <v>29403</v>
      </c>
      <c r="D4671" t="s">
        <v>85</v>
      </c>
      <c r="E4671" t="s">
        <v>113</v>
      </c>
      <c r="BO4671">
        <v>35</v>
      </c>
      <c r="BP4671">
        <v>47</v>
      </c>
      <c r="BQ4671">
        <v>26</v>
      </c>
      <c r="BR4671">
        <v>25</v>
      </c>
      <c r="BS4671">
        <v>22</v>
      </c>
      <c r="BT4671">
        <v>23</v>
      </c>
      <c r="BU4671">
        <v>40</v>
      </c>
      <c r="BV4671">
        <v>28</v>
      </c>
      <c r="BW4671">
        <v>52</v>
      </c>
      <c r="BX4671">
        <v>23</v>
      </c>
      <c r="BY4671">
        <v>19</v>
      </c>
      <c r="BZ4671">
        <v>30</v>
      </c>
      <c r="CA4671">
        <v>30</v>
      </c>
      <c r="CB4671">
        <v>34</v>
      </c>
      <c r="CC4671">
        <v>43</v>
      </c>
      <c r="CD4671">
        <v>35</v>
      </c>
      <c r="CE4671">
        <v>33</v>
      </c>
      <c r="CF4671">
        <v>31</v>
      </c>
      <c r="CG4671">
        <v>39</v>
      </c>
      <c r="CH4671">
        <f t="shared" si="144"/>
        <v>29403</v>
      </c>
      <c r="CI4671">
        <f t="shared" si="145"/>
        <v>0</v>
      </c>
    </row>
    <row r="4672" spans="1:87">
      <c r="A4672">
        <v>3914</v>
      </c>
      <c r="B4672" s="1">
        <v>98457</v>
      </c>
      <c r="C4672">
        <v>95864</v>
      </c>
      <c r="D4672" t="s">
        <v>85</v>
      </c>
      <c r="E4672" t="s">
        <v>89</v>
      </c>
      <c r="CA4672">
        <v>22</v>
      </c>
      <c r="CB4672">
        <v>29</v>
      </c>
      <c r="CC4672">
        <v>30</v>
      </c>
      <c r="CD4672">
        <v>38</v>
      </c>
      <c r="CE4672">
        <v>37</v>
      </c>
      <c r="CF4672">
        <v>42</v>
      </c>
      <c r="CG4672">
        <v>32</v>
      </c>
      <c r="CH4672">
        <f t="shared" si="144"/>
        <v>95864</v>
      </c>
      <c r="CI4672">
        <f t="shared" si="145"/>
        <v>0</v>
      </c>
    </row>
    <row r="4673" spans="1:87">
      <c r="A4673">
        <v>3915</v>
      </c>
      <c r="B4673" s="1">
        <v>77197</v>
      </c>
      <c r="C4673">
        <v>44484</v>
      </c>
      <c r="D4673" t="s">
        <v>85</v>
      </c>
      <c r="E4673" t="s">
        <v>103</v>
      </c>
      <c r="CC4673">
        <v>25</v>
      </c>
      <c r="CD4673">
        <v>39</v>
      </c>
      <c r="CE4673">
        <v>38</v>
      </c>
      <c r="CF4673">
        <v>36</v>
      </c>
      <c r="CG4673">
        <v>28</v>
      </c>
      <c r="CH4673">
        <f t="shared" si="144"/>
        <v>44484</v>
      </c>
      <c r="CI4673">
        <f t="shared" si="145"/>
        <v>0</v>
      </c>
    </row>
    <row r="4674" spans="1:87">
      <c r="A4674">
        <v>3916</v>
      </c>
      <c r="B4674" s="1">
        <v>71019</v>
      </c>
      <c r="C4674">
        <v>30297</v>
      </c>
      <c r="D4674" t="s">
        <v>85</v>
      </c>
      <c r="E4674" t="s">
        <v>95</v>
      </c>
      <c r="BZ4674">
        <v>15</v>
      </c>
      <c r="CA4674">
        <v>28</v>
      </c>
      <c r="CB4674">
        <v>23</v>
      </c>
      <c r="CC4674">
        <v>15</v>
      </c>
      <c r="CD4674">
        <v>21</v>
      </c>
      <c r="CE4674">
        <v>22</v>
      </c>
      <c r="CF4674">
        <v>21</v>
      </c>
      <c r="CG4674">
        <v>17</v>
      </c>
      <c r="CH4674">
        <f t="shared" si="144"/>
        <v>30297</v>
      </c>
      <c r="CI4674">
        <f t="shared" si="145"/>
        <v>0</v>
      </c>
    </row>
    <row r="4675" spans="1:87">
      <c r="A4675">
        <v>3916</v>
      </c>
      <c r="B4675" s="1">
        <v>94462</v>
      </c>
      <c r="C4675">
        <v>84102</v>
      </c>
      <c r="D4675" t="s">
        <v>85</v>
      </c>
      <c r="E4675" t="s">
        <v>125</v>
      </c>
      <c r="CD4675">
        <v>15</v>
      </c>
      <c r="CE4675">
        <v>22</v>
      </c>
      <c r="CF4675">
        <v>17</v>
      </c>
      <c r="CG4675">
        <v>24</v>
      </c>
      <c r="CH4675">
        <f t="shared" ref="CH4675:CH4738" si="146">C4675</f>
        <v>84102</v>
      </c>
      <c r="CI4675">
        <f t="shared" ref="CI4675:CI4738" si="147">SUM(AP4675:BA4675)</f>
        <v>0</v>
      </c>
    </row>
    <row r="4676" spans="1:87">
      <c r="A4676">
        <v>3917</v>
      </c>
      <c r="B4676" s="1">
        <v>62134</v>
      </c>
      <c r="C4676">
        <v>11530</v>
      </c>
      <c r="D4676" t="s">
        <v>85</v>
      </c>
      <c r="E4676" t="s">
        <v>86</v>
      </c>
      <c r="CA4676">
        <v>44</v>
      </c>
      <c r="CB4676">
        <v>50</v>
      </c>
      <c r="CC4676">
        <v>42</v>
      </c>
      <c r="CD4676">
        <v>42</v>
      </c>
      <c r="CE4676">
        <v>37</v>
      </c>
      <c r="CF4676">
        <v>30</v>
      </c>
      <c r="CG4676">
        <v>22</v>
      </c>
      <c r="CH4676">
        <f t="shared" si="146"/>
        <v>11530</v>
      </c>
      <c r="CI4676">
        <f t="shared" si="147"/>
        <v>0</v>
      </c>
    </row>
    <row r="4677" spans="1:87">
      <c r="A4677">
        <v>3917</v>
      </c>
      <c r="B4677" s="1">
        <v>66784</v>
      </c>
      <c r="C4677">
        <v>21114</v>
      </c>
      <c r="D4677" t="s">
        <v>85</v>
      </c>
      <c r="E4677" t="s">
        <v>101</v>
      </c>
      <c r="CC4677">
        <v>41</v>
      </c>
      <c r="CD4677">
        <v>51</v>
      </c>
      <c r="CE4677">
        <v>42</v>
      </c>
      <c r="CF4677">
        <v>56</v>
      </c>
      <c r="CG4677">
        <v>39</v>
      </c>
      <c r="CH4677">
        <f t="shared" si="146"/>
        <v>21114</v>
      </c>
      <c r="CI4677">
        <f t="shared" si="147"/>
        <v>0</v>
      </c>
    </row>
    <row r="4678" spans="1:87">
      <c r="A4678">
        <v>3918</v>
      </c>
      <c r="B4678" s="1">
        <v>90927</v>
      </c>
      <c r="C4678">
        <v>75460</v>
      </c>
      <c r="D4678" t="s">
        <v>85</v>
      </c>
      <c r="E4678" t="s">
        <v>88</v>
      </c>
      <c r="CE4678">
        <v>26</v>
      </c>
      <c r="CF4678">
        <v>20</v>
      </c>
      <c r="CG4678">
        <v>28</v>
      </c>
      <c r="CH4678">
        <f t="shared" si="146"/>
        <v>75460</v>
      </c>
      <c r="CI4678">
        <f t="shared" si="147"/>
        <v>0</v>
      </c>
    </row>
    <row r="4679" spans="1:87">
      <c r="A4679">
        <v>3918</v>
      </c>
      <c r="B4679" s="1">
        <v>91912</v>
      </c>
      <c r="C4679">
        <v>77414</v>
      </c>
      <c r="D4679" t="s">
        <v>85</v>
      </c>
      <c r="E4679" t="s">
        <v>88</v>
      </c>
      <c r="CA4679">
        <v>39</v>
      </c>
      <c r="CB4679">
        <v>30</v>
      </c>
      <c r="CC4679">
        <v>36</v>
      </c>
      <c r="CD4679">
        <v>37</v>
      </c>
      <c r="CE4679">
        <v>19</v>
      </c>
      <c r="CF4679">
        <v>34</v>
      </c>
      <c r="CG4679">
        <v>35</v>
      </c>
      <c r="CH4679">
        <f t="shared" si="146"/>
        <v>77414</v>
      </c>
      <c r="CI4679">
        <f t="shared" si="147"/>
        <v>0</v>
      </c>
    </row>
    <row r="4680" spans="1:87">
      <c r="A4680">
        <v>3919</v>
      </c>
      <c r="B4680" s="1">
        <v>85922</v>
      </c>
      <c r="C4680">
        <v>63104</v>
      </c>
      <c r="D4680" t="s">
        <v>85</v>
      </c>
      <c r="E4680" t="s">
        <v>97</v>
      </c>
      <c r="CA4680">
        <v>21</v>
      </c>
      <c r="CB4680">
        <v>33</v>
      </c>
      <c r="CC4680">
        <v>34</v>
      </c>
      <c r="CD4680">
        <v>31</v>
      </c>
      <c r="CE4680">
        <v>30</v>
      </c>
      <c r="CF4680">
        <v>40</v>
      </c>
      <c r="CG4680">
        <v>26</v>
      </c>
      <c r="CH4680">
        <f t="shared" si="146"/>
        <v>63104</v>
      </c>
      <c r="CI4680">
        <f t="shared" si="147"/>
        <v>0</v>
      </c>
    </row>
    <row r="4681" spans="1:87">
      <c r="A4681">
        <v>3920</v>
      </c>
      <c r="B4681" s="1">
        <v>81638</v>
      </c>
      <c r="C4681">
        <v>54301</v>
      </c>
      <c r="D4681" t="s">
        <v>85</v>
      </c>
      <c r="E4681" t="s">
        <v>124</v>
      </c>
      <c r="CA4681">
        <v>20</v>
      </c>
      <c r="CB4681">
        <v>23</v>
      </c>
      <c r="CC4681">
        <v>30</v>
      </c>
      <c r="CD4681">
        <v>47</v>
      </c>
      <c r="CE4681">
        <v>29</v>
      </c>
      <c r="CF4681">
        <v>41</v>
      </c>
      <c r="CG4681">
        <v>32</v>
      </c>
      <c r="CH4681">
        <f t="shared" si="146"/>
        <v>54301</v>
      </c>
      <c r="CI4681">
        <f t="shared" si="147"/>
        <v>0</v>
      </c>
    </row>
    <row r="4682" spans="1:87">
      <c r="A4682">
        <v>3920</v>
      </c>
      <c r="B4682" s="1">
        <v>87139</v>
      </c>
      <c r="C4682">
        <v>66223</v>
      </c>
      <c r="D4682" t="s">
        <v>85</v>
      </c>
      <c r="E4682" t="s">
        <v>106</v>
      </c>
      <c r="CA4682">
        <v>18</v>
      </c>
      <c r="CB4682">
        <v>21</v>
      </c>
      <c r="CC4682">
        <v>26</v>
      </c>
      <c r="CD4682">
        <v>27</v>
      </c>
      <c r="CE4682">
        <v>40</v>
      </c>
      <c r="CF4682">
        <v>24</v>
      </c>
      <c r="CG4682">
        <v>15</v>
      </c>
      <c r="CH4682">
        <f t="shared" si="146"/>
        <v>66223</v>
      </c>
      <c r="CI4682">
        <f t="shared" si="147"/>
        <v>0</v>
      </c>
    </row>
    <row r="4683" spans="1:87">
      <c r="A4683">
        <v>3921</v>
      </c>
      <c r="B4683" s="1">
        <v>74390</v>
      </c>
      <c r="C4683">
        <v>37615</v>
      </c>
      <c r="D4683" t="s">
        <v>85</v>
      </c>
      <c r="E4683" t="s">
        <v>91</v>
      </c>
      <c r="CE4683">
        <v>31</v>
      </c>
      <c r="CF4683">
        <v>48</v>
      </c>
      <c r="CG4683">
        <v>42</v>
      </c>
      <c r="CH4683">
        <f t="shared" si="146"/>
        <v>37615</v>
      </c>
      <c r="CI4683">
        <f t="shared" si="147"/>
        <v>0</v>
      </c>
    </row>
    <row r="4684" spans="1:87">
      <c r="A4684">
        <v>3921</v>
      </c>
      <c r="B4684" s="1">
        <v>93259</v>
      </c>
      <c r="C4684">
        <v>80130</v>
      </c>
      <c r="D4684" t="s">
        <v>85</v>
      </c>
      <c r="E4684" t="s">
        <v>107</v>
      </c>
      <c r="BS4684">
        <v>51</v>
      </c>
      <c r="BT4684">
        <v>39</v>
      </c>
      <c r="BU4684">
        <v>36</v>
      </c>
      <c r="BV4684">
        <v>29</v>
      </c>
      <c r="BW4684">
        <v>28</v>
      </c>
      <c r="BX4684">
        <v>25</v>
      </c>
      <c r="BY4684">
        <v>13</v>
      </c>
      <c r="BZ4684">
        <v>20</v>
      </c>
      <c r="CA4684">
        <v>21</v>
      </c>
      <c r="CB4684">
        <v>26</v>
      </c>
      <c r="CC4684">
        <v>31</v>
      </c>
      <c r="CD4684">
        <v>43</v>
      </c>
      <c r="CE4684">
        <v>34</v>
      </c>
      <c r="CF4684">
        <v>36</v>
      </c>
      <c r="CG4684">
        <v>31</v>
      </c>
      <c r="CH4684">
        <f t="shared" si="146"/>
        <v>80130</v>
      </c>
      <c r="CI4684">
        <f t="shared" si="147"/>
        <v>0</v>
      </c>
    </row>
    <row r="4685" spans="1:87">
      <c r="A4685">
        <v>3922</v>
      </c>
      <c r="B4685" s="1">
        <v>96788</v>
      </c>
      <c r="C4685">
        <v>92301</v>
      </c>
      <c r="D4685" t="s">
        <v>85</v>
      </c>
      <c r="E4685" t="s">
        <v>89</v>
      </c>
      <c r="CA4685">
        <v>30</v>
      </c>
      <c r="CB4685">
        <v>35</v>
      </c>
      <c r="CC4685">
        <v>49</v>
      </c>
      <c r="CD4685">
        <v>41</v>
      </c>
      <c r="CE4685">
        <v>29</v>
      </c>
      <c r="CF4685">
        <v>33</v>
      </c>
      <c r="CG4685">
        <v>50</v>
      </c>
      <c r="CH4685">
        <f t="shared" si="146"/>
        <v>92301</v>
      </c>
      <c r="CI4685">
        <f t="shared" si="147"/>
        <v>0</v>
      </c>
    </row>
    <row r="4686" spans="1:87">
      <c r="A4686">
        <v>3923</v>
      </c>
      <c r="B4686" s="1">
        <v>60773</v>
      </c>
      <c r="C4686">
        <v>7724</v>
      </c>
      <c r="D4686" t="s">
        <v>85</v>
      </c>
      <c r="E4686" t="s">
        <v>98</v>
      </c>
      <c r="CC4686">
        <v>32</v>
      </c>
      <c r="CD4686">
        <v>61</v>
      </c>
      <c r="CE4686">
        <v>24</v>
      </c>
      <c r="CF4686">
        <v>45</v>
      </c>
      <c r="CG4686">
        <v>29</v>
      </c>
      <c r="CH4686">
        <f t="shared" si="146"/>
        <v>7724</v>
      </c>
      <c r="CI4686">
        <f t="shared" si="147"/>
        <v>0</v>
      </c>
    </row>
    <row r="4687" spans="1:87">
      <c r="A4687">
        <v>3923</v>
      </c>
      <c r="B4687" s="1">
        <v>89877</v>
      </c>
      <c r="C4687">
        <v>73044</v>
      </c>
      <c r="D4687" t="s">
        <v>85</v>
      </c>
      <c r="E4687" t="s">
        <v>96</v>
      </c>
      <c r="BO4687">
        <v>28</v>
      </c>
      <c r="BP4687">
        <v>30</v>
      </c>
      <c r="BQ4687">
        <v>36</v>
      </c>
      <c r="BR4687">
        <v>37</v>
      </c>
      <c r="BS4687">
        <v>55</v>
      </c>
      <c r="BT4687">
        <v>25</v>
      </c>
      <c r="BU4687">
        <v>37</v>
      </c>
      <c r="BV4687">
        <v>31</v>
      </c>
      <c r="BW4687">
        <v>29</v>
      </c>
      <c r="BX4687">
        <v>19</v>
      </c>
      <c r="BY4687">
        <v>13</v>
      </c>
      <c r="BZ4687">
        <v>21</v>
      </c>
      <c r="CA4687">
        <v>24</v>
      </c>
      <c r="CB4687">
        <v>21</v>
      </c>
      <c r="CC4687">
        <v>26</v>
      </c>
      <c r="CD4687">
        <v>33</v>
      </c>
      <c r="CE4687">
        <v>22</v>
      </c>
      <c r="CF4687">
        <v>37</v>
      </c>
      <c r="CG4687">
        <v>37</v>
      </c>
      <c r="CH4687">
        <f t="shared" si="146"/>
        <v>73044</v>
      </c>
      <c r="CI4687">
        <f t="shared" si="147"/>
        <v>0</v>
      </c>
    </row>
    <row r="4688" spans="1:87">
      <c r="A4688">
        <v>3923</v>
      </c>
      <c r="B4688" s="1">
        <v>92444</v>
      </c>
      <c r="C4688">
        <v>78410</v>
      </c>
      <c r="D4688" t="s">
        <v>85</v>
      </c>
      <c r="E4688" t="s">
        <v>88</v>
      </c>
      <c r="AS4688">
        <v>66</v>
      </c>
      <c r="AT4688">
        <v>43</v>
      </c>
      <c r="AU4688">
        <v>43</v>
      </c>
      <c r="AV4688">
        <v>42</v>
      </c>
      <c r="AW4688">
        <v>31</v>
      </c>
      <c r="AX4688">
        <v>43</v>
      </c>
      <c r="AY4688">
        <v>39</v>
      </c>
      <c r="AZ4688">
        <v>28</v>
      </c>
      <c r="BA4688">
        <v>19</v>
      </c>
      <c r="BB4688">
        <v>29</v>
      </c>
      <c r="BC4688">
        <v>30</v>
      </c>
      <c r="BD4688">
        <v>40</v>
      </c>
      <c r="BE4688">
        <v>47</v>
      </c>
      <c r="BF4688">
        <v>38</v>
      </c>
      <c r="BG4688">
        <v>46</v>
      </c>
      <c r="BH4688">
        <v>41</v>
      </c>
      <c r="BI4688">
        <v>33</v>
      </c>
      <c r="BJ4688">
        <v>24</v>
      </c>
      <c r="BK4688">
        <v>35</v>
      </c>
      <c r="BL4688">
        <v>17</v>
      </c>
      <c r="BM4688">
        <v>20</v>
      </c>
      <c r="BN4688">
        <v>33</v>
      </c>
      <c r="BO4688">
        <v>32</v>
      </c>
      <c r="BP4688">
        <v>28</v>
      </c>
      <c r="BQ4688">
        <v>32</v>
      </c>
      <c r="BR4688">
        <v>41</v>
      </c>
      <c r="BS4688">
        <v>27</v>
      </c>
      <c r="BT4688">
        <v>38</v>
      </c>
      <c r="BU4688">
        <v>38</v>
      </c>
      <c r="BV4688">
        <v>24</v>
      </c>
      <c r="BW4688">
        <v>31</v>
      </c>
      <c r="BX4688">
        <v>24</v>
      </c>
      <c r="BY4688">
        <v>16</v>
      </c>
      <c r="BZ4688">
        <v>27</v>
      </c>
      <c r="CA4688">
        <v>37</v>
      </c>
      <c r="CB4688">
        <v>38</v>
      </c>
      <c r="CC4688">
        <v>29</v>
      </c>
      <c r="CD4688">
        <v>37</v>
      </c>
      <c r="CE4688">
        <v>24</v>
      </c>
      <c r="CF4688">
        <v>46</v>
      </c>
      <c r="CG4688">
        <v>39</v>
      </c>
      <c r="CH4688">
        <f t="shared" si="146"/>
        <v>78410</v>
      </c>
      <c r="CI4688">
        <f t="shared" si="147"/>
        <v>354</v>
      </c>
    </row>
    <row r="4689" spans="1:87">
      <c r="A4689">
        <v>3924</v>
      </c>
      <c r="B4689" s="1">
        <v>88487</v>
      </c>
      <c r="C4689">
        <v>70124</v>
      </c>
      <c r="D4689" t="s">
        <v>85</v>
      </c>
      <c r="E4689" t="s">
        <v>90</v>
      </c>
      <c r="BD4689">
        <v>55</v>
      </c>
      <c r="BE4689">
        <v>44</v>
      </c>
      <c r="BF4689">
        <v>47</v>
      </c>
      <c r="BG4689">
        <v>40</v>
      </c>
      <c r="BH4689">
        <v>41</v>
      </c>
      <c r="BI4689">
        <v>36</v>
      </c>
      <c r="BJ4689">
        <v>42</v>
      </c>
      <c r="BK4689">
        <v>30</v>
      </c>
      <c r="BL4689">
        <v>29</v>
      </c>
      <c r="BM4689">
        <v>24</v>
      </c>
      <c r="BN4689">
        <v>38</v>
      </c>
      <c r="BO4689">
        <v>32</v>
      </c>
      <c r="BP4689">
        <v>59</v>
      </c>
      <c r="BQ4689">
        <v>45</v>
      </c>
      <c r="BR4689">
        <v>43</v>
      </c>
      <c r="BS4689">
        <v>41</v>
      </c>
      <c r="BT4689">
        <v>37</v>
      </c>
      <c r="BU4689">
        <v>34</v>
      </c>
      <c r="BV4689">
        <v>33</v>
      </c>
      <c r="BW4689">
        <v>48</v>
      </c>
      <c r="BX4689">
        <v>33</v>
      </c>
      <c r="BY4689">
        <v>23</v>
      </c>
      <c r="BZ4689">
        <v>35</v>
      </c>
      <c r="CA4689">
        <v>26</v>
      </c>
      <c r="CB4689">
        <v>43</v>
      </c>
      <c r="CC4689">
        <v>49</v>
      </c>
      <c r="CD4689">
        <v>42</v>
      </c>
      <c r="CE4689">
        <v>55</v>
      </c>
      <c r="CF4689">
        <v>41</v>
      </c>
      <c r="CG4689">
        <v>29</v>
      </c>
      <c r="CH4689">
        <f t="shared" si="146"/>
        <v>70124</v>
      </c>
      <c r="CI4689">
        <f t="shared" si="147"/>
        <v>0</v>
      </c>
    </row>
    <row r="4690" spans="1:87">
      <c r="A4690">
        <v>3925</v>
      </c>
      <c r="B4690" s="1">
        <v>76890</v>
      </c>
      <c r="C4690">
        <v>43920</v>
      </c>
      <c r="D4690" t="s">
        <v>85</v>
      </c>
      <c r="E4690" t="s">
        <v>103</v>
      </c>
      <c r="CB4690">
        <v>15</v>
      </c>
      <c r="CC4690">
        <v>19</v>
      </c>
      <c r="CD4690">
        <v>28</v>
      </c>
      <c r="CE4690">
        <v>23</v>
      </c>
      <c r="CF4690">
        <v>23</v>
      </c>
      <c r="CG4690">
        <v>28</v>
      </c>
      <c r="CH4690">
        <f t="shared" si="146"/>
        <v>43920</v>
      </c>
      <c r="CI4690">
        <f t="shared" si="147"/>
        <v>0</v>
      </c>
    </row>
    <row r="4691" spans="1:87">
      <c r="A4691">
        <v>3926</v>
      </c>
      <c r="B4691" s="1">
        <v>87856</v>
      </c>
      <c r="C4691">
        <v>68105</v>
      </c>
      <c r="D4691" t="s">
        <v>85</v>
      </c>
      <c r="E4691" t="s">
        <v>129</v>
      </c>
      <c r="CA4691">
        <v>11</v>
      </c>
      <c r="CB4691">
        <v>16</v>
      </c>
      <c r="CC4691">
        <v>18</v>
      </c>
      <c r="CD4691">
        <v>30</v>
      </c>
      <c r="CE4691">
        <v>23</v>
      </c>
      <c r="CF4691">
        <v>22</v>
      </c>
      <c r="CG4691">
        <v>38</v>
      </c>
      <c r="CH4691">
        <f t="shared" si="146"/>
        <v>68105</v>
      </c>
      <c r="CI4691">
        <f t="shared" si="147"/>
        <v>0</v>
      </c>
    </row>
    <row r="4692" spans="1:87">
      <c r="A4692">
        <v>3927</v>
      </c>
      <c r="B4692" s="1">
        <v>58207</v>
      </c>
      <c r="C4692">
        <v>1013</v>
      </c>
      <c r="D4692" t="s">
        <v>85</v>
      </c>
      <c r="E4692" t="s">
        <v>105</v>
      </c>
      <c r="CG4692">
        <v>15</v>
      </c>
      <c r="CH4692">
        <f t="shared" si="146"/>
        <v>1013</v>
      </c>
      <c r="CI4692">
        <f t="shared" si="147"/>
        <v>0</v>
      </c>
    </row>
    <row r="4693" spans="1:87">
      <c r="A4693">
        <v>3927</v>
      </c>
      <c r="B4693" s="1">
        <v>86021</v>
      </c>
      <c r="C4693">
        <v>63367</v>
      </c>
      <c r="D4693" t="s">
        <v>85</v>
      </c>
      <c r="E4693" t="s">
        <v>97</v>
      </c>
      <c r="CA4693">
        <v>44</v>
      </c>
      <c r="CB4693">
        <v>68</v>
      </c>
      <c r="CC4693">
        <v>60</v>
      </c>
      <c r="CD4693">
        <v>64</v>
      </c>
      <c r="CE4693">
        <v>52</v>
      </c>
      <c r="CF4693">
        <v>62</v>
      </c>
      <c r="CG4693">
        <v>40</v>
      </c>
      <c r="CH4693">
        <f t="shared" si="146"/>
        <v>63367</v>
      </c>
      <c r="CI4693">
        <f t="shared" si="147"/>
        <v>0</v>
      </c>
    </row>
    <row r="4694" spans="1:87">
      <c r="A4694">
        <v>3927</v>
      </c>
      <c r="B4694" s="1">
        <v>88490</v>
      </c>
      <c r="C4694">
        <v>70127</v>
      </c>
      <c r="D4694" t="s">
        <v>85</v>
      </c>
      <c r="E4694" t="s">
        <v>90</v>
      </c>
      <c r="CD4694">
        <v>18</v>
      </c>
      <c r="CE4694">
        <v>20</v>
      </c>
      <c r="CF4694">
        <v>17</v>
      </c>
      <c r="CG4694">
        <v>22</v>
      </c>
      <c r="CH4694">
        <f t="shared" si="146"/>
        <v>70127</v>
      </c>
      <c r="CI4694">
        <f t="shared" si="147"/>
        <v>0</v>
      </c>
    </row>
    <row r="4695" spans="1:87">
      <c r="A4695">
        <v>3928</v>
      </c>
      <c r="B4695" s="1">
        <v>73156</v>
      </c>
      <c r="C4695">
        <v>34654</v>
      </c>
      <c r="D4695" t="s">
        <v>85</v>
      </c>
      <c r="E4695" t="s">
        <v>92</v>
      </c>
      <c r="CA4695">
        <v>51</v>
      </c>
      <c r="CB4695">
        <v>30</v>
      </c>
      <c r="CC4695">
        <v>36</v>
      </c>
      <c r="CD4695">
        <v>45</v>
      </c>
      <c r="CE4695">
        <v>55</v>
      </c>
      <c r="CF4695">
        <v>52</v>
      </c>
      <c r="CG4695">
        <v>35</v>
      </c>
      <c r="CH4695">
        <f t="shared" si="146"/>
        <v>34654</v>
      </c>
      <c r="CI4695">
        <f t="shared" si="147"/>
        <v>0</v>
      </c>
    </row>
    <row r="4696" spans="1:87">
      <c r="A4696">
        <v>3929</v>
      </c>
      <c r="B4696" s="1">
        <v>91747</v>
      </c>
      <c r="C4696">
        <v>77098</v>
      </c>
      <c r="D4696" t="s">
        <v>85</v>
      </c>
      <c r="E4696" t="s">
        <v>88</v>
      </c>
      <c r="CG4696">
        <v>17</v>
      </c>
      <c r="CH4696">
        <f t="shared" si="146"/>
        <v>77098</v>
      </c>
      <c r="CI4696">
        <f t="shared" si="147"/>
        <v>0</v>
      </c>
    </row>
    <row r="4697" spans="1:87">
      <c r="A4697">
        <v>3929</v>
      </c>
      <c r="B4697" s="1">
        <v>94886</v>
      </c>
      <c r="C4697">
        <v>85304</v>
      </c>
      <c r="D4697" t="s">
        <v>85</v>
      </c>
      <c r="E4697" t="s">
        <v>99</v>
      </c>
      <c r="CA4697">
        <v>28</v>
      </c>
      <c r="CB4697">
        <v>36</v>
      </c>
      <c r="CC4697">
        <v>29</v>
      </c>
      <c r="CD4697">
        <v>36</v>
      </c>
      <c r="CE4697">
        <v>44</v>
      </c>
      <c r="CF4697">
        <v>32</v>
      </c>
      <c r="CG4697">
        <v>40</v>
      </c>
      <c r="CH4697">
        <f t="shared" si="146"/>
        <v>85304</v>
      </c>
      <c r="CI4697">
        <f t="shared" si="147"/>
        <v>0</v>
      </c>
    </row>
    <row r="4698" spans="1:87">
      <c r="A4698">
        <v>3930</v>
      </c>
      <c r="B4698" s="1">
        <v>100384</v>
      </c>
      <c r="C4698">
        <v>99709</v>
      </c>
      <c r="D4698" t="s">
        <v>85</v>
      </c>
      <c r="E4698" t="s">
        <v>133</v>
      </c>
      <c r="CD4698">
        <v>53</v>
      </c>
      <c r="CE4698">
        <v>49</v>
      </c>
      <c r="CF4698">
        <v>63</v>
      </c>
      <c r="CG4698">
        <v>38</v>
      </c>
      <c r="CH4698">
        <f t="shared" si="146"/>
        <v>99709</v>
      </c>
      <c r="CI4698">
        <f t="shared" si="147"/>
        <v>0</v>
      </c>
    </row>
    <row r="4699" spans="1:87">
      <c r="A4699">
        <v>3931</v>
      </c>
      <c r="B4699" s="1">
        <v>67122</v>
      </c>
      <c r="C4699">
        <v>22032</v>
      </c>
      <c r="D4699" t="s">
        <v>85</v>
      </c>
      <c r="E4699" t="s">
        <v>100</v>
      </c>
      <c r="BZ4699">
        <v>15</v>
      </c>
      <c r="CA4699">
        <v>23</v>
      </c>
      <c r="CB4699">
        <v>30</v>
      </c>
      <c r="CC4699">
        <v>35</v>
      </c>
      <c r="CD4699">
        <v>31</v>
      </c>
      <c r="CE4699">
        <v>17</v>
      </c>
      <c r="CF4699">
        <v>28</v>
      </c>
      <c r="CG4699">
        <v>21</v>
      </c>
      <c r="CH4699">
        <f t="shared" si="146"/>
        <v>22032</v>
      </c>
      <c r="CI4699">
        <f t="shared" si="147"/>
        <v>0</v>
      </c>
    </row>
    <row r="4700" spans="1:87">
      <c r="A4700">
        <v>3932</v>
      </c>
      <c r="B4700" s="1">
        <v>77538</v>
      </c>
      <c r="C4700">
        <v>45247</v>
      </c>
      <c r="D4700" t="s">
        <v>85</v>
      </c>
      <c r="E4700" t="s">
        <v>103</v>
      </c>
      <c r="CA4700">
        <v>21</v>
      </c>
      <c r="CB4700">
        <v>30</v>
      </c>
      <c r="CC4700">
        <v>26</v>
      </c>
      <c r="CD4700">
        <v>19</v>
      </c>
      <c r="CE4700">
        <v>21</v>
      </c>
      <c r="CF4700">
        <v>30</v>
      </c>
      <c r="CG4700">
        <v>18</v>
      </c>
      <c r="CH4700">
        <f t="shared" si="146"/>
        <v>45247</v>
      </c>
      <c r="CI4700">
        <f t="shared" si="147"/>
        <v>0</v>
      </c>
    </row>
    <row r="4701" spans="1:87">
      <c r="A4701">
        <v>3933</v>
      </c>
      <c r="B4701" s="1">
        <v>91270</v>
      </c>
      <c r="C4701">
        <v>76126</v>
      </c>
      <c r="D4701" t="s">
        <v>85</v>
      </c>
      <c r="E4701" t="s">
        <v>88</v>
      </c>
      <c r="BO4701">
        <v>40</v>
      </c>
      <c r="BP4701">
        <v>57</v>
      </c>
      <c r="BQ4701">
        <v>69</v>
      </c>
      <c r="BR4701">
        <v>62</v>
      </c>
      <c r="BS4701">
        <v>71</v>
      </c>
      <c r="BT4701">
        <v>65</v>
      </c>
      <c r="BU4701">
        <v>57</v>
      </c>
      <c r="BV4701">
        <v>36</v>
      </c>
      <c r="BW4701">
        <v>31</v>
      </c>
      <c r="BX4701">
        <v>33</v>
      </c>
      <c r="BY4701">
        <v>32</v>
      </c>
      <c r="BZ4701">
        <v>41</v>
      </c>
      <c r="CA4701">
        <v>60</v>
      </c>
      <c r="CB4701">
        <v>52</v>
      </c>
      <c r="CC4701">
        <v>53</v>
      </c>
      <c r="CD4701">
        <v>54</v>
      </c>
      <c r="CE4701">
        <v>77</v>
      </c>
      <c r="CF4701">
        <v>56</v>
      </c>
      <c r="CG4701">
        <v>44</v>
      </c>
      <c r="CH4701">
        <f t="shared" si="146"/>
        <v>76126</v>
      </c>
      <c r="CI4701">
        <f t="shared" si="147"/>
        <v>0</v>
      </c>
    </row>
    <row r="4702" spans="1:87">
      <c r="A4702">
        <v>3933</v>
      </c>
      <c r="B4702" s="1">
        <v>100208</v>
      </c>
      <c r="C4702">
        <v>99354</v>
      </c>
      <c r="D4702" t="s">
        <v>85</v>
      </c>
      <c r="E4702" t="s">
        <v>102</v>
      </c>
      <c r="CC4702">
        <v>26</v>
      </c>
      <c r="CD4702">
        <v>35</v>
      </c>
      <c r="CE4702">
        <v>29</v>
      </c>
      <c r="CF4702">
        <v>33</v>
      </c>
      <c r="CG4702">
        <v>31</v>
      </c>
      <c r="CH4702">
        <f t="shared" si="146"/>
        <v>99354</v>
      </c>
      <c r="CI4702">
        <f t="shared" si="147"/>
        <v>0</v>
      </c>
    </row>
    <row r="4703" spans="1:87">
      <c r="A4703">
        <v>3934</v>
      </c>
      <c r="B4703" s="1">
        <v>60950</v>
      </c>
      <c r="C4703">
        <v>8060</v>
      </c>
      <c r="D4703" t="s">
        <v>85</v>
      </c>
      <c r="E4703" t="s">
        <v>98</v>
      </c>
      <c r="F4703">
        <v>39</v>
      </c>
      <c r="G4703">
        <v>30</v>
      </c>
      <c r="H4703">
        <v>33</v>
      </c>
      <c r="I4703">
        <v>34</v>
      </c>
      <c r="J4703">
        <v>51</v>
      </c>
      <c r="K4703">
        <v>44</v>
      </c>
      <c r="L4703">
        <v>34</v>
      </c>
      <c r="M4703">
        <v>40</v>
      </c>
      <c r="N4703">
        <v>29</v>
      </c>
      <c r="O4703">
        <v>34</v>
      </c>
      <c r="P4703">
        <v>19</v>
      </c>
      <c r="Q4703">
        <v>21</v>
      </c>
      <c r="R4703">
        <v>23</v>
      </c>
      <c r="S4703">
        <v>26</v>
      </c>
      <c r="T4703">
        <v>45</v>
      </c>
      <c r="U4703">
        <v>50</v>
      </c>
      <c r="V4703">
        <v>39</v>
      </c>
      <c r="W4703">
        <v>32</v>
      </c>
      <c r="X4703">
        <v>44</v>
      </c>
      <c r="Y4703">
        <v>27</v>
      </c>
      <c r="Z4703">
        <v>36</v>
      </c>
      <c r="AA4703">
        <v>33</v>
      </c>
      <c r="AB4703">
        <v>22</v>
      </c>
      <c r="AC4703">
        <v>12</v>
      </c>
      <c r="AD4703">
        <v>21</v>
      </c>
      <c r="AE4703">
        <v>33</v>
      </c>
      <c r="AF4703">
        <v>29</v>
      </c>
      <c r="AG4703">
        <v>52</v>
      </c>
      <c r="AH4703">
        <v>43</v>
      </c>
      <c r="AI4703">
        <v>49</v>
      </c>
      <c r="AJ4703">
        <v>36</v>
      </c>
      <c r="AK4703">
        <v>26</v>
      </c>
      <c r="AL4703">
        <v>36</v>
      </c>
      <c r="AM4703">
        <v>31</v>
      </c>
      <c r="AN4703">
        <v>33</v>
      </c>
      <c r="AO4703">
        <v>22</v>
      </c>
      <c r="AP4703">
        <v>33</v>
      </c>
      <c r="AQ4703">
        <v>26</v>
      </c>
      <c r="AR4703">
        <v>48</v>
      </c>
      <c r="AS4703">
        <v>38</v>
      </c>
      <c r="AT4703">
        <v>46</v>
      </c>
      <c r="AU4703">
        <v>46</v>
      </c>
      <c r="AV4703">
        <v>27</v>
      </c>
      <c r="AW4703">
        <v>50</v>
      </c>
      <c r="AX4703">
        <v>23</v>
      </c>
      <c r="AY4703">
        <v>26</v>
      </c>
      <c r="AZ4703">
        <v>33</v>
      </c>
      <c r="BA4703">
        <v>19</v>
      </c>
      <c r="BB4703">
        <v>24</v>
      </c>
      <c r="BC4703">
        <v>26</v>
      </c>
      <c r="BD4703">
        <v>42</v>
      </c>
      <c r="BE4703">
        <v>41</v>
      </c>
      <c r="BF4703">
        <v>57</v>
      </c>
      <c r="BG4703">
        <v>35</v>
      </c>
      <c r="BH4703">
        <v>42</v>
      </c>
      <c r="BI4703">
        <v>46</v>
      </c>
      <c r="BJ4703">
        <v>32</v>
      </c>
      <c r="BK4703">
        <v>27</v>
      </c>
      <c r="BL4703">
        <v>24</v>
      </c>
      <c r="BM4703">
        <v>32</v>
      </c>
      <c r="BN4703">
        <v>38</v>
      </c>
      <c r="BO4703">
        <v>37</v>
      </c>
      <c r="BP4703">
        <v>45</v>
      </c>
      <c r="BQ4703">
        <v>38</v>
      </c>
      <c r="BR4703">
        <v>44</v>
      </c>
      <c r="BS4703">
        <v>48</v>
      </c>
      <c r="BT4703">
        <v>38</v>
      </c>
      <c r="BU4703">
        <v>47</v>
      </c>
      <c r="BV4703">
        <v>38</v>
      </c>
      <c r="BW4703">
        <v>42</v>
      </c>
      <c r="BX4703">
        <v>25</v>
      </c>
      <c r="BY4703">
        <v>21</v>
      </c>
      <c r="BZ4703">
        <v>34</v>
      </c>
      <c r="CA4703">
        <v>43</v>
      </c>
      <c r="CB4703">
        <v>42</v>
      </c>
      <c r="CC4703">
        <v>31</v>
      </c>
      <c r="CD4703">
        <v>44</v>
      </c>
      <c r="CE4703">
        <v>50</v>
      </c>
      <c r="CF4703">
        <v>57</v>
      </c>
      <c r="CG4703">
        <v>30</v>
      </c>
      <c r="CH4703">
        <f t="shared" si="146"/>
        <v>8060</v>
      </c>
      <c r="CI4703">
        <f t="shared" si="147"/>
        <v>415</v>
      </c>
    </row>
    <row r="4704" spans="1:87">
      <c r="A4704">
        <v>3934</v>
      </c>
      <c r="B4704" s="1">
        <v>91707</v>
      </c>
      <c r="C4704">
        <v>77058</v>
      </c>
      <c r="D4704" t="s">
        <v>85</v>
      </c>
      <c r="E4704" t="s">
        <v>88</v>
      </c>
      <c r="BO4704">
        <v>18</v>
      </c>
      <c r="BP4704">
        <v>32</v>
      </c>
      <c r="BQ4704">
        <v>22</v>
      </c>
      <c r="BR4704">
        <v>27</v>
      </c>
      <c r="BS4704">
        <v>35</v>
      </c>
      <c r="BT4704">
        <v>38</v>
      </c>
      <c r="BU4704">
        <v>28</v>
      </c>
      <c r="BV4704">
        <v>23</v>
      </c>
      <c r="BW4704">
        <v>24</v>
      </c>
      <c r="BX4704">
        <v>14</v>
      </c>
      <c r="BY4704">
        <v>14</v>
      </c>
      <c r="BZ4704">
        <v>23</v>
      </c>
      <c r="CA4704">
        <v>18</v>
      </c>
      <c r="CB4704">
        <v>21</v>
      </c>
      <c r="CC4704">
        <v>24</v>
      </c>
      <c r="CD4704">
        <v>25</v>
      </c>
      <c r="CE4704">
        <v>25</v>
      </c>
      <c r="CF4704">
        <v>30</v>
      </c>
      <c r="CG4704">
        <v>23</v>
      </c>
      <c r="CH4704">
        <f t="shared" si="146"/>
        <v>77058</v>
      </c>
      <c r="CI4704">
        <f t="shared" si="147"/>
        <v>0</v>
      </c>
    </row>
    <row r="4705" spans="1:87">
      <c r="A4705">
        <v>3935</v>
      </c>
      <c r="B4705" s="1">
        <v>91711</v>
      </c>
      <c r="C4705">
        <v>77062</v>
      </c>
      <c r="D4705" t="s">
        <v>85</v>
      </c>
      <c r="E4705" t="s">
        <v>88</v>
      </c>
      <c r="BQ4705">
        <v>41</v>
      </c>
      <c r="BR4705">
        <v>46</v>
      </c>
      <c r="BS4705">
        <v>41</v>
      </c>
      <c r="BT4705">
        <v>43</v>
      </c>
      <c r="BU4705">
        <v>28</v>
      </c>
      <c r="BV4705">
        <v>32</v>
      </c>
      <c r="BW4705">
        <v>32</v>
      </c>
      <c r="BX4705">
        <v>19</v>
      </c>
      <c r="BY4705">
        <v>18</v>
      </c>
      <c r="BZ4705">
        <v>34</v>
      </c>
      <c r="CA4705">
        <v>26</v>
      </c>
      <c r="CB4705">
        <v>30</v>
      </c>
      <c r="CC4705">
        <v>33</v>
      </c>
      <c r="CD4705">
        <v>40</v>
      </c>
      <c r="CE4705">
        <v>32</v>
      </c>
      <c r="CF4705">
        <v>43</v>
      </c>
      <c r="CG4705">
        <v>38</v>
      </c>
      <c r="CH4705">
        <f t="shared" si="146"/>
        <v>77062</v>
      </c>
      <c r="CI4705">
        <f t="shared" si="147"/>
        <v>0</v>
      </c>
    </row>
    <row r="4706" spans="1:87">
      <c r="A4706">
        <v>3936</v>
      </c>
      <c r="B4706" s="1">
        <v>99020</v>
      </c>
      <c r="C4706">
        <v>97015</v>
      </c>
      <c r="D4706" t="s">
        <v>85</v>
      </c>
      <c r="E4706" t="s">
        <v>112</v>
      </c>
      <c r="CA4706">
        <v>14</v>
      </c>
      <c r="CB4706">
        <v>14</v>
      </c>
      <c r="CC4706">
        <v>14</v>
      </c>
      <c r="CD4706">
        <v>24</v>
      </c>
      <c r="CE4706">
        <v>14</v>
      </c>
      <c r="CF4706">
        <v>27</v>
      </c>
      <c r="CG4706">
        <v>25</v>
      </c>
      <c r="CH4706">
        <f t="shared" si="146"/>
        <v>97015</v>
      </c>
      <c r="CI4706">
        <f t="shared" si="147"/>
        <v>0</v>
      </c>
    </row>
    <row r="4707" spans="1:87">
      <c r="A4707">
        <v>3937</v>
      </c>
      <c r="B4707" s="1">
        <v>97794</v>
      </c>
      <c r="C4707">
        <v>94589</v>
      </c>
      <c r="D4707" t="s">
        <v>85</v>
      </c>
      <c r="E4707" t="s">
        <v>89</v>
      </c>
      <c r="CA4707">
        <v>21</v>
      </c>
      <c r="CB4707">
        <v>26</v>
      </c>
      <c r="CC4707">
        <v>19</v>
      </c>
      <c r="CD4707">
        <v>26</v>
      </c>
      <c r="CE4707">
        <v>23</v>
      </c>
      <c r="CF4707">
        <v>33</v>
      </c>
      <c r="CG4707">
        <v>25</v>
      </c>
      <c r="CH4707">
        <f t="shared" si="146"/>
        <v>94589</v>
      </c>
      <c r="CI4707">
        <f t="shared" si="147"/>
        <v>0</v>
      </c>
    </row>
    <row r="4708" spans="1:87">
      <c r="A4708">
        <v>3938</v>
      </c>
      <c r="B4708" s="1">
        <v>74052</v>
      </c>
      <c r="C4708">
        <v>36801</v>
      </c>
      <c r="D4708" t="s">
        <v>85</v>
      </c>
      <c r="E4708" t="s">
        <v>118</v>
      </c>
      <c r="CA4708">
        <v>48</v>
      </c>
      <c r="CB4708">
        <v>27</v>
      </c>
      <c r="CC4708">
        <v>35</v>
      </c>
      <c r="CD4708">
        <v>28</v>
      </c>
      <c r="CE4708">
        <v>33</v>
      </c>
      <c r="CF4708">
        <v>49</v>
      </c>
      <c r="CG4708">
        <v>41</v>
      </c>
      <c r="CH4708">
        <f t="shared" si="146"/>
        <v>36801</v>
      </c>
      <c r="CI4708">
        <f t="shared" si="147"/>
        <v>0</v>
      </c>
    </row>
    <row r="4709" spans="1:87">
      <c r="A4709">
        <v>3939</v>
      </c>
      <c r="B4709" s="1">
        <v>70980</v>
      </c>
      <c r="C4709">
        <v>30248</v>
      </c>
      <c r="D4709" t="s">
        <v>85</v>
      </c>
      <c r="E4709" t="s">
        <v>95</v>
      </c>
      <c r="CA4709">
        <v>89</v>
      </c>
      <c r="CB4709">
        <v>100</v>
      </c>
      <c r="CC4709">
        <v>65</v>
      </c>
      <c r="CD4709">
        <v>115</v>
      </c>
      <c r="CE4709">
        <v>58</v>
      </c>
      <c r="CF4709">
        <v>87</v>
      </c>
      <c r="CG4709">
        <v>71</v>
      </c>
      <c r="CH4709">
        <f t="shared" si="146"/>
        <v>30248</v>
      </c>
      <c r="CI4709">
        <f t="shared" si="147"/>
        <v>0</v>
      </c>
    </row>
    <row r="4710" spans="1:87">
      <c r="A4710">
        <v>3940</v>
      </c>
      <c r="B4710" s="1">
        <v>72084</v>
      </c>
      <c r="C4710">
        <v>32583</v>
      </c>
      <c r="D4710" t="s">
        <v>85</v>
      </c>
      <c r="E4710" t="s">
        <v>92</v>
      </c>
      <c r="F4710">
        <v>29</v>
      </c>
      <c r="G4710">
        <v>46</v>
      </c>
      <c r="H4710">
        <v>33</v>
      </c>
      <c r="I4710">
        <v>27</v>
      </c>
      <c r="J4710">
        <v>31</v>
      </c>
      <c r="K4710">
        <v>34</v>
      </c>
      <c r="L4710">
        <v>52</v>
      </c>
      <c r="M4710">
        <v>37</v>
      </c>
      <c r="N4710">
        <v>30</v>
      </c>
      <c r="O4710">
        <v>44</v>
      </c>
      <c r="P4710">
        <v>16</v>
      </c>
      <c r="Q4710">
        <v>27</v>
      </c>
      <c r="R4710">
        <v>33</v>
      </c>
      <c r="S4710">
        <v>36</v>
      </c>
      <c r="T4710">
        <v>50</v>
      </c>
      <c r="U4710">
        <v>37</v>
      </c>
      <c r="V4710">
        <v>34</v>
      </c>
      <c r="W4710">
        <v>40</v>
      </c>
      <c r="X4710">
        <v>46</v>
      </c>
      <c r="Y4710">
        <v>32</v>
      </c>
      <c r="Z4710">
        <v>27</v>
      </c>
      <c r="AA4710">
        <v>33</v>
      </c>
      <c r="AB4710">
        <v>31</v>
      </c>
      <c r="AC4710">
        <v>29</v>
      </c>
      <c r="AD4710">
        <v>37</v>
      </c>
      <c r="AE4710">
        <v>29</v>
      </c>
      <c r="AF4710">
        <v>38</v>
      </c>
      <c r="AG4710">
        <v>59</v>
      </c>
      <c r="AH4710">
        <v>53</v>
      </c>
      <c r="AI4710">
        <v>31</v>
      </c>
      <c r="AJ4710">
        <v>47</v>
      </c>
      <c r="AK4710">
        <v>32</v>
      </c>
      <c r="AL4710">
        <v>36</v>
      </c>
      <c r="AM4710">
        <v>42</v>
      </c>
      <c r="AN4710">
        <v>28</v>
      </c>
      <c r="AO4710">
        <v>34</v>
      </c>
      <c r="AP4710">
        <v>40</v>
      </c>
      <c r="AQ4710">
        <v>46</v>
      </c>
      <c r="AR4710">
        <v>42</v>
      </c>
      <c r="AS4710">
        <v>37</v>
      </c>
      <c r="AT4710">
        <v>56</v>
      </c>
      <c r="AU4710">
        <v>44</v>
      </c>
      <c r="AV4710">
        <v>31</v>
      </c>
      <c r="AW4710">
        <v>41</v>
      </c>
      <c r="AX4710">
        <v>33</v>
      </c>
      <c r="AY4710">
        <v>36</v>
      </c>
      <c r="AZ4710">
        <v>38</v>
      </c>
      <c r="BA4710">
        <v>24</v>
      </c>
      <c r="BB4710">
        <v>32</v>
      </c>
      <c r="BC4710">
        <v>31</v>
      </c>
      <c r="BD4710">
        <v>39</v>
      </c>
      <c r="BE4710">
        <v>46</v>
      </c>
      <c r="BF4710">
        <v>58</v>
      </c>
      <c r="BG4710">
        <v>48</v>
      </c>
      <c r="BH4710">
        <v>42</v>
      </c>
      <c r="BI4710">
        <v>37</v>
      </c>
      <c r="BJ4710">
        <v>35</v>
      </c>
      <c r="BK4710">
        <v>35</v>
      </c>
      <c r="BL4710">
        <v>23</v>
      </c>
      <c r="BM4710">
        <v>32</v>
      </c>
      <c r="BN4710">
        <v>34</v>
      </c>
      <c r="BO4710">
        <v>42</v>
      </c>
      <c r="BP4710">
        <v>33</v>
      </c>
      <c r="BQ4710">
        <v>53</v>
      </c>
      <c r="BR4710">
        <v>52</v>
      </c>
      <c r="BS4710">
        <v>42</v>
      </c>
      <c r="BT4710">
        <v>37</v>
      </c>
      <c r="BU4710">
        <v>41</v>
      </c>
      <c r="BV4710">
        <v>40</v>
      </c>
      <c r="BW4710">
        <v>27</v>
      </c>
      <c r="BX4710">
        <v>53</v>
      </c>
      <c r="BY4710">
        <v>36</v>
      </c>
      <c r="BZ4710">
        <v>31</v>
      </c>
      <c r="CA4710">
        <v>39</v>
      </c>
      <c r="CB4710">
        <v>23</v>
      </c>
      <c r="CC4710">
        <v>37</v>
      </c>
      <c r="CD4710">
        <v>59</v>
      </c>
      <c r="CE4710">
        <v>53</v>
      </c>
      <c r="CF4710">
        <v>44</v>
      </c>
      <c r="CG4710">
        <v>41</v>
      </c>
      <c r="CH4710">
        <f t="shared" si="146"/>
        <v>32583</v>
      </c>
      <c r="CI4710">
        <f t="shared" si="147"/>
        <v>468</v>
      </c>
    </row>
    <row r="4711" spans="1:87">
      <c r="A4711">
        <v>3941</v>
      </c>
      <c r="B4711" s="1">
        <v>62138</v>
      </c>
      <c r="C4711">
        <v>11542</v>
      </c>
      <c r="D4711" t="s">
        <v>85</v>
      </c>
      <c r="E4711" t="s">
        <v>86</v>
      </c>
      <c r="CA4711">
        <v>18</v>
      </c>
      <c r="CB4711">
        <v>32</v>
      </c>
      <c r="CC4711">
        <v>27</v>
      </c>
      <c r="CD4711">
        <v>34</v>
      </c>
      <c r="CE4711">
        <v>28</v>
      </c>
      <c r="CF4711">
        <v>27</v>
      </c>
      <c r="CG4711">
        <v>24</v>
      </c>
      <c r="CH4711">
        <f t="shared" si="146"/>
        <v>11542</v>
      </c>
      <c r="CI4711">
        <f t="shared" si="147"/>
        <v>0</v>
      </c>
    </row>
    <row r="4712" spans="1:87">
      <c r="A4712">
        <v>3941</v>
      </c>
      <c r="B4712" s="1">
        <v>62273</v>
      </c>
      <c r="C4712">
        <v>11803</v>
      </c>
      <c r="D4712" t="s">
        <v>85</v>
      </c>
      <c r="E4712" t="s">
        <v>86</v>
      </c>
      <c r="CA4712">
        <v>39</v>
      </c>
      <c r="CB4712">
        <v>46</v>
      </c>
      <c r="CC4712">
        <v>49</v>
      </c>
      <c r="CD4712">
        <v>48</v>
      </c>
      <c r="CE4712">
        <v>34</v>
      </c>
      <c r="CF4712">
        <v>44</v>
      </c>
      <c r="CG4712">
        <v>35</v>
      </c>
      <c r="CH4712">
        <f t="shared" si="146"/>
        <v>11803</v>
      </c>
      <c r="CI4712">
        <f t="shared" si="147"/>
        <v>0</v>
      </c>
    </row>
    <row r="4713" spans="1:87">
      <c r="A4713">
        <v>3942</v>
      </c>
      <c r="B4713" s="1">
        <v>70515</v>
      </c>
      <c r="C4713">
        <v>29488</v>
      </c>
      <c r="D4713" t="s">
        <v>85</v>
      </c>
      <c r="E4713" t="s">
        <v>113</v>
      </c>
      <c r="CA4713">
        <v>22</v>
      </c>
      <c r="CB4713">
        <v>15</v>
      </c>
      <c r="CC4713">
        <v>11</v>
      </c>
      <c r="CD4713">
        <v>12</v>
      </c>
      <c r="CE4713">
        <v>15</v>
      </c>
      <c r="CF4713">
        <v>20</v>
      </c>
      <c r="CG4713">
        <v>20</v>
      </c>
      <c r="CH4713">
        <f t="shared" si="146"/>
        <v>29488</v>
      </c>
      <c r="CI4713">
        <f t="shared" si="147"/>
        <v>0</v>
      </c>
    </row>
    <row r="4714" spans="1:87">
      <c r="A4714">
        <v>3943</v>
      </c>
      <c r="B4714" s="1">
        <v>90625</v>
      </c>
      <c r="C4714">
        <v>75020</v>
      </c>
      <c r="D4714" t="s">
        <v>85</v>
      </c>
      <c r="E4714" t="s">
        <v>88</v>
      </c>
      <c r="BU4714">
        <v>41</v>
      </c>
      <c r="BV4714">
        <v>34</v>
      </c>
      <c r="BW4714">
        <v>31</v>
      </c>
      <c r="BX4714">
        <v>29</v>
      </c>
      <c r="BY4714">
        <v>32</v>
      </c>
      <c r="BZ4714">
        <v>39</v>
      </c>
      <c r="CA4714">
        <v>33</v>
      </c>
      <c r="CB4714">
        <v>38</v>
      </c>
      <c r="CC4714">
        <v>43</v>
      </c>
      <c r="CD4714">
        <v>42</v>
      </c>
      <c r="CE4714">
        <v>42</v>
      </c>
      <c r="CF4714">
        <v>56</v>
      </c>
      <c r="CG4714">
        <v>44</v>
      </c>
      <c r="CH4714">
        <f t="shared" si="146"/>
        <v>75020</v>
      </c>
      <c r="CI4714">
        <f t="shared" si="147"/>
        <v>0</v>
      </c>
    </row>
    <row r="4715" spans="1:87">
      <c r="A4715">
        <v>3944</v>
      </c>
      <c r="B4715" s="1">
        <v>399549</v>
      </c>
      <c r="C4715">
        <v>17408</v>
      </c>
      <c r="D4715" t="s">
        <v>85</v>
      </c>
      <c r="E4715" t="s">
        <v>108</v>
      </c>
      <c r="BE4715">
        <v>44</v>
      </c>
      <c r="BF4715">
        <v>39</v>
      </c>
      <c r="BG4715">
        <v>51</v>
      </c>
      <c r="BH4715">
        <v>35</v>
      </c>
      <c r="BI4715">
        <v>43</v>
      </c>
      <c r="BJ4715">
        <v>37</v>
      </c>
      <c r="BK4715">
        <v>23</v>
      </c>
      <c r="BL4715">
        <v>45</v>
      </c>
      <c r="BM4715">
        <v>17</v>
      </c>
      <c r="BN4715">
        <v>18</v>
      </c>
      <c r="BO4715">
        <v>31</v>
      </c>
      <c r="BP4715">
        <v>52</v>
      </c>
      <c r="BQ4715">
        <v>32</v>
      </c>
      <c r="BR4715">
        <v>42</v>
      </c>
      <c r="BS4715">
        <v>34</v>
      </c>
      <c r="BT4715">
        <v>30</v>
      </c>
      <c r="BU4715">
        <v>32</v>
      </c>
      <c r="BV4715">
        <v>35</v>
      </c>
      <c r="BW4715">
        <v>28</v>
      </c>
      <c r="BX4715">
        <v>20</v>
      </c>
      <c r="BY4715">
        <v>17</v>
      </c>
      <c r="BZ4715">
        <v>32</v>
      </c>
      <c r="CA4715">
        <v>25</v>
      </c>
      <c r="CB4715">
        <v>26</v>
      </c>
      <c r="CC4715">
        <v>33</v>
      </c>
      <c r="CD4715">
        <v>35</v>
      </c>
      <c r="CE4715">
        <v>32</v>
      </c>
      <c r="CF4715">
        <v>49</v>
      </c>
      <c r="CG4715">
        <v>26</v>
      </c>
      <c r="CH4715">
        <f t="shared" si="146"/>
        <v>17408</v>
      </c>
      <c r="CI4715">
        <f t="shared" si="147"/>
        <v>0</v>
      </c>
    </row>
    <row r="4716" spans="1:87">
      <c r="A4716">
        <v>3945</v>
      </c>
      <c r="B4716" s="1">
        <v>58520</v>
      </c>
      <c r="C4716">
        <v>1854</v>
      </c>
      <c r="D4716" t="s">
        <v>85</v>
      </c>
      <c r="E4716" t="s">
        <v>105</v>
      </c>
      <c r="CB4716">
        <v>14</v>
      </c>
      <c r="CC4716">
        <v>16</v>
      </c>
      <c r="CD4716">
        <v>18</v>
      </c>
      <c r="CE4716">
        <v>19</v>
      </c>
      <c r="CF4716">
        <v>15</v>
      </c>
      <c r="CG4716">
        <v>16</v>
      </c>
      <c r="CH4716">
        <f t="shared" si="146"/>
        <v>1854</v>
      </c>
      <c r="CI4716">
        <f t="shared" si="147"/>
        <v>0</v>
      </c>
    </row>
    <row r="4717" spans="1:87">
      <c r="A4717">
        <v>3946</v>
      </c>
      <c r="B4717" s="1">
        <v>72677</v>
      </c>
      <c r="C4717">
        <v>33558</v>
      </c>
      <c r="D4717" t="s">
        <v>85</v>
      </c>
      <c r="E4717" t="s">
        <v>92</v>
      </c>
      <c r="CA4717">
        <v>57</v>
      </c>
      <c r="CB4717">
        <v>43</v>
      </c>
      <c r="CC4717">
        <v>62</v>
      </c>
      <c r="CD4717">
        <v>58</v>
      </c>
      <c r="CE4717">
        <v>56</v>
      </c>
      <c r="CF4717">
        <v>53</v>
      </c>
      <c r="CG4717">
        <v>54</v>
      </c>
      <c r="CH4717">
        <f t="shared" si="146"/>
        <v>33558</v>
      </c>
      <c r="CI4717">
        <f t="shared" si="147"/>
        <v>0</v>
      </c>
    </row>
    <row r="4718" spans="1:87">
      <c r="A4718">
        <v>3947</v>
      </c>
      <c r="B4718" s="1">
        <v>83138</v>
      </c>
      <c r="C4718">
        <v>57105</v>
      </c>
      <c r="D4718" t="s">
        <v>85</v>
      </c>
      <c r="E4718" t="s">
        <v>128</v>
      </c>
      <c r="AV4718">
        <v>43</v>
      </c>
      <c r="AW4718">
        <v>37</v>
      </c>
      <c r="AX4718">
        <v>37</v>
      </c>
      <c r="AY4718">
        <v>36</v>
      </c>
      <c r="AZ4718">
        <v>32</v>
      </c>
      <c r="BA4718">
        <v>18</v>
      </c>
      <c r="BB4718">
        <v>17</v>
      </c>
      <c r="BC4718">
        <v>17</v>
      </c>
      <c r="BD4718">
        <v>27</v>
      </c>
      <c r="BE4718">
        <v>47</v>
      </c>
      <c r="BF4718">
        <v>49</v>
      </c>
      <c r="BG4718">
        <v>44</v>
      </c>
      <c r="BH4718">
        <v>53</v>
      </c>
      <c r="BI4718">
        <v>54</v>
      </c>
      <c r="BJ4718">
        <v>41</v>
      </c>
      <c r="BK4718">
        <v>35</v>
      </c>
      <c r="BL4718">
        <v>24</v>
      </c>
      <c r="BM4718">
        <v>17</v>
      </c>
      <c r="BN4718">
        <v>29</v>
      </c>
      <c r="BO4718">
        <v>36</v>
      </c>
      <c r="BP4718">
        <v>36</v>
      </c>
      <c r="BQ4718">
        <v>34</v>
      </c>
      <c r="BR4718">
        <v>62</v>
      </c>
      <c r="BS4718">
        <v>57</v>
      </c>
      <c r="BT4718">
        <v>42</v>
      </c>
      <c r="BU4718">
        <v>41</v>
      </c>
      <c r="BV4718">
        <v>26</v>
      </c>
      <c r="BW4718">
        <v>40</v>
      </c>
      <c r="BX4718">
        <v>15</v>
      </c>
      <c r="BY4718">
        <v>19</v>
      </c>
      <c r="BZ4718">
        <v>20</v>
      </c>
      <c r="CA4718">
        <v>25</v>
      </c>
      <c r="CB4718">
        <v>23</v>
      </c>
      <c r="CC4718">
        <v>41</v>
      </c>
      <c r="CD4718">
        <v>51</v>
      </c>
      <c r="CE4718">
        <v>47</v>
      </c>
      <c r="CF4718">
        <v>49</v>
      </c>
      <c r="CG4718">
        <v>40</v>
      </c>
      <c r="CH4718">
        <f t="shared" si="146"/>
        <v>57105</v>
      </c>
      <c r="CI4718">
        <f t="shared" si="147"/>
        <v>203</v>
      </c>
    </row>
    <row r="4719" spans="1:87">
      <c r="A4719">
        <v>3948</v>
      </c>
      <c r="B4719" s="1">
        <v>98172</v>
      </c>
      <c r="C4719">
        <v>95405</v>
      </c>
      <c r="D4719" t="s">
        <v>85</v>
      </c>
      <c r="E4719" t="s">
        <v>89</v>
      </c>
      <c r="BZ4719">
        <v>11</v>
      </c>
      <c r="CA4719">
        <v>11</v>
      </c>
      <c r="CB4719">
        <v>16</v>
      </c>
      <c r="CC4719">
        <v>17</v>
      </c>
      <c r="CD4719">
        <v>16</v>
      </c>
      <c r="CE4719">
        <v>25</v>
      </c>
      <c r="CF4719">
        <v>26</v>
      </c>
      <c r="CG4719">
        <v>22</v>
      </c>
      <c r="CH4719">
        <f t="shared" si="146"/>
        <v>95405</v>
      </c>
      <c r="CI4719">
        <f t="shared" si="147"/>
        <v>0</v>
      </c>
    </row>
    <row r="4720" spans="1:87">
      <c r="A4720">
        <v>3949</v>
      </c>
      <c r="B4720" s="1">
        <v>66667</v>
      </c>
      <c r="C4720">
        <v>20853</v>
      </c>
      <c r="D4720" t="s">
        <v>85</v>
      </c>
      <c r="E4720" t="s">
        <v>101</v>
      </c>
      <c r="BO4720">
        <v>35</v>
      </c>
      <c r="BP4720">
        <v>43</v>
      </c>
      <c r="BQ4720">
        <v>35</v>
      </c>
      <c r="BR4720">
        <v>32</v>
      </c>
      <c r="BS4720">
        <v>30</v>
      </c>
      <c r="BT4720">
        <v>35</v>
      </c>
      <c r="BU4720">
        <v>23</v>
      </c>
      <c r="BV4720">
        <v>25</v>
      </c>
      <c r="BW4720">
        <v>28</v>
      </c>
      <c r="BX4720">
        <v>21</v>
      </c>
      <c r="BY4720">
        <v>12</v>
      </c>
      <c r="BZ4720">
        <v>18</v>
      </c>
      <c r="CA4720">
        <v>21</v>
      </c>
      <c r="CB4720">
        <v>23</v>
      </c>
      <c r="CC4720">
        <v>24</v>
      </c>
      <c r="CD4720">
        <v>45</v>
      </c>
      <c r="CE4720">
        <v>26</v>
      </c>
      <c r="CF4720">
        <v>20</v>
      </c>
      <c r="CG4720">
        <v>25</v>
      </c>
      <c r="CH4720">
        <f t="shared" si="146"/>
        <v>20853</v>
      </c>
      <c r="CI4720">
        <f t="shared" si="147"/>
        <v>0</v>
      </c>
    </row>
    <row r="4721" spans="1:87">
      <c r="A4721">
        <v>3950</v>
      </c>
      <c r="B4721" s="1">
        <v>74195</v>
      </c>
      <c r="C4721">
        <v>37138</v>
      </c>
      <c r="D4721" t="s">
        <v>85</v>
      </c>
      <c r="E4721" t="s">
        <v>91</v>
      </c>
      <c r="F4721">
        <v>45</v>
      </c>
      <c r="G4721">
        <v>49</v>
      </c>
      <c r="H4721">
        <v>35</v>
      </c>
      <c r="I4721">
        <v>43</v>
      </c>
      <c r="J4721">
        <v>51</v>
      </c>
      <c r="K4721">
        <v>71</v>
      </c>
      <c r="L4721">
        <v>62</v>
      </c>
      <c r="M4721">
        <v>52</v>
      </c>
      <c r="N4721">
        <v>46</v>
      </c>
      <c r="O4721">
        <v>43</v>
      </c>
      <c r="P4721">
        <v>42</v>
      </c>
      <c r="Q4721">
        <v>20</v>
      </c>
      <c r="R4721">
        <v>32</v>
      </c>
      <c r="S4721">
        <v>50</v>
      </c>
      <c r="T4721">
        <v>45</v>
      </c>
      <c r="U4721">
        <v>59</v>
      </c>
      <c r="V4721">
        <v>55</v>
      </c>
      <c r="W4721">
        <v>52</v>
      </c>
      <c r="X4721">
        <v>63</v>
      </c>
      <c r="Y4721">
        <v>35</v>
      </c>
      <c r="Z4721">
        <v>46</v>
      </c>
      <c r="AA4721">
        <v>44</v>
      </c>
      <c r="AB4721">
        <v>35</v>
      </c>
      <c r="AC4721">
        <v>30</v>
      </c>
      <c r="AD4721">
        <v>37</v>
      </c>
      <c r="AE4721">
        <v>28</v>
      </c>
      <c r="AF4721">
        <v>22</v>
      </c>
      <c r="AG4721">
        <v>43</v>
      </c>
      <c r="AH4721">
        <v>32</v>
      </c>
      <c r="AI4721">
        <v>26</v>
      </c>
      <c r="AJ4721">
        <v>28</v>
      </c>
      <c r="AK4721">
        <v>36</v>
      </c>
      <c r="AL4721">
        <v>33</v>
      </c>
      <c r="AM4721">
        <v>28</v>
      </c>
      <c r="AN4721">
        <v>22</v>
      </c>
      <c r="AO4721">
        <v>19</v>
      </c>
      <c r="AP4721">
        <v>22</v>
      </c>
      <c r="AQ4721">
        <v>25</v>
      </c>
      <c r="AR4721">
        <v>32</v>
      </c>
      <c r="AS4721">
        <v>36</v>
      </c>
      <c r="AT4721">
        <v>23</v>
      </c>
      <c r="AU4721">
        <v>36</v>
      </c>
      <c r="AV4721">
        <v>45</v>
      </c>
      <c r="AW4721">
        <v>29</v>
      </c>
      <c r="AX4721">
        <v>34</v>
      </c>
      <c r="AY4721">
        <v>22</v>
      </c>
      <c r="AZ4721">
        <v>29</v>
      </c>
      <c r="BA4721">
        <v>19</v>
      </c>
      <c r="BB4721">
        <v>16</v>
      </c>
      <c r="BC4721">
        <v>29</v>
      </c>
      <c r="BD4721">
        <v>23</v>
      </c>
      <c r="BE4721">
        <v>30</v>
      </c>
      <c r="BF4721">
        <v>39</v>
      </c>
      <c r="BG4721">
        <v>27</v>
      </c>
      <c r="BH4721">
        <v>38</v>
      </c>
      <c r="BI4721">
        <v>44</v>
      </c>
      <c r="BJ4721">
        <v>42</v>
      </c>
      <c r="BK4721">
        <v>22</v>
      </c>
      <c r="BL4721">
        <v>36</v>
      </c>
      <c r="BM4721">
        <v>23</v>
      </c>
      <c r="BN4721">
        <v>36</v>
      </c>
      <c r="BO4721">
        <v>27</v>
      </c>
      <c r="BP4721">
        <v>38</v>
      </c>
      <c r="BQ4721">
        <v>34</v>
      </c>
      <c r="BR4721">
        <v>33</v>
      </c>
      <c r="BS4721">
        <v>49</v>
      </c>
      <c r="BT4721">
        <v>30</v>
      </c>
      <c r="BU4721">
        <v>51</v>
      </c>
      <c r="BV4721">
        <v>30</v>
      </c>
      <c r="BW4721">
        <v>45</v>
      </c>
      <c r="BX4721">
        <v>47</v>
      </c>
      <c r="BY4721">
        <v>39</v>
      </c>
      <c r="BZ4721">
        <v>28</v>
      </c>
      <c r="CA4721">
        <v>29</v>
      </c>
      <c r="CB4721">
        <v>47</v>
      </c>
      <c r="CC4721">
        <v>47</v>
      </c>
      <c r="CD4721">
        <v>49</v>
      </c>
      <c r="CE4721">
        <v>51</v>
      </c>
      <c r="CF4721">
        <v>47</v>
      </c>
      <c r="CG4721">
        <v>45</v>
      </c>
      <c r="CH4721">
        <f t="shared" si="146"/>
        <v>37138</v>
      </c>
      <c r="CI4721">
        <f t="shared" si="147"/>
        <v>352</v>
      </c>
    </row>
    <row r="4722" spans="1:87">
      <c r="A4722">
        <v>3951</v>
      </c>
      <c r="B4722" s="1">
        <v>91235</v>
      </c>
      <c r="C4722">
        <v>76086</v>
      </c>
      <c r="D4722" t="s">
        <v>85</v>
      </c>
      <c r="E4722" t="s">
        <v>88</v>
      </c>
      <c r="BU4722">
        <v>31</v>
      </c>
      <c r="BV4722">
        <v>17</v>
      </c>
      <c r="BW4722">
        <v>31</v>
      </c>
      <c r="BX4722">
        <v>18</v>
      </c>
      <c r="BY4722">
        <v>22</v>
      </c>
      <c r="BZ4722">
        <v>25</v>
      </c>
      <c r="CA4722">
        <v>30</v>
      </c>
      <c r="CB4722">
        <v>27</v>
      </c>
      <c r="CC4722">
        <v>24</v>
      </c>
      <c r="CD4722">
        <v>32</v>
      </c>
      <c r="CE4722">
        <v>38</v>
      </c>
      <c r="CF4722">
        <v>44</v>
      </c>
      <c r="CG4722">
        <v>31</v>
      </c>
      <c r="CH4722">
        <f t="shared" si="146"/>
        <v>76086</v>
      </c>
      <c r="CI4722">
        <f t="shared" si="147"/>
        <v>0</v>
      </c>
    </row>
    <row r="4723" spans="1:87">
      <c r="A4723">
        <v>3952</v>
      </c>
      <c r="B4723" s="1">
        <v>59300</v>
      </c>
      <c r="C4723">
        <v>4011</v>
      </c>
      <c r="D4723" t="s">
        <v>85</v>
      </c>
      <c r="E4723" t="s">
        <v>126</v>
      </c>
      <c r="BS4723">
        <v>46</v>
      </c>
      <c r="BT4723">
        <v>47</v>
      </c>
      <c r="BU4723">
        <v>32</v>
      </c>
      <c r="BV4723">
        <v>21</v>
      </c>
      <c r="BW4723">
        <v>25</v>
      </c>
      <c r="BX4723">
        <v>13</v>
      </c>
      <c r="BY4723">
        <v>24</v>
      </c>
      <c r="BZ4723">
        <v>20</v>
      </c>
      <c r="CA4723">
        <v>11</v>
      </c>
      <c r="CB4723">
        <v>19</v>
      </c>
      <c r="CC4723">
        <v>23</v>
      </c>
      <c r="CD4723">
        <v>37</v>
      </c>
      <c r="CE4723">
        <v>23</v>
      </c>
      <c r="CF4723">
        <v>38</v>
      </c>
      <c r="CG4723">
        <v>31</v>
      </c>
      <c r="CH4723">
        <f t="shared" si="146"/>
        <v>4011</v>
      </c>
      <c r="CI4723">
        <f t="shared" si="147"/>
        <v>0</v>
      </c>
    </row>
    <row r="4724" spans="1:87">
      <c r="A4724">
        <v>3953</v>
      </c>
      <c r="B4724" s="1">
        <v>61002</v>
      </c>
      <c r="C4724">
        <v>8204</v>
      </c>
      <c r="D4724" t="s">
        <v>85</v>
      </c>
      <c r="E4724" t="s">
        <v>98</v>
      </c>
      <c r="BO4724">
        <v>55</v>
      </c>
      <c r="BP4724">
        <v>51</v>
      </c>
      <c r="BQ4724">
        <v>62</v>
      </c>
      <c r="BR4724">
        <v>63</v>
      </c>
      <c r="BS4724">
        <v>68</v>
      </c>
      <c r="BT4724">
        <v>41</v>
      </c>
      <c r="BU4724">
        <v>56</v>
      </c>
      <c r="BV4724">
        <v>48</v>
      </c>
      <c r="BW4724">
        <v>41</v>
      </c>
      <c r="BX4724">
        <v>44</v>
      </c>
      <c r="BY4724">
        <v>25</v>
      </c>
      <c r="BZ4724">
        <v>37</v>
      </c>
      <c r="CA4724">
        <v>62</v>
      </c>
      <c r="CB4724">
        <v>68</v>
      </c>
      <c r="CC4724">
        <v>67</v>
      </c>
      <c r="CD4724">
        <v>60</v>
      </c>
      <c r="CE4724">
        <v>44</v>
      </c>
      <c r="CF4724">
        <v>49</v>
      </c>
      <c r="CG4724">
        <v>45</v>
      </c>
      <c r="CH4724">
        <f t="shared" si="146"/>
        <v>8204</v>
      </c>
      <c r="CI4724">
        <f t="shared" si="147"/>
        <v>0</v>
      </c>
    </row>
    <row r="4725" spans="1:87">
      <c r="A4725">
        <v>3953</v>
      </c>
      <c r="B4725" s="1">
        <v>91176</v>
      </c>
      <c r="C4725">
        <v>76002</v>
      </c>
      <c r="D4725" t="s">
        <v>85</v>
      </c>
      <c r="E4725" t="s">
        <v>88</v>
      </c>
      <c r="BE4725">
        <v>32</v>
      </c>
      <c r="BF4725">
        <v>41</v>
      </c>
      <c r="BG4725">
        <v>45</v>
      </c>
      <c r="BH4725">
        <v>33</v>
      </c>
      <c r="BI4725">
        <v>56</v>
      </c>
      <c r="BJ4725">
        <v>42</v>
      </c>
      <c r="BK4725">
        <v>31</v>
      </c>
      <c r="BL4725">
        <v>37</v>
      </c>
      <c r="BM4725">
        <v>23</v>
      </c>
      <c r="BN4725">
        <v>33</v>
      </c>
      <c r="BO4725">
        <v>44</v>
      </c>
      <c r="BP4725">
        <v>32</v>
      </c>
      <c r="BQ4725">
        <v>34</v>
      </c>
      <c r="BR4725">
        <v>46</v>
      </c>
      <c r="BS4725">
        <v>58</v>
      </c>
      <c r="BT4725">
        <v>41</v>
      </c>
      <c r="BU4725">
        <v>56</v>
      </c>
      <c r="BV4725">
        <v>40</v>
      </c>
      <c r="BW4725">
        <v>52</v>
      </c>
      <c r="BX4725">
        <v>51</v>
      </c>
      <c r="BY4725">
        <v>44</v>
      </c>
      <c r="BZ4725">
        <v>42</v>
      </c>
      <c r="CA4725">
        <v>53</v>
      </c>
      <c r="CB4725">
        <v>46</v>
      </c>
      <c r="CC4725">
        <v>46</v>
      </c>
      <c r="CD4725">
        <v>66</v>
      </c>
      <c r="CE4725">
        <v>63</v>
      </c>
      <c r="CF4725">
        <v>66</v>
      </c>
      <c r="CG4725">
        <v>75</v>
      </c>
      <c r="CH4725">
        <f t="shared" si="146"/>
        <v>76002</v>
      </c>
      <c r="CI4725">
        <f t="shared" si="147"/>
        <v>0</v>
      </c>
    </row>
    <row r="4726" spans="1:87">
      <c r="A4726">
        <v>3954</v>
      </c>
      <c r="B4726" s="1">
        <v>73954</v>
      </c>
      <c r="C4726">
        <v>36582</v>
      </c>
      <c r="D4726" t="s">
        <v>85</v>
      </c>
      <c r="E4726" t="s">
        <v>118</v>
      </c>
      <c r="BC4726">
        <v>26</v>
      </c>
      <c r="BD4726">
        <v>40</v>
      </c>
      <c r="BE4726">
        <v>49</v>
      </c>
      <c r="BF4726">
        <v>48</v>
      </c>
      <c r="BG4726">
        <v>22</v>
      </c>
      <c r="BH4726">
        <v>24</v>
      </c>
      <c r="BI4726">
        <v>27</v>
      </c>
      <c r="BJ4726">
        <v>25</v>
      </c>
      <c r="BK4726">
        <v>23</v>
      </c>
      <c r="BL4726">
        <v>22</v>
      </c>
      <c r="BM4726">
        <v>16</v>
      </c>
      <c r="BN4726">
        <v>26</v>
      </c>
      <c r="BO4726">
        <v>24</v>
      </c>
      <c r="BP4726">
        <v>47</v>
      </c>
      <c r="BQ4726">
        <v>27</v>
      </c>
      <c r="BR4726">
        <v>31</v>
      </c>
      <c r="BS4726">
        <v>25</v>
      </c>
      <c r="BT4726">
        <v>21</v>
      </c>
      <c r="BU4726">
        <v>28</v>
      </c>
      <c r="BV4726">
        <v>17</v>
      </c>
      <c r="BW4726">
        <v>31</v>
      </c>
      <c r="BX4726">
        <v>19</v>
      </c>
      <c r="BY4726">
        <v>14</v>
      </c>
      <c r="BZ4726">
        <v>25</v>
      </c>
      <c r="CA4726">
        <v>37</v>
      </c>
      <c r="CB4726">
        <v>34</v>
      </c>
      <c r="CC4726">
        <v>36</v>
      </c>
      <c r="CD4726">
        <v>44</v>
      </c>
      <c r="CE4726">
        <v>28</v>
      </c>
      <c r="CF4726">
        <v>26</v>
      </c>
      <c r="CG4726">
        <v>33</v>
      </c>
      <c r="CH4726">
        <f t="shared" si="146"/>
        <v>36582</v>
      </c>
      <c r="CI4726">
        <f t="shared" si="147"/>
        <v>0</v>
      </c>
    </row>
    <row r="4727" spans="1:87">
      <c r="A4727">
        <v>3955</v>
      </c>
      <c r="B4727" s="1">
        <v>69265</v>
      </c>
      <c r="C4727">
        <v>27260</v>
      </c>
      <c r="D4727" t="s">
        <v>85</v>
      </c>
      <c r="E4727" t="s">
        <v>93</v>
      </c>
      <c r="CA4727">
        <v>26</v>
      </c>
      <c r="CB4727">
        <v>22</v>
      </c>
      <c r="CC4727">
        <v>22</v>
      </c>
      <c r="CD4727">
        <v>12</v>
      </c>
      <c r="CE4727">
        <v>13</v>
      </c>
      <c r="CF4727">
        <v>17</v>
      </c>
      <c r="CG4727">
        <v>17</v>
      </c>
      <c r="CH4727">
        <f t="shared" si="146"/>
        <v>27260</v>
      </c>
      <c r="CI4727">
        <f t="shared" si="147"/>
        <v>0</v>
      </c>
    </row>
    <row r="4728" spans="1:87">
      <c r="A4728">
        <v>3956</v>
      </c>
      <c r="B4728" s="1">
        <v>76766</v>
      </c>
      <c r="C4728">
        <v>43607</v>
      </c>
      <c r="D4728" t="s">
        <v>85</v>
      </c>
      <c r="E4728" t="s">
        <v>103</v>
      </c>
      <c r="CD4728">
        <v>11</v>
      </c>
      <c r="CE4728">
        <v>16</v>
      </c>
      <c r="CF4728">
        <v>23</v>
      </c>
      <c r="CG4728">
        <v>19</v>
      </c>
      <c r="CH4728">
        <f t="shared" si="146"/>
        <v>43607</v>
      </c>
      <c r="CI4728">
        <f t="shared" si="147"/>
        <v>0</v>
      </c>
    </row>
    <row r="4729" spans="1:87">
      <c r="A4729">
        <v>3956</v>
      </c>
      <c r="B4729" s="1">
        <v>97397</v>
      </c>
      <c r="C4729">
        <v>93654</v>
      </c>
      <c r="D4729" t="s">
        <v>85</v>
      </c>
      <c r="E4729" t="s">
        <v>89</v>
      </c>
      <c r="CA4729">
        <v>12</v>
      </c>
      <c r="CB4729">
        <v>15</v>
      </c>
      <c r="CC4729">
        <v>19</v>
      </c>
      <c r="CD4729">
        <v>15</v>
      </c>
      <c r="CE4729">
        <v>13</v>
      </c>
      <c r="CF4729">
        <v>13</v>
      </c>
      <c r="CG4729">
        <v>14</v>
      </c>
      <c r="CH4729">
        <f t="shared" si="146"/>
        <v>93654</v>
      </c>
      <c r="CI4729">
        <f t="shared" si="147"/>
        <v>0</v>
      </c>
    </row>
    <row r="4730" spans="1:87">
      <c r="A4730">
        <v>3957</v>
      </c>
      <c r="B4730" s="1">
        <v>66870</v>
      </c>
      <c r="C4730">
        <v>21286</v>
      </c>
      <c r="D4730" t="s">
        <v>85</v>
      </c>
      <c r="E4730" t="s">
        <v>101</v>
      </c>
      <c r="BE4730">
        <v>47</v>
      </c>
      <c r="BF4730">
        <v>37</v>
      </c>
      <c r="BG4730">
        <v>43</v>
      </c>
      <c r="BH4730">
        <v>22</v>
      </c>
      <c r="BI4730">
        <v>30</v>
      </c>
      <c r="BJ4730">
        <v>31</v>
      </c>
      <c r="BK4730">
        <v>25</v>
      </c>
      <c r="BL4730">
        <v>22</v>
      </c>
      <c r="BM4730">
        <v>17</v>
      </c>
      <c r="BN4730">
        <v>30</v>
      </c>
      <c r="BO4730">
        <v>29</v>
      </c>
      <c r="BP4730">
        <v>39</v>
      </c>
      <c r="BQ4730">
        <v>31</v>
      </c>
      <c r="BR4730">
        <v>57</v>
      </c>
      <c r="BS4730">
        <v>34</v>
      </c>
      <c r="BT4730">
        <v>25</v>
      </c>
      <c r="BU4730">
        <v>33</v>
      </c>
      <c r="BV4730">
        <v>36</v>
      </c>
      <c r="BW4730">
        <v>35</v>
      </c>
      <c r="BX4730">
        <v>26</v>
      </c>
      <c r="BY4730">
        <v>13</v>
      </c>
      <c r="BZ4730">
        <v>17</v>
      </c>
      <c r="CA4730">
        <v>25</v>
      </c>
      <c r="CB4730">
        <v>30</v>
      </c>
      <c r="CC4730">
        <v>34</v>
      </c>
      <c r="CD4730">
        <v>40</v>
      </c>
      <c r="CE4730">
        <v>40</v>
      </c>
      <c r="CF4730">
        <v>30</v>
      </c>
      <c r="CG4730">
        <v>34</v>
      </c>
      <c r="CH4730">
        <f t="shared" si="146"/>
        <v>21286</v>
      </c>
      <c r="CI4730">
        <f t="shared" si="147"/>
        <v>0</v>
      </c>
    </row>
    <row r="4731" spans="1:87">
      <c r="A4731">
        <v>3958</v>
      </c>
      <c r="B4731" s="1">
        <v>66020</v>
      </c>
      <c r="C4731">
        <v>19607</v>
      </c>
      <c r="D4731" t="s">
        <v>85</v>
      </c>
      <c r="E4731" t="s">
        <v>108</v>
      </c>
      <c r="AS4731">
        <v>35</v>
      </c>
      <c r="AT4731">
        <v>23</v>
      </c>
      <c r="AU4731">
        <v>45</v>
      </c>
      <c r="AV4731">
        <v>30</v>
      </c>
      <c r="AW4731">
        <v>37</v>
      </c>
      <c r="AX4731">
        <v>22</v>
      </c>
      <c r="AY4731">
        <v>20</v>
      </c>
      <c r="AZ4731">
        <v>26</v>
      </c>
      <c r="BA4731">
        <v>18</v>
      </c>
      <c r="BB4731">
        <v>18</v>
      </c>
      <c r="BC4731">
        <v>27</v>
      </c>
      <c r="BD4731">
        <v>32</v>
      </c>
      <c r="BE4731">
        <v>38</v>
      </c>
      <c r="BF4731">
        <v>42</v>
      </c>
      <c r="BG4731">
        <v>35</v>
      </c>
      <c r="BH4731">
        <v>36</v>
      </c>
      <c r="BI4731">
        <v>30</v>
      </c>
      <c r="BJ4731">
        <v>39</v>
      </c>
      <c r="BK4731">
        <v>25</v>
      </c>
      <c r="BL4731">
        <v>25</v>
      </c>
      <c r="BM4731">
        <v>16</v>
      </c>
      <c r="BN4731">
        <v>15</v>
      </c>
      <c r="BO4731">
        <v>20</v>
      </c>
      <c r="BP4731">
        <v>30</v>
      </c>
      <c r="BQ4731">
        <v>44</v>
      </c>
      <c r="BR4731">
        <v>36</v>
      </c>
      <c r="BS4731">
        <v>29</v>
      </c>
      <c r="BT4731">
        <v>28</v>
      </c>
      <c r="BU4731">
        <v>21</v>
      </c>
      <c r="BV4731">
        <v>30</v>
      </c>
      <c r="BW4731">
        <v>45</v>
      </c>
      <c r="BX4731">
        <v>16</v>
      </c>
      <c r="BY4731">
        <v>15</v>
      </c>
      <c r="BZ4731">
        <v>29</v>
      </c>
      <c r="CA4731">
        <v>23</v>
      </c>
      <c r="CB4731">
        <v>21</v>
      </c>
      <c r="CC4731">
        <v>27</v>
      </c>
      <c r="CD4731">
        <v>31</v>
      </c>
      <c r="CE4731">
        <v>32</v>
      </c>
      <c r="CF4731">
        <v>33</v>
      </c>
      <c r="CG4731">
        <v>39</v>
      </c>
      <c r="CH4731">
        <f t="shared" si="146"/>
        <v>19607</v>
      </c>
      <c r="CI4731">
        <f t="shared" si="147"/>
        <v>256</v>
      </c>
    </row>
    <row r="4732" spans="1:87">
      <c r="A4732">
        <v>3959</v>
      </c>
      <c r="B4732" s="1">
        <v>69457</v>
      </c>
      <c r="C4732">
        <v>27617</v>
      </c>
      <c r="D4732" t="s">
        <v>85</v>
      </c>
      <c r="E4732" t="s">
        <v>93</v>
      </c>
      <c r="BP4732">
        <v>29</v>
      </c>
      <c r="BQ4732">
        <v>27</v>
      </c>
      <c r="BR4732">
        <v>34</v>
      </c>
      <c r="BS4732">
        <v>26</v>
      </c>
      <c r="BT4732">
        <v>24</v>
      </c>
      <c r="BU4732">
        <v>44</v>
      </c>
      <c r="BV4732">
        <v>21</v>
      </c>
      <c r="BW4732">
        <v>26</v>
      </c>
      <c r="BX4732">
        <v>14</v>
      </c>
      <c r="BY4732">
        <v>12</v>
      </c>
      <c r="BZ4732">
        <v>19</v>
      </c>
      <c r="CA4732">
        <v>21</v>
      </c>
      <c r="CB4732">
        <v>21</v>
      </c>
      <c r="CC4732">
        <v>28</v>
      </c>
      <c r="CD4732">
        <v>47</v>
      </c>
      <c r="CE4732">
        <v>32</v>
      </c>
      <c r="CF4732">
        <v>36</v>
      </c>
      <c r="CG4732">
        <v>22</v>
      </c>
      <c r="CH4732">
        <f t="shared" si="146"/>
        <v>27617</v>
      </c>
      <c r="CI4732">
        <f t="shared" si="147"/>
        <v>0</v>
      </c>
    </row>
    <row r="4733" spans="1:87">
      <c r="A4733">
        <v>3960</v>
      </c>
      <c r="B4733" s="1">
        <v>70989</v>
      </c>
      <c r="C4733">
        <v>30260</v>
      </c>
      <c r="D4733" t="s">
        <v>85</v>
      </c>
      <c r="E4733" t="s">
        <v>95</v>
      </c>
      <c r="BS4733">
        <v>20</v>
      </c>
      <c r="BT4733">
        <v>18</v>
      </c>
      <c r="BU4733">
        <v>19</v>
      </c>
      <c r="BV4733">
        <v>22</v>
      </c>
      <c r="BW4733">
        <v>25</v>
      </c>
      <c r="BX4733">
        <v>15</v>
      </c>
      <c r="BY4733">
        <v>17</v>
      </c>
      <c r="BZ4733">
        <v>23</v>
      </c>
      <c r="CA4733">
        <v>29</v>
      </c>
      <c r="CB4733">
        <v>13</v>
      </c>
      <c r="CC4733">
        <v>18</v>
      </c>
      <c r="CD4733">
        <v>33</v>
      </c>
      <c r="CE4733">
        <v>26</v>
      </c>
      <c r="CF4733">
        <v>26</v>
      </c>
      <c r="CG4733">
        <v>20</v>
      </c>
      <c r="CH4733">
        <f t="shared" si="146"/>
        <v>30260</v>
      </c>
      <c r="CI4733">
        <f t="shared" si="147"/>
        <v>0</v>
      </c>
    </row>
    <row r="4734" spans="1:87">
      <c r="A4734">
        <v>3960</v>
      </c>
      <c r="B4734" s="1">
        <v>75367</v>
      </c>
      <c r="C4734">
        <v>39601</v>
      </c>
      <c r="D4734" t="s">
        <v>85</v>
      </c>
      <c r="E4734" t="s">
        <v>120</v>
      </c>
      <c r="CA4734">
        <v>14</v>
      </c>
      <c r="CB4734">
        <v>19</v>
      </c>
      <c r="CC4734">
        <v>15</v>
      </c>
      <c r="CD4734">
        <v>18</v>
      </c>
      <c r="CE4734">
        <v>12</v>
      </c>
      <c r="CF4734">
        <v>11</v>
      </c>
      <c r="CG4734">
        <v>14</v>
      </c>
      <c r="CH4734">
        <f t="shared" si="146"/>
        <v>39601</v>
      </c>
      <c r="CI4734">
        <f t="shared" si="147"/>
        <v>0</v>
      </c>
    </row>
    <row r="4735" spans="1:87">
      <c r="A4735">
        <v>3961</v>
      </c>
      <c r="B4735" s="1">
        <v>72694</v>
      </c>
      <c r="C4735">
        <v>33584</v>
      </c>
      <c r="D4735" t="s">
        <v>85</v>
      </c>
      <c r="E4735" t="s">
        <v>92</v>
      </c>
      <c r="AQ4735">
        <v>32</v>
      </c>
      <c r="AR4735">
        <v>33</v>
      </c>
      <c r="AS4735">
        <v>42</v>
      </c>
      <c r="AT4735">
        <v>32</v>
      </c>
      <c r="AU4735">
        <v>44</v>
      </c>
      <c r="AV4735">
        <v>43</v>
      </c>
      <c r="AW4735">
        <v>29</v>
      </c>
      <c r="AX4735">
        <v>29</v>
      </c>
      <c r="AY4735">
        <v>21</v>
      </c>
      <c r="AZ4735">
        <v>36</v>
      </c>
      <c r="BA4735">
        <v>24</v>
      </c>
      <c r="BB4735">
        <v>42</v>
      </c>
      <c r="BC4735">
        <v>26</v>
      </c>
      <c r="BD4735">
        <v>31</v>
      </c>
      <c r="BE4735">
        <v>27</v>
      </c>
      <c r="BF4735">
        <v>46</v>
      </c>
      <c r="BG4735">
        <v>40</v>
      </c>
      <c r="BH4735">
        <v>43</v>
      </c>
      <c r="BI4735">
        <v>29</v>
      </c>
      <c r="BJ4735">
        <v>18</v>
      </c>
      <c r="BK4735">
        <v>27</v>
      </c>
      <c r="BL4735">
        <v>26</v>
      </c>
      <c r="BM4735">
        <v>24</v>
      </c>
      <c r="BN4735">
        <v>27</v>
      </c>
      <c r="BO4735">
        <v>41</v>
      </c>
      <c r="BP4735">
        <v>32</v>
      </c>
      <c r="BQ4735">
        <v>34</v>
      </c>
      <c r="BR4735">
        <v>35</v>
      </c>
      <c r="BS4735">
        <v>40</v>
      </c>
      <c r="BT4735">
        <v>33</v>
      </c>
      <c r="BU4735">
        <v>35</v>
      </c>
      <c r="BV4735">
        <v>34</v>
      </c>
      <c r="BW4735">
        <v>37</v>
      </c>
      <c r="BX4735">
        <v>33</v>
      </c>
      <c r="BY4735">
        <v>22</v>
      </c>
      <c r="BZ4735">
        <v>24</v>
      </c>
      <c r="CA4735">
        <v>25</v>
      </c>
      <c r="CB4735">
        <v>40</v>
      </c>
      <c r="CC4735">
        <v>40</v>
      </c>
      <c r="CD4735">
        <v>41</v>
      </c>
      <c r="CE4735">
        <v>29</v>
      </c>
      <c r="CF4735">
        <v>34</v>
      </c>
      <c r="CG4735">
        <v>40</v>
      </c>
      <c r="CH4735">
        <f t="shared" si="146"/>
        <v>33584</v>
      </c>
      <c r="CI4735">
        <f t="shared" si="147"/>
        <v>365</v>
      </c>
    </row>
    <row r="4736" spans="1:87">
      <c r="A4736">
        <v>3962</v>
      </c>
      <c r="B4736" s="1">
        <v>93322</v>
      </c>
      <c r="C4736">
        <v>80249</v>
      </c>
      <c r="D4736" t="s">
        <v>85</v>
      </c>
      <c r="E4736" t="s">
        <v>107</v>
      </c>
      <c r="BG4736">
        <v>52</v>
      </c>
      <c r="BH4736">
        <v>38</v>
      </c>
      <c r="BI4736">
        <v>51</v>
      </c>
      <c r="BJ4736">
        <v>52</v>
      </c>
      <c r="BK4736">
        <v>34</v>
      </c>
      <c r="BL4736">
        <v>33</v>
      </c>
      <c r="BM4736">
        <v>21</v>
      </c>
      <c r="BN4736">
        <v>25</v>
      </c>
      <c r="BO4736">
        <v>33</v>
      </c>
      <c r="BP4736">
        <v>28</v>
      </c>
      <c r="BQ4736">
        <v>37</v>
      </c>
      <c r="BR4736">
        <v>54</v>
      </c>
      <c r="BS4736">
        <v>57</v>
      </c>
      <c r="BT4736">
        <v>51</v>
      </c>
      <c r="BU4736">
        <v>73</v>
      </c>
      <c r="BV4736">
        <v>41</v>
      </c>
      <c r="BW4736">
        <v>71</v>
      </c>
      <c r="BX4736">
        <v>25</v>
      </c>
      <c r="BY4736">
        <v>23</v>
      </c>
      <c r="BZ4736">
        <v>36</v>
      </c>
      <c r="CA4736">
        <v>39</v>
      </c>
      <c r="CB4736">
        <v>39</v>
      </c>
      <c r="CC4736">
        <v>40</v>
      </c>
      <c r="CD4736">
        <v>54</v>
      </c>
      <c r="CE4736">
        <v>43</v>
      </c>
      <c r="CF4736">
        <v>47</v>
      </c>
      <c r="CG4736">
        <v>37</v>
      </c>
      <c r="CH4736">
        <f t="shared" si="146"/>
        <v>80249</v>
      </c>
      <c r="CI4736">
        <f t="shared" si="147"/>
        <v>0</v>
      </c>
    </row>
    <row r="4737" spans="1:87">
      <c r="A4737">
        <v>3963</v>
      </c>
      <c r="B4737" s="1">
        <v>93391</v>
      </c>
      <c r="C4737">
        <v>80439</v>
      </c>
      <c r="D4737" t="s">
        <v>85</v>
      </c>
      <c r="E4737" t="s">
        <v>107</v>
      </c>
      <c r="CA4737">
        <v>47</v>
      </c>
      <c r="CB4737">
        <v>49</v>
      </c>
      <c r="CC4737">
        <v>54</v>
      </c>
      <c r="CD4737">
        <v>77</v>
      </c>
      <c r="CE4737">
        <v>69</v>
      </c>
      <c r="CF4737">
        <v>54</v>
      </c>
      <c r="CG4737">
        <v>50</v>
      </c>
      <c r="CH4737">
        <f t="shared" si="146"/>
        <v>80439</v>
      </c>
      <c r="CI4737">
        <f t="shared" si="147"/>
        <v>0</v>
      </c>
    </row>
    <row r="4738" spans="1:87">
      <c r="A4738">
        <v>3964</v>
      </c>
      <c r="B4738" s="1">
        <v>95160</v>
      </c>
      <c r="C4738">
        <v>86305</v>
      </c>
      <c r="D4738" t="s">
        <v>85</v>
      </c>
      <c r="E4738" t="s">
        <v>99</v>
      </c>
      <c r="BO4738">
        <v>38</v>
      </c>
      <c r="BP4738">
        <v>53</v>
      </c>
      <c r="BQ4738">
        <v>63</v>
      </c>
      <c r="BR4738">
        <v>57</v>
      </c>
      <c r="BS4738">
        <v>71</v>
      </c>
      <c r="BT4738">
        <v>52</v>
      </c>
      <c r="BU4738">
        <v>46</v>
      </c>
      <c r="BV4738">
        <v>39</v>
      </c>
      <c r="BW4738">
        <v>34</v>
      </c>
      <c r="BX4738">
        <v>30</v>
      </c>
      <c r="BY4738">
        <v>18</v>
      </c>
      <c r="BZ4738">
        <v>31</v>
      </c>
      <c r="CA4738">
        <v>38</v>
      </c>
      <c r="CB4738">
        <v>39</v>
      </c>
      <c r="CC4738">
        <v>54</v>
      </c>
      <c r="CD4738">
        <v>52</v>
      </c>
      <c r="CE4738">
        <v>41</v>
      </c>
      <c r="CF4738">
        <v>55</v>
      </c>
      <c r="CG4738">
        <v>44</v>
      </c>
      <c r="CH4738">
        <f t="shared" si="146"/>
        <v>86305</v>
      </c>
      <c r="CI4738">
        <f t="shared" si="147"/>
        <v>0</v>
      </c>
    </row>
    <row r="4739" spans="1:87">
      <c r="A4739">
        <v>3965</v>
      </c>
      <c r="B4739" s="1">
        <v>62220</v>
      </c>
      <c r="C4739">
        <v>11741</v>
      </c>
      <c r="D4739" t="s">
        <v>85</v>
      </c>
      <c r="E4739" t="s">
        <v>86</v>
      </c>
      <c r="CA4739">
        <v>25</v>
      </c>
      <c r="CB4739">
        <v>27</v>
      </c>
      <c r="CC4739">
        <v>36</v>
      </c>
      <c r="CD4739">
        <v>35</v>
      </c>
      <c r="CE4739">
        <v>21</v>
      </c>
      <c r="CF4739">
        <v>23</v>
      </c>
      <c r="CG4739">
        <v>37</v>
      </c>
      <c r="CH4739">
        <f t="shared" ref="CH4739:CH4802" si="148">C4739</f>
        <v>11741</v>
      </c>
      <c r="CI4739">
        <f t="shared" ref="CI4739:CI4802" si="149">SUM(AP4739:BA4739)</f>
        <v>0</v>
      </c>
    </row>
    <row r="4740" spans="1:87">
      <c r="A4740">
        <v>3966</v>
      </c>
      <c r="B4740" s="1">
        <v>61939</v>
      </c>
      <c r="C4740">
        <v>10952</v>
      </c>
      <c r="D4740" t="s">
        <v>85</v>
      </c>
      <c r="E4740" t="s">
        <v>86</v>
      </c>
      <c r="CE4740">
        <v>28</v>
      </c>
      <c r="CF4740">
        <v>27</v>
      </c>
      <c r="CG4740">
        <v>29</v>
      </c>
      <c r="CH4740">
        <f t="shared" si="148"/>
        <v>10952</v>
      </c>
      <c r="CI4740">
        <f t="shared" si="149"/>
        <v>0</v>
      </c>
    </row>
    <row r="4741" spans="1:87">
      <c r="A4741">
        <v>3966</v>
      </c>
      <c r="B4741" s="1">
        <v>70183</v>
      </c>
      <c r="C4741">
        <v>28739</v>
      </c>
      <c r="D4741" t="s">
        <v>85</v>
      </c>
      <c r="E4741" t="s">
        <v>93</v>
      </c>
      <c r="CB4741">
        <v>49</v>
      </c>
      <c r="CC4741">
        <v>44</v>
      </c>
      <c r="CD4741">
        <v>56</v>
      </c>
      <c r="CE4741">
        <v>50</v>
      </c>
      <c r="CF4741">
        <v>45</v>
      </c>
      <c r="CG4741">
        <v>43</v>
      </c>
      <c r="CH4741">
        <f t="shared" si="148"/>
        <v>28739</v>
      </c>
      <c r="CI4741">
        <f t="shared" si="149"/>
        <v>0</v>
      </c>
    </row>
    <row r="4742" spans="1:87">
      <c r="A4742">
        <v>3967</v>
      </c>
      <c r="B4742" s="1">
        <v>71196</v>
      </c>
      <c r="C4742">
        <v>30549</v>
      </c>
      <c r="D4742" t="s">
        <v>85</v>
      </c>
      <c r="E4742" t="s">
        <v>95</v>
      </c>
      <c r="AE4742">
        <v>46</v>
      </c>
      <c r="AF4742">
        <v>67</v>
      </c>
      <c r="AG4742">
        <v>70</v>
      </c>
      <c r="AH4742">
        <v>64</v>
      </c>
      <c r="AI4742">
        <v>56</v>
      </c>
      <c r="AJ4742">
        <v>71</v>
      </c>
      <c r="AK4742">
        <v>78</v>
      </c>
      <c r="AL4742">
        <v>70</v>
      </c>
      <c r="AM4742">
        <v>40</v>
      </c>
      <c r="AN4742">
        <v>26</v>
      </c>
      <c r="AO4742">
        <v>30</v>
      </c>
      <c r="AP4742">
        <v>59</v>
      </c>
      <c r="AQ4742">
        <v>59</v>
      </c>
      <c r="AR4742">
        <v>54</v>
      </c>
      <c r="AS4742">
        <v>75</v>
      </c>
      <c r="AT4742">
        <v>98</v>
      </c>
      <c r="AU4742">
        <v>95</v>
      </c>
      <c r="AV4742">
        <v>45</v>
      </c>
      <c r="AW4742">
        <v>75</v>
      </c>
      <c r="AX4742">
        <v>60</v>
      </c>
      <c r="AY4742">
        <v>52</v>
      </c>
      <c r="AZ4742">
        <v>69</v>
      </c>
      <c r="BA4742">
        <v>49</v>
      </c>
      <c r="BB4742">
        <v>61</v>
      </c>
      <c r="BC4742">
        <v>59</v>
      </c>
      <c r="BD4742">
        <v>68</v>
      </c>
      <c r="BE4742">
        <v>74</v>
      </c>
      <c r="BF4742">
        <v>78</v>
      </c>
      <c r="BG4742">
        <v>82</v>
      </c>
      <c r="BH4742">
        <v>63</v>
      </c>
      <c r="BI4742">
        <v>74</v>
      </c>
      <c r="BJ4742">
        <v>84</v>
      </c>
      <c r="BK4742">
        <v>37</v>
      </c>
      <c r="BL4742">
        <v>58</v>
      </c>
      <c r="BM4742">
        <v>55</v>
      </c>
      <c r="BN4742">
        <v>70</v>
      </c>
      <c r="BO4742">
        <v>68</v>
      </c>
      <c r="BP4742">
        <v>48</v>
      </c>
      <c r="BQ4742">
        <v>63</v>
      </c>
      <c r="BR4742">
        <v>38</v>
      </c>
      <c r="BS4742">
        <v>75</v>
      </c>
      <c r="BT4742">
        <v>49</v>
      </c>
      <c r="BU4742">
        <v>53</v>
      </c>
      <c r="BV4742">
        <v>40</v>
      </c>
      <c r="BW4742">
        <v>62</v>
      </c>
      <c r="BX4742">
        <v>29</v>
      </c>
      <c r="BY4742">
        <v>33</v>
      </c>
      <c r="BZ4742">
        <v>45</v>
      </c>
      <c r="CA4742">
        <v>85</v>
      </c>
      <c r="CB4742">
        <v>57</v>
      </c>
      <c r="CC4742">
        <v>59</v>
      </c>
      <c r="CD4742">
        <v>70</v>
      </c>
      <c r="CE4742">
        <v>69</v>
      </c>
      <c r="CF4742">
        <v>48</v>
      </c>
      <c r="CG4742">
        <v>51</v>
      </c>
      <c r="CH4742">
        <f t="shared" si="148"/>
        <v>30549</v>
      </c>
      <c r="CI4742">
        <f t="shared" si="149"/>
        <v>790</v>
      </c>
    </row>
    <row r="4743" spans="1:87">
      <c r="A4743">
        <v>3967</v>
      </c>
      <c r="B4743" s="1">
        <v>86029</v>
      </c>
      <c r="C4743">
        <v>63379</v>
      </c>
      <c r="D4743" t="s">
        <v>85</v>
      </c>
      <c r="E4743" t="s">
        <v>97</v>
      </c>
      <c r="CC4743">
        <v>50</v>
      </c>
      <c r="CD4743">
        <v>42</v>
      </c>
      <c r="CE4743">
        <v>36</v>
      </c>
      <c r="CF4743">
        <v>50</v>
      </c>
      <c r="CG4743">
        <v>34</v>
      </c>
      <c r="CH4743">
        <f t="shared" si="148"/>
        <v>63379</v>
      </c>
      <c r="CI4743">
        <f t="shared" si="149"/>
        <v>0</v>
      </c>
    </row>
    <row r="4744" spans="1:87">
      <c r="A4744">
        <v>3967</v>
      </c>
      <c r="B4744" s="1">
        <v>90493</v>
      </c>
      <c r="C4744">
        <v>74701</v>
      </c>
      <c r="D4744" t="s">
        <v>85</v>
      </c>
      <c r="E4744" t="s">
        <v>96</v>
      </c>
      <c r="CG4744">
        <v>22</v>
      </c>
      <c r="CH4744">
        <f t="shared" si="148"/>
        <v>74701</v>
      </c>
      <c r="CI4744">
        <f t="shared" si="149"/>
        <v>0</v>
      </c>
    </row>
    <row r="4745" spans="1:87">
      <c r="A4745">
        <v>3968</v>
      </c>
      <c r="B4745" s="1">
        <v>60079</v>
      </c>
      <c r="C4745">
        <v>6002</v>
      </c>
      <c r="D4745" t="s">
        <v>85</v>
      </c>
      <c r="E4745" t="s">
        <v>110</v>
      </c>
      <c r="AE4745">
        <v>20</v>
      </c>
      <c r="AF4745">
        <v>36</v>
      </c>
      <c r="AG4745">
        <v>45</v>
      </c>
      <c r="AH4745">
        <v>50</v>
      </c>
      <c r="AI4745">
        <v>33</v>
      </c>
      <c r="AJ4745">
        <v>55</v>
      </c>
      <c r="AK4745">
        <v>37</v>
      </c>
      <c r="AL4745">
        <v>54</v>
      </c>
      <c r="AM4745">
        <v>41</v>
      </c>
      <c r="AN4745">
        <v>34</v>
      </c>
      <c r="AO4745">
        <v>19</v>
      </c>
      <c r="AP4745">
        <v>22</v>
      </c>
      <c r="AQ4745">
        <v>39</v>
      </c>
      <c r="AR4745">
        <v>48</v>
      </c>
      <c r="AS4745">
        <v>41</v>
      </c>
      <c r="AT4745">
        <v>45</v>
      </c>
      <c r="AU4745">
        <v>49</v>
      </c>
      <c r="AV4745">
        <v>38</v>
      </c>
      <c r="AW4745">
        <v>33</v>
      </c>
      <c r="AX4745">
        <v>38</v>
      </c>
      <c r="AY4745">
        <v>25</v>
      </c>
      <c r="AZ4745">
        <v>24</v>
      </c>
      <c r="BA4745">
        <v>15</v>
      </c>
      <c r="BB4745">
        <v>18</v>
      </c>
      <c r="BC4745">
        <v>14</v>
      </c>
      <c r="BD4745">
        <v>21</v>
      </c>
      <c r="BE4745">
        <v>28</v>
      </c>
      <c r="BF4745">
        <v>45</v>
      </c>
      <c r="BG4745">
        <v>36</v>
      </c>
      <c r="BH4745">
        <v>29</v>
      </c>
      <c r="BI4745">
        <v>33</v>
      </c>
      <c r="BJ4745">
        <v>23</v>
      </c>
      <c r="BK4745">
        <v>22</v>
      </c>
      <c r="BL4745">
        <v>26</v>
      </c>
      <c r="BM4745">
        <v>18</v>
      </c>
      <c r="BN4745">
        <v>25</v>
      </c>
      <c r="BO4745">
        <v>25</v>
      </c>
      <c r="BP4745">
        <v>31</v>
      </c>
      <c r="BQ4745">
        <v>47</v>
      </c>
      <c r="BR4745">
        <v>32</v>
      </c>
      <c r="BS4745">
        <v>32</v>
      </c>
      <c r="BT4745">
        <v>36</v>
      </c>
      <c r="BU4745">
        <v>28</v>
      </c>
      <c r="BV4745">
        <v>37</v>
      </c>
      <c r="BW4745">
        <v>25</v>
      </c>
      <c r="BX4745">
        <v>22</v>
      </c>
      <c r="BY4745">
        <v>22</v>
      </c>
      <c r="BZ4745">
        <v>21</v>
      </c>
      <c r="CA4745">
        <v>30</v>
      </c>
      <c r="CB4745">
        <v>22</v>
      </c>
      <c r="CC4745">
        <v>38</v>
      </c>
      <c r="CD4745">
        <v>44</v>
      </c>
      <c r="CE4745">
        <v>26</v>
      </c>
      <c r="CF4745">
        <v>24</v>
      </c>
      <c r="CG4745">
        <v>29</v>
      </c>
      <c r="CH4745">
        <f t="shared" si="148"/>
        <v>6002</v>
      </c>
      <c r="CI4745">
        <f t="shared" si="149"/>
        <v>417</v>
      </c>
    </row>
    <row r="4746" spans="1:87">
      <c r="A4746">
        <v>3969</v>
      </c>
      <c r="B4746" s="1">
        <v>69765</v>
      </c>
      <c r="C4746">
        <v>28202</v>
      </c>
      <c r="D4746" t="s">
        <v>85</v>
      </c>
      <c r="E4746" t="s">
        <v>93</v>
      </c>
      <c r="BO4746">
        <v>42</v>
      </c>
      <c r="BP4746">
        <v>30</v>
      </c>
      <c r="BQ4746">
        <v>36</v>
      </c>
      <c r="BR4746">
        <v>43</v>
      </c>
      <c r="BS4746">
        <v>33</v>
      </c>
      <c r="BT4746">
        <v>35</v>
      </c>
      <c r="BU4746">
        <v>22</v>
      </c>
      <c r="BV4746">
        <v>26</v>
      </c>
      <c r="BW4746">
        <v>35</v>
      </c>
      <c r="BX4746">
        <v>19</v>
      </c>
      <c r="BY4746">
        <v>14</v>
      </c>
      <c r="BZ4746">
        <v>21</v>
      </c>
      <c r="CA4746">
        <v>35</v>
      </c>
      <c r="CB4746">
        <v>39</v>
      </c>
      <c r="CC4746">
        <v>26</v>
      </c>
      <c r="CD4746">
        <v>24</v>
      </c>
      <c r="CE4746">
        <v>35</v>
      </c>
      <c r="CF4746">
        <v>31</v>
      </c>
      <c r="CG4746">
        <v>37</v>
      </c>
      <c r="CH4746">
        <f t="shared" si="148"/>
        <v>28202</v>
      </c>
      <c r="CI4746">
        <f t="shared" si="149"/>
        <v>0</v>
      </c>
    </row>
    <row r="4747" spans="1:87">
      <c r="A4747">
        <v>3969</v>
      </c>
      <c r="B4747" s="1">
        <v>69954</v>
      </c>
      <c r="C4747">
        <v>28443</v>
      </c>
      <c r="D4747" t="s">
        <v>85</v>
      </c>
      <c r="E4747" t="s">
        <v>93</v>
      </c>
      <c r="CA4747">
        <v>48</v>
      </c>
      <c r="CB4747">
        <v>70</v>
      </c>
      <c r="CC4747">
        <v>57</v>
      </c>
      <c r="CD4747">
        <v>77</v>
      </c>
      <c r="CE4747">
        <v>68</v>
      </c>
      <c r="CF4747">
        <v>83</v>
      </c>
      <c r="CG4747">
        <v>67</v>
      </c>
      <c r="CH4747">
        <f t="shared" si="148"/>
        <v>28443</v>
      </c>
      <c r="CI4747">
        <f t="shared" si="149"/>
        <v>0</v>
      </c>
    </row>
    <row r="4748" spans="1:87">
      <c r="A4748">
        <v>3970</v>
      </c>
      <c r="B4748" s="1">
        <v>69404</v>
      </c>
      <c r="C4748">
        <v>27549</v>
      </c>
      <c r="D4748" t="s">
        <v>85</v>
      </c>
      <c r="E4748" t="s">
        <v>93</v>
      </c>
      <c r="CA4748">
        <v>16</v>
      </c>
      <c r="CB4748">
        <v>21</v>
      </c>
      <c r="CC4748">
        <v>19</v>
      </c>
      <c r="CD4748">
        <v>25</v>
      </c>
      <c r="CE4748">
        <v>24</v>
      </c>
      <c r="CF4748">
        <v>39</v>
      </c>
      <c r="CG4748">
        <v>18</v>
      </c>
      <c r="CH4748">
        <f t="shared" si="148"/>
        <v>27549</v>
      </c>
      <c r="CI4748">
        <f t="shared" si="149"/>
        <v>0</v>
      </c>
    </row>
    <row r="4749" spans="1:87">
      <c r="A4749">
        <v>3970</v>
      </c>
      <c r="B4749" s="1">
        <v>73588</v>
      </c>
      <c r="C4749">
        <v>35749</v>
      </c>
      <c r="D4749" t="s">
        <v>85</v>
      </c>
      <c r="E4749" t="s">
        <v>118</v>
      </c>
      <c r="Z4749">
        <v>60</v>
      </c>
      <c r="AA4749">
        <v>52</v>
      </c>
      <c r="AB4749">
        <v>45</v>
      </c>
      <c r="AC4749">
        <v>71</v>
      </c>
      <c r="AD4749">
        <v>50</v>
      </c>
      <c r="AE4749">
        <v>42</v>
      </c>
      <c r="AF4749">
        <v>50</v>
      </c>
      <c r="AG4749">
        <v>62</v>
      </c>
      <c r="AH4749">
        <v>53</v>
      </c>
      <c r="AI4749">
        <v>62</v>
      </c>
      <c r="AJ4749">
        <v>61</v>
      </c>
      <c r="AK4749">
        <v>43</v>
      </c>
      <c r="AL4749">
        <v>50</v>
      </c>
      <c r="AM4749">
        <v>53</v>
      </c>
      <c r="AN4749">
        <v>47</v>
      </c>
      <c r="AO4749">
        <v>35</v>
      </c>
      <c r="AP4749">
        <v>48</v>
      </c>
      <c r="AQ4749">
        <v>35</v>
      </c>
      <c r="AR4749">
        <v>64</v>
      </c>
      <c r="AS4749">
        <v>55</v>
      </c>
      <c r="AT4749">
        <v>55</v>
      </c>
      <c r="AU4749">
        <v>65</v>
      </c>
      <c r="AV4749">
        <v>40</v>
      </c>
      <c r="AW4749">
        <v>74</v>
      </c>
      <c r="AX4749">
        <v>65</v>
      </c>
      <c r="AY4749">
        <v>68</v>
      </c>
      <c r="AZ4749">
        <v>50</v>
      </c>
      <c r="BA4749">
        <v>52</v>
      </c>
      <c r="BB4749">
        <v>50</v>
      </c>
      <c r="BC4749">
        <v>50</v>
      </c>
      <c r="BD4749">
        <v>73</v>
      </c>
      <c r="BE4749">
        <v>53</v>
      </c>
      <c r="BF4749">
        <v>68</v>
      </c>
      <c r="BG4749">
        <v>64</v>
      </c>
      <c r="BH4749">
        <v>74</v>
      </c>
      <c r="BI4749">
        <v>66</v>
      </c>
      <c r="BJ4749">
        <v>45</v>
      </c>
      <c r="BK4749">
        <v>52</v>
      </c>
      <c r="BL4749">
        <v>54</v>
      </c>
      <c r="BM4749">
        <v>32</v>
      </c>
      <c r="BN4749">
        <v>57</v>
      </c>
      <c r="BO4749">
        <v>42</v>
      </c>
      <c r="BP4749">
        <v>57</v>
      </c>
      <c r="BQ4749">
        <v>58</v>
      </c>
      <c r="BR4749">
        <v>66</v>
      </c>
      <c r="BS4749">
        <v>60</v>
      </c>
      <c r="BT4749">
        <v>48</v>
      </c>
      <c r="BU4749">
        <v>58</v>
      </c>
      <c r="BV4749">
        <v>31</v>
      </c>
      <c r="BW4749">
        <v>53</v>
      </c>
      <c r="BX4749">
        <v>36</v>
      </c>
      <c r="BY4749">
        <v>19</v>
      </c>
      <c r="BZ4749">
        <v>33</v>
      </c>
      <c r="CA4749">
        <v>26</v>
      </c>
      <c r="CB4749">
        <v>49</v>
      </c>
      <c r="CC4749">
        <v>50</v>
      </c>
      <c r="CD4749">
        <v>67</v>
      </c>
      <c r="CE4749">
        <v>42</v>
      </c>
      <c r="CF4749">
        <v>53</v>
      </c>
      <c r="CG4749">
        <v>45</v>
      </c>
      <c r="CH4749">
        <f t="shared" si="148"/>
        <v>35749</v>
      </c>
      <c r="CI4749">
        <f t="shared" si="149"/>
        <v>671</v>
      </c>
    </row>
    <row r="4750" spans="1:87">
      <c r="A4750">
        <v>3971</v>
      </c>
      <c r="B4750" s="1">
        <v>84518</v>
      </c>
      <c r="C4750">
        <v>60467</v>
      </c>
      <c r="D4750" t="s">
        <v>85</v>
      </c>
      <c r="E4750" t="s">
        <v>87</v>
      </c>
      <c r="CA4750">
        <v>32</v>
      </c>
      <c r="CB4750">
        <v>50</v>
      </c>
      <c r="CC4750">
        <v>66</v>
      </c>
      <c r="CD4750">
        <v>40</v>
      </c>
      <c r="CE4750">
        <v>41</v>
      </c>
      <c r="CF4750">
        <v>44</v>
      </c>
      <c r="CG4750">
        <v>33</v>
      </c>
      <c r="CH4750">
        <f t="shared" si="148"/>
        <v>60467</v>
      </c>
      <c r="CI4750">
        <f t="shared" si="149"/>
        <v>0</v>
      </c>
    </row>
    <row r="4751" spans="1:87">
      <c r="A4751">
        <v>3971</v>
      </c>
      <c r="B4751" s="1">
        <v>96354</v>
      </c>
      <c r="C4751">
        <v>91324</v>
      </c>
      <c r="D4751" t="s">
        <v>85</v>
      </c>
      <c r="E4751" t="s">
        <v>89</v>
      </c>
      <c r="BX4751">
        <v>12</v>
      </c>
      <c r="BY4751">
        <v>11</v>
      </c>
      <c r="BZ4751">
        <v>14</v>
      </c>
      <c r="CA4751">
        <v>12</v>
      </c>
      <c r="CB4751">
        <v>13</v>
      </c>
      <c r="CC4751">
        <v>24</v>
      </c>
      <c r="CD4751">
        <v>16</v>
      </c>
      <c r="CE4751">
        <v>15</v>
      </c>
      <c r="CF4751">
        <v>17</v>
      </c>
      <c r="CG4751">
        <v>22</v>
      </c>
      <c r="CH4751">
        <f t="shared" si="148"/>
        <v>91324</v>
      </c>
      <c r="CI4751">
        <f t="shared" si="149"/>
        <v>0</v>
      </c>
    </row>
    <row r="4752" spans="1:87">
      <c r="A4752">
        <v>3972</v>
      </c>
      <c r="B4752" s="1">
        <v>78902</v>
      </c>
      <c r="C4752">
        <v>48009</v>
      </c>
      <c r="D4752" t="s">
        <v>85</v>
      </c>
      <c r="E4752" t="s">
        <v>104</v>
      </c>
      <c r="AF4752">
        <v>76</v>
      </c>
      <c r="AG4752">
        <v>86</v>
      </c>
      <c r="AH4752">
        <v>78</v>
      </c>
      <c r="AI4752">
        <v>74</v>
      </c>
      <c r="AJ4752">
        <v>70</v>
      </c>
      <c r="AK4752">
        <v>64</v>
      </c>
      <c r="AL4752">
        <v>66</v>
      </c>
      <c r="AM4752">
        <v>60</v>
      </c>
      <c r="AN4752">
        <v>36</v>
      </c>
      <c r="AO4752">
        <v>31</v>
      </c>
      <c r="AP4752">
        <v>43</v>
      </c>
      <c r="AQ4752">
        <v>41</v>
      </c>
      <c r="AR4752">
        <v>64</v>
      </c>
      <c r="AS4752">
        <v>77</v>
      </c>
      <c r="AT4752">
        <v>75</v>
      </c>
      <c r="AU4752">
        <v>93</v>
      </c>
      <c r="AV4752">
        <v>80</v>
      </c>
      <c r="AW4752">
        <v>56</v>
      </c>
      <c r="AX4752">
        <v>56</v>
      </c>
      <c r="AY4752">
        <v>48</v>
      </c>
      <c r="AZ4752">
        <v>50</v>
      </c>
      <c r="BA4752">
        <v>16</v>
      </c>
      <c r="BB4752">
        <v>26</v>
      </c>
      <c r="BC4752">
        <v>43</v>
      </c>
      <c r="BD4752">
        <v>65</v>
      </c>
      <c r="BE4752">
        <v>55</v>
      </c>
      <c r="BF4752">
        <v>74</v>
      </c>
      <c r="BG4752">
        <v>65</v>
      </c>
      <c r="BH4752">
        <v>39</v>
      </c>
      <c r="BI4752">
        <v>50</v>
      </c>
      <c r="BJ4752">
        <v>56</v>
      </c>
      <c r="BK4752">
        <v>35</v>
      </c>
      <c r="BL4752">
        <v>28</v>
      </c>
      <c r="BM4752">
        <v>30</v>
      </c>
      <c r="BN4752">
        <v>30</v>
      </c>
      <c r="BO4752">
        <v>57</v>
      </c>
      <c r="BP4752">
        <v>84</v>
      </c>
      <c r="BQ4752">
        <v>67</v>
      </c>
      <c r="BR4752">
        <v>88</v>
      </c>
      <c r="BS4752">
        <v>63</v>
      </c>
      <c r="BT4752">
        <v>64</v>
      </c>
      <c r="BU4752">
        <v>70</v>
      </c>
      <c r="BV4752">
        <v>60</v>
      </c>
      <c r="BW4752">
        <v>63</v>
      </c>
      <c r="BX4752">
        <v>27</v>
      </c>
      <c r="BY4752">
        <v>25</v>
      </c>
      <c r="BZ4752">
        <v>49</v>
      </c>
      <c r="CA4752">
        <v>43</v>
      </c>
      <c r="CB4752">
        <v>63</v>
      </c>
      <c r="CC4752">
        <v>71</v>
      </c>
      <c r="CD4752">
        <v>94</v>
      </c>
      <c r="CE4752">
        <v>71</v>
      </c>
      <c r="CF4752">
        <v>70</v>
      </c>
      <c r="CG4752">
        <v>60</v>
      </c>
      <c r="CH4752">
        <f t="shared" si="148"/>
        <v>48009</v>
      </c>
      <c r="CI4752">
        <f t="shared" si="149"/>
        <v>699</v>
      </c>
    </row>
    <row r="4753" spans="1:87">
      <c r="A4753">
        <v>3973</v>
      </c>
      <c r="B4753" s="1">
        <v>72822</v>
      </c>
      <c r="C4753">
        <v>33782</v>
      </c>
      <c r="D4753" t="s">
        <v>85</v>
      </c>
      <c r="E4753" t="s">
        <v>92</v>
      </c>
      <c r="BV4753">
        <v>39</v>
      </c>
      <c r="BW4753">
        <v>42</v>
      </c>
      <c r="BX4753">
        <v>34</v>
      </c>
      <c r="BY4753">
        <v>31</v>
      </c>
      <c r="BZ4753">
        <v>47</v>
      </c>
      <c r="CA4753">
        <v>46</v>
      </c>
      <c r="CB4753">
        <v>44</v>
      </c>
      <c r="CC4753">
        <v>32</v>
      </c>
      <c r="CD4753">
        <v>31</v>
      </c>
      <c r="CE4753">
        <v>38</v>
      </c>
      <c r="CF4753">
        <v>28</v>
      </c>
      <c r="CG4753">
        <v>34</v>
      </c>
      <c r="CH4753">
        <f t="shared" si="148"/>
        <v>33782</v>
      </c>
      <c r="CI4753">
        <f t="shared" si="149"/>
        <v>0</v>
      </c>
    </row>
    <row r="4754" spans="1:87">
      <c r="A4754">
        <v>3973</v>
      </c>
      <c r="B4754" s="1">
        <v>95190</v>
      </c>
      <c r="C4754">
        <v>86403</v>
      </c>
      <c r="D4754" t="s">
        <v>85</v>
      </c>
      <c r="E4754" t="s">
        <v>99</v>
      </c>
      <c r="BP4754">
        <v>46</v>
      </c>
      <c r="BQ4754">
        <v>44</v>
      </c>
      <c r="BR4754">
        <v>45</v>
      </c>
      <c r="BS4754">
        <v>37</v>
      </c>
      <c r="BT4754">
        <v>39</v>
      </c>
      <c r="BU4754">
        <v>36</v>
      </c>
      <c r="BV4754">
        <v>34</v>
      </c>
      <c r="BW4754">
        <v>46</v>
      </c>
      <c r="BX4754">
        <v>53</v>
      </c>
      <c r="BY4754">
        <v>32</v>
      </c>
      <c r="BZ4754">
        <v>55</v>
      </c>
      <c r="CA4754">
        <v>42</v>
      </c>
      <c r="CB4754">
        <v>54</v>
      </c>
      <c r="CC4754">
        <v>28</v>
      </c>
      <c r="CD4754">
        <v>46</v>
      </c>
      <c r="CE4754">
        <v>28</v>
      </c>
      <c r="CF4754">
        <v>32</v>
      </c>
      <c r="CG4754">
        <v>39</v>
      </c>
      <c r="CH4754">
        <f t="shared" si="148"/>
        <v>86403</v>
      </c>
      <c r="CI4754">
        <f t="shared" si="149"/>
        <v>0</v>
      </c>
    </row>
    <row r="4755" spans="1:87">
      <c r="A4755">
        <v>3974</v>
      </c>
      <c r="B4755" s="1">
        <v>96485</v>
      </c>
      <c r="C4755">
        <v>91740</v>
      </c>
      <c r="D4755" t="s">
        <v>85</v>
      </c>
      <c r="E4755" t="s">
        <v>89</v>
      </c>
      <c r="BX4755">
        <v>17</v>
      </c>
      <c r="BY4755">
        <v>12</v>
      </c>
      <c r="BZ4755">
        <v>13</v>
      </c>
      <c r="CA4755">
        <v>14</v>
      </c>
      <c r="CB4755">
        <v>21</v>
      </c>
      <c r="CC4755">
        <v>24</v>
      </c>
      <c r="CD4755">
        <v>18</v>
      </c>
      <c r="CE4755">
        <v>20</v>
      </c>
      <c r="CF4755">
        <v>20</v>
      </c>
      <c r="CG4755">
        <v>13</v>
      </c>
      <c r="CH4755">
        <f t="shared" si="148"/>
        <v>91740</v>
      </c>
      <c r="CI4755">
        <f t="shared" si="149"/>
        <v>0</v>
      </c>
    </row>
    <row r="4756" spans="1:87">
      <c r="A4756">
        <v>3975</v>
      </c>
      <c r="B4756" s="1">
        <v>65068</v>
      </c>
      <c r="C4756">
        <v>17406</v>
      </c>
      <c r="D4756" t="s">
        <v>85</v>
      </c>
      <c r="E4756" t="s">
        <v>108</v>
      </c>
      <c r="CA4756">
        <v>20</v>
      </c>
      <c r="CB4756">
        <v>17</v>
      </c>
      <c r="CC4756">
        <v>21</v>
      </c>
      <c r="CD4756">
        <v>27</v>
      </c>
      <c r="CE4756">
        <v>36</v>
      </c>
      <c r="CF4756">
        <v>28</v>
      </c>
      <c r="CG4756">
        <v>27</v>
      </c>
      <c r="CH4756">
        <f t="shared" si="148"/>
        <v>17406</v>
      </c>
      <c r="CI4756">
        <f t="shared" si="149"/>
        <v>0</v>
      </c>
    </row>
    <row r="4757" spans="1:87">
      <c r="A4757">
        <v>3975</v>
      </c>
      <c r="B4757" s="1">
        <v>96857</v>
      </c>
      <c r="C4757">
        <v>92394</v>
      </c>
      <c r="D4757" t="s">
        <v>85</v>
      </c>
      <c r="E4757" t="s">
        <v>89</v>
      </c>
      <c r="F4757">
        <v>50</v>
      </c>
      <c r="G4757">
        <v>54</v>
      </c>
      <c r="H4757">
        <v>31</v>
      </c>
      <c r="I4757">
        <v>49</v>
      </c>
      <c r="J4757">
        <v>39</v>
      </c>
      <c r="K4757">
        <v>49</v>
      </c>
      <c r="L4757">
        <v>59</v>
      </c>
      <c r="M4757">
        <v>58</v>
      </c>
      <c r="N4757">
        <v>50</v>
      </c>
      <c r="O4757">
        <v>55</v>
      </c>
      <c r="P4757">
        <v>61</v>
      </c>
      <c r="Q4757">
        <v>34</v>
      </c>
      <c r="R4757">
        <v>50</v>
      </c>
      <c r="S4757">
        <v>45</v>
      </c>
      <c r="T4757">
        <v>42</v>
      </c>
      <c r="U4757">
        <v>64</v>
      </c>
      <c r="V4757">
        <v>46</v>
      </c>
      <c r="W4757">
        <v>51</v>
      </c>
      <c r="X4757">
        <v>72</v>
      </c>
      <c r="Y4757">
        <v>70</v>
      </c>
      <c r="Z4757">
        <v>35</v>
      </c>
      <c r="AA4757">
        <v>68</v>
      </c>
      <c r="AB4757">
        <v>41</v>
      </c>
      <c r="AC4757">
        <v>26</v>
      </c>
      <c r="AD4757">
        <v>40</v>
      </c>
      <c r="AE4757">
        <v>43</v>
      </c>
      <c r="AF4757">
        <v>56</v>
      </c>
      <c r="AG4757">
        <v>75</v>
      </c>
      <c r="AH4757">
        <v>52</v>
      </c>
      <c r="AI4757">
        <v>45</v>
      </c>
      <c r="AJ4757">
        <v>73</v>
      </c>
      <c r="AK4757">
        <v>53</v>
      </c>
      <c r="AL4757">
        <v>61</v>
      </c>
      <c r="AM4757">
        <v>58</v>
      </c>
      <c r="AN4757">
        <v>40</v>
      </c>
      <c r="AO4757">
        <v>46</v>
      </c>
      <c r="AP4757">
        <v>53</v>
      </c>
      <c r="AQ4757">
        <v>44</v>
      </c>
      <c r="AR4757">
        <v>57</v>
      </c>
      <c r="AS4757">
        <v>42</v>
      </c>
      <c r="AT4757">
        <v>52</v>
      </c>
      <c r="AU4757">
        <v>50</v>
      </c>
      <c r="AV4757">
        <v>35</v>
      </c>
      <c r="AW4757">
        <v>48</v>
      </c>
      <c r="AX4757">
        <v>37</v>
      </c>
      <c r="AY4757">
        <v>48</v>
      </c>
      <c r="AZ4757">
        <v>40</v>
      </c>
      <c r="BA4757">
        <v>23</v>
      </c>
      <c r="BB4757">
        <v>32</v>
      </c>
      <c r="BC4757">
        <v>35</v>
      </c>
      <c r="BD4757">
        <v>58</v>
      </c>
      <c r="BE4757">
        <v>52</v>
      </c>
      <c r="BF4757">
        <v>54</v>
      </c>
      <c r="BG4757">
        <v>44</v>
      </c>
      <c r="BH4757">
        <v>49</v>
      </c>
      <c r="BI4757">
        <v>57</v>
      </c>
      <c r="BJ4757">
        <v>52</v>
      </c>
      <c r="BK4757">
        <v>60</v>
      </c>
      <c r="BL4757">
        <v>44</v>
      </c>
      <c r="BM4757">
        <v>29</v>
      </c>
      <c r="BN4757">
        <v>45</v>
      </c>
      <c r="BO4757">
        <v>49</v>
      </c>
      <c r="BP4757">
        <v>51</v>
      </c>
      <c r="BQ4757">
        <v>45</v>
      </c>
      <c r="BR4757">
        <v>51</v>
      </c>
      <c r="BS4757">
        <v>37</v>
      </c>
      <c r="BT4757">
        <v>44</v>
      </c>
      <c r="BU4757">
        <v>61</v>
      </c>
      <c r="BV4757">
        <v>38</v>
      </c>
      <c r="BW4757">
        <v>41</v>
      </c>
      <c r="BX4757">
        <v>29</v>
      </c>
      <c r="BY4757">
        <v>23</v>
      </c>
      <c r="BZ4757">
        <v>37</v>
      </c>
      <c r="CA4757">
        <v>62</v>
      </c>
      <c r="CB4757">
        <v>46</v>
      </c>
      <c r="CC4757">
        <v>37</v>
      </c>
      <c r="CD4757">
        <v>37</v>
      </c>
      <c r="CE4757">
        <v>42</v>
      </c>
      <c r="CF4757">
        <v>56</v>
      </c>
      <c r="CG4757">
        <v>56</v>
      </c>
      <c r="CH4757">
        <f t="shared" si="148"/>
        <v>92394</v>
      </c>
      <c r="CI4757">
        <f t="shared" si="149"/>
        <v>529</v>
      </c>
    </row>
    <row r="4758" spans="1:87">
      <c r="A4758">
        <v>3976</v>
      </c>
      <c r="B4758" s="1">
        <v>65775</v>
      </c>
      <c r="C4758">
        <v>19107</v>
      </c>
      <c r="D4758" t="s">
        <v>85</v>
      </c>
      <c r="E4758" t="s">
        <v>108</v>
      </c>
      <c r="CA4758">
        <v>23</v>
      </c>
      <c r="CB4758">
        <v>31</v>
      </c>
      <c r="CC4758">
        <v>30</v>
      </c>
      <c r="CD4758">
        <v>29</v>
      </c>
      <c r="CE4758">
        <v>38</v>
      </c>
      <c r="CF4758">
        <v>17</v>
      </c>
      <c r="CG4758">
        <v>13</v>
      </c>
      <c r="CH4758">
        <f t="shared" si="148"/>
        <v>19107</v>
      </c>
      <c r="CI4758">
        <f t="shared" si="149"/>
        <v>0</v>
      </c>
    </row>
    <row r="4759" spans="1:87">
      <c r="A4759">
        <v>3977</v>
      </c>
      <c r="B4759" s="1">
        <v>61865</v>
      </c>
      <c r="C4759">
        <v>10566</v>
      </c>
      <c r="D4759" t="s">
        <v>85</v>
      </c>
      <c r="E4759" t="s">
        <v>86</v>
      </c>
      <c r="CA4759">
        <v>14</v>
      </c>
      <c r="CB4759">
        <v>25</v>
      </c>
      <c r="CC4759">
        <v>27</v>
      </c>
      <c r="CD4759">
        <v>32</v>
      </c>
      <c r="CE4759">
        <v>22</v>
      </c>
      <c r="CF4759">
        <v>31</v>
      </c>
      <c r="CG4759">
        <v>17</v>
      </c>
      <c r="CH4759">
        <f t="shared" si="148"/>
        <v>10566</v>
      </c>
      <c r="CI4759">
        <f t="shared" si="149"/>
        <v>0</v>
      </c>
    </row>
    <row r="4760" spans="1:87">
      <c r="A4760">
        <v>3978</v>
      </c>
      <c r="B4760" s="1">
        <v>58595</v>
      </c>
      <c r="C4760">
        <v>2050</v>
      </c>
      <c r="D4760" t="s">
        <v>85</v>
      </c>
      <c r="E4760" t="s">
        <v>105</v>
      </c>
      <c r="BP4760">
        <v>31</v>
      </c>
      <c r="BQ4760">
        <v>33</v>
      </c>
      <c r="BR4760">
        <v>53</v>
      </c>
      <c r="BS4760">
        <v>57</v>
      </c>
      <c r="BT4760">
        <v>44</v>
      </c>
      <c r="BU4760">
        <v>55</v>
      </c>
      <c r="BV4760">
        <v>28</v>
      </c>
      <c r="BW4760">
        <v>31</v>
      </c>
      <c r="BX4760">
        <v>21</v>
      </c>
      <c r="BY4760">
        <v>16</v>
      </c>
      <c r="BZ4760">
        <v>26</v>
      </c>
      <c r="CA4760">
        <v>29</v>
      </c>
      <c r="CB4760">
        <v>23</v>
      </c>
      <c r="CC4760">
        <v>40</v>
      </c>
      <c r="CD4760">
        <v>42</v>
      </c>
      <c r="CE4760">
        <v>29</v>
      </c>
      <c r="CF4760">
        <v>35</v>
      </c>
      <c r="CG4760">
        <v>34</v>
      </c>
      <c r="CH4760">
        <f t="shared" si="148"/>
        <v>2050</v>
      </c>
      <c r="CI4760">
        <f t="shared" si="149"/>
        <v>0</v>
      </c>
    </row>
    <row r="4761" spans="1:87">
      <c r="A4761">
        <v>3978</v>
      </c>
      <c r="B4761" s="1">
        <v>59014</v>
      </c>
      <c r="C4761">
        <v>3051</v>
      </c>
      <c r="D4761" t="s">
        <v>85</v>
      </c>
      <c r="E4761" t="s">
        <v>134</v>
      </c>
      <c r="BZ4761">
        <v>13</v>
      </c>
      <c r="CA4761">
        <v>17</v>
      </c>
      <c r="CB4761">
        <v>26</v>
      </c>
      <c r="CC4761">
        <v>26</v>
      </c>
      <c r="CD4761">
        <v>22</v>
      </c>
      <c r="CE4761">
        <v>22</v>
      </c>
      <c r="CF4761">
        <v>26</v>
      </c>
      <c r="CG4761">
        <v>25</v>
      </c>
      <c r="CH4761">
        <f t="shared" si="148"/>
        <v>3051</v>
      </c>
      <c r="CI4761">
        <f t="shared" si="149"/>
        <v>0</v>
      </c>
    </row>
    <row r="4762" spans="1:87">
      <c r="A4762">
        <v>3979</v>
      </c>
      <c r="B4762" s="1">
        <v>71157</v>
      </c>
      <c r="C4762">
        <v>30504</v>
      </c>
      <c r="D4762" t="s">
        <v>85</v>
      </c>
      <c r="E4762" t="s">
        <v>95</v>
      </c>
      <c r="CB4762">
        <v>21</v>
      </c>
      <c r="CC4762">
        <v>35</v>
      </c>
      <c r="CD4762">
        <v>30</v>
      </c>
      <c r="CE4762">
        <v>24</v>
      </c>
      <c r="CF4762">
        <v>39</v>
      </c>
      <c r="CG4762">
        <v>32</v>
      </c>
      <c r="CH4762">
        <f t="shared" si="148"/>
        <v>30504</v>
      </c>
      <c r="CI4762">
        <f t="shared" si="149"/>
        <v>0</v>
      </c>
    </row>
    <row r="4763" spans="1:87">
      <c r="A4763">
        <v>3980</v>
      </c>
      <c r="B4763" s="1">
        <v>64888</v>
      </c>
      <c r="C4763">
        <v>17057</v>
      </c>
      <c r="D4763" t="s">
        <v>85</v>
      </c>
      <c r="E4763" t="s">
        <v>108</v>
      </c>
      <c r="CB4763">
        <v>22</v>
      </c>
      <c r="CC4763">
        <v>23</v>
      </c>
      <c r="CD4763">
        <v>25</v>
      </c>
      <c r="CE4763">
        <v>18</v>
      </c>
      <c r="CF4763">
        <v>27</v>
      </c>
      <c r="CG4763">
        <v>16</v>
      </c>
      <c r="CH4763">
        <f t="shared" si="148"/>
        <v>17057</v>
      </c>
      <c r="CI4763">
        <f t="shared" si="149"/>
        <v>0</v>
      </c>
    </row>
    <row r="4764" spans="1:87">
      <c r="A4764">
        <v>3980</v>
      </c>
      <c r="B4764" s="1">
        <v>88560</v>
      </c>
      <c r="C4764">
        <v>70363</v>
      </c>
      <c r="D4764" t="s">
        <v>85</v>
      </c>
      <c r="E4764" t="s">
        <v>90</v>
      </c>
      <c r="CF4764">
        <v>15</v>
      </c>
      <c r="CG4764">
        <v>12</v>
      </c>
      <c r="CH4764">
        <f t="shared" si="148"/>
        <v>70363</v>
      </c>
      <c r="CI4764">
        <f t="shared" si="149"/>
        <v>0</v>
      </c>
    </row>
    <row r="4765" spans="1:87">
      <c r="A4765">
        <v>3980</v>
      </c>
      <c r="B4765" s="1">
        <v>94423</v>
      </c>
      <c r="C4765">
        <v>84058</v>
      </c>
      <c r="D4765" t="s">
        <v>85</v>
      </c>
      <c r="E4765" t="s">
        <v>125</v>
      </c>
      <c r="BR4765">
        <v>81</v>
      </c>
      <c r="BS4765">
        <v>50</v>
      </c>
      <c r="BT4765">
        <v>58</v>
      </c>
      <c r="BU4765">
        <v>47</v>
      </c>
      <c r="BV4765">
        <v>30</v>
      </c>
      <c r="BW4765">
        <v>38</v>
      </c>
      <c r="BX4765">
        <v>38</v>
      </c>
      <c r="BY4765">
        <v>25</v>
      </c>
      <c r="BZ4765">
        <v>26</v>
      </c>
      <c r="CA4765">
        <v>33</v>
      </c>
      <c r="CB4765">
        <v>52</v>
      </c>
      <c r="CC4765">
        <v>38</v>
      </c>
      <c r="CD4765">
        <v>45</v>
      </c>
      <c r="CE4765">
        <v>53</v>
      </c>
      <c r="CF4765">
        <v>35</v>
      </c>
      <c r="CG4765">
        <v>54</v>
      </c>
      <c r="CH4765">
        <f t="shared" si="148"/>
        <v>84058</v>
      </c>
      <c r="CI4765">
        <f t="shared" si="149"/>
        <v>0</v>
      </c>
    </row>
    <row r="4766" spans="1:87">
      <c r="A4766">
        <v>3981</v>
      </c>
      <c r="B4766" s="1">
        <v>87124</v>
      </c>
      <c r="C4766">
        <v>66208</v>
      </c>
      <c r="D4766" t="s">
        <v>85</v>
      </c>
      <c r="E4766" t="s">
        <v>106</v>
      </c>
      <c r="BW4766">
        <v>54</v>
      </c>
      <c r="BX4766">
        <v>33</v>
      </c>
      <c r="BY4766">
        <v>22</v>
      </c>
      <c r="BZ4766">
        <v>35</v>
      </c>
      <c r="CA4766">
        <v>36</v>
      </c>
      <c r="CB4766">
        <v>44</v>
      </c>
      <c r="CC4766">
        <v>20</v>
      </c>
      <c r="CD4766">
        <v>37</v>
      </c>
      <c r="CE4766">
        <v>35</v>
      </c>
      <c r="CF4766">
        <v>37</v>
      </c>
      <c r="CG4766">
        <v>31</v>
      </c>
      <c r="CH4766">
        <f t="shared" si="148"/>
        <v>66208</v>
      </c>
      <c r="CI4766">
        <f t="shared" si="149"/>
        <v>0</v>
      </c>
    </row>
    <row r="4767" spans="1:87">
      <c r="A4767">
        <v>3982</v>
      </c>
      <c r="B4767" s="1">
        <v>65817</v>
      </c>
      <c r="C4767">
        <v>19150</v>
      </c>
      <c r="D4767" t="s">
        <v>85</v>
      </c>
      <c r="E4767" t="s">
        <v>108</v>
      </c>
      <c r="CA4767">
        <v>16</v>
      </c>
      <c r="CB4767">
        <v>26</v>
      </c>
      <c r="CC4767">
        <v>26</v>
      </c>
      <c r="CD4767">
        <v>25</v>
      </c>
      <c r="CE4767">
        <v>22</v>
      </c>
      <c r="CF4767">
        <v>26</v>
      </c>
      <c r="CG4767">
        <v>15</v>
      </c>
      <c r="CH4767">
        <f t="shared" si="148"/>
        <v>19150</v>
      </c>
      <c r="CI4767">
        <f t="shared" si="149"/>
        <v>0</v>
      </c>
    </row>
    <row r="4768" spans="1:87">
      <c r="A4768">
        <v>3982</v>
      </c>
      <c r="B4768" s="1">
        <v>72672</v>
      </c>
      <c r="C4768">
        <v>33547</v>
      </c>
      <c r="D4768" t="s">
        <v>85</v>
      </c>
      <c r="E4768" t="s">
        <v>92</v>
      </c>
      <c r="BX4768">
        <v>26</v>
      </c>
      <c r="BY4768">
        <v>26</v>
      </c>
      <c r="BZ4768">
        <v>49</v>
      </c>
      <c r="CA4768">
        <v>59</v>
      </c>
      <c r="CB4768">
        <v>93</v>
      </c>
      <c r="CC4768">
        <v>75</v>
      </c>
      <c r="CD4768">
        <v>71</v>
      </c>
      <c r="CE4768">
        <v>64</v>
      </c>
      <c r="CF4768">
        <v>59</v>
      </c>
      <c r="CG4768">
        <v>49</v>
      </c>
      <c r="CH4768">
        <f t="shared" si="148"/>
        <v>33547</v>
      </c>
      <c r="CI4768">
        <f t="shared" si="149"/>
        <v>0</v>
      </c>
    </row>
    <row r="4769" spans="1:87">
      <c r="A4769">
        <v>3982</v>
      </c>
      <c r="B4769" s="1">
        <v>77528</v>
      </c>
      <c r="C4769">
        <v>45237</v>
      </c>
      <c r="D4769" t="s">
        <v>85</v>
      </c>
      <c r="E4769" t="s">
        <v>103</v>
      </c>
      <c r="CG4769">
        <v>11</v>
      </c>
      <c r="CH4769">
        <f t="shared" si="148"/>
        <v>45237</v>
      </c>
      <c r="CI4769">
        <f t="shared" si="149"/>
        <v>0</v>
      </c>
    </row>
    <row r="4770" spans="1:87">
      <c r="A4770">
        <v>3982</v>
      </c>
      <c r="B4770" s="1">
        <v>96584</v>
      </c>
      <c r="C4770">
        <v>92011</v>
      </c>
      <c r="D4770" t="s">
        <v>85</v>
      </c>
      <c r="E4770" t="s">
        <v>89</v>
      </c>
      <c r="BO4770">
        <v>28</v>
      </c>
      <c r="BP4770">
        <v>19</v>
      </c>
      <c r="BQ4770">
        <v>25</v>
      </c>
      <c r="BR4770">
        <v>39</v>
      </c>
      <c r="BS4770">
        <v>39</v>
      </c>
      <c r="BT4770">
        <v>33</v>
      </c>
      <c r="BU4770">
        <v>35</v>
      </c>
      <c r="BV4770">
        <v>27</v>
      </c>
      <c r="BW4770">
        <v>35</v>
      </c>
      <c r="BX4770">
        <v>23</v>
      </c>
      <c r="BY4770">
        <v>18</v>
      </c>
      <c r="BZ4770">
        <v>23</v>
      </c>
      <c r="CA4770">
        <v>28</v>
      </c>
      <c r="CB4770">
        <v>39</v>
      </c>
      <c r="CC4770">
        <v>22</v>
      </c>
      <c r="CD4770">
        <v>36</v>
      </c>
      <c r="CE4770">
        <v>22</v>
      </c>
      <c r="CF4770">
        <v>39</v>
      </c>
      <c r="CG4770">
        <v>28</v>
      </c>
      <c r="CH4770">
        <f t="shared" si="148"/>
        <v>92011</v>
      </c>
      <c r="CI4770">
        <f t="shared" si="149"/>
        <v>0</v>
      </c>
    </row>
    <row r="4771" spans="1:87">
      <c r="A4771">
        <v>3983</v>
      </c>
      <c r="B4771" s="1">
        <v>95191</v>
      </c>
      <c r="C4771">
        <v>86404</v>
      </c>
      <c r="D4771" t="s">
        <v>85</v>
      </c>
      <c r="E4771" t="s">
        <v>99</v>
      </c>
      <c r="CA4771">
        <v>41</v>
      </c>
      <c r="CB4771">
        <v>42</v>
      </c>
      <c r="CC4771">
        <v>41</v>
      </c>
      <c r="CD4771">
        <v>31</v>
      </c>
      <c r="CE4771">
        <v>27</v>
      </c>
      <c r="CF4771">
        <v>39</v>
      </c>
      <c r="CG4771">
        <v>39</v>
      </c>
      <c r="CH4771">
        <f t="shared" si="148"/>
        <v>86404</v>
      </c>
      <c r="CI4771">
        <f t="shared" si="149"/>
        <v>0</v>
      </c>
    </row>
    <row r="4772" spans="1:87">
      <c r="A4772">
        <v>3984</v>
      </c>
      <c r="B4772" s="1">
        <v>75301</v>
      </c>
      <c r="C4772">
        <v>39443</v>
      </c>
      <c r="D4772" t="s">
        <v>85</v>
      </c>
      <c r="E4772" t="s">
        <v>120</v>
      </c>
      <c r="CG4772">
        <v>14</v>
      </c>
      <c r="CH4772">
        <f t="shared" si="148"/>
        <v>39443</v>
      </c>
      <c r="CI4772">
        <f t="shared" si="149"/>
        <v>0</v>
      </c>
    </row>
    <row r="4773" spans="1:87">
      <c r="A4773">
        <v>3985</v>
      </c>
      <c r="B4773" s="1">
        <v>66494</v>
      </c>
      <c r="C4773">
        <v>20601</v>
      </c>
      <c r="D4773" t="s">
        <v>85</v>
      </c>
      <c r="E4773" t="s">
        <v>101</v>
      </c>
      <c r="CA4773">
        <v>29</v>
      </c>
      <c r="CB4773">
        <v>47</v>
      </c>
      <c r="CC4773">
        <v>46</v>
      </c>
      <c r="CD4773">
        <v>54</v>
      </c>
      <c r="CE4773">
        <v>54</v>
      </c>
      <c r="CF4773">
        <v>60</v>
      </c>
      <c r="CG4773">
        <v>48</v>
      </c>
      <c r="CH4773">
        <f t="shared" si="148"/>
        <v>20601</v>
      </c>
      <c r="CI4773">
        <f t="shared" si="149"/>
        <v>0</v>
      </c>
    </row>
    <row r="4774" spans="1:87">
      <c r="A4774">
        <v>3986</v>
      </c>
      <c r="B4774" s="1">
        <v>69292</v>
      </c>
      <c r="C4774">
        <v>27312</v>
      </c>
      <c r="D4774" t="s">
        <v>85</v>
      </c>
      <c r="E4774" t="s">
        <v>93</v>
      </c>
      <c r="CA4774">
        <v>23</v>
      </c>
      <c r="CB4774">
        <v>35</v>
      </c>
      <c r="CC4774">
        <v>34</v>
      </c>
      <c r="CD4774">
        <v>49</v>
      </c>
      <c r="CE4774">
        <v>35</v>
      </c>
      <c r="CF4774">
        <v>39</v>
      </c>
      <c r="CG4774">
        <v>29</v>
      </c>
      <c r="CH4774">
        <f t="shared" si="148"/>
        <v>27312</v>
      </c>
      <c r="CI4774">
        <f t="shared" si="149"/>
        <v>0</v>
      </c>
    </row>
    <row r="4775" spans="1:87">
      <c r="A4775">
        <v>3987</v>
      </c>
      <c r="B4775" s="1">
        <v>90705</v>
      </c>
      <c r="C4775">
        <v>75119</v>
      </c>
      <c r="D4775" t="s">
        <v>85</v>
      </c>
      <c r="E4775" t="s">
        <v>88</v>
      </c>
      <c r="CA4775">
        <v>18</v>
      </c>
      <c r="CB4775">
        <v>19</v>
      </c>
      <c r="CC4775">
        <v>16</v>
      </c>
      <c r="CD4775">
        <v>22</v>
      </c>
      <c r="CE4775">
        <v>21</v>
      </c>
      <c r="CF4775">
        <v>21</v>
      </c>
      <c r="CG4775">
        <v>13</v>
      </c>
      <c r="CH4775">
        <f t="shared" si="148"/>
        <v>75119</v>
      </c>
      <c r="CI4775">
        <f t="shared" si="149"/>
        <v>0</v>
      </c>
    </row>
    <row r="4776" spans="1:87">
      <c r="A4776">
        <v>3988</v>
      </c>
      <c r="B4776" s="1">
        <v>72671</v>
      </c>
      <c r="C4776">
        <v>33544</v>
      </c>
      <c r="D4776" t="s">
        <v>85</v>
      </c>
      <c r="E4776" t="s">
        <v>92</v>
      </c>
      <c r="CA4776">
        <v>40</v>
      </c>
      <c r="CB4776">
        <v>38</v>
      </c>
      <c r="CC4776">
        <v>38</v>
      </c>
      <c r="CD4776">
        <v>70</v>
      </c>
      <c r="CE4776">
        <v>43</v>
      </c>
      <c r="CF4776">
        <v>45</v>
      </c>
      <c r="CG4776">
        <v>33</v>
      </c>
      <c r="CH4776">
        <f t="shared" si="148"/>
        <v>33544</v>
      </c>
      <c r="CI4776">
        <f t="shared" si="149"/>
        <v>0</v>
      </c>
    </row>
    <row r="4777" spans="1:87">
      <c r="A4777">
        <v>3988</v>
      </c>
      <c r="B4777" s="1">
        <v>78918</v>
      </c>
      <c r="C4777">
        <v>48036</v>
      </c>
      <c r="D4777" t="s">
        <v>85</v>
      </c>
      <c r="E4777" t="s">
        <v>104</v>
      </c>
      <c r="BO4777">
        <v>17</v>
      </c>
      <c r="BP4777">
        <v>27</v>
      </c>
      <c r="BQ4777">
        <v>32</v>
      </c>
      <c r="BR4777">
        <v>35</v>
      </c>
      <c r="BS4777">
        <v>27</v>
      </c>
      <c r="BT4777">
        <v>36</v>
      </c>
      <c r="BU4777">
        <v>47</v>
      </c>
      <c r="BV4777">
        <v>27</v>
      </c>
      <c r="BW4777">
        <v>36</v>
      </c>
      <c r="BX4777">
        <v>25</v>
      </c>
      <c r="BY4777">
        <v>14</v>
      </c>
      <c r="BZ4777">
        <v>17</v>
      </c>
      <c r="CA4777">
        <v>17</v>
      </c>
      <c r="CB4777">
        <v>26</v>
      </c>
      <c r="CC4777">
        <v>25</v>
      </c>
      <c r="CD4777">
        <v>30</v>
      </c>
      <c r="CE4777">
        <v>24</v>
      </c>
      <c r="CF4777">
        <v>39</v>
      </c>
      <c r="CG4777">
        <v>30</v>
      </c>
      <c r="CH4777">
        <f t="shared" si="148"/>
        <v>48036</v>
      </c>
      <c r="CI4777">
        <f t="shared" si="149"/>
        <v>0</v>
      </c>
    </row>
    <row r="4778" spans="1:87">
      <c r="A4778">
        <v>3988</v>
      </c>
      <c r="B4778" s="1">
        <v>99496</v>
      </c>
      <c r="C4778">
        <v>98008</v>
      </c>
      <c r="D4778" t="s">
        <v>85</v>
      </c>
      <c r="E4778" t="s">
        <v>102</v>
      </c>
      <c r="CC4778">
        <v>25</v>
      </c>
      <c r="CD4778">
        <v>26</v>
      </c>
      <c r="CE4778">
        <v>35</v>
      </c>
      <c r="CF4778">
        <v>25</v>
      </c>
      <c r="CG4778">
        <v>16</v>
      </c>
      <c r="CH4778">
        <f t="shared" si="148"/>
        <v>98008</v>
      </c>
      <c r="CI4778">
        <f t="shared" si="149"/>
        <v>0</v>
      </c>
    </row>
    <row r="4779" spans="1:87">
      <c r="A4779">
        <v>3988</v>
      </c>
      <c r="B4779" s="1">
        <v>99624</v>
      </c>
      <c r="C4779">
        <v>98199</v>
      </c>
      <c r="D4779" t="s">
        <v>85</v>
      </c>
      <c r="E4779" t="s">
        <v>102</v>
      </c>
      <c r="CA4779">
        <v>23</v>
      </c>
      <c r="CB4779">
        <v>29</v>
      </c>
      <c r="CC4779">
        <v>37</v>
      </c>
      <c r="CD4779">
        <v>54</v>
      </c>
      <c r="CE4779">
        <v>40</v>
      </c>
      <c r="CF4779">
        <v>27</v>
      </c>
      <c r="CG4779">
        <v>24</v>
      </c>
      <c r="CH4779">
        <f t="shared" si="148"/>
        <v>98199</v>
      </c>
      <c r="CI4779">
        <f t="shared" si="149"/>
        <v>0</v>
      </c>
    </row>
    <row r="4780" spans="1:87">
      <c r="A4780">
        <v>3989</v>
      </c>
      <c r="B4780" s="1">
        <v>77038</v>
      </c>
      <c r="C4780">
        <v>44138</v>
      </c>
      <c r="D4780" t="s">
        <v>85</v>
      </c>
      <c r="E4780" t="s">
        <v>103</v>
      </c>
      <c r="CA4780">
        <v>24</v>
      </c>
      <c r="CB4780">
        <v>35</v>
      </c>
      <c r="CC4780">
        <v>51</v>
      </c>
      <c r="CD4780">
        <v>50</v>
      </c>
      <c r="CE4780">
        <v>29</v>
      </c>
      <c r="CF4780">
        <v>56</v>
      </c>
      <c r="CG4780">
        <v>34</v>
      </c>
      <c r="CH4780">
        <f t="shared" si="148"/>
        <v>44138</v>
      </c>
      <c r="CI4780">
        <f t="shared" si="149"/>
        <v>0</v>
      </c>
    </row>
    <row r="4781" spans="1:87">
      <c r="A4781">
        <v>3990</v>
      </c>
      <c r="B4781" s="1">
        <v>63485</v>
      </c>
      <c r="C4781">
        <v>14228</v>
      </c>
      <c r="D4781" t="s">
        <v>85</v>
      </c>
      <c r="E4781" t="s">
        <v>86</v>
      </c>
      <c r="CC4781">
        <v>20</v>
      </c>
      <c r="CD4781">
        <v>30</v>
      </c>
      <c r="CE4781">
        <v>28</v>
      </c>
      <c r="CF4781">
        <v>23</v>
      </c>
      <c r="CG4781">
        <v>19</v>
      </c>
      <c r="CH4781">
        <f t="shared" si="148"/>
        <v>14228</v>
      </c>
      <c r="CI4781">
        <f t="shared" si="149"/>
        <v>0</v>
      </c>
    </row>
    <row r="4782" spans="1:87">
      <c r="A4782">
        <v>3990</v>
      </c>
      <c r="B4782" s="1">
        <v>86328</v>
      </c>
      <c r="C4782">
        <v>64081</v>
      </c>
      <c r="D4782" t="s">
        <v>85</v>
      </c>
      <c r="E4782" t="s">
        <v>97</v>
      </c>
      <c r="BW4782">
        <v>24</v>
      </c>
      <c r="BX4782">
        <v>13</v>
      </c>
      <c r="BY4782">
        <v>16</v>
      </c>
      <c r="BZ4782">
        <v>24</v>
      </c>
      <c r="CA4782">
        <v>20</v>
      </c>
      <c r="CB4782">
        <v>26</v>
      </c>
      <c r="CC4782">
        <v>27</v>
      </c>
      <c r="CD4782">
        <v>35</v>
      </c>
      <c r="CE4782">
        <v>34</v>
      </c>
      <c r="CF4782">
        <v>44</v>
      </c>
      <c r="CG4782">
        <v>36</v>
      </c>
      <c r="CH4782">
        <f t="shared" si="148"/>
        <v>64081</v>
      </c>
      <c r="CI4782">
        <f t="shared" si="149"/>
        <v>0</v>
      </c>
    </row>
    <row r="4783" spans="1:87">
      <c r="A4783">
        <v>3991</v>
      </c>
      <c r="B4783" s="1">
        <v>66122</v>
      </c>
      <c r="C4783">
        <v>19977</v>
      </c>
      <c r="D4783" t="s">
        <v>85</v>
      </c>
      <c r="E4783" t="s">
        <v>119</v>
      </c>
      <c r="CF4783">
        <v>42</v>
      </c>
      <c r="CG4783">
        <v>60</v>
      </c>
      <c r="CH4783">
        <f t="shared" si="148"/>
        <v>19977</v>
      </c>
      <c r="CI4783">
        <f t="shared" si="149"/>
        <v>0</v>
      </c>
    </row>
    <row r="4784" spans="1:87">
      <c r="A4784">
        <v>3992</v>
      </c>
      <c r="B4784" s="1">
        <v>74075</v>
      </c>
      <c r="C4784">
        <v>36867</v>
      </c>
      <c r="D4784" t="s">
        <v>85</v>
      </c>
      <c r="E4784" t="s">
        <v>118</v>
      </c>
      <c r="CD4784">
        <v>29</v>
      </c>
      <c r="CE4784">
        <v>32</v>
      </c>
      <c r="CF4784">
        <v>28</v>
      </c>
      <c r="CG4784">
        <v>14</v>
      </c>
      <c r="CH4784">
        <f t="shared" si="148"/>
        <v>36867</v>
      </c>
      <c r="CI4784">
        <f t="shared" si="149"/>
        <v>0</v>
      </c>
    </row>
    <row r="4785" spans="1:87">
      <c r="A4785">
        <v>3993</v>
      </c>
      <c r="B4785" s="1">
        <v>60977</v>
      </c>
      <c r="C4785">
        <v>8088</v>
      </c>
      <c r="D4785" t="s">
        <v>85</v>
      </c>
      <c r="E4785" t="s">
        <v>98</v>
      </c>
      <c r="CA4785">
        <v>41</v>
      </c>
      <c r="CB4785">
        <v>53</v>
      </c>
      <c r="CC4785">
        <v>64</v>
      </c>
      <c r="CD4785">
        <v>41</v>
      </c>
      <c r="CE4785">
        <v>49</v>
      </c>
      <c r="CF4785">
        <v>63</v>
      </c>
      <c r="CG4785">
        <v>32</v>
      </c>
      <c r="CH4785">
        <f t="shared" si="148"/>
        <v>8088</v>
      </c>
      <c r="CI4785">
        <f t="shared" si="149"/>
        <v>0</v>
      </c>
    </row>
    <row r="4786" spans="1:87">
      <c r="A4786">
        <v>3994</v>
      </c>
      <c r="B4786" s="1">
        <v>97113</v>
      </c>
      <c r="C4786">
        <v>93060</v>
      </c>
      <c r="D4786" t="s">
        <v>85</v>
      </c>
      <c r="E4786" t="s">
        <v>89</v>
      </c>
      <c r="CG4786">
        <v>11</v>
      </c>
      <c r="CH4786">
        <f t="shared" si="148"/>
        <v>93060</v>
      </c>
      <c r="CI4786">
        <f t="shared" si="149"/>
        <v>0</v>
      </c>
    </row>
    <row r="4787" spans="1:87">
      <c r="A4787">
        <v>3995</v>
      </c>
      <c r="B4787" s="1">
        <v>82270</v>
      </c>
      <c r="C4787">
        <v>55420</v>
      </c>
      <c r="D4787" t="s">
        <v>85</v>
      </c>
      <c r="E4787" t="s">
        <v>116</v>
      </c>
      <c r="CF4787">
        <v>31</v>
      </c>
      <c r="CG4787">
        <v>27</v>
      </c>
      <c r="CH4787">
        <f t="shared" si="148"/>
        <v>55420</v>
      </c>
      <c r="CI4787">
        <f t="shared" si="149"/>
        <v>0</v>
      </c>
    </row>
    <row r="4788" spans="1:87">
      <c r="A4788">
        <v>3996</v>
      </c>
      <c r="B4788" s="1">
        <v>82130</v>
      </c>
      <c r="C4788">
        <v>55129</v>
      </c>
      <c r="D4788" t="s">
        <v>85</v>
      </c>
      <c r="E4788" t="s">
        <v>116</v>
      </c>
      <c r="CC4788">
        <v>82</v>
      </c>
      <c r="CD4788">
        <v>85</v>
      </c>
      <c r="CE4788">
        <v>81</v>
      </c>
      <c r="CF4788">
        <v>65</v>
      </c>
      <c r="CG4788">
        <v>55</v>
      </c>
      <c r="CH4788">
        <f t="shared" si="148"/>
        <v>55129</v>
      </c>
      <c r="CI4788">
        <f t="shared" si="149"/>
        <v>0</v>
      </c>
    </row>
    <row r="4789" spans="1:87">
      <c r="A4789">
        <v>3996</v>
      </c>
      <c r="B4789" s="1">
        <v>92338</v>
      </c>
      <c r="C4789">
        <v>78242</v>
      </c>
      <c r="D4789" t="s">
        <v>85</v>
      </c>
      <c r="E4789" t="s">
        <v>88</v>
      </c>
      <c r="CA4789">
        <v>26</v>
      </c>
      <c r="CB4789">
        <v>23</v>
      </c>
      <c r="CC4789">
        <v>31</v>
      </c>
      <c r="CD4789">
        <v>24</v>
      </c>
      <c r="CE4789">
        <v>33</v>
      </c>
      <c r="CF4789">
        <v>40</v>
      </c>
      <c r="CG4789">
        <v>35</v>
      </c>
      <c r="CH4789">
        <f t="shared" si="148"/>
        <v>78242</v>
      </c>
      <c r="CI4789">
        <f t="shared" si="149"/>
        <v>0</v>
      </c>
    </row>
    <row r="4790" spans="1:87">
      <c r="A4790">
        <v>3997</v>
      </c>
      <c r="B4790" s="1">
        <v>84418</v>
      </c>
      <c r="C4790">
        <v>60172</v>
      </c>
      <c r="D4790" t="s">
        <v>85</v>
      </c>
      <c r="E4790" t="s">
        <v>87</v>
      </c>
      <c r="CA4790">
        <v>28</v>
      </c>
      <c r="CB4790">
        <v>38</v>
      </c>
      <c r="CC4790">
        <v>42</v>
      </c>
      <c r="CD4790">
        <v>49</v>
      </c>
      <c r="CE4790">
        <v>39</v>
      </c>
      <c r="CF4790">
        <v>54</v>
      </c>
      <c r="CG4790">
        <v>34</v>
      </c>
      <c r="CH4790">
        <f t="shared" si="148"/>
        <v>60172</v>
      </c>
      <c r="CI4790">
        <f t="shared" si="149"/>
        <v>0</v>
      </c>
    </row>
    <row r="4791" spans="1:87">
      <c r="A4791">
        <v>3997</v>
      </c>
      <c r="B4791" s="1">
        <v>96120</v>
      </c>
      <c r="C4791">
        <v>90272</v>
      </c>
      <c r="D4791" t="s">
        <v>85</v>
      </c>
      <c r="E4791" t="s">
        <v>89</v>
      </c>
      <c r="CA4791">
        <v>19</v>
      </c>
      <c r="CB4791">
        <v>33</v>
      </c>
      <c r="CC4791">
        <v>26</v>
      </c>
      <c r="CD4791">
        <v>44</v>
      </c>
      <c r="CE4791">
        <v>40</v>
      </c>
      <c r="CF4791">
        <v>35</v>
      </c>
      <c r="CG4791">
        <v>37</v>
      </c>
      <c r="CH4791">
        <f t="shared" si="148"/>
        <v>90272</v>
      </c>
      <c r="CI4791">
        <f t="shared" si="149"/>
        <v>0</v>
      </c>
    </row>
    <row r="4792" spans="1:87">
      <c r="A4792">
        <v>3998</v>
      </c>
      <c r="B4792" s="1">
        <v>59980</v>
      </c>
      <c r="C4792">
        <v>5701</v>
      </c>
      <c r="D4792" t="s">
        <v>85</v>
      </c>
      <c r="E4792" t="s">
        <v>135</v>
      </c>
      <c r="BC4792">
        <v>17</v>
      </c>
      <c r="BD4792">
        <v>27</v>
      </c>
      <c r="BE4792">
        <v>33</v>
      </c>
      <c r="BF4792">
        <v>32</v>
      </c>
      <c r="BG4792">
        <v>39</v>
      </c>
      <c r="BH4792">
        <v>28</v>
      </c>
      <c r="BI4792">
        <v>33</v>
      </c>
      <c r="BJ4792">
        <v>18</v>
      </c>
      <c r="BK4792">
        <v>13</v>
      </c>
      <c r="BL4792">
        <v>20</v>
      </c>
      <c r="BM4792">
        <v>13</v>
      </c>
      <c r="BN4792">
        <v>25</v>
      </c>
      <c r="BO4792">
        <v>16</v>
      </c>
      <c r="BP4792">
        <v>19</v>
      </c>
      <c r="BQ4792">
        <v>26</v>
      </c>
      <c r="BR4792">
        <v>35</v>
      </c>
      <c r="BS4792">
        <v>44</v>
      </c>
      <c r="BT4792">
        <v>44</v>
      </c>
      <c r="BU4792">
        <v>28</v>
      </c>
      <c r="BV4792">
        <v>30</v>
      </c>
      <c r="BW4792">
        <v>31</v>
      </c>
      <c r="BX4792">
        <v>19</v>
      </c>
      <c r="BY4792">
        <v>22</v>
      </c>
      <c r="BZ4792">
        <v>16</v>
      </c>
      <c r="CA4792">
        <v>25</v>
      </c>
      <c r="CB4792">
        <v>37</v>
      </c>
      <c r="CC4792">
        <v>38</v>
      </c>
      <c r="CD4792">
        <v>36</v>
      </c>
      <c r="CE4792">
        <v>27</v>
      </c>
      <c r="CF4792">
        <v>22</v>
      </c>
      <c r="CG4792">
        <v>36</v>
      </c>
      <c r="CH4792">
        <f t="shared" si="148"/>
        <v>5701</v>
      </c>
      <c r="CI4792">
        <f t="shared" si="149"/>
        <v>0</v>
      </c>
    </row>
    <row r="4793" spans="1:87">
      <c r="A4793">
        <v>3999</v>
      </c>
      <c r="B4793" s="1">
        <v>62073</v>
      </c>
      <c r="C4793">
        <v>11361</v>
      </c>
      <c r="D4793" t="s">
        <v>85</v>
      </c>
      <c r="E4793" t="s">
        <v>86</v>
      </c>
      <c r="CB4793">
        <v>19</v>
      </c>
      <c r="CC4793">
        <v>24</v>
      </c>
      <c r="CD4793">
        <v>28</v>
      </c>
      <c r="CE4793">
        <v>28</v>
      </c>
      <c r="CF4793">
        <v>24</v>
      </c>
      <c r="CG4793">
        <v>32</v>
      </c>
      <c r="CH4793">
        <f t="shared" si="148"/>
        <v>11361</v>
      </c>
      <c r="CI4793">
        <f t="shared" si="149"/>
        <v>0</v>
      </c>
    </row>
    <row r="4794" spans="1:87">
      <c r="A4794">
        <v>3999</v>
      </c>
      <c r="B4794" s="1">
        <v>74203</v>
      </c>
      <c r="C4794">
        <v>37148</v>
      </c>
      <c r="D4794" t="s">
        <v>85</v>
      </c>
      <c r="E4794" t="s">
        <v>91</v>
      </c>
      <c r="AI4794">
        <v>26</v>
      </c>
      <c r="AJ4794">
        <v>43</v>
      </c>
      <c r="AK4794">
        <v>29</v>
      </c>
      <c r="AL4794">
        <v>31</v>
      </c>
      <c r="AM4794">
        <v>17</v>
      </c>
      <c r="AN4794">
        <v>19</v>
      </c>
      <c r="AO4794">
        <v>20</v>
      </c>
      <c r="AP4794">
        <v>23</v>
      </c>
      <c r="AQ4794">
        <v>22</v>
      </c>
      <c r="AR4794">
        <v>25</v>
      </c>
      <c r="AS4794">
        <v>38</v>
      </c>
      <c r="AT4794">
        <v>26</v>
      </c>
      <c r="AU4794">
        <v>34</v>
      </c>
      <c r="AV4794">
        <v>29</v>
      </c>
      <c r="AW4794">
        <v>38</v>
      </c>
      <c r="AX4794">
        <v>35</v>
      </c>
      <c r="AY4794">
        <v>16</v>
      </c>
      <c r="AZ4794">
        <v>22</v>
      </c>
      <c r="BA4794">
        <v>13</v>
      </c>
      <c r="BB4794">
        <v>16</v>
      </c>
      <c r="BC4794">
        <v>21</v>
      </c>
      <c r="BD4794">
        <v>20</v>
      </c>
      <c r="BE4794">
        <v>19</v>
      </c>
      <c r="BF4794">
        <v>27</v>
      </c>
      <c r="BG4794">
        <v>31</v>
      </c>
      <c r="BH4794">
        <v>30</v>
      </c>
      <c r="BI4794">
        <v>37</v>
      </c>
      <c r="BJ4794">
        <v>37</v>
      </c>
      <c r="BK4794">
        <v>26</v>
      </c>
      <c r="BL4794">
        <v>23</v>
      </c>
      <c r="BM4794">
        <v>20</v>
      </c>
      <c r="BN4794">
        <v>38</v>
      </c>
      <c r="BO4794">
        <v>24</v>
      </c>
      <c r="BP4794">
        <v>39</v>
      </c>
      <c r="BQ4794">
        <v>31</v>
      </c>
      <c r="BR4794">
        <v>34</v>
      </c>
      <c r="BS4794">
        <v>57</v>
      </c>
      <c r="BT4794">
        <v>39</v>
      </c>
      <c r="BU4794">
        <v>50</v>
      </c>
      <c r="BV4794">
        <v>26</v>
      </c>
      <c r="BW4794">
        <v>45</v>
      </c>
      <c r="BX4794">
        <v>27</v>
      </c>
      <c r="BY4794">
        <v>23</v>
      </c>
      <c r="BZ4794">
        <v>31</v>
      </c>
      <c r="CA4794">
        <v>35</v>
      </c>
      <c r="CB4794">
        <v>37</v>
      </c>
      <c r="CC4794">
        <v>35</v>
      </c>
      <c r="CD4794">
        <v>42</v>
      </c>
      <c r="CE4794">
        <v>40</v>
      </c>
      <c r="CF4794">
        <v>52</v>
      </c>
      <c r="CG4794">
        <v>36</v>
      </c>
      <c r="CH4794">
        <f t="shared" si="148"/>
        <v>37148</v>
      </c>
      <c r="CI4794">
        <f t="shared" si="149"/>
        <v>321</v>
      </c>
    </row>
    <row r="4795" spans="1:87">
      <c r="A4795">
        <v>4000</v>
      </c>
      <c r="B4795" s="1">
        <v>94568</v>
      </c>
      <c r="C4795">
        <v>84414</v>
      </c>
      <c r="D4795" t="s">
        <v>85</v>
      </c>
      <c r="E4795" t="s">
        <v>125</v>
      </c>
      <c r="BP4795">
        <v>46</v>
      </c>
      <c r="BQ4795">
        <v>51</v>
      </c>
      <c r="BR4795">
        <v>55</v>
      </c>
      <c r="BS4795">
        <v>52</v>
      </c>
      <c r="BT4795">
        <v>38</v>
      </c>
      <c r="BU4795">
        <v>56</v>
      </c>
      <c r="BV4795">
        <v>39</v>
      </c>
      <c r="BW4795">
        <v>61</v>
      </c>
      <c r="BX4795">
        <v>49</v>
      </c>
      <c r="BY4795">
        <v>25</v>
      </c>
      <c r="BZ4795">
        <v>41</v>
      </c>
      <c r="CA4795">
        <v>30</v>
      </c>
      <c r="CB4795">
        <v>39</v>
      </c>
      <c r="CC4795">
        <v>49</v>
      </c>
      <c r="CD4795">
        <v>53</v>
      </c>
      <c r="CE4795">
        <v>41</v>
      </c>
      <c r="CF4795">
        <v>55</v>
      </c>
      <c r="CG4795">
        <v>60</v>
      </c>
      <c r="CH4795">
        <f t="shared" si="148"/>
        <v>84414</v>
      </c>
      <c r="CI4795">
        <f t="shared" si="149"/>
        <v>0</v>
      </c>
    </row>
    <row r="4796" spans="1:87">
      <c r="A4796">
        <v>4001</v>
      </c>
      <c r="B4796" s="1">
        <v>89385</v>
      </c>
      <c r="C4796">
        <v>72118</v>
      </c>
      <c r="D4796" t="s">
        <v>85</v>
      </c>
      <c r="E4796" t="s">
        <v>115</v>
      </c>
      <c r="AQ4796">
        <v>31</v>
      </c>
      <c r="AR4796">
        <v>52</v>
      </c>
      <c r="AS4796">
        <v>24</v>
      </c>
      <c r="AT4796">
        <v>38</v>
      </c>
      <c r="AU4796">
        <v>29</v>
      </c>
      <c r="AV4796">
        <v>27</v>
      </c>
      <c r="AW4796">
        <v>37</v>
      </c>
      <c r="AX4796">
        <v>17</v>
      </c>
      <c r="AY4796">
        <v>33</v>
      </c>
      <c r="AZ4796">
        <v>35</v>
      </c>
      <c r="BA4796">
        <v>13</v>
      </c>
      <c r="BB4796">
        <v>18</v>
      </c>
      <c r="BC4796">
        <v>22</v>
      </c>
      <c r="BD4796">
        <v>24</v>
      </c>
      <c r="BE4796">
        <v>31</v>
      </c>
      <c r="BF4796">
        <v>49</v>
      </c>
      <c r="BG4796">
        <v>23</v>
      </c>
      <c r="BH4796">
        <v>26</v>
      </c>
      <c r="BI4796">
        <v>22</v>
      </c>
      <c r="BJ4796">
        <v>22</v>
      </c>
      <c r="BK4796">
        <v>15</v>
      </c>
      <c r="BL4796">
        <v>29</v>
      </c>
      <c r="BM4796">
        <v>16</v>
      </c>
      <c r="BN4796">
        <v>23</v>
      </c>
      <c r="BO4796">
        <v>17</v>
      </c>
      <c r="BP4796">
        <v>25</v>
      </c>
      <c r="BQ4796">
        <v>23</v>
      </c>
      <c r="BR4796">
        <v>23</v>
      </c>
      <c r="BS4796">
        <v>36</v>
      </c>
      <c r="BT4796">
        <v>30</v>
      </c>
      <c r="BU4796">
        <v>27</v>
      </c>
      <c r="BV4796">
        <v>22</v>
      </c>
      <c r="BW4796">
        <v>29</v>
      </c>
      <c r="BX4796">
        <v>24</v>
      </c>
      <c r="BY4796">
        <v>18</v>
      </c>
      <c r="BZ4796">
        <v>22</v>
      </c>
      <c r="CA4796">
        <v>21</v>
      </c>
      <c r="CB4796">
        <v>27</v>
      </c>
      <c r="CC4796">
        <v>37</v>
      </c>
      <c r="CD4796">
        <v>16</v>
      </c>
      <c r="CE4796">
        <v>25</v>
      </c>
      <c r="CF4796">
        <v>32</v>
      </c>
      <c r="CG4796">
        <v>21</v>
      </c>
      <c r="CH4796">
        <f t="shared" si="148"/>
        <v>72118</v>
      </c>
      <c r="CI4796">
        <f t="shared" si="149"/>
        <v>336</v>
      </c>
    </row>
    <row r="4797" spans="1:87">
      <c r="A4797">
        <v>4002</v>
      </c>
      <c r="B4797" s="1">
        <v>85885</v>
      </c>
      <c r="C4797">
        <v>63043</v>
      </c>
      <c r="D4797" t="s">
        <v>85</v>
      </c>
      <c r="E4797" t="s">
        <v>97</v>
      </c>
      <c r="CA4797">
        <v>22</v>
      </c>
      <c r="CB4797">
        <v>23</v>
      </c>
      <c r="CC4797">
        <v>17</v>
      </c>
      <c r="CD4797">
        <v>18</v>
      </c>
      <c r="CE4797">
        <v>17</v>
      </c>
      <c r="CF4797">
        <v>13</v>
      </c>
      <c r="CG4797">
        <v>23</v>
      </c>
      <c r="CH4797">
        <f t="shared" si="148"/>
        <v>63043</v>
      </c>
      <c r="CI4797">
        <f t="shared" si="149"/>
        <v>0</v>
      </c>
    </row>
    <row r="4798" spans="1:87">
      <c r="A4798">
        <v>4003</v>
      </c>
      <c r="B4798" s="1">
        <v>71027</v>
      </c>
      <c r="C4798">
        <v>30307</v>
      </c>
      <c r="D4798" t="s">
        <v>85</v>
      </c>
      <c r="E4798" t="s">
        <v>95</v>
      </c>
      <c r="BE4798">
        <v>40</v>
      </c>
      <c r="BF4798">
        <v>47</v>
      </c>
      <c r="BG4798">
        <v>34</v>
      </c>
      <c r="BH4798">
        <v>38</v>
      </c>
      <c r="BI4798">
        <v>39</v>
      </c>
      <c r="BJ4798">
        <v>34</v>
      </c>
      <c r="BK4798">
        <v>21</v>
      </c>
      <c r="BL4798">
        <v>21</v>
      </c>
      <c r="BM4798">
        <v>17</v>
      </c>
      <c r="BN4798">
        <v>27</v>
      </c>
      <c r="BO4798">
        <v>32</v>
      </c>
      <c r="BP4798">
        <v>49</v>
      </c>
      <c r="BQ4798">
        <v>48</v>
      </c>
      <c r="BR4798">
        <v>55</v>
      </c>
      <c r="BS4798">
        <v>38</v>
      </c>
      <c r="BT4798">
        <v>30</v>
      </c>
      <c r="BU4798">
        <v>40</v>
      </c>
      <c r="BV4798">
        <v>35</v>
      </c>
      <c r="BW4798">
        <v>36</v>
      </c>
      <c r="BX4798">
        <v>23</v>
      </c>
      <c r="BY4798">
        <v>19</v>
      </c>
      <c r="BZ4798">
        <v>26</v>
      </c>
      <c r="CA4798">
        <v>45</v>
      </c>
      <c r="CB4798">
        <v>52</v>
      </c>
      <c r="CC4798">
        <v>36</v>
      </c>
      <c r="CD4798">
        <v>49</v>
      </c>
      <c r="CE4798">
        <v>41</v>
      </c>
      <c r="CF4798">
        <v>69</v>
      </c>
      <c r="CG4798">
        <v>49</v>
      </c>
      <c r="CH4798">
        <f t="shared" si="148"/>
        <v>30307</v>
      </c>
      <c r="CI4798">
        <f t="shared" si="149"/>
        <v>0</v>
      </c>
    </row>
    <row r="4799" spans="1:87">
      <c r="A4799">
        <v>4004</v>
      </c>
      <c r="B4799" s="1">
        <v>61135</v>
      </c>
      <c r="C4799">
        <v>8638</v>
      </c>
      <c r="D4799" t="s">
        <v>85</v>
      </c>
      <c r="E4799" t="s">
        <v>98</v>
      </c>
      <c r="U4799">
        <v>38</v>
      </c>
      <c r="V4799">
        <v>23</v>
      </c>
      <c r="W4799">
        <v>35</v>
      </c>
      <c r="X4799">
        <v>26</v>
      </c>
      <c r="Y4799">
        <v>25</v>
      </c>
      <c r="Z4799">
        <v>20</v>
      </c>
      <c r="AA4799">
        <v>25</v>
      </c>
      <c r="AB4799">
        <v>23</v>
      </c>
      <c r="AC4799">
        <v>20</v>
      </c>
      <c r="AD4799">
        <v>17</v>
      </c>
      <c r="AE4799">
        <v>19</v>
      </c>
      <c r="AF4799">
        <v>28</v>
      </c>
      <c r="AG4799">
        <v>29</v>
      </c>
      <c r="AH4799">
        <v>41</v>
      </c>
      <c r="AI4799">
        <v>29</v>
      </c>
      <c r="AJ4799">
        <v>29</v>
      </c>
      <c r="AK4799">
        <v>22</v>
      </c>
      <c r="AL4799">
        <v>36</v>
      </c>
      <c r="AM4799">
        <v>31</v>
      </c>
      <c r="AN4799">
        <v>21</v>
      </c>
      <c r="AO4799">
        <v>30</v>
      </c>
      <c r="AP4799">
        <v>32</v>
      </c>
      <c r="AQ4799">
        <v>26</v>
      </c>
      <c r="AR4799">
        <v>51</v>
      </c>
      <c r="AS4799">
        <v>32</v>
      </c>
      <c r="AT4799">
        <v>28</v>
      </c>
      <c r="AU4799">
        <v>35</v>
      </c>
      <c r="AV4799">
        <v>36</v>
      </c>
      <c r="AW4799">
        <v>35</v>
      </c>
      <c r="AX4799">
        <v>21</v>
      </c>
      <c r="AY4799">
        <v>25</v>
      </c>
      <c r="AZ4799">
        <v>17</v>
      </c>
      <c r="BA4799">
        <v>18</v>
      </c>
      <c r="BB4799">
        <v>12</v>
      </c>
      <c r="BC4799">
        <v>13</v>
      </c>
      <c r="BD4799">
        <v>23</v>
      </c>
      <c r="BE4799">
        <v>31</v>
      </c>
      <c r="BF4799">
        <v>27</v>
      </c>
      <c r="BG4799">
        <v>25</v>
      </c>
      <c r="BH4799">
        <v>21</v>
      </c>
      <c r="BI4799">
        <v>30</v>
      </c>
      <c r="BJ4799">
        <v>28</v>
      </c>
      <c r="BK4799">
        <v>29</v>
      </c>
      <c r="BL4799">
        <v>31</v>
      </c>
      <c r="BM4799">
        <v>16</v>
      </c>
      <c r="BN4799">
        <v>18</v>
      </c>
      <c r="BO4799">
        <v>20</v>
      </c>
      <c r="BP4799">
        <v>28</v>
      </c>
      <c r="BQ4799">
        <v>27</v>
      </c>
      <c r="BR4799">
        <v>30</v>
      </c>
      <c r="BS4799">
        <v>37</v>
      </c>
      <c r="BT4799">
        <v>33</v>
      </c>
      <c r="BU4799">
        <v>34</v>
      </c>
      <c r="BV4799">
        <v>23</v>
      </c>
      <c r="BW4799">
        <v>24</v>
      </c>
      <c r="BX4799">
        <v>25</v>
      </c>
      <c r="BY4799">
        <v>12</v>
      </c>
      <c r="BZ4799">
        <v>17</v>
      </c>
      <c r="CA4799">
        <v>21</v>
      </c>
      <c r="CB4799">
        <v>24</v>
      </c>
      <c r="CC4799">
        <v>32</v>
      </c>
      <c r="CD4799">
        <v>22</v>
      </c>
      <c r="CE4799">
        <v>26</v>
      </c>
      <c r="CF4799">
        <v>36</v>
      </c>
      <c r="CG4799">
        <v>28</v>
      </c>
      <c r="CH4799">
        <f t="shared" si="148"/>
        <v>8638</v>
      </c>
      <c r="CI4799">
        <f t="shared" si="149"/>
        <v>356</v>
      </c>
    </row>
    <row r="4800" spans="1:87">
      <c r="A4800">
        <v>4005</v>
      </c>
      <c r="B4800" s="1">
        <v>91259</v>
      </c>
      <c r="C4800">
        <v>76114</v>
      </c>
      <c r="D4800" t="s">
        <v>85</v>
      </c>
      <c r="E4800" t="s">
        <v>88</v>
      </c>
      <c r="BO4800">
        <v>34</v>
      </c>
      <c r="BP4800">
        <v>24</v>
      </c>
      <c r="BQ4800">
        <v>40</v>
      </c>
      <c r="BR4800">
        <v>25</v>
      </c>
      <c r="BS4800">
        <v>37</v>
      </c>
      <c r="BT4800">
        <v>25</v>
      </c>
      <c r="BU4800">
        <v>36</v>
      </c>
      <c r="BV4800">
        <v>29</v>
      </c>
      <c r="BW4800">
        <v>32</v>
      </c>
      <c r="BX4800">
        <v>19</v>
      </c>
      <c r="BY4800">
        <v>14</v>
      </c>
      <c r="BZ4800">
        <v>27</v>
      </c>
      <c r="CA4800">
        <v>32</v>
      </c>
      <c r="CB4800">
        <v>38</v>
      </c>
      <c r="CC4800">
        <v>27</v>
      </c>
      <c r="CD4800">
        <v>24</v>
      </c>
      <c r="CE4800">
        <v>29</v>
      </c>
      <c r="CF4800">
        <v>30</v>
      </c>
      <c r="CG4800">
        <v>37</v>
      </c>
      <c r="CH4800">
        <f t="shared" si="148"/>
        <v>76114</v>
      </c>
      <c r="CI4800">
        <f t="shared" si="149"/>
        <v>0</v>
      </c>
    </row>
    <row r="4801" spans="1:87">
      <c r="A4801">
        <v>4006</v>
      </c>
      <c r="B4801" s="1">
        <v>84194</v>
      </c>
      <c r="C4801">
        <v>59808</v>
      </c>
      <c r="D4801" t="s">
        <v>85</v>
      </c>
      <c r="E4801" t="s">
        <v>122</v>
      </c>
      <c r="CE4801">
        <v>24</v>
      </c>
      <c r="CF4801">
        <v>36</v>
      </c>
      <c r="CG4801">
        <v>23</v>
      </c>
      <c r="CH4801">
        <f t="shared" si="148"/>
        <v>59808</v>
      </c>
      <c r="CI4801">
        <f t="shared" si="149"/>
        <v>0</v>
      </c>
    </row>
    <row r="4802" spans="1:87">
      <c r="A4802">
        <v>4007</v>
      </c>
      <c r="B4802" s="1">
        <v>89463</v>
      </c>
      <c r="C4802">
        <v>72301</v>
      </c>
      <c r="D4802" t="s">
        <v>85</v>
      </c>
      <c r="E4802" t="s">
        <v>115</v>
      </c>
      <c r="BX4802">
        <v>13</v>
      </c>
      <c r="BY4802">
        <v>13</v>
      </c>
      <c r="BZ4802">
        <v>22</v>
      </c>
      <c r="CA4802">
        <v>19</v>
      </c>
      <c r="CB4802">
        <v>27</v>
      </c>
      <c r="CC4802">
        <v>16</v>
      </c>
      <c r="CD4802">
        <v>20</v>
      </c>
      <c r="CE4802">
        <v>14</v>
      </c>
      <c r="CF4802">
        <v>18</v>
      </c>
      <c r="CG4802">
        <v>14</v>
      </c>
      <c r="CH4802">
        <f t="shared" si="148"/>
        <v>72301</v>
      </c>
      <c r="CI4802">
        <f t="shared" si="149"/>
        <v>0</v>
      </c>
    </row>
    <row r="4803" spans="1:87">
      <c r="A4803">
        <v>4008</v>
      </c>
      <c r="B4803" s="1">
        <v>62206</v>
      </c>
      <c r="C4803">
        <v>11725</v>
      </c>
      <c r="D4803" t="s">
        <v>85</v>
      </c>
      <c r="E4803" t="s">
        <v>86</v>
      </c>
      <c r="BO4803">
        <v>32</v>
      </c>
      <c r="BP4803">
        <v>42</v>
      </c>
      <c r="BQ4803">
        <v>31</v>
      </c>
      <c r="BR4803">
        <v>45</v>
      </c>
      <c r="BS4803">
        <v>43</v>
      </c>
      <c r="BT4803">
        <v>32</v>
      </c>
      <c r="BU4803">
        <v>34</v>
      </c>
      <c r="BV4803">
        <v>29</v>
      </c>
      <c r="BW4803">
        <v>31</v>
      </c>
      <c r="BX4803">
        <v>15</v>
      </c>
      <c r="BY4803">
        <v>16</v>
      </c>
      <c r="BZ4803">
        <v>17</v>
      </c>
      <c r="CA4803">
        <v>31</v>
      </c>
      <c r="CB4803">
        <v>50</v>
      </c>
      <c r="CC4803">
        <v>31</v>
      </c>
      <c r="CD4803">
        <v>42</v>
      </c>
      <c r="CE4803">
        <v>39</v>
      </c>
      <c r="CF4803">
        <v>35</v>
      </c>
      <c r="CG4803">
        <v>21</v>
      </c>
      <c r="CH4803">
        <f t="shared" ref="CH4803:CH4866" si="150">C4803</f>
        <v>11725</v>
      </c>
      <c r="CI4803">
        <f t="shared" ref="CI4803:CI4866" si="151">SUM(AP4803:BA4803)</f>
        <v>0</v>
      </c>
    </row>
    <row r="4804" spans="1:87">
      <c r="A4804">
        <v>4008</v>
      </c>
      <c r="B4804" s="1">
        <v>66710</v>
      </c>
      <c r="C4804">
        <v>20912</v>
      </c>
      <c r="D4804" t="s">
        <v>85</v>
      </c>
      <c r="E4804" t="s">
        <v>101</v>
      </c>
      <c r="CA4804">
        <v>16</v>
      </c>
      <c r="CB4804">
        <v>17</v>
      </c>
      <c r="CC4804">
        <v>25</v>
      </c>
      <c r="CD4804">
        <v>18</v>
      </c>
      <c r="CE4804">
        <v>16</v>
      </c>
      <c r="CF4804">
        <v>15</v>
      </c>
      <c r="CG4804">
        <v>18</v>
      </c>
      <c r="CH4804">
        <f t="shared" si="150"/>
        <v>20912</v>
      </c>
      <c r="CI4804">
        <f t="shared" si="151"/>
        <v>0</v>
      </c>
    </row>
    <row r="4805" spans="1:87">
      <c r="A4805">
        <v>4008</v>
      </c>
      <c r="B4805" s="1">
        <v>73448</v>
      </c>
      <c r="C4805">
        <v>35404</v>
      </c>
      <c r="D4805" t="s">
        <v>85</v>
      </c>
      <c r="E4805" t="s">
        <v>118</v>
      </c>
      <c r="CE4805">
        <v>25</v>
      </c>
      <c r="CF4805">
        <v>20</v>
      </c>
      <c r="CG4805">
        <v>19</v>
      </c>
      <c r="CH4805">
        <f t="shared" si="150"/>
        <v>35404</v>
      </c>
      <c r="CI4805">
        <f t="shared" si="151"/>
        <v>0</v>
      </c>
    </row>
    <row r="4806" spans="1:87">
      <c r="A4806">
        <v>4009</v>
      </c>
      <c r="B4806" s="1">
        <v>62098</v>
      </c>
      <c r="C4806">
        <v>11412</v>
      </c>
      <c r="D4806" t="s">
        <v>85</v>
      </c>
      <c r="E4806" t="s">
        <v>86</v>
      </c>
      <c r="CB4806">
        <v>31</v>
      </c>
      <c r="CC4806">
        <v>25</v>
      </c>
      <c r="CD4806">
        <v>30</v>
      </c>
      <c r="CE4806">
        <v>39</v>
      </c>
      <c r="CF4806">
        <v>38</v>
      </c>
      <c r="CG4806">
        <v>31</v>
      </c>
      <c r="CH4806">
        <f t="shared" si="150"/>
        <v>11412</v>
      </c>
      <c r="CI4806">
        <f t="shared" si="151"/>
        <v>0</v>
      </c>
    </row>
    <row r="4807" spans="1:87">
      <c r="A4807">
        <v>4009</v>
      </c>
      <c r="B4807" s="1">
        <v>99788</v>
      </c>
      <c r="C4807">
        <v>98406</v>
      </c>
      <c r="D4807" t="s">
        <v>85</v>
      </c>
      <c r="E4807" t="s">
        <v>102</v>
      </c>
      <c r="CE4807">
        <v>24</v>
      </c>
      <c r="CF4807">
        <v>29</v>
      </c>
      <c r="CG4807">
        <v>25</v>
      </c>
      <c r="CH4807">
        <f t="shared" si="150"/>
        <v>98406</v>
      </c>
      <c r="CI4807">
        <f t="shared" si="151"/>
        <v>0</v>
      </c>
    </row>
    <row r="4808" spans="1:87">
      <c r="A4808">
        <v>4010</v>
      </c>
      <c r="B4808" s="1">
        <v>80906</v>
      </c>
      <c r="C4808">
        <v>52241</v>
      </c>
      <c r="D4808" t="s">
        <v>85</v>
      </c>
      <c r="E4808" t="s">
        <v>130</v>
      </c>
      <c r="CC4808">
        <v>48</v>
      </c>
      <c r="CD4808">
        <v>39</v>
      </c>
      <c r="CE4808">
        <v>39</v>
      </c>
      <c r="CF4808">
        <v>43</v>
      </c>
      <c r="CG4808">
        <v>38</v>
      </c>
      <c r="CH4808">
        <f t="shared" si="150"/>
        <v>52241</v>
      </c>
      <c r="CI4808">
        <f t="shared" si="151"/>
        <v>0</v>
      </c>
    </row>
    <row r="4809" spans="1:87">
      <c r="A4809">
        <v>4011</v>
      </c>
      <c r="B4809" s="1">
        <v>71013</v>
      </c>
      <c r="C4809">
        <v>30291</v>
      </c>
      <c r="D4809" t="s">
        <v>85</v>
      </c>
      <c r="E4809" t="s">
        <v>95</v>
      </c>
      <c r="BV4809">
        <v>42</v>
      </c>
      <c r="BW4809">
        <v>33</v>
      </c>
      <c r="BX4809">
        <v>25</v>
      </c>
      <c r="BY4809">
        <v>21</v>
      </c>
      <c r="BZ4809">
        <v>25</v>
      </c>
      <c r="CA4809">
        <v>35</v>
      </c>
      <c r="CB4809">
        <v>20</v>
      </c>
      <c r="CC4809">
        <v>38</v>
      </c>
      <c r="CD4809">
        <v>24</v>
      </c>
      <c r="CE4809">
        <v>33</v>
      </c>
      <c r="CF4809">
        <v>37</v>
      </c>
      <c r="CG4809">
        <v>43</v>
      </c>
      <c r="CH4809">
        <f t="shared" si="150"/>
        <v>30291</v>
      </c>
      <c r="CI4809">
        <f t="shared" si="151"/>
        <v>0</v>
      </c>
    </row>
    <row r="4810" spans="1:87">
      <c r="A4810">
        <v>4011</v>
      </c>
      <c r="B4810" s="1">
        <v>96436</v>
      </c>
      <c r="C4810">
        <v>91504</v>
      </c>
      <c r="D4810" t="s">
        <v>85</v>
      </c>
      <c r="E4810" t="s">
        <v>89</v>
      </c>
      <c r="CA4810">
        <v>21</v>
      </c>
      <c r="CB4810">
        <v>16</v>
      </c>
      <c r="CC4810">
        <v>15</v>
      </c>
      <c r="CD4810">
        <v>16</v>
      </c>
      <c r="CE4810">
        <v>17</v>
      </c>
      <c r="CF4810">
        <v>23</v>
      </c>
      <c r="CG4810">
        <v>13</v>
      </c>
      <c r="CH4810">
        <f t="shared" si="150"/>
        <v>91504</v>
      </c>
      <c r="CI4810">
        <f t="shared" si="151"/>
        <v>0</v>
      </c>
    </row>
    <row r="4811" spans="1:87">
      <c r="A4811">
        <v>4012</v>
      </c>
      <c r="B4811" s="1">
        <v>99956</v>
      </c>
      <c r="C4811">
        <v>98671</v>
      </c>
      <c r="D4811" t="s">
        <v>85</v>
      </c>
      <c r="E4811" t="s">
        <v>102</v>
      </c>
      <c r="CC4811">
        <v>43</v>
      </c>
      <c r="CD4811">
        <v>37</v>
      </c>
      <c r="CE4811">
        <v>53</v>
      </c>
      <c r="CF4811">
        <v>47</v>
      </c>
      <c r="CG4811">
        <v>38</v>
      </c>
      <c r="CH4811">
        <f t="shared" si="150"/>
        <v>98671</v>
      </c>
      <c r="CI4811">
        <f t="shared" si="151"/>
        <v>0</v>
      </c>
    </row>
    <row r="4812" spans="1:87">
      <c r="A4812">
        <v>4013</v>
      </c>
      <c r="B4812" s="1">
        <v>90922</v>
      </c>
      <c r="C4812">
        <v>75455</v>
      </c>
      <c r="D4812" t="s">
        <v>85</v>
      </c>
      <c r="E4812" t="s">
        <v>88</v>
      </c>
      <c r="CA4812">
        <v>20</v>
      </c>
      <c r="CB4812">
        <v>24</v>
      </c>
      <c r="CC4812">
        <v>27</v>
      </c>
      <c r="CD4812">
        <v>26</v>
      </c>
      <c r="CE4812">
        <v>26</v>
      </c>
      <c r="CF4812">
        <v>27</v>
      </c>
      <c r="CG4812">
        <v>32</v>
      </c>
      <c r="CH4812">
        <f t="shared" si="150"/>
        <v>75455</v>
      </c>
      <c r="CI4812">
        <f t="shared" si="151"/>
        <v>0</v>
      </c>
    </row>
    <row r="4813" spans="1:87">
      <c r="A4813">
        <v>4014</v>
      </c>
      <c r="B4813" s="1">
        <v>81156</v>
      </c>
      <c r="C4813">
        <v>53027</v>
      </c>
      <c r="D4813" t="s">
        <v>85</v>
      </c>
      <c r="E4813" t="s">
        <v>124</v>
      </c>
      <c r="BZ4813">
        <v>19</v>
      </c>
      <c r="CA4813">
        <v>18</v>
      </c>
      <c r="CB4813">
        <v>25</v>
      </c>
      <c r="CC4813">
        <v>20</v>
      </c>
      <c r="CD4813">
        <v>30</v>
      </c>
      <c r="CE4813">
        <v>39</v>
      </c>
      <c r="CF4813">
        <v>34</v>
      </c>
      <c r="CG4813">
        <v>29</v>
      </c>
      <c r="CH4813">
        <f t="shared" si="150"/>
        <v>53027</v>
      </c>
      <c r="CI4813">
        <f t="shared" si="151"/>
        <v>0</v>
      </c>
    </row>
    <row r="4814" spans="1:87">
      <c r="A4814">
        <v>4015</v>
      </c>
      <c r="B4814" s="1">
        <v>87858</v>
      </c>
      <c r="C4814">
        <v>68107</v>
      </c>
      <c r="D4814" t="s">
        <v>85</v>
      </c>
      <c r="E4814" t="s">
        <v>129</v>
      </c>
      <c r="CC4814">
        <v>13</v>
      </c>
      <c r="CD4814">
        <v>21</v>
      </c>
      <c r="CE4814">
        <v>18</v>
      </c>
      <c r="CF4814">
        <v>19</v>
      </c>
      <c r="CG4814">
        <v>20</v>
      </c>
      <c r="CH4814">
        <f t="shared" si="150"/>
        <v>68107</v>
      </c>
      <c r="CI4814">
        <f t="shared" si="151"/>
        <v>0</v>
      </c>
    </row>
    <row r="4815" spans="1:87">
      <c r="A4815">
        <v>4016</v>
      </c>
      <c r="B4815" s="1">
        <v>96213</v>
      </c>
      <c r="C4815">
        <v>90713</v>
      </c>
      <c r="D4815" t="s">
        <v>85</v>
      </c>
      <c r="E4815" t="s">
        <v>89</v>
      </c>
      <c r="BS4815">
        <v>31</v>
      </c>
      <c r="BT4815">
        <v>21</v>
      </c>
      <c r="BU4815">
        <v>30</v>
      </c>
      <c r="BV4815">
        <v>19</v>
      </c>
      <c r="BW4815">
        <v>21</v>
      </c>
      <c r="BX4815">
        <v>21</v>
      </c>
      <c r="BY4815">
        <v>16</v>
      </c>
      <c r="BZ4815">
        <v>18</v>
      </c>
      <c r="CA4815">
        <v>22</v>
      </c>
      <c r="CB4815">
        <v>27</v>
      </c>
      <c r="CC4815">
        <v>24</v>
      </c>
      <c r="CD4815">
        <v>34</v>
      </c>
      <c r="CE4815">
        <v>21</v>
      </c>
      <c r="CF4815">
        <v>29</v>
      </c>
      <c r="CG4815">
        <v>28</v>
      </c>
      <c r="CH4815">
        <f t="shared" si="150"/>
        <v>90713</v>
      </c>
      <c r="CI4815">
        <f t="shared" si="151"/>
        <v>0</v>
      </c>
    </row>
    <row r="4816" spans="1:87">
      <c r="A4816">
        <v>4016</v>
      </c>
      <c r="B4816" s="1">
        <v>99552</v>
      </c>
      <c r="C4816">
        <v>98074</v>
      </c>
      <c r="D4816" t="s">
        <v>85</v>
      </c>
      <c r="E4816" t="s">
        <v>102</v>
      </c>
      <c r="CA4816">
        <v>23</v>
      </c>
      <c r="CB4816">
        <v>41</v>
      </c>
      <c r="CC4816">
        <v>50</v>
      </c>
      <c r="CD4816">
        <v>69</v>
      </c>
      <c r="CE4816">
        <v>40</v>
      </c>
      <c r="CF4816">
        <v>44</v>
      </c>
      <c r="CG4816">
        <v>38</v>
      </c>
      <c r="CH4816">
        <f t="shared" si="150"/>
        <v>98074</v>
      </c>
      <c r="CI4816">
        <f t="shared" si="151"/>
        <v>0</v>
      </c>
    </row>
    <row r="4817" spans="1:87">
      <c r="A4817">
        <v>4017</v>
      </c>
      <c r="B4817" s="1">
        <v>73036</v>
      </c>
      <c r="C4817">
        <v>34212</v>
      </c>
      <c r="D4817" t="s">
        <v>85</v>
      </c>
      <c r="E4817" t="s">
        <v>92</v>
      </c>
      <c r="AG4817">
        <v>98</v>
      </c>
      <c r="AH4817">
        <v>68</v>
      </c>
      <c r="AI4817">
        <v>87</v>
      </c>
      <c r="AJ4817">
        <v>81</v>
      </c>
      <c r="AK4817">
        <v>103</v>
      </c>
      <c r="AL4817">
        <v>75</v>
      </c>
      <c r="AM4817">
        <v>68</v>
      </c>
      <c r="AN4817">
        <v>65</v>
      </c>
      <c r="AO4817">
        <v>56</v>
      </c>
      <c r="AP4817">
        <v>76</v>
      </c>
      <c r="AQ4817">
        <v>90</v>
      </c>
      <c r="AR4817">
        <v>89</v>
      </c>
      <c r="AS4817">
        <v>76</v>
      </c>
      <c r="AT4817">
        <v>105</v>
      </c>
      <c r="AU4817">
        <v>84</v>
      </c>
      <c r="AV4817">
        <v>66</v>
      </c>
      <c r="AW4817">
        <v>70</v>
      </c>
      <c r="AX4817">
        <v>55</v>
      </c>
      <c r="AY4817">
        <v>104</v>
      </c>
      <c r="AZ4817">
        <v>78</v>
      </c>
      <c r="BA4817">
        <v>64</v>
      </c>
      <c r="BB4817">
        <v>75</v>
      </c>
      <c r="BC4817">
        <v>76</v>
      </c>
      <c r="BD4817">
        <v>81</v>
      </c>
      <c r="BE4817">
        <v>57</v>
      </c>
      <c r="BF4817">
        <v>87</v>
      </c>
      <c r="BG4817">
        <v>94</v>
      </c>
      <c r="BH4817">
        <v>73</v>
      </c>
      <c r="BI4817">
        <v>86</v>
      </c>
      <c r="BJ4817">
        <v>60</v>
      </c>
      <c r="BK4817">
        <v>78</v>
      </c>
      <c r="BL4817">
        <v>79</v>
      </c>
      <c r="BM4817">
        <v>56</v>
      </c>
      <c r="BN4817">
        <v>79</v>
      </c>
      <c r="BO4817">
        <v>85</v>
      </c>
      <c r="BP4817">
        <v>95</v>
      </c>
      <c r="BQ4817">
        <v>93</v>
      </c>
      <c r="BR4817">
        <v>86</v>
      </c>
      <c r="BS4817">
        <v>73</v>
      </c>
      <c r="BT4817">
        <v>58</v>
      </c>
      <c r="BU4817">
        <v>66</v>
      </c>
      <c r="BV4817">
        <v>49</v>
      </c>
      <c r="BW4817">
        <v>86</v>
      </c>
      <c r="BX4817">
        <v>68</v>
      </c>
      <c r="BY4817">
        <v>37</v>
      </c>
      <c r="BZ4817">
        <v>67</v>
      </c>
      <c r="CA4817">
        <v>77</v>
      </c>
      <c r="CB4817">
        <v>76</v>
      </c>
      <c r="CC4817">
        <v>51</v>
      </c>
      <c r="CD4817">
        <v>62</v>
      </c>
      <c r="CE4817">
        <v>60</v>
      </c>
      <c r="CF4817">
        <v>68</v>
      </c>
      <c r="CG4817">
        <v>54</v>
      </c>
      <c r="CH4817">
        <f t="shared" si="150"/>
        <v>34212</v>
      </c>
      <c r="CI4817">
        <f t="shared" si="151"/>
        <v>957</v>
      </c>
    </row>
    <row r="4818" spans="1:87">
      <c r="A4818">
        <v>4017</v>
      </c>
      <c r="B4818" s="1">
        <v>95963</v>
      </c>
      <c r="C4818">
        <v>89801</v>
      </c>
      <c r="D4818" t="s">
        <v>85</v>
      </c>
      <c r="E4818" t="s">
        <v>111</v>
      </c>
      <c r="BP4818">
        <v>33</v>
      </c>
      <c r="BQ4818">
        <v>27</v>
      </c>
      <c r="BR4818">
        <v>53</v>
      </c>
      <c r="BS4818">
        <v>34</v>
      </c>
      <c r="BT4818">
        <v>42</v>
      </c>
      <c r="BU4818">
        <v>39</v>
      </c>
      <c r="BV4818">
        <v>18</v>
      </c>
      <c r="BW4818">
        <v>29</v>
      </c>
      <c r="BX4818">
        <v>21</v>
      </c>
      <c r="BY4818">
        <v>17</v>
      </c>
      <c r="BZ4818">
        <v>28</v>
      </c>
      <c r="CA4818">
        <v>20</v>
      </c>
      <c r="CB4818">
        <v>36</v>
      </c>
      <c r="CC4818">
        <v>33</v>
      </c>
      <c r="CD4818">
        <v>47</v>
      </c>
      <c r="CE4818">
        <v>58</v>
      </c>
      <c r="CF4818">
        <v>31</v>
      </c>
      <c r="CG4818">
        <v>50</v>
      </c>
      <c r="CH4818">
        <f t="shared" si="150"/>
        <v>89801</v>
      </c>
      <c r="CI4818">
        <f t="shared" si="151"/>
        <v>0</v>
      </c>
    </row>
    <row r="4819" spans="1:87">
      <c r="A4819">
        <v>4018</v>
      </c>
      <c r="B4819" s="1">
        <v>58959</v>
      </c>
      <c r="C4819">
        <v>2879</v>
      </c>
      <c r="D4819" t="s">
        <v>85</v>
      </c>
      <c r="E4819" t="s">
        <v>131</v>
      </c>
      <c r="CA4819">
        <v>25</v>
      </c>
      <c r="CB4819">
        <v>46</v>
      </c>
      <c r="CC4819">
        <v>44</v>
      </c>
      <c r="CD4819">
        <v>58</v>
      </c>
      <c r="CE4819">
        <v>41</v>
      </c>
      <c r="CF4819">
        <v>51</v>
      </c>
      <c r="CG4819">
        <v>38</v>
      </c>
      <c r="CH4819">
        <f t="shared" si="150"/>
        <v>2879</v>
      </c>
      <c r="CI4819">
        <f t="shared" si="151"/>
        <v>0</v>
      </c>
    </row>
    <row r="4820" spans="1:87">
      <c r="A4820">
        <v>4019</v>
      </c>
      <c r="B4820" s="1">
        <v>64909</v>
      </c>
      <c r="C4820">
        <v>17078</v>
      </c>
      <c r="D4820" t="s">
        <v>85</v>
      </c>
      <c r="E4820" t="s">
        <v>108</v>
      </c>
      <c r="CC4820">
        <v>25</v>
      </c>
      <c r="CD4820">
        <v>29</v>
      </c>
      <c r="CE4820">
        <v>23</v>
      </c>
      <c r="CF4820">
        <v>40</v>
      </c>
      <c r="CG4820">
        <v>25</v>
      </c>
      <c r="CH4820">
        <f t="shared" si="150"/>
        <v>17078</v>
      </c>
      <c r="CI4820">
        <f t="shared" si="151"/>
        <v>0</v>
      </c>
    </row>
    <row r="4821" spans="1:87">
      <c r="A4821">
        <v>4020</v>
      </c>
      <c r="B4821" s="1">
        <v>72629</v>
      </c>
      <c r="C4821">
        <v>33470</v>
      </c>
      <c r="D4821" t="s">
        <v>85</v>
      </c>
      <c r="E4821" t="s">
        <v>92</v>
      </c>
      <c r="BO4821">
        <v>96</v>
      </c>
      <c r="BP4821">
        <v>71</v>
      </c>
      <c r="BQ4821">
        <v>52</v>
      </c>
      <c r="BR4821">
        <v>53</v>
      </c>
      <c r="BS4821">
        <v>55</v>
      </c>
      <c r="BT4821">
        <v>44</v>
      </c>
      <c r="BU4821">
        <v>64</v>
      </c>
      <c r="BV4821">
        <v>59</v>
      </c>
      <c r="BW4821">
        <v>62</v>
      </c>
      <c r="BX4821">
        <v>69</v>
      </c>
      <c r="BY4821">
        <v>43</v>
      </c>
      <c r="BZ4821">
        <v>62</v>
      </c>
      <c r="CA4821">
        <v>60</v>
      </c>
      <c r="CB4821">
        <v>71</v>
      </c>
      <c r="CC4821">
        <v>63</v>
      </c>
      <c r="CD4821">
        <v>64</v>
      </c>
      <c r="CE4821">
        <v>66</v>
      </c>
      <c r="CF4821">
        <v>66</v>
      </c>
      <c r="CG4821">
        <v>52</v>
      </c>
      <c r="CH4821">
        <f t="shared" si="150"/>
        <v>33470</v>
      </c>
      <c r="CI4821">
        <f t="shared" si="151"/>
        <v>0</v>
      </c>
    </row>
    <row r="4822" spans="1:87">
      <c r="A4822">
        <v>4020</v>
      </c>
      <c r="B4822" s="1">
        <v>76024</v>
      </c>
      <c r="C4822">
        <v>41501</v>
      </c>
      <c r="D4822" t="s">
        <v>85</v>
      </c>
      <c r="E4822" t="s">
        <v>114</v>
      </c>
      <c r="CF4822">
        <v>15</v>
      </c>
      <c r="CG4822">
        <v>20</v>
      </c>
      <c r="CH4822">
        <f t="shared" si="150"/>
        <v>41501</v>
      </c>
      <c r="CI4822">
        <f t="shared" si="151"/>
        <v>0</v>
      </c>
    </row>
    <row r="4823" spans="1:87">
      <c r="A4823">
        <v>4020</v>
      </c>
      <c r="B4823" s="1">
        <v>89247</v>
      </c>
      <c r="C4823">
        <v>71909</v>
      </c>
      <c r="D4823" t="s">
        <v>85</v>
      </c>
      <c r="E4823" t="s">
        <v>115</v>
      </c>
      <c r="AS4823">
        <v>82</v>
      </c>
      <c r="AT4823">
        <v>75</v>
      </c>
      <c r="AU4823">
        <v>87</v>
      </c>
      <c r="AV4823">
        <v>70</v>
      </c>
      <c r="AW4823">
        <v>84</v>
      </c>
      <c r="AX4823">
        <v>53</v>
      </c>
      <c r="AY4823">
        <v>61</v>
      </c>
      <c r="AZ4823">
        <v>44</v>
      </c>
      <c r="BA4823">
        <v>38</v>
      </c>
      <c r="BB4823">
        <v>40</v>
      </c>
      <c r="BC4823">
        <v>71</v>
      </c>
      <c r="BD4823">
        <v>68</v>
      </c>
      <c r="BE4823">
        <v>60</v>
      </c>
      <c r="BF4823">
        <v>94</v>
      </c>
      <c r="BG4823">
        <v>79</v>
      </c>
      <c r="BH4823">
        <v>80</v>
      </c>
      <c r="BI4823">
        <v>76</v>
      </c>
      <c r="BJ4823">
        <v>52</v>
      </c>
      <c r="BK4823">
        <v>42</v>
      </c>
      <c r="BL4823">
        <v>46</v>
      </c>
      <c r="BM4823">
        <v>32</v>
      </c>
      <c r="BN4823">
        <v>53</v>
      </c>
      <c r="BO4823">
        <v>67</v>
      </c>
      <c r="BP4823">
        <v>56</v>
      </c>
      <c r="BQ4823">
        <v>80</v>
      </c>
      <c r="BR4823">
        <v>104</v>
      </c>
      <c r="BS4823">
        <v>73</v>
      </c>
      <c r="BT4823">
        <v>63</v>
      </c>
      <c r="BU4823">
        <v>75</v>
      </c>
      <c r="BV4823">
        <v>60</v>
      </c>
      <c r="BW4823">
        <v>68</v>
      </c>
      <c r="BX4823">
        <v>45</v>
      </c>
      <c r="BY4823">
        <v>37</v>
      </c>
      <c r="BZ4823">
        <v>46</v>
      </c>
      <c r="CA4823">
        <v>61</v>
      </c>
      <c r="CB4823">
        <v>69</v>
      </c>
      <c r="CC4823">
        <v>74</v>
      </c>
      <c r="CD4823">
        <v>63</v>
      </c>
      <c r="CE4823">
        <v>74</v>
      </c>
      <c r="CF4823">
        <v>61</v>
      </c>
      <c r="CG4823">
        <v>74</v>
      </c>
      <c r="CH4823">
        <f t="shared" si="150"/>
        <v>71909</v>
      </c>
      <c r="CI4823">
        <f t="shared" si="151"/>
        <v>594</v>
      </c>
    </row>
    <row r="4824" spans="1:87">
      <c r="A4824">
        <v>4020</v>
      </c>
      <c r="B4824" s="1">
        <v>99537</v>
      </c>
      <c r="C4824">
        <v>98055</v>
      </c>
      <c r="D4824" t="s">
        <v>85</v>
      </c>
      <c r="E4824" t="s">
        <v>102</v>
      </c>
      <c r="CC4824">
        <v>22</v>
      </c>
      <c r="CD4824">
        <v>27</v>
      </c>
      <c r="CE4824">
        <v>23</v>
      </c>
      <c r="CF4824">
        <v>23</v>
      </c>
      <c r="CG4824">
        <v>27</v>
      </c>
      <c r="CH4824">
        <f t="shared" si="150"/>
        <v>98055</v>
      </c>
      <c r="CI4824">
        <f t="shared" si="151"/>
        <v>0</v>
      </c>
    </row>
    <row r="4825" spans="1:87">
      <c r="A4825">
        <v>4021</v>
      </c>
      <c r="B4825" s="1">
        <v>76947</v>
      </c>
      <c r="C4825">
        <v>44024</v>
      </c>
      <c r="D4825" t="s">
        <v>85</v>
      </c>
      <c r="E4825" t="s">
        <v>103</v>
      </c>
      <c r="BO4825">
        <v>20</v>
      </c>
      <c r="BP4825">
        <v>24</v>
      </c>
      <c r="BQ4825">
        <v>22</v>
      </c>
      <c r="BR4825">
        <v>33</v>
      </c>
      <c r="BS4825">
        <v>44</v>
      </c>
      <c r="BT4825">
        <v>24</v>
      </c>
      <c r="BU4825">
        <v>25</v>
      </c>
      <c r="BV4825">
        <v>19</v>
      </c>
      <c r="BW4825">
        <v>27</v>
      </c>
      <c r="BX4825">
        <v>20</v>
      </c>
      <c r="BY4825">
        <v>11</v>
      </c>
      <c r="BZ4825">
        <v>14</v>
      </c>
      <c r="CA4825">
        <v>23</v>
      </c>
      <c r="CB4825">
        <v>30</v>
      </c>
      <c r="CC4825">
        <v>26</v>
      </c>
      <c r="CD4825">
        <v>40</v>
      </c>
      <c r="CE4825">
        <v>39</v>
      </c>
      <c r="CF4825">
        <v>43</v>
      </c>
      <c r="CG4825">
        <v>18</v>
      </c>
      <c r="CH4825">
        <f t="shared" si="150"/>
        <v>44024</v>
      </c>
      <c r="CI4825">
        <f t="shared" si="151"/>
        <v>0</v>
      </c>
    </row>
    <row r="4826" spans="1:87">
      <c r="A4826">
        <v>4022</v>
      </c>
      <c r="B4826" s="1">
        <v>96661</v>
      </c>
      <c r="C4826">
        <v>92119</v>
      </c>
      <c r="D4826" t="s">
        <v>85</v>
      </c>
      <c r="E4826" t="s">
        <v>89</v>
      </c>
      <c r="CE4826">
        <v>26</v>
      </c>
      <c r="CF4826">
        <v>41</v>
      </c>
      <c r="CG4826">
        <v>25</v>
      </c>
      <c r="CH4826">
        <f t="shared" si="150"/>
        <v>92119</v>
      </c>
      <c r="CI4826">
        <f t="shared" si="151"/>
        <v>0</v>
      </c>
    </row>
    <row r="4827" spans="1:87">
      <c r="A4827">
        <v>4023</v>
      </c>
      <c r="B4827" s="1">
        <v>97989</v>
      </c>
      <c r="C4827">
        <v>95121</v>
      </c>
      <c r="D4827" t="s">
        <v>85</v>
      </c>
      <c r="E4827" t="s">
        <v>89</v>
      </c>
      <c r="CC4827">
        <v>24</v>
      </c>
      <c r="CD4827">
        <v>21</v>
      </c>
      <c r="CE4827">
        <v>17</v>
      </c>
      <c r="CF4827">
        <v>27</v>
      </c>
      <c r="CG4827">
        <v>18</v>
      </c>
      <c r="CH4827">
        <f t="shared" si="150"/>
        <v>95121</v>
      </c>
      <c r="CI4827">
        <f t="shared" si="151"/>
        <v>0</v>
      </c>
    </row>
    <row r="4828" spans="1:87">
      <c r="A4828">
        <v>4024</v>
      </c>
      <c r="B4828" s="1">
        <v>96043</v>
      </c>
      <c r="C4828">
        <v>90062</v>
      </c>
      <c r="D4828" t="s">
        <v>85</v>
      </c>
      <c r="E4828" t="s">
        <v>89</v>
      </c>
      <c r="CF4828">
        <v>16</v>
      </c>
      <c r="CG4828">
        <v>17</v>
      </c>
      <c r="CH4828">
        <f t="shared" si="150"/>
        <v>90062</v>
      </c>
      <c r="CI4828">
        <f t="shared" si="151"/>
        <v>0</v>
      </c>
    </row>
    <row r="4829" spans="1:87">
      <c r="A4829">
        <v>4025</v>
      </c>
      <c r="B4829" s="1">
        <v>77182</v>
      </c>
      <c r="C4829">
        <v>44446</v>
      </c>
      <c r="D4829" t="s">
        <v>85</v>
      </c>
      <c r="E4829" t="s">
        <v>103</v>
      </c>
      <c r="CE4829">
        <v>16</v>
      </c>
      <c r="CF4829">
        <v>13</v>
      </c>
      <c r="CG4829">
        <v>16</v>
      </c>
      <c r="CH4829">
        <f t="shared" si="150"/>
        <v>44446</v>
      </c>
      <c r="CI4829">
        <f t="shared" si="151"/>
        <v>0</v>
      </c>
    </row>
    <row r="4830" spans="1:87">
      <c r="A4830">
        <v>4026</v>
      </c>
      <c r="B4830" s="1">
        <v>75326</v>
      </c>
      <c r="C4830">
        <v>39501</v>
      </c>
      <c r="D4830" t="s">
        <v>85</v>
      </c>
      <c r="E4830" t="s">
        <v>120</v>
      </c>
      <c r="CA4830">
        <v>19</v>
      </c>
      <c r="CB4830">
        <v>22</v>
      </c>
      <c r="CC4830">
        <v>21</v>
      </c>
      <c r="CD4830">
        <v>19</v>
      </c>
      <c r="CE4830">
        <v>19</v>
      </c>
      <c r="CF4830">
        <v>16</v>
      </c>
      <c r="CG4830">
        <v>12</v>
      </c>
      <c r="CH4830">
        <f t="shared" si="150"/>
        <v>39501</v>
      </c>
      <c r="CI4830">
        <f t="shared" si="151"/>
        <v>0</v>
      </c>
    </row>
    <row r="4831" spans="1:87">
      <c r="A4831">
        <v>4027</v>
      </c>
      <c r="B4831" s="1">
        <v>75904</v>
      </c>
      <c r="C4831">
        <v>41071</v>
      </c>
      <c r="D4831" t="s">
        <v>85</v>
      </c>
      <c r="E4831" t="s">
        <v>114</v>
      </c>
      <c r="V4831">
        <v>37</v>
      </c>
      <c r="W4831">
        <v>41</v>
      </c>
      <c r="X4831">
        <v>43</v>
      </c>
      <c r="Y4831">
        <v>26</v>
      </c>
      <c r="Z4831">
        <v>30</v>
      </c>
      <c r="AA4831">
        <v>38</v>
      </c>
      <c r="AB4831">
        <v>17</v>
      </c>
      <c r="AC4831">
        <v>29</v>
      </c>
      <c r="AD4831">
        <v>26</v>
      </c>
      <c r="AE4831">
        <v>23</v>
      </c>
      <c r="AF4831">
        <v>24</v>
      </c>
      <c r="AG4831">
        <v>40</v>
      </c>
      <c r="AH4831">
        <v>29</v>
      </c>
      <c r="AI4831">
        <v>30</v>
      </c>
      <c r="AJ4831">
        <v>31</v>
      </c>
      <c r="AK4831">
        <v>17</v>
      </c>
      <c r="AL4831">
        <v>32</v>
      </c>
      <c r="AM4831">
        <v>13</v>
      </c>
      <c r="AN4831">
        <v>22</v>
      </c>
      <c r="AO4831">
        <v>14</v>
      </c>
      <c r="AP4831">
        <v>25</v>
      </c>
      <c r="AQ4831">
        <v>19</v>
      </c>
      <c r="AR4831">
        <v>26</v>
      </c>
      <c r="AS4831">
        <v>33</v>
      </c>
      <c r="AT4831">
        <v>27</v>
      </c>
      <c r="AU4831">
        <v>36</v>
      </c>
      <c r="AV4831">
        <v>22</v>
      </c>
      <c r="AW4831">
        <v>34</v>
      </c>
      <c r="AX4831">
        <v>23</v>
      </c>
      <c r="AY4831">
        <v>25</v>
      </c>
      <c r="AZ4831">
        <v>31</v>
      </c>
      <c r="BA4831">
        <v>16</v>
      </c>
      <c r="BB4831">
        <v>24</v>
      </c>
      <c r="BC4831">
        <v>28</v>
      </c>
      <c r="BD4831">
        <v>20</v>
      </c>
      <c r="BE4831">
        <v>30</v>
      </c>
      <c r="BF4831">
        <v>25</v>
      </c>
      <c r="BG4831">
        <v>37</v>
      </c>
      <c r="BH4831">
        <v>29</v>
      </c>
      <c r="BI4831">
        <v>31</v>
      </c>
      <c r="BJ4831">
        <v>24</v>
      </c>
      <c r="BK4831">
        <v>24</v>
      </c>
      <c r="BL4831">
        <v>23</v>
      </c>
      <c r="BM4831">
        <v>12</v>
      </c>
      <c r="BN4831">
        <v>18</v>
      </c>
      <c r="BO4831">
        <v>22</v>
      </c>
      <c r="BP4831">
        <v>24</v>
      </c>
      <c r="BQ4831">
        <v>24</v>
      </c>
      <c r="BR4831">
        <v>24</v>
      </c>
      <c r="BS4831">
        <v>29</v>
      </c>
      <c r="BT4831">
        <v>28</v>
      </c>
      <c r="BU4831">
        <v>28</v>
      </c>
      <c r="BV4831">
        <v>18</v>
      </c>
      <c r="BW4831">
        <v>29</v>
      </c>
      <c r="BX4831">
        <v>18</v>
      </c>
      <c r="BY4831">
        <v>18</v>
      </c>
      <c r="BZ4831">
        <v>31</v>
      </c>
      <c r="CA4831">
        <v>25</v>
      </c>
      <c r="CB4831">
        <v>31</v>
      </c>
      <c r="CC4831">
        <v>32</v>
      </c>
      <c r="CD4831">
        <v>31</v>
      </c>
      <c r="CE4831">
        <v>21</v>
      </c>
      <c r="CF4831">
        <v>22</v>
      </c>
      <c r="CG4831">
        <v>25</v>
      </c>
      <c r="CH4831">
        <f t="shared" si="150"/>
        <v>41071</v>
      </c>
      <c r="CI4831">
        <f t="shared" si="151"/>
        <v>317</v>
      </c>
    </row>
    <row r="4832" spans="1:87">
      <c r="A4832">
        <v>4028</v>
      </c>
      <c r="B4832" s="1">
        <v>77677</v>
      </c>
      <c r="C4832">
        <v>45440</v>
      </c>
      <c r="D4832" t="s">
        <v>85</v>
      </c>
      <c r="E4832" t="s">
        <v>103</v>
      </c>
      <c r="CA4832">
        <v>12</v>
      </c>
      <c r="CB4832">
        <v>19</v>
      </c>
      <c r="CC4832">
        <v>20</v>
      </c>
      <c r="CD4832">
        <v>20</v>
      </c>
      <c r="CE4832">
        <v>22</v>
      </c>
      <c r="CF4832">
        <v>29</v>
      </c>
      <c r="CG4832">
        <v>20</v>
      </c>
      <c r="CH4832">
        <f t="shared" si="150"/>
        <v>45440</v>
      </c>
      <c r="CI4832">
        <f t="shared" si="151"/>
        <v>0</v>
      </c>
    </row>
    <row r="4833" spans="1:87">
      <c r="A4833">
        <v>4029</v>
      </c>
      <c r="B4833" s="1">
        <v>96337</v>
      </c>
      <c r="C4833">
        <v>91302</v>
      </c>
      <c r="D4833" t="s">
        <v>85</v>
      </c>
      <c r="E4833" t="s">
        <v>89</v>
      </c>
      <c r="CA4833">
        <v>32</v>
      </c>
      <c r="CB4833">
        <v>44</v>
      </c>
      <c r="CC4833">
        <v>32</v>
      </c>
      <c r="CD4833">
        <v>46</v>
      </c>
      <c r="CE4833">
        <v>36</v>
      </c>
      <c r="CF4833">
        <v>39</v>
      </c>
      <c r="CG4833">
        <v>40</v>
      </c>
      <c r="CH4833">
        <f t="shared" si="150"/>
        <v>91302</v>
      </c>
      <c r="CI4833">
        <f t="shared" si="151"/>
        <v>0</v>
      </c>
    </row>
    <row r="4834" spans="1:87">
      <c r="A4834">
        <v>4030</v>
      </c>
      <c r="B4834" s="1">
        <v>94710</v>
      </c>
      <c r="C4834">
        <v>84780</v>
      </c>
      <c r="D4834" t="s">
        <v>85</v>
      </c>
      <c r="E4834" t="s">
        <v>125</v>
      </c>
      <c r="CA4834">
        <v>95</v>
      </c>
      <c r="CB4834">
        <v>83</v>
      </c>
      <c r="CC4834">
        <v>62</v>
      </c>
      <c r="CD4834">
        <v>81</v>
      </c>
      <c r="CE4834">
        <v>60</v>
      </c>
      <c r="CF4834">
        <v>72</v>
      </c>
      <c r="CG4834">
        <v>61</v>
      </c>
      <c r="CH4834">
        <f t="shared" si="150"/>
        <v>84780</v>
      </c>
      <c r="CI4834">
        <f t="shared" si="151"/>
        <v>0</v>
      </c>
    </row>
    <row r="4835" spans="1:87">
      <c r="A4835">
        <v>4031</v>
      </c>
      <c r="B4835" s="1">
        <v>63473</v>
      </c>
      <c r="C4835">
        <v>14216</v>
      </c>
      <c r="D4835" t="s">
        <v>85</v>
      </c>
      <c r="E4835" t="s">
        <v>86</v>
      </c>
      <c r="CG4835">
        <v>16</v>
      </c>
      <c r="CH4835">
        <f t="shared" si="150"/>
        <v>14216</v>
      </c>
      <c r="CI4835">
        <f t="shared" si="151"/>
        <v>0</v>
      </c>
    </row>
    <row r="4836" spans="1:87">
      <c r="A4836">
        <v>4031</v>
      </c>
      <c r="B4836" s="1">
        <v>72396</v>
      </c>
      <c r="C4836">
        <v>33067</v>
      </c>
      <c r="D4836" t="s">
        <v>85</v>
      </c>
      <c r="E4836" t="s">
        <v>92</v>
      </c>
      <c r="CA4836">
        <v>42</v>
      </c>
      <c r="CB4836">
        <v>41</v>
      </c>
      <c r="CC4836">
        <v>57</v>
      </c>
      <c r="CD4836">
        <v>60</v>
      </c>
      <c r="CE4836">
        <v>44</v>
      </c>
      <c r="CF4836">
        <v>53</v>
      </c>
      <c r="CG4836">
        <v>35</v>
      </c>
      <c r="CH4836">
        <f t="shared" si="150"/>
        <v>33067</v>
      </c>
      <c r="CI4836">
        <f t="shared" si="151"/>
        <v>0</v>
      </c>
    </row>
    <row r="4837" spans="1:87">
      <c r="A4837">
        <v>4031</v>
      </c>
      <c r="B4837" s="1">
        <v>99607</v>
      </c>
      <c r="C4837">
        <v>98166</v>
      </c>
      <c r="D4837" t="s">
        <v>85</v>
      </c>
      <c r="E4837" t="s">
        <v>102</v>
      </c>
      <c r="CC4837">
        <v>21</v>
      </c>
      <c r="CD4837">
        <v>37</v>
      </c>
      <c r="CE4837">
        <v>19</v>
      </c>
      <c r="CF4837">
        <v>18</v>
      </c>
      <c r="CG4837">
        <v>27</v>
      </c>
      <c r="CH4837">
        <f t="shared" si="150"/>
        <v>98166</v>
      </c>
      <c r="CI4837">
        <f t="shared" si="151"/>
        <v>0</v>
      </c>
    </row>
    <row r="4838" spans="1:87">
      <c r="A4838">
        <v>4032</v>
      </c>
      <c r="B4838" s="1">
        <v>72997</v>
      </c>
      <c r="C4838">
        <v>34103</v>
      </c>
      <c r="D4838" t="s">
        <v>85</v>
      </c>
      <c r="E4838" t="s">
        <v>92</v>
      </c>
      <c r="CA4838">
        <v>84</v>
      </c>
      <c r="CB4838">
        <v>67</v>
      </c>
      <c r="CC4838">
        <v>64</v>
      </c>
      <c r="CD4838">
        <v>55</v>
      </c>
      <c r="CE4838">
        <v>39</v>
      </c>
      <c r="CF4838">
        <v>53</v>
      </c>
      <c r="CG4838">
        <v>39</v>
      </c>
      <c r="CH4838">
        <f t="shared" si="150"/>
        <v>34103</v>
      </c>
      <c r="CI4838">
        <f t="shared" si="151"/>
        <v>0</v>
      </c>
    </row>
    <row r="4839" spans="1:87">
      <c r="A4839">
        <v>4033</v>
      </c>
      <c r="B4839" s="1">
        <v>70392</v>
      </c>
      <c r="C4839">
        <v>29303</v>
      </c>
      <c r="D4839" t="s">
        <v>85</v>
      </c>
      <c r="E4839" t="s">
        <v>113</v>
      </c>
      <c r="CA4839">
        <v>19</v>
      </c>
      <c r="CB4839">
        <v>13</v>
      </c>
      <c r="CC4839">
        <v>14</v>
      </c>
      <c r="CD4839">
        <v>26</v>
      </c>
      <c r="CE4839">
        <v>21</v>
      </c>
      <c r="CF4839">
        <v>19</v>
      </c>
      <c r="CG4839">
        <v>20</v>
      </c>
      <c r="CH4839">
        <f t="shared" si="150"/>
        <v>29303</v>
      </c>
      <c r="CI4839">
        <f t="shared" si="151"/>
        <v>0</v>
      </c>
    </row>
    <row r="4840" spans="1:87">
      <c r="A4840">
        <v>4034</v>
      </c>
      <c r="B4840" s="1">
        <v>64875</v>
      </c>
      <c r="C4840">
        <v>17044</v>
      </c>
      <c r="D4840" t="s">
        <v>85</v>
      </c>
      <c r="E4840" t="s">
        <v>108</v>
      </c>
      <c r="CG4840">
        <v>15</v>
      </c>
      <c r="CH4840">
        <f t="shared" si="150"/>
        <v>17044</v>
      </c>
      <c r="CI4840">
        <f t="shared" si="151"/>
        <v>0</v>
      </c>
    </row>
    <row r="4841" spans="1:87">
      <c r="A4841">
        <v>4035</v>
      </c>
      <c r="B4841" s="1">
        <v>68720</v>
      </c>
      <c r="C4841">
        <v>25705</v>
      </c>
      <c r="D4841" t="s">
        <v>85</v>
      </c>
      <c r="E4841" t="s">
        <v>127</v>
      </c>
      <c r="BD4841">
        <v>32</v>
      </c>
      <c r="BE4841">
        <v>39</v>
      </c>
      <c r="BF4841">
        <v>46</v>
      </c>
      <c r="BG4841">
        <v>40</v>
      </c>
      <c r="BH4841">
        <v>28</v>
      </c>
      <c r="BI4841">
        <v>44</v>
      </c>
      <c r="BJ4841">
        <v>24</v>
      </c>
      <c r="BK4841">
        <v>23</v>
      </c>
      <c r="BL4841">
        <v>21</v>
      </c>
      <c r="BM4841">
        <v>21</v>
      </c>
      <c r="BN4841">
        <v>30</v>
      </c>
      <c r="BO4841">
        <v>33</v>
      </c>
      <c r="BP4841">
        <v>34</v>
      </c>
      <c r="BQ4841">
        <v>31</v>
      </c>
      <c r="BR4841">
        <v>42</v>
      </c>
      <c r="BS4841">
        <v>28</v>
      </c>
      <c r="BT4841">
        <v>41</v>
      </c>
      <c r="BU4841">
        <v>37</v>
      </c>
      <c r="BV4841">
        <v>28</v>
      </c>
      <c r="BW4841">
        <v>26</v>
      </c>
      <c r="BX4841">
        <v>35</v>
      </c>
      <c r="BY4841">
        <v>13</v>
      </c>
      <c r="BZ4841">
        <v>17</v>
      </c>
      <c r="CA4841">
        <v>29</v>
      </c>
      <c r="CB4841">
        <v>32</v>
      </c>
      <c r="CC4841">
        <v>43</v>
      </c>
      <c r="CD4841">
        <v>21</v>
      </c>
      <c r="CE4841">
        <v>27</v>
      </c>
      <c r="CF4841">
        <v>37</v>
      </c>
      <c r="CG4841">
        <v>41</v>
      </c>
      <c r="CH4841">
        <f t="shared" si="150"/>
        <v>25705</v>
      </c>
      <c r="CI4841">
        <f t="shared" si="151"/>
        <v>0</v>
      </c>
    </row>
    <row r="4842" spans="1:87">
      <c r="A4842">
        <v>4036</v>
      </c>
      <c r="B4842" s="1">
        <v>93036</v>
      </c>
      <c r="C4842">
        <v>79706</v>
      </c>
      <c r="D4842" t="s">
        <v>85</v>
      </c>
      <c r="E4842" t="s">
        <v>88</v>
      </c>
      <c r="CA4842">
        <v>37</v>
      </c>
      <c r="CB4842">
        <v>32</v>
      </c>
      <c r="CC4842">
        <v>48</v>
      </c>
      <c r="CD4842">
        <v>36</v>
      </c>
      <c r="CE4842">
        <v>57</v>
      </c>
      <c r="CF4842">
        <v>51</v>
      </c>
      <c r="CG4842">
        <v>44</v>
      </c>
      <c r="CH4842">
        <f t="shared" si="150"/>
        <v>79706</v>
      </c>
      <c r="CI4842">
        <f t="shared" si="151"/>
        <v>0</v>
      </c>
    </row>
    <row r="4843" spans="1:87">
      <c r="A4843">
        <v>4037</v>
      </c>
      <c r="B4843" s="1">
        <v>91859</v>
      </c>
      <c r="C4843">
        <v>77345</v>
      </c>
      <c r="D4843" t="s">
        <v>85</v>
      </c>
      <c r="E4843" t="s">
        <v>88</v>
      </c>
      <c r="CA4843">
        <v>41</v>
      </c>
      <c r="CB4843">
        <v>54</v>
      </c>
      <c r="CC4843">
        <v>54</v>
      </c>
      <c r="CD4843">
        <v>52</v>
      </c>
      <c r="CE4843">
        <v>74</v>
      </c>
      <c r="CF4843">
        <v>64</v>
      </c>
      <c r="CG4843">
        <v>37</v>
      </c>
      <c r="CH4843">
        <f t="shared" si="150"/>
        <v>77345</v>
      </c>
      <c r="CI4843">
        <f t="shared" si="151"/>
        <v>0</v>
      </c>
    </row>
    <row r="4844" spans="1:87">
      <c r="A4844">
        <v>4037</v>
      </c>
      <c r="B4844" s="1">
        <v>92844</v>
      </c>
      <c r="C4844">
        <v>79118</v>
      </c>
      <c r="D4844" t="s">
        <v>85</v>
      </c>
      <c r="E4844" t="s">
        <v>88</v>
      </c>
      <c r="BO4844">
        <v>43</v>
      </c>
      <c r="BP4844">
        <v>50</v>
      </c>
      <c r="BQ4844">
        <v>46</v>
      </c>
      <c r="BR4844">
        <v>64</v>
      </c>
      <c r="BS4844">
        <v>45</v>
      </c>
      <c r="BT4844">
        <v>44</v>
      </c>
      <c r="BU4844">
        <v>34</v>
      </c>
      <c r="BV4844">
        <v>50</v>
      </c>
      <c r="BW4844">
        <v>40</v>
      </c>
      <c r="BX4844">
        <v>29</v>
      </c>
      <c r="BY4844">
        <v>19</v>
      </c>
      <c r="BZ4844">
        <v>27</v>
      </c>
      <c r="CA4844">
        <v>44</v>
      </c>
      <c r="CB4844">
        <v>33</v>
      </c>
      <c r="CC4844">
        <v>29</v>
      </c>
      <c r="CD4844">
        <v>52</v>
      </c>
      <c r="CE4844">
        <v>40</v>
      </c>
      <c r="CF4844">
        <v>47</v>
      </c>
      <c r="CG4844">
        <v>38</v>
      </c>
      <c r="CH4844">
        <f t="shared" si="150"/>
        <v>79118</v>
      </c>
      <c r="CI4844">
        <f t="shared" si="151"/>
        <v>0</v>
      </c>
    </row>
    <row r="4845" spans="1:87">
      <c r="A4845">
        <v>4038</v>
      </c>
      <c r="B4845" s="1">
        <v>84766</v>
      </c>
      <c r="C4845">
        <v>61021</v>
      </c>
      <c r="D4845" t="s">
        <v>85</v>
      </c>
      <c r="E4845" t="s">
        <v>87</v>
      </c>
      <c r="AM4845">
        <v>20</v>
      </c>
      <c r="AN4845">
        <v>28</v>
      </c>
      <c r="AO4845">
        <v>16</v>
      </c>
      <c r="AP4845">
        <v>19</v>
      </c>
      <c r="AQ4845">
        <v>26</v>
      </c>
      <c r="AR4845">
        <v>43</v>
      </c>
      <c r="AS4845">
        <v>36</v>
      </c>
      <c r="AT4845">
        <v>50</v>
      </c>
      <c r="AU4845">
        <v>48</v>
      </c>
      <c r="AV4845">
        <v>40</v>
      </c>
      <c r="AW4845">
        <v>43</v>
      </c>
      <c r="AX4845">
        <v>25</v>
      </c>
      <c r="AY4845">
        <v>21</v>
      </c>
      <c r="AZ4845">
        <v>35</v>
      </c>
      <c r="BA4845">
        <v>17</v>
      </c>
      <c r="BB4845">
        <v>11</v>
      </c>
      <c r="BC4845">
        <v>21</v>
      </c>
      <c r="BD4845">
        <v>28</v>
      </c>
      <c r="BE4845">
        <v>38</v>
      </c>
      <c r="BF4845">
        <v>41</v>
      </c>
      <c r="BG4845">
        <v>42</v>
      </c>
      <c r="BH4845">
        <v>27</v>
      </c>
      <c r="BI4845">
        <v>34</v>
      </c>
      <c r="BJ4845">
        <v>29</v>
      </c>
      <c r="BK4845">
        <v>19</v>
      </c>
      <c r="BL4845">
        <v>17</v>
      </c>
      <c r="BM4845">
        <v>16</v>
      </c>
      <c r="BN4845">
        <v>17</v>
      </c>
      <c r="BO4845">
        <v>21</v>
      </c>
      <c r="BP4845">
        <v>23</v>
      </c>
      <c r="BQ4845">
        <v>37</v>
      </c>
      <c r="BR4845">
        <v>35</v>
      </c>
      <c r="BS4845">
        <v>34</v>
      </c>
      <c r="BT4845">
        <v>39</v>
      </c>
      <c r="BU4845">
        <v>32</v>
      </c>
      <c r="BV4845">
        <v>21</v>
      </c>
      <c r="BW4845">
        <v>33</v>
      </c>
      <c r="BX4845">
        <v>14</v>
      </c>
      <c r="BY4845">
        <v>17</v>
      </c>
      <c r="BZ4845">
        <v>17</v>
      </c>
      <c r="CA4845">
        <v>14</v>
      </c>
      <c r="CB4845">
        <v>22</v>
      </c>
      <c r="CC4845">
        <v>26</v>
      </c>
      <c r="CD4845">
        <v>32</v>
      </c>
      <c r="CE4845">
        <v>38</v>
      </c>
      <c r="CF4845">
        <v>43</v>
      </c>
      <c r="CG4845">
        <v>36</v>
      </c>
      <c r="CH4845">
        <f t="shared" si="150"/>
        <v>61021</v>
      </c>
      <c r="CI4845">
        <f t="shared" si="151"/>
        <v>403</v>
      </c>
    </row>
    <row r="4846" spans="1:87">
      <c r="A4846">
        <v>4039</v>
      </c>
      <c r="B4846" s="1">
        <v>84517</v>
      </c>
      <c r="C4846">
        <v>60466</v>
      </c>
      <c r="D4846" t="s">
        <v>85</v>
      </c>
      <c r="E4846" t="s">
        <v>87</v>
      </c>
      <c r="AX4846">
        <v>38</v>
      </c>
      <c r="AY4846">
        <v>28</v>
      </c>
      <c r="AZ4846">
        <v>31</v>
      </c>
      <c r="BA4846">
        <v>24</v>
      </c>
      <c r="BB4846">
        <v>24</v>
      </c>
      <c r="BC4846">
        <v>24</v>
      </c>
      <c r="BD4846">
        <v>31</v>
      </c>
      <c r="BE4846">
        <v>30</v>
      </c>
      <c r="BF4846">
        <v>26</v>
      </c>
      <c r="BG4846">
        <v>43</v>
      </c>
      <c r="BH4846">
        <v>32</v>
      </c>
      <c r="BI4846">
        <v>30</v>
      </c>
      <c r="BJ4846">
        <v>37</v>
      </c>
      <c r="BK4846">
        <v>25</v>
      </c>
      <c r="BL4846">
        <v>27</v>
      </c>
      <c r="BM4846">
        <v>20</v>
      </c>
      <c r="BN4846">
        <v>28</v>
      </c>
      <c r="BO4846">
        <v>29</v>
      </c>
      <c r="BP4846">
        <v>26</v>
      </c>
      <c r="BQ4846">
        <v>35</v>
      </c>
      <c r="BR4846">
        <v>34</v>
      </c>
      <c r="BS4846">
        <v>51</v>
      </c>
      <c r="BT4846">
        <v>32</v>
      </c>
      <c r="BU4846">
        <v>52</v>
      </c>
      <c r="BV4846">
        <v>31</v>
      </c>
      <c r="BW4846">
        <v>45</v>
      </c>
      <c r="BX4846">
        <v>33</v>
      </c>
      <c r="BY4846">
        <v>36</v>
      </c>
      <c r="BZ4846">
        <v>23</v>
      </c>
      <c r="CA4846">
        <v>29</v>
      </c>
      <c r="CB4846">
        <v>43</v>
      </c>
      <c r="CC4846">
        <v>26</v>
      </c>
      <c r="CD4846">
        <v>26</v>
      </c>
      <c r="CE4846">
        <v>38</v>
      </c>
      <c r="CF4846">
        <v>48</v>
      </c>
      <c r="CG4846">
        <v>38</v>
      </c>
      <c r="CH4846">
        <f t="shared" si="150"/>
        <v>60466</v>
      </c>
      <c r="CI4846">
        <f t="shared" si="151"/>
        <v>121</v>
      </c>
    </row>
    <row r="4847" spans="1:87">
      <c r="A4847">
        <v>4040</v>
      </c>
      <c r="B4847" s="1">
        <v>63477</v>
      </c>
      <c r="C4847">
        <v>14220</v>
      </c>
      <c r="D4847" t="s">
        <v>85</v>
      </c>
      <c r="E4847" t="s">
        <v>86</v>
      </c>
      <c r="CA4847">
        <v>12</v>
      </c>
      <c r="CB4847">
        <v>13</v>
      </c>
      <c r="CC4847">
        <v>16</v>
      </c>
      <c r="CD4847">
        <v>15</v>
      </c>
      <c r="CE4847">
        <v>21</v>
      </c>
      <c r="CF4847">
        <v>25</v>
      </c>
      <c r="CG4847">
        <v>19</v>
      </c>
      <c r="CH4847">
        <f t="shared" si="150"/>
        <v>14220</v>
      </c>
      <c r="CI4847">
        <f t="shared" si="151"/>
        <v>0</v>
      </c>
    </row>
    <row r="4848" spans="1:87">
      <c r="A4848">
        <v>4040</v>
      </c>
      <c r="B4848" s="1">
        <v>73152</v>
      </c>
      <c r="C4848">
        <v>34638</v>
      </c>
      <c r="D4848" t="s">
        <v>85</v>
      </c>
      <c r="E4848" t="s">
        <v>92</v>
      </c>
      <c r="F4848">
        <v>92</v>
      </c>
      <c r="G4848">
        <v>72</v>
      </c>
      <c r="H4848">
        <v>72</v>
      </c>
      <c r="I4848">
        <v>89</v>
      </c>
      <c r="J4848">
        <v>74</v>
      </c>
      <c r="K4848">
        <v>56</v>
      </c>
      <c r="L4848">
        <v>89</v>
      </c>
      <c r="M4848">
        <v>87</v>
      </c>
      <c r="N4848">
        <v>58</v>
      </c>
      <c r="O4848">
        <v>93</v>
      </c>
      <c r="P4848">
        <v>66</v>
      </c>
      <c r="Q4848">
        <v>60</v>
      </c>
      <c r="R4848">
        <v>96</v>
      </c>
      <c r="S4848">
        <v>59</v>
      </c>
      <c r="T4848">
        <v>69</v>
      </c>
      <c r="U4848">
        <v>104</v>
      </c>
      <c r="V4848">
        <v>83</v>
      </c>
      <c r="W4848">
        <v>104</v>
      </c>
      <c r="X4848">
        <v>106</v>
      </c>
      <c r="Y4848">
        <v>75</v>
      </c>
      <c r="Z4848">
        <v>66</v>
      </c>
      <c r="AA4848">
        <v>72</v>
      </c>
      <c r="AB4848">
        <v>74</v>
      </c>
      <c r="AC4848">
        <v>58</v>
      </c>
      <c r="AD4848">
        <v>85</v>
      </c>
      <c r="AE4848">
        <v>64</v>
      </c>
      <c r="AF4848">
        <v>62</v>
      </c>
      <c r="AG4848">
        <v>96</v>
      </c>
      <c r="AH4848">
        <v>89</v>
      </c>
      <c r="AI4848">
        <v>92</v>
      </c>
      <c r="AJ4848">
        <v>53</v>
      </c>
      <c r="AK4848">
        <v>96</v>
      </c>
      <c r="AL4848">
        <v>78</v>
      </c>
      <c r="AM4848">
        <v>80</v>
      </c>
      <c r="AN4848">
        <v>79</v>
      </c>
      <c r="AO4848">
        <v>61</v>
      </c>
      <c r="AP4848">
        <v>95</v>
      </c>
      <c r="AQ4848">
        <v>93</v>
      </c>
      <c r="AR4848">
        <v>102</v>
      </c>
      <c r="AS4848">
        <v>93</v>
      </c>
      <c r="AT4848">
        <v>84</v>
      </c>
      <c r="AU4848">
        <v>83</v>
      </c>
      <c r="AV4848">
        <v>80</v>
      </c>
      <c r="AW4848">
        <v>57</v>
      </c>
      <c r="AX4848">
        <v>62</v>
      </c>
      <c r="AY4848">
        <v>79</v>
      </c>
      <c r="AZ4848">
        <v>97</v>
      </c>
      <c r="BA4848">
        <v>40</v>
      </c>
      <c r="BB4848">
        <v>66</v>
      </c>
      <c r="BC4848">
        <v>66</v>
      </c>
      <c r="BD4848">
        <v>77</v>
      </c>
      <c r="BE4848">
        <v>83</v>
      </c>
      <c r="BF4848">
        <v>76</v>
      </c>
      <c r="BG4848">
        <v>87</v>
      </c>
      <c r="BH4848">
        <v>100</v>
      </c>
      <c r="BI4848">
        <v>83</v>
      </c>
      <c r="BJ4848">
        <v>35</v>
      </c>
      <c r="BK4848">
        <v>55</v>
      </c>
      <c r="BL4848">
        <v>55</v>
      </c>
      <c r="BM4848">
        <v>55</v>
      </c>
      <c r="BN4848">
        <v>63</v>
      </c>
      <c r="BO4848">
        <v>60</v>
      </c>
      <c r="BP4848">
        <v>67</v>
      </c>
      <c r="BQ4848">
        <v>61</v>
      </c>
      <c r="BR4848">
        <v>79</v>
      </c>
      <c r="BS4848">
        <v>64</v>
      </c>
      <c r="BT4848">
        <v>63</v>
      </c>
      <c r="BU4848">
        <v>49</v>
      </c>
      <c r="BV4848">
        <v>65</v>
      </c>
      <c r="BW4848">
        <v>58</v>
      </c>
      <c r="BX4848">
        <v>58</v>
      </c>
      <c r="BY4848">
        <v>59</v>
      </c>
      <c r="BZ4848">
        <v>62</v>
      </c>
      <c r="CA4848">
        <v>54</v>
      </c>
      <c r="CB4848">
        <v>63</v>
      </c>
      <c r="CC4848">
        <v>61</v>
      </c>
      <c r="CD4848">
        <v>57</v>
      </c>
      <c r="CE4848">
        <v>57</v>
      </c>
      <c r="CF4848">
        <v>80</v>
      </c>
      <c r="CG4848">
        <v>44</v>
      </c>
      <c r="CH4848">
        <f t="shared" si="150"/>
        <v>34638</v>
      </c>
      <c r="CI4848">
        <f t="shared" si="151"/>
        <v>965</v>
      </c>
    </row>
    <row r="4849" spans="1:87">
      <c r="A4849">
        <v>4041</v>
      </c>
      <c r="B4849" s="1">
        <v>78957</v>
      </c>
      <c r="C4849">
        <v>48083</v>
      </c>
      <c r="D4849" t="s">
        <v>85</v>
      </c>
      <c r="E4849" t="s">
        <v>104</v>
      </c>
      <c r="CE4849">
        <v>29</v>
      </c>
      <c r="CF4849">
        <v>34</v>
      </c>
      <c r="CG4849">
        <v>25</v>
      </c>
      <c r="CH4849">
        <f t="shared" si="150"/>
        <v>48083</v>
      </c>
      <c r="CI4849">
        <f t="shared" si="151"/>
        <v>0</v>
      </c>
    </row>
    <row r="4850" spans="1:87">
      <c r="A4850">
        <v>4041</v>
      </c>
      <c r="B4850" s="1">
        <v>96203</v>
      </c>
      <c r="C4850">
        <v>90680</v>
      </c>
      <c r="D4850" t="s">
        <v>85</v>
      </c>
      <c r="E4850" t="s">
        <v>89</v>
      </c>
      <c r="CB4850">
        <v>18</v>
      </c>
      <c r="CC4850">
        <v>18</v>
      </c>
      <c r="CD4850">
        <v>14</v>
      </c>
      <c r="CE4850">
        <v>20</v>
      </c>
      <c r="CF4850">
        <v>22</v>
      </c>
      <c r="CG4850">
        <v>16</v>
      </c>
      <c r="CH4850">
        <f t="shared" si="150"/>
        <v>90680</v>
      </c>
      <c r="CI4850">
        <f t="shared" si="151"/>
        <v>0</v>
      </c>
    </row>
    <row r="4851" spans="1:87">
      <c r="A4851">
        <v>4042</v>
      </c>
      <c r="B4851" s="1">
        <v>58676</v>
      </c>
      <c r="C4851">
        <v>2186</v>
      </c>
      <c r="D4851" t="s">
        <v>85</v>
      </c>
      <c r="E4851" t="s">
        <v>105</v>
      </c>
      <c r="BZ4851">
        <v>18</v>
      </c>
      <c r="CA4851">
        <v>17</v>
      </c>
      <c r="CB4851">
        <v>24</v>
      </c>
      <c r="CC4851">
        <v>34</v>
      </c>
      <c r="CD4851">
        <v>41</v>
      </c>
      <c r="CE4851">
        <v>44</v>
      </c>
      <c r="CF4851">
        <v>27</v>
      </c>
      <c r="CG4851">
        <v>19</v>
      </c>
      <c r="CH4851">
        <f t="shared" si="150"/>
        <v>2186</v>
      </c>
      <c r="CI4851">
        <f t="shared" si="151"/>
        <v>0</v>
      </c>
    </row>
    <row r="4852" spans="1:87">
      <c r="A4852">
        <v>4042</v>
      </c>
      <c r="B4852" s="1">
        <v>99696</v>
      </c>
      <c r="C4852">
        <v>98292</v>
      </c>
      <c r="D4852" t="s">
        <v>85</v>
      </c>
      <c r="E4852" t="s">
        <v>102</v>
      </c>
      <c r="CC4852">
        <v>29</v>
      </c>
      <c r="CD4852">
        <v>33</v>
      </c>
      <c r="CE4852">
        <v>44</v>
      </c>
      <c r="CF4852">
        <v>38</v>
      </c>
      <c r="CG4852">
        <v>28</v>
      </c>
      <c r="CH4852">
        <f t="shared" si="150"/>
        <v>98292</v>
      </c>
      <c r="CI4852">
        <f t="shared" si="151"/>
        <v>0</v>
      </c>
    </row>
    <row r="4853" spans="1:87">
      <c r="A4853">
        <v>4043</v>
      </c>
      <c r="B4853" s="1">
        <v>60318</v>
      </c>
      <c r="C4853">
        <v>6451</v>
      </c>
      <c r="D4853" t="s">
        <v>85</v>
      </c>
      <c r="E4853" t="s">
        <v>110</v>
      </c>
      <c r="BZ4853">
        <v>17</v>
      </c>
      <c r="CA4853">
        <v>17</v>
      </c>
      <c r="CB4853">
        <v>18</v>
      </c>
      <c r="CC4853">
        <v>26</v>
      </c>
      <c r="CD4853">
        <v>26</v>
      </c>
      <c r="CE4853">
        <v>26</v>
      </c>
      <c r="CF4853">
        <v>26</v>
      </c>
      <c r="CG4853">
        <v>28</v>
      </c>
      <c r="CH4853">
        <f t="shared" si="150"/>
        <v>6451</v>
      </c>
      <c r="CI4853">
        <f t="shared" si="151"/>
        <v>0</v>
      </c>
    </row>
    <row r="4854" spans="1:87">
      <c r="A4854">
        <v>4044</v>
      </c>
      <c r="B4854" s="1">
        <v>99313</v>
      </c>
      <c r="C4854">
        <v>97470</v>
      </c>
      <c r="D4854" t="s">
        <v>85</v>
      </c>
      <c r="E4854" t="s">
        <v>112</v>
      </c>
      <c r="AA4854">
        <v>13</v>
      </c>
      <c r="AB4854">
        <v>24</v>
      </c>
      <c r="AC4854">
        <v>18</v>
      </c>
      <c r="AD4854">
        <v>31</v>
      </c>
      <c r="AE4854">
        <v>28</v>
      </c>
      <c r="AF4854">
        <v>25</v>
      </c>
      <c r="AG4854">
        <v>24</v>
      </c>
      <c r="AH4854">
        <v>28</v>
      </c>
      <c r="AI4854">
        <v>22</v>
      </c>
      <c r="AJ4854">
        <v>31</v>
      </c>
      <c r="AK4854">
        <v>16</v>
      </c>
      <c r="AL4854">
        <v>21</v>
      </c>
      <c r="AM4854">
        <v>35</v>
      </c>
      <c r="AN4854">
        <v>19</v>
      </c>
      <c r="AO4854">
        <v>23</v>
      </c>
      <c r="AP4854">
        <v>17</v>
      </c>
      <c r="AQ4854">
        <v>16</v>
      </c>
      <c r="AR4854">
        <v>30</v>
      </c>
      <c r="AS4854">
        <v>29</v>
      </c>
      <c r="AT4854">
        <v>22</v>
      </c>
      <c r="AU4854">
        <v>33</v>
      </c>
      <c r="AV4854">
        <v>28</v>
      </c>
      <c r="AW4854">
        <v>22</v>
      </c>
      <c r="AX4854">
        <v>23</v>
      </c>
      <c r="AY4854">
        <v>20</v>
      </c>
      <c r="AZ4854">
        <v>15</v>
      </c>
      <c r="BA4854">
        <v>20</v>
      </c>
      <c r="BB4854">
        <v>21</v>
      </c>
      <c r="BC4854">
        <v>11</v>
      </c>
      <c r="BD4854">
        <v>15</v>
      </c>
      <c r="BE4854">
        <v>26</v>
      </c>
      <c r="BF4854">
        <v>35</v>
      </c>
      <c r="BG4854">
        <v>28</v>
      </c>
      <c r="BH4854">
        <v>27</v>
      </c>
      <c r="BI4854">
        <v>34</v>
      </c>
      <c r="BJ4854">
        <v>18</v>
      </c>
      <c r="BK4854">
        <v>15</v>
      </c>
      <c r="BL4854">
        <v>13</v>
      </c>
      <c r="BM4854">
        <v>16</v>
      </c>
      <c r="BN4854">
        <v>20</v>
      </c>
      <c r="BO4854">
        <v>26</v>
      </c>
      <c r="BP4854">
        <v>21</v>
      </c>
      <c r="BQ4854">
        <v>27</v>
      </c>
      <c r="BR4854">
        <v>29</v>
      </c>
      <c r="BS4854">
        <v>22</v>
      </c>
      <c r="BT4854">
        <v>25</v>
      </c>
      <c r="BU4854">
        <v>21</v>
      </c>
      <c r="BV4854">
        <v>30</v>
      </c>
      <c r="BW4854">
        <v>25</v>
      </c>
      <c r="BX4854">
        <v>19</v>
      </c>
      <c r="BY4854">
        <v>12</v>
      </c>
      <c r="BZ4854">
        <v>22</v>
      </c>
      <c r="CA4854">
        <v>12</v>
      </c>
      <c r="CB4854">
        <v>17</v>
      </c>
      <c r="CC4854">
        <v>18</v>
      </c>
      <c r="CD4854">
        <v>20</v>
      </c>
      <c r="CE4854">
        <v>27</v>
      </c>
      <c r="CF4854">
        <v>25</v>
      </c>
      <c r="CG4854">
        <v>22</v>
      </c>
      <c r="CH4854">
        <f t="shared" si="150"/>
        <v>97470</v>
      </c>
      <c r="CI4854">
        <f t="shared" si="151"/>
        <v>275</v>
      </c>
    </row>
    <row r="4855" spans="1:87">
      <c r="A4855">
        <v>4045</v>
      </c>
      <c r="B4855" s="1">
        <v>58527</v>
      </c>
      <c r="C4855">
        <v>1867</v>
      </c>
      <c r="D4855" t="s">
        <v>85</v>
      </c>
      <c r="E4855" t="s">
        <v>105</v>
      </c>
      <c r="CA4855">
        <v>17</v>
      </c>
      <c r="CB4855">
        <v>26</v>
      </c>
      <c r="CC4855">
        <v>32</v>
      </c>
      <c r="CD4855">
        <v>30</v>
      </c>
      <c r="CE4855">
        <v>24</v>
      </c>
      <c r="CF4855">
        <v>20</v>
      </c>
      <c r="CG4855">
        <v>24</v>
      </c>
      <c r="CH4855">
        <f t="shared" si="150"/>
        <v>1867</v>
      </c>
      <c r="CI4855">
        <f t="shared" si="151"/>
        <v>0</v>
      </c>
    </row>
    <row r="4856" spans="1:87">
      <c r="A4856">
        <v>4046</v>
      </c>
      <c r="B4856" s="1">
        <v>74523</v>
      </c>
      <c r="C4856">
        <v>37865</v>
      </c>
      <c r="D4856" t="s">
        <v>85</v>
      </c>
      <c r="E4856" t="s">
        <v>91</v>
      </c>
      <c r="BE4856">
        <v>27</v>
      </c>
      <c r="BF4856">
        <v>35</v>
      </c>
      <c r="BG4856">
        <v>31</v>
      </c>
      <c r="BH4856">
        <v>23</v>
      </c>
      <c r="BI4856">
        <v>38</v>
      </c>
      <c r="BJ4856">
        <v>23</v>
      </c>
      <c r="BK4856">
        <v>19</v>
      </c>
      <c r="BL4856">
        <v>26</v>
      </c>
      <c r="BM4856">
        <v>12</v>
      </c>
      <c r="BN4856">
        <v>23</v>
      </c>
      <c r="BO4856">
        <v>21</v>
      </c>
      <c r="BP4856">
        <v>34</v>
      </c>
      <c r="BQ4856">
        <v>28</v>
      </c>
      <c r="BR4856">
        <v>51</v>
      </c>
      <c r="BS4856">
        <v>31</v>
      </c>
      <c r="BT4856">
        <v>31</v>
      </c>
      <c r="BU4856">
        <v>40</v>
      </c>
      <c r="BV4856">
        <v>30</v>
      </c>
      <c r="BW4856">
        <v>28</v>
      </c>
      <c r="BX4856">
        <v>13</v>
      </c>
      <c r="BY4856">
        <v>12</v>
      </c>
      <c r="BZ4856">
        <v>23</v>
      </c>
      <c r="CA4856">
        <v>26</v>
      </c>
      <c r="CB4856">
        <v>18</v>
      </c>
      <c r="CC4856">
        <v>16</v>
      </c>
      <c r="CD4856">
        <v>26</v>
      </c>
      <c r="CE4856">
        <v>22</v>
      </c>
      <c r="CF4856">
        <v>34</v>
      </c>
      <c r="CG4856">
        <v>21</v>
      </c>
      <c r="CH4856">
        <f t="shared" si="150"/>
        <v>37865</v>
      </c>
      <c r="CI4856">
        <f t="shared" si="151"/>
        <v>0</v>
      </c>
    </row>
    <row r="4857" spans="1:87">
      <c r="A4857">
        <v>4047</v>
      </c>
      <c r="B4857" s="1">
        <v>87107</v>
      </c>
      <c r="C4857">
        <v>66109</v>
      </c>
      <c r="D4857" t="s">
        <v>85</v>
      </c>
      <c r="E4857" t="s">
        <v>106</v>
      </c>
      <c r="CD4857">
        <v>32</v>
      </c>
      <c r="CE4857">
        <v>38</v>
      </c>
      <c r="CF4857">
        <v>35</v>
      </c>
      <c r="CG4857">
        <v>35</v>
      </c>
      <c r="CH4857">
        <f t="shared" si="150"/>
        <v>66109</v>
      </c>
      <c r="CI4857">
        <f t="shared" si="151"/>
        <v>0</v>
      </c>
    </row>
    <row r="4858" spans="1:87">
      <c r="A4858">
        <v>4048</v>
      </c>
      <c r="B4858" s="1">
        <v>69880</v>
      </c>
      <c r="C4858">
        <v>28352</v>
      </c>
      <c r="D4858" t="s">
        <v>85</v>
      </c>
      <c r="E4858" t="s">
        <v>93</v>
      </c>
      <c r="CF4858">
        <v>18</v>
      </c>
      <c r="CG4858">
        <v>18</v>
      </c>
      <c r="CH4858">
        <f t="shared" si="150"/>
        <v>28352</v>
      </c>
      <c r="CI4858">
        <f t="shared" si="151"/>
        <v>0</v>
      </c>
    </row>
    <row r="4859" spans="1:87">
      <c r="A4859">
        <v>4049</v>
      </c>
      <c r="B4859" s="1">
        <v>59259</v>
      </c>
      <c r="C4859">
        <v>3867</v>
      </c>
      <c r="D4859" t="s">
        <v>85</v>
      </c>
      <c r="E4859" t="s">
        <v>134</v>
      </c>
      <c r="CA4859">
        <v>19</v>
      </c>
      <c r="CB4859">
        <v>29</v>
      </c>
      <c r="CC4859">
        <v>27</v>
      </c>
      <c r="CD4859">
        <v>32</v>
      </c>
      <c r="CE4859">
        <v>37</v>
      </c>
      <c r="CF4859">
        <v>32</v>
      </c>
      <c r="CG4859">
        <v>36</v>
      </c>
      <c r="CH4859">
        <f t="shared" si="150"/>
        <v>3867</v>
      </c>
      <c r="CI4859">
        <f t="shared" si="151"/>
        <v>0</v>
      </c>
    </row>
    <row r="4860" spans="1:87">
      <c r="A4860">
        <v>4049</v>
      </c>
      <c r="B4860" s="1">
        <v>86300</v>
      </c>
      <c r="C4860">
        <v>64052</v>
      </c>
      <c r="D4860" t="s">
        <v>85</v>
      </c>
      <c r="E4860" t="s">
        <v>97</v>
      </c>
      <c r="BW4860">
        <v>28</v>
      </c>
      <c r="BX4860">
        <v>36</v>
      </c>
      <c r="BY4860">
        <v>16</v>
      </c>
      <c r="BZ4860">
        <v>20</v>
      </c>
      <c r="CA4860">
        <v>17</v>
      </c>
      <c r="CB4860">
        <v>20</v>
      </c>
      <c r="CC4860">
        <v>24</v>
      </c>
      <c r="CD4860">
        <v>26</v>
      </c>
      <c r="CE4860">
        <v>33</v>
      </c>
      <c r="CF4860">
        <v>45</v>
      </c>
      <c r="CG4860">
        <v>42</v>
      </c>
      <c r="CH4860">
        <f t="shared" si="150"/>
        <v>64052</v>
      </c>
      <c r="CI4860">
        <f t="shared" si="151"/>
        <v>0</v>
      </c>
    </row>
    <row r="4861" spans="1:87">
      <c r="A4861">
        <v>4049</v>
      </c>
      <c r="B4861" s="1">
        <v>96555</v>
      </c>
      <c r="C4861">
        <v>91932</v>
      </c>
      <c r="D4861" t="s">
        <v>85</v>
      </c>
      <c r="E4861" t="s">
        <v>89</v>
      </c>
      <c r="BO4861">
        <v>27</v>
      </c>
      <c r="BP4861">
        <v>23</v>
      </c>
      <c r="BQ4861">
        <v>26</v>
      </c>
      <c r="BR4861">
        <v>22</v>
      </c>
      <c r="BS4861">
        <v>22</v>
      </c>
      <c r="BT4861">
        <v>22</v>
      </c>
      <c r="BU4861">
        <v>31</v>
      </c>
      <c r="BV4861">
        <v>21</v>
      </c>
      <c r="BW4861">
        <v>35</v>
      </c>
      <c r="BX4861">
        <v>20</v>
      </c>
      <c r="BY4861">
        <v>15</v>
      </c>
      <c r="BZ4861">
        <v>16</v>
      </c>
      <c r="CA4861">
        <v>21</v>
      </c>
      <c r="CB4861">
        <v>12</v>
      </c>
      <c r="CC4861">
        <v>18</v>
      </c>
      <c r="CD4861">
        <v>26</v>
      </c>
      <c r="CE4861">
        <v>25</v>
      </c>
      <c r="CF4861">
        <v>18</v>
      </c>
      <c r="CG4861">
        <v>25</v>
      </c>
      <c r="CH4861">
        <f t="shared" si="150"/>
        <v>91932</v>
      </c>
      <c r="CI4861">
        <f t="shared" si="151"/>
        <v>0</v>
      </c>
    </row>
    <row r="4862" spans="1:87">
      <c r="A4862">
        <v>4050</v>
      </c>
      <c r="B4862" s="1">
        <v>97999</v>
      </c>
      <c r="C4862">
        <v>95131</v>
      </c>
      <c r="D4862" t="s">
        <v>85</v>
      </c>
      <c r="E4862" t="s">
        <v>89</v>
      </c>
      <c r="CG4862">
        <v>17</v>
      </c>
      <c r="CH4862">
        <f t="shared" si="150"/>
        <v>95131</v>
      </c>
      <c r="CI4862">
        <f t="shared" si="151"/>
        <v>0</v>
      </c>
    </row>
    <row r="4863" spans="1:87">
      <c r="A4863">
        <v>4051</v>
      </c>
      <c r="B4863" s="1">
        <v>77151</v>
      </c>
      <c r="C4863">
        <v>44406</v>
      </c>
      <c r="D4863" t="s">
        <v>85</v>
      </c>
      <c r="E4863" t="s">
        <v>103</v>
      </c>
      <c r="CD4863">
        <v>58</v>
      </c>
      <c r="CE4863">
        <v>53</v>
      </c>
      <c r="CF4863">
        <v>46</v>
      </c>
      <c r="CG4863">
        <v>61</v>
      </c>
      <c r="CH4863">
        <f t="shared" si="150"/>
        <v>44406</v>
      </c>
      <c r="CI4863">
        <f t="shared" si="151"/>
        <v>0</v>
      </c>
    </row>
    <row r="4864" spans="1:87">
      <c r="A4864">
        <v>4052</v>
      </c>
      <c r="B4864" s="1">
        <v>77431</v>
      </c>
      <c r="C4864">
        <v>45066</v>
      </c>
      <c r="D4864" t="s">
        <v>85</v>
      </c>
      <c r="E4864" t="s">
        <v>103</v>
      </c>
      <c r="CA4864">
        <v>38</v>
      </c>
      <c r="CB4864">
        <v>27</v>
      </c>
      <c r="CC4864">
        <v>40</v>
      </c>
      <c r="CD4864">
        <v>43</v>
      </c>
      <c r="CE4864">
        <v>24</v>
      </c>
      <c r="CF4864">
        <v>40</v>
      </c>
      <c r="CG4864">
        <v>37</v>
      </c>
      <c r="CH4864">
        <f t="shared" si="150"/>
        <v>45066</v>
      </c>
      <c r="CI4864">
        <f t="shared" si="151"/>
        <v>0</v>
      </c>
    </row>
    <row r="4865" spans="1:87">
      <c r="A4865">
        <v>4053</v>
      </c>
      <c r="B4865" s="1">
        <v>88959</v>
      </c>
      <c r="C4865">
        <v>71220</v>
      </c>
      <c r="D4865" t="s">
        <v>85</v>
      </c>
      <c r="E4865" t="s">
        <v>90</v>
      </c>
      <c r="CF4865">
        <v>17</v>
      </c>
      <c r="CG4865">
        <v>13</v>
      </c>
      <c r="CH4865">
        <f t="shared" si="150"/>
        <v>71220</v>
      </c>
      <c r="CI4865">
        <f t="shared" si="151"/>
        <v>0</v>
      </c>
    </row>
    <row r="4866" spans="1:87">
      <c r="A4866">
        <v>4054</v>
      </c>
      <c r="B4866" s="1">
        <v>70902</v>
      </c>
      <c r="C4866">
        <v>30125</v>
      </c>
      <c r="D4866" t="s">
        <v>85</v>
      </c>
      <c r="E4866" t="s">
        <v>95</v>
      </c>
      <c r="BV4866">
        <v>21</v>
      </c>
      <c r="BW4866">
        <v>19</v>
      </c>
      <c r="BX4866">
        <v>11</v>
      </c>
      <c r="BY4866">
        <v>12</v>
      </c>
      <c r="BZ4866">
        <v>23</v>
      </c>
      <c r="CA4866">
        <v>28</v>
      </c>
      <c r="CB4866">
        <v>19</v>
      </c>
      <c r="CC4866">
        <v>15</v>
      </c>
      <c r="CD4866">
        <v>25</v>
      </c>
      <c r="CE4866">
        <v>18</v>
      </c>
      <c r="CF4866">
        <v>24</v>
      </c>
      <c r="CG4866">
        <v>18</v>
      </c>
      <c r="CH4866">
        <f t="shared" si="150"/>
        <v>30125</v>
      </c>
      <c r="CI4866">
        <f t="shared" si="151"/>
        <v>0</v>
      </c>
    </row>
    <row r="4867" spans="1:87">
      <c r="A4867">
        <v>4055</v>
      </c>
      <c r="B4867" s="1">
        <v>94465</v>
      </c>
      <c r="C4867">
        <v>84105</v>
      </c>
      <c r="D4867" t="s">
        <v>85</v>
      </c>
      <c r="E4867" t="s">
        <v>125</v>
      </c>
      <c r="CC4867">
        <v>30</v>
      </c>
      <c r="CD4867">
        <v>48</v>
      </c>
      <c r="CE4867">
        <v>33</v>
      </c>
      <c r="CF4867">
        <v>33</v>
      </c>
      <c r="CG4867">
        <v>28</v>
      </c>
      <c r="CH4867">
        <f t="shared" ref="CH4867:CH4930" si="152">C4867</f>
        <v>84105</v>
      </c>
      <c r="CI4867">
        <f t="shared" ref="CI4867:CI4930" si="153">SUM(AP4867:BA4867)</f>
        <v>0</v>
      </c>
    </row>
    <row r="4868" spans="1:87">
      <c r="A4868">
        <v>4056</v>
      </c>
      <c r="B4868" s="1">
        <v>66565</v>
      </c>
      <c r="C4868">
        <v>20705</v>
      </c>
      <c r="D4868" t="s">
        <v>85</v>
      </c>
      <c r="E4868" t="s">
        <v>101</v>
      </c>
      <c r="CC4868">
        <v>19</v>
      </c>
      <c r="CD4868">
        <v>28</v>
      </c>
      <c r="CE4868">
        <v>20</v>
      </c>
      <c r="CF4868">
        <v>29</v>
      </c>
      <c r="CG4868">
        <v>34</v>
      </c>
      <c r="CH4868">
        <f t="shared" si="152"/>
        <v>20705</v>
      </c>
      <c r="CI4868">
        <f t="shared" si="153"/>
        <v>0</v>
      </c>
    </row>
    <row r="4869" spans="1:87">
      <c r="A4869">
        <v>4057</v>
      </c>
      <c r="B4869" s="1">
        <v>99950</v>
      </c>
      <c r="C4869">
        <v>98664</v>
      </c>
      <c r="D4869" t="s">
        <v>85</v>
      </c>
      <c r="E4869" t="s">
        <v>102</v>
      </c>
      <c r="CB4869">
        <v>17</v>
      </c>
      <c r="CC4869">
        <v>26</v>
      </c>
      <c r="CD4869">
        <v>21</v>
      </c>
      <c r="CE4869">
        <v>29</v>
      </c>
      <c r="CF4869">
        <v>33</v>
      </c>
      <c r="CG4869">
        <v>21</v>
      </c>
      <c r="CH4869">
        <f t="shared" si="152"/>
        <v>98664</v>
      </c>
      <c r="CI4869">
        <f t="shared" si="153"/>
        <v>0</v>
      </c>
    </row>
    <row r="4870" spans="1:87">
      <c r="A4870">
        <v>4058</v>
      </c>
      <c r="B4870" s="1">
        <v>67164</v>
      </c>
      <c r="C4870">
        <v>22150</v>
      </c>
      <c r="D4870" t="s">
        <v>85</v>
      </c>
      <c r="E4870" t="s">
        <v>100</v>
      </c>
      <c r="CB4870">
        <v>16</v>
      </c>
      <c r="CC4870">
        <v>15</v>
      </c>
      <c r="CD4870">
        <v>26</v>
      </c>
      <c r="CE4870">
        <v>23</v>
      </c>
      <c r="CF4870">
        <v>26</v>
      </c>
      <c r="CG4870">
        <v>17</v>
      </c>
      <c r="CH4870">
        <f t="shared" si="152"/>
        <v>22150</v>
      </c>
      <c r="CI4870">
        <f t="shared" si="153"/>
        <v>0</v>
      </c>
    </row>
    <row r="4871" spans="1:87">
      <c r="A4871">
        <v>4058</v>
      </c>
      <c r="B4871" s="1">
        <v>91682</v>
      </c>
      <c r="C4871">
        <v>77033</v>
      </c>
      <c r="D4871" t="s">
        <v>85</v>
      </c>
      <c r="E4871" t="s">
        <v>88</v>
      </c>
      <c r="BM4871">
        <v>13</v>
      </c>
      <c r="BN4871">
        <v>14</v>
      </c>
      <c r="BO4871">
        <v>25</v>
      </c>
      <c r="BP4871">
        <v>21</v>
      </c>
      <c r="BQ4871">
        <v>14</v>
      </c>
      <c r="BR4871">
        <v>16</v>
      </c>
      <c r="BS4871">
        <v>17</v>
      </c>
      <c r="BT4871">
        <v>19</v>
      </c>
      <c r="BU4871">
        <v>18</v>
      </c>
      <c r="BV4871">
        <v>17</v>
      </c>
      <c r="BW4871">
        <v>18</v>
      </c>
      <c r="BX4871">
        <v>19</v>
      </c>
      <c r="BY4871">
        <v>21</v>
      </c>
      <c r="BZ4871">
        <v>16</v>
      </c>
      <c r="CA4871">
        <v>19</v>
      </c>
      <c r="CB4871">
        <v>15</v>
      </c>
      <c r="CC4871">
        <v>13</v>
      </c>
      <c r="CD4871">
        <v>18</v>
      </c>
      <c r="CE4871">
        <v>22</v>
      </c>
      <c r="CF4871">
        <v>23</v>
      </c>
      <c r="CG4871">
        <v>20</v>
      </c>
      <c r="CH4871">
        <f t="shared" si="152"/>
        <v>77033</v>
      </c>
      <c r="CI4871">
        <f t="shared" si="153"/>
        <v>0</v>
      </c>
    </row>
    <row r="4872" spans="1:87">
      <c r="A4872">
        <v>4059</v>
      </c>
      <c r="B4872" s="1">
        <v>69447</v>
      </c>
      <c r="C4872">
        <v>27607</v>
      </c>
      <c r="D4872" t="s">
        <v>85</v>
      </c>
      <c r="E4872" t="s">
        <v>93</v>
      </c>
      <c r="CA4872">
        <v>20</v>
      </c>
      <c r="CB4872">
        <v>27</v>
      </c>
      <c r="CC4872">
        <v>23</v>
      </c>
      <c r="CD4872">
        <v>26</v>
      </c>
      <c r="CE4872">
        <v>15</v>
      </c>
      <c r="CF4872">
        <v>15</v>
      </c>
      <c r="CG4872">
        <v>25</v>
      </c>
      <c r="CH4872">
        <f t="shared" si="152"/>
        <v>27607</v>
      </c>
      <c r="CI4872">
        <f t="shared" si="153"/>
        <v>0</v>
      </c>
    </row>
    <row r="4873" spans="1:87">
      <c r="A4873">
        <v>4060</v>
      </c>
      <c r="B4873" s="1">
        <v>72430</v>
      </c>
      <c r="C4873">
        <v>33127</v>
      </c>
      <c r="D4873" t="s">
        <v>85</v>
      </c>
      <c r="E4873" t="s">
        <v>92</v>
      </c>
      <c r="BW4873">
        <v>20</v>
      </c>
      <c r="BX4873">
        <v>12</v>
      </c>
      <c r="BY4873">
        <v>15</v>
      </c>
      <c r="BZ4873">
        <v>25</v>
      </c>
      <c r="CA4873">
        <v>17</v>
      </c>
      <c r="CB4873">
        <v>17</v>
      </c>
      <c r="CC4873">
        <v>15</v>
      </c>
      <c r="CD4873">
        <v>11</v>
      </c>
      <c r="CE4873">
        <v>14</v>
      </c>
      <c r="CF4873">
        <v>18</v>
      </c>
      <c r="CG4873">
        <v>14</v>
      </c>
      <c r="CH4873">
        <f t="shared" si="152"/>
        <v>33127</v>
      </c>
      <c r="CI4873">
        <f t="shared" si="153"/>
        <v>0</v>
      </c>
    </row>
    <row r="4874" spans="1:87">
      <c r="A4874">
        <v>4061</v>
      </c>
      <c r="B4874" s="1">
        <v>91021</v>
      </c>
      <c r="C4874">
        <v>75662</v>
      </c>
      <c r="D4874" t="s">
        <v>85</v>
      </c>
      <c r="E4874" t="s">
        <v>88</v>
      </c>
      <c r="CE4874">
        <v>20</v>
      </c>
      <c r="CF4874">
        <v>34</v>
      </c>
      <c r="CG4874">
        <v>28</v>
      </c>
      <c r="CH4874">
        <f t="shared" si="152"/>
        <v>75662</v>
      </c>
      <c r="CI4874">
        <f t="shared" si="153"/>
        <v>0</v>
      </c>
    </row>
    <row r="4875" spans="1:87">
      <c r="A4875">
        <v>4062</v>
      </c>
      <c r="B4875" s="1">
        <v>93141</v>
      </c>
      <c r="C4875">
        <v>79932</v>
      </c>
      <c r="D4875" t="s">
        <v>85</v>
      </c>
      <c r="E4875" t="s">
        <v>88</v>
      </c>
      <c r="CA4875">
        <v>30</v>
      </c>
      <c r="CB4875">
        <v>37</v>
      </c>
      <c r="CC4875">
        <v>38</v>
      </c>
      <c r="CD4875">
        <v>41</v>
      </c>
      <c r="CE4875">
        <v>40</v>
      </c>
      <c r="CF4875">
        <v>38</v>
      </c>
      <c r="CG4875">
        <v>40</v>
      </c>
      <c r="CH4875">
        <f t="shared" si="152"/>
        <v>79932</v>
      </c>
      <c r="CI4875">
        <f t="shared" si="153"/>
        <v>0</v>
      </c>
    </row>
    <row r="4876" spans="1:87">
      <c r="A4876">
        <v>4063</v>
      </c>
      <c r="B4876" s="1">
        <v>60487</v>
      </c>
      <c r="C4876">
        <v>6877</v>
      </c>
      <c r="D4876" t="s">
        <v>85</v>
      </c>
      <c r="E4876" t="s">
        <v>110</v>
      </c>
      <c r="CA4876">
        <v>52</v>
      </c>
      <c r="CB4876">
        <v>48</v>
      </c>
      <c r="CC4876">
        <v>63</v>
      </c>
      <c r="CD4876">
        <v>88</v>
      </c>
      <c r="CE4876">
        <v>58</v>
      </c>
      <c r="CF4876">
        <v>46</v>
      </c>
      <c r="CG4876">
        <v>34</v>
      </c>
      <c r="CH4876">
        <f t="shared" si="152"/>
        <v>6877</v>
      </c>
      <c r="CI4876">
        <f t="shared" si="153"/>
        <v>0</v>
      </c>
    </row>
    <row r="4877" spans="1:87">
      <c r="A4877">
        <v>4064</v>
      </c>
      <c r="B4877" s="1">
        <v>74367</v>
      </c>
      <c r="C4877">
        <v>37405</v>
      </c>
      <c r="D4877" t="s">
        <v>85</v>
      </c>
      <c r="E4877" t="s">
        <v>91</v>
      </c>
      <c r="BO4877">
        <v>34</v>
      </c>
      <c r="BP4877">
        <v>31</v>
      </c>
      <c r="BQ4877">
        <v>36</v>
      </c>
      <c r="BR4877">
        <v>61</v>
      </c>
      <c r="BS4877">
        <v>43</v>
      </c>
      <c r="BT4877">
        <v>42</v>
      </c>
      <c r="BU4877">
        <v>37</v>
      </c>
      <c r="BV4877">
        <v>40</v>
      </c>
      <c r="BW4877">
        <v>33</v>
      </c>
      <c r="BX4877">
        <v>31</v>
      </c>
      <c r="BY4877">
        <v>30</v>
      </c>
      <c r="BZ4877">
        <v>37</v>
      </c>
      <c r="CA4877">
        <v>37</v>
      </c>
      <c r="CB4877">
        <v>42</v>
      </c>
      <c r="CC4877">
        <v>48</v>
      </c>
      <c r="CD4877">
        <v>40</v>
      </c>
      <c r="CE4877">
        <v>28</v>
      </c>
      <c r="CF4877">
        <v>31</v>
      </c>
      <c r="CG4877">
        <v>40</v>
      </c>
      <c r="CH4877">
        <f t="shared" si="152"/>
        <v>37405</v>
      </c>
      <c r="CI4877">
        <f t="shared" si="153"/>
        <v>0</v>
      </c>
    </row>
    <row r="4878" spans="1:87">
      <c r="A4878">
        <v>4064</v>
      </c>
      <c r="B4878" s="1">
        <v>77491</v>
      </c>
      <c r="C4878">
        <v>45177</v>
      </c>
      <c r="D4878" t="s">
        <v>85</v>
      </c>
      <c r="E4878" t="s">
        <v>103</v>
      </c>
      <c r="CC4878">
        <v>17</v>
      </c>
      <c r="CD4878">
        <v>22</v>
      </c>
      <c r="CE4878">
        <v>23</v>
      </c>
      <c r="CF4878">
        <v>30</v>
      </c>
      <c r="CG4878">
        <v>21</v>
      </c>
      <c r="CH4878">
        <f t="shared" si="152"/>
        <v>45177</v>
      </c>
      <c r="CI4878">
        <f t="shared" si="153"/>
        <v>0</v>
      </c>
    </row>
    <row r="4879" spans="1:87">
      <c r="A4879">
        <v>4065</v>
      </c>
      <c r="B4879" s="1">
        <v>71718</v>
      </c>
      <c r="C4879">
        <v>31906</v>
      </c>
      <c r="D4879" t="s">
        <v>85</v>
      </c>
      <c r="E4879" t="s">
        <v>95</v>
      </c>
      <c r="CA4879">
        <v>35</v>
      </c>
      <c r="CB4879">
        <v>19</v>
      </c>
      <c r="CC4879">
        <v>18</v>
      </c>
      <c r="CD4879">
        <v>32</v>
      </c>
      <c r="CE4879">
        <v>22</v>
      </c>
      <c r="CF4879">
        <v>24</v>
      </c>
      <c r="CG4879">
        <v>27</v>
      </c>
      <c r="CH4879">
        <f t="shared" si="152"/>
        <v>31906</v>
      </c>
      <c r="CI4879">
        <f t="shared" si="153"/>
        <v>0</v>
      </c>
    </row>
    <row r="4880" spans="1:87">
      <c r="A4880">
        <v>4065</v>
      </c>
      <c r="B4880" s="1">
        <v>99614</v>
      </c>
      <c r="C4880">
        <v>98178</v>
      </c>
      <c r="D4880" t="s">
        <v>85</v>
      </c>
      <c r="E4880" t="s">
        <v>102</v>
      </c>
      <c r="BZ4880">
        <v>13</v>
      </c>
      <c r="CA4880">
        <v>20</v>
      </c>
      <c r="CB4880">
        <v>15</v>
      </c>
      <c r="CC4880">
        <v>25</v>
      </c>
      <c r="CD4880">
        <v>31</v>
      </c>
      <c r="CE4880">
        <v>28</v>
      </c>
      <c r="CF4880">
        <v>28</v>
      </c>
      <c r="CG4880">
        <v>21</v>
      </c>
      <c r="CH4880">
        <f t="shared" si="152"/>
        <v>98178</v>
      </c>
      <c r="CI4880">
        <f t="shared" si="153"/>
        <v>0</v>
      </c>
    </row>
    <row r="4881" spans="1:87">
      <c r="A4881">
        <v>4066</v>
      </c>
      <c r="B4881" s="1">
        <v>94457</v>
      </c>
      <c r="C4881">
        <v>84094</v>
      </c>
      <c r="D4881" t="s">
        <v>85</v>
      </c>
      <c r="E4881" t="s">
        <v>125</v>
      </c>
      <c r="BC4881">
        <v>12</v>
      </c>
      <c r="BD4881">
        <v>11</v>
      </c>
      <c r="BE4881">
        <v>16</v>
      </c>
      <c r="BF4881">
        <v>20</v>
      </c>
      <c r="BG4881">
        <v>26</v>
      </c>
      <c r="BH4881">
        <v>30</v>
      </c>
      <c r="BI4881">
        <v>34</v>
      </c>
      <c r="BJ4881">
        <v>19</v>
      </c>
      <c r="BK4881">
        <v>29</v>
      </c>
      <c r="BL4881">
        <v>12</v>
      </c>
      <c r="BM4881">
        <v>11</v>
      </c>
      <c r="BN4881">
        <v>21</v>
      </c>
      <c r="BO4881">
        <v>26</v>
      </c>
      <c r="BP4881">
        <v>20</v>
      </c>
      <c r="BQ4881">
        <v>25</v>
      </c>
      <c r="BR4881">
        <v>36</v>
      </c>
      <c r="BS4881">
        <v>44</v>
      </c>
      <c r="BT4881">
        <v>44</v>
      </c>
      <c r="BU4881">
        <v>48</v>
      </c>
      <c r="BV4881">
        <v>39</v>
      </c>
      <c r="BW4881">
        <v>34</v>
      </c>
      <c r="BX4881">
        <v>25</v>
      </c>
      <c r="BY4881">
        <v>14</v>
      </c>
      <c r="BZ4881">
        <v>23</v>
      </c>
      <c r="CA4881">
        <v>30</v>
      </c>
      <c r="CB4881">
        <v>38</v>
      </c>
      <c r="CC4881">
        <v>23</v>
      </c>
      <c r="CD4881">
        <v>31</v>
      </c>
      <c r="CE4881">
        <v>43</v>
      </c>
      <c r="CF4881">
        <v>32</v>
      </c>
      <c r="CG4881">
        <v>47</v>
      </c>
      <c r="CH4881">
        <f t="shared" si="152"/>
        <v>84094</v>
      </c>
      <c r="CI4881">
        <f t="shared" si="153"/>
        <v>0</v>
      </c>
    </row>
    <row r="4882" spans="1:87">
      <c r="A4882">
        <v>4067</v>
      </c>
      <c r="B4882" s="1">
        <v>67659</v>
      </c>
      <c r="C4882">
        <v>23324</v>
      </c>
      <c r="D4882" t="s">
        <v>85</v>
      </c>
      <c r="E4882" t="s">
        <v>100</v>
      </c>
      <c r="BX4882">
        <v>27</v>
      </c>
      <c r="BY4882">
        <v>27</v>
      </c>
      <c r="BZ4882">
        <v>23</v>
      </c>
      <c r="CA4882">
        <v>38</v>
      </c>
      <c r="CB4882">
        <v>32</v>
      </c>
      <c r="CC4882">
        <v>37</v>
      </c>
      <c r="CD4882">
        <v>38</v>
      </c>
      <c r="CE4882">
        <v>32</v>
      </c>
      <c r="CF4882">
        <v>45</v>
      </c>
      <c r="CG4882">
        <v>33</v>
      </c>
      <c r="CH4882">
        <f t="shared" si="152"/>
        <v>23324</v>
      </c>
      <c r="CI4882">
        <f t="shared" si="153"/>
        <v>0</v>
      </c>
    </row>
    <row r="4883" spans="1:87">
      <c r="A4883">
        <v>4067</v>
      </c>
      <c r="B4883" s="1">
        <v>72453</v>
      </c>
      <c r="C4883">
        <v>33150</v>
      </c>
      <c r="D4883" t="s">
        <v>85</v>
      </c>
      <c r="E4883" t="s">
        <v>92</v>
      </c>
      <c r="CA4883">
        <v>22</v>
      </c>
      <c r="CB4883">
        <v>14</v>
      </c>
      <c r="CC4883">
        <v>15</v>
      </c>
      <c r="CD4883">
        <v>13</v>
      </c>
      <c r="CE4883">
        <v>16</v>
      </c>
      <c r="CF4883">
        <v>14</v>
      </c>
      <c r="CG4883">
        <v>19</v>
      </c>
      <c r="CH4883">
        <f t="shared" si="152"/>
        <v>33150</v>
      </c>
      <c r="CI4883">
        <f t="shared" si="153"/>
        <v>0</v>
      </c>
    </row>
    <row r="4884" spans="1:87">
      <c r="A4884">
        <v>4068</v>
      </c>
      <c r="B4884" s="1">
        <v>67176</v>
      </c>
      <c r="C4884">
        <v>22182</v>
      </c>
      <c r="D4884" t="s">
        <v>85</v>
      </c>
      <c r="E4884" t="s">
        <v>100</v>
      </c>
      <c r="CB4884">
        <v>31</v>
      </c>
      <c r="CC4884">
        <v>37</v>
      </c>
      <c r="CD4884">
        <v>38</v>
      </c>
      <c r="CE4884">
        <v>26</v>
      </c>
      <c r="CF4884">
        <v>24</v>
      </c>
      <c r="CG4884">
        <v>25</v>
      </c>
      <c r="CH4884">
        <f t="shared" si="152"/>
        <v>22182</v>
      </c>
      <c r="CI4884">
        <f t="shared" si="153"/>
        <v>0</v>
      </c>
    </row>
    <row r="4885" spans="1:87">
      <c r="A4885">
        <v>4069</v>
      </c>
      <c r="B4885" s="1">
        <v>99789</v>
      </c>
      <c r="C4885">
        <v>98407</v>
      </c>
      <c r="D4885" t="s">
        <v>85</v>
      </c>
      <c r="E4885" t="s">
        <v>102</v>
      </c>
      <c r="CA4885">
        <v>19</v>
      </c>
      <c r="CB4885">
        <v>24</v>
      </c>
      <c r="CC4885">
        <v>23</v>
      </c>
      <c r="CD4885">
        <v>32</v>
      </c>
      <c r="CE4885">
        <v>20</v>
      </c>
      <c r="CF4885">
        <v>37</v>
      </c>
      <c r="CG4885">
        <v>16</v>
      </c>
      <c r="CH4885">
        <f t="shared" si="152"/>
        <v>98407</v>
      </c>
      <c r="CI4885">
        <f t="shared" si="153"/>
        <v>0</v>
      </c>
    </row>
    <row r="4886" spans="1:87">
      <c r="A4886">
        <v>4070</v>
      </c>
      <c r="B4886" s="1">
        <v>61811</v>
      </c>
      <c r="C4886">
        <v>10471</v>
      </c>
      <c r="D4886" t="s">
        <v>85</v>
      </c>
      <c r="E4886" t="s">
        <v>86</v>
      </c>
      <c r="CA4886">
        <v>17</v>
      </c>
      <c r="CB4886">
        <v>33</v>
      </c>
      <c r="CC4886">
        <v>31</v>
      </c>
      <c r="CD4886">
        <v>32</v>
      </c>
      <c r="CE4886">
        <v>18</v>
      </c>
      <c r="CF4886">
        <v>32</v>
      </c>
      <c r="CG4886">
        <v>15</v>
      </c>
      <c r="CH4886">
        <f t="shared" si="152"/>
        <v>10471</v>
      </c>
      <c r="CI4886">
        <f t="shared" si="153"/>
        <v>0</v>
      </c>
    </row>
    <row r="4887" spans="1:87">
      <c r="A4887">
        <v>4071</v>
      </c>
      <c r="B4887" s="1">
        <v>79806</v>
      </c>
      <c r="C4887">
        <v>49601</v>
      </c>
      <c r="D4887" t="s">
        <v>85</v>
      </c>
      <c r="E4887" t="s">
        <v>104</v>
      </c>
      <c r="CA4887">
        <v>19</v>
      </c>
      <c r="CB4887">
        <v>21</v>
      </c>
      <c r="CC4887">
        <v>38</v>
      </c>
      <c r="CD4887">
        <v>50</v>
      </c>
      <c r="CE4887">
        <v>46</v>
      </c>
      <c r="CF4887">
        <v>58</v>
      </c>
      <c r="CG4887">
        <v>44</v>
      </c>
      <c r="CH4887">
        <f t="shared" si="152"/>
        <v>49601</v>
      </c>
      <c r="CI4887">
        <f t="shared" si="153"/>
        <v>0</v>
      </c>
    </row>
    <row r="4888" spans="1:87">
      <c r="A4888">
        <v>4072</v>
      </c>
      <c r="B4888" s="1">
        <v>61130</v>
      </c>
      <c r="C4888">
        <v>8619</v>
      </c>
      <c r="D4888" t="s">
        <v>85</v>
      </c>
      <c r="E4888" t="s">
        <v>98</v>
      </c>
      <c r="BA4888">
        <v>14</v>
      </c>
      <c r="BB4888">
        <v>20</v>
      </c>
      <c r="BC4888">
        <v>23</v>
      </c>
      <c r="BD4888">
        <v>40</v>
      </c>
      <c r="BE4888">
        <v>36</v>
      </c>
      <c r="BF4888">
        <v>53</v>
      </c>
      <c r="BG4888">
        <v>46</v>
      </c>
      <c r="BH4888">
        <v>24</v>
      </c>
      <c r="BI4888">
        <v>28</v>
      </c>
      <c r="BJ4888">
        <v>30</v>
      </c>
      <c r="BK4888">
        <v>28</v>
      </c>
      <c r="BL4888">
        <v>35</v>
      </c>
      <c r="BM4888">
        <v>15</v>
      </c>
      <c r="BN4888">
        <v>28</v>
      </c>
      <c r="BO4888">
        <v>32</v>
      </c>
      <c r="BP4888">
        <v>38</v>
      </c>
      <c r="BQ4888">
        <v>36</v>
      </c>
      <c r="BR4888">
        <v>45</v>
      </c>
      <c r="BS4888">
        <v>48</v>
      </c>
      <c r="BT4888">
        <v>36</v>
      </c>
      <c r="BU4888">
        <v>34</v>
      </c>
      <c r="BV4888">
        <v>40</v>
      </c>
      <c r="BW4888">
        <v>34</v>
      </c>
      <c r="BX4888">
        <v>29</v>
      </c>
      <c r="BY4888">
        <v>17</v>
      </c>
      <c r="BZ4888">
        <v>23</v>
      </c>
      <c r="CA4888">
        <v>32</v>
      </c>
      <c r="CB4888">
        <v>35</v>
      </c>
      <c r="CC4888">
        <v>46</v>
      </c>
      <c r="CD4888">
        <v>36</v>
      </c>
      <c r="CE4888">
        <v>33</v>
      </c>
      <c r="CF4888">
        <v>41</v>
      </c>
      <c r="CG4888">
        <v>26</v>
      </c>
      <c r="CH4888">
        <f t="shared" si="152"/>
        <v>8619</v>
      </c>
      <c r="CI4888">
        <f t="shared" si="153"/>
        <v>14</v>
      </c>
    </row>
    <row r="4889" spans="1:87">
      <c r="A4889">
        <v>4072</v>
      </c>
      <c r="B4889" s="1">
        <v>84567</v>
      </c>
      <c r="C4889">
        <v>60538</v>
      </c>
      <c r="D4889" t="s">
        <v>85</v>
      </c>
      <c r="E4889" t="s">
        <v>87</v>
      </c>
      <c r="S4889">
        <v>38</v>
      </c>
      <c r="T4889">
        <v>34</v>
      </c>
      <c r="U4889">
        <v>57</v>
      </c>
      <c r="V4889">
        <v>52</v>
      </c>
      <c r="W4889">
        <v>64</v>
      </c>
      <c r="X4889">
        <v>58</v>
      </c>
      <c r="Y4889">
        <v>51</v>
      </c>
      <c r="Z4889">
        <v>29</v>
      </c>
      <c r="AA4889">
        <v>44</v>
      </c>
      <c r="AB4889">
        <v>30</v>
      </c>
      <c r="AC4889">
        <v>27</v>
      </c>
      <c r="AD4889">
        <v>43</v>
      </c>
      <c r="AE4889">
        <v>28</v>
      </c>
      <c r="AF4889">
        <v>38</v>
      </c>
      <c r="AG4889">
        <v>72</v>
      </c>
      <c r="AH4889">
        <v>50</v>
      </c>
      <c r="AI4889">
        <v>60</v>
      </c>
      <c r="AJ4889">
        <v>53</v>
      </c>
      <c r="AK4889">
        <v>38</v>
      </c>
      <c r="AL4889">
        <v>34</v>
      </c>
      <c r="AM4889">
        <v>40</v>
      </c>
      <c r="AN4889">
        <v>22</v>
      </c>
      <c r="AO4889">
        <v>32</v>
      </c>
      <c r="AP4889">
        <v>26</v>
      </c>
      <c r="AQ4889">
        <v>35</v>
      </c>
      <c r="AR4889">
        <v>38</v>
      </c>
      <c r="AS4889">
        <v>49</v>
      </c>
      <c r="AT4889">
        <v>37</v>
      </c>
      <c r="AU4889">
        <v>46</v>
      </c>
      <c r="AV4889">
        <v>55</v>
      </c>
      <c r="AW4889">
        <v>42</v>
      </c>
      <c r="AX4889">
        <v>37</v>
      </c>
      <c r="AY4889">
        <v>35</v>
      </c>
      <c r="AZ4889">
        <v>27</v>
      </c>
      <c r="BA4889">
        <v>19</v>
      </c>
      <c r="BB4889">
        <v>26</v>
      </c>
      <c r="BC4889">
        <v>39</v>
      </c>
      <c r="BD4889">
        <v>47</v>
      </c>
      <c r="BE4889">
        <v>42</v>
      </c>
      <c r="BF4889">
        <v>69</v>
      </c>
      <c r="BG4889">
        <v>56</v>
      </c>
      <c r="BH4889">
        <v>54</v>
      </c>
      <c r="BI4889">
        <v>49</v>
      </c>
      <c r="BJ4889">
        <v>46</v>
      </c>
      <c r="BK4889">
        <v>39</v>
      </c>
      <c r="BL4889">
        <v>32</v>
      </c>
      <c r="BM4889">
        <v>21</v>
      </c>
      <c r="BN4889">
        <v>33</v>
      </c>
      <c r="BO4889">
        <v>37</v>
      </c>
      <c r="BP4889">
        <v>48</v>
      </c>
      <c r="BQ4889">
        <v>50</v>
      </c>
      <c r="BR4889">
        <v>73</v>
      </c>
      <c r="BS4889">
        <v>50</v>
      </c>
      <c r="BT4889">
        <v>56</v>
      </c>
      <c r="BU4889">
        <v>52</v>
      </c>
      <c r="BV4889">
        <v>40</v>
      </c>
      <c r="BW4889">
        <v>38</v>
      </c>
      <c r="BX4889">
        <v>28</v>
      </c>
      <c r="BY4889">
        <v>13</v>
      </c>
      <c r="BZ4889">
        <v>25</v>
      </c>
      <c r="CA4889">
        <v>40</v>
      </c>
      <c r="CB4889">
        <v>51</v>
      </c>
      <c r="CC4889">
        <v>38</v>
      </c>
      <c r="CD4889">
        <v>57</v>
      </c>
      <c r="CE4889">
        <v>45</v>
      </c>
      <c r="CF4889">
        <v>41</v>
      </c>
      <c r="CG4889">
        <v>56</v>
      </c>
      <c r="CH4889">
        <f t="shared" si="152"/>
        <v>60538</v>
      </c>
      <c r="CI4889">
        <f t="shared" si="153"/>
        <v>446</v>
      </c>
    </row>
    <row r="4890" spans="1:87">
      <c r="A4890">
        <v>4073</v>
      </c>
      <c r="B4890" s="1">
        <v>91201</v>
      </c>
      <c r="C4890">
        <v>76034</v>
      </c>
      <c r="D4890" t="s">
        <v>85</v>
      </c>
      <c r="E4890" t="s">
        <v>88</v>
      </c>
      <c r="CA4890">
        <v>40</v>
      </c>
      <c r="CB4890">
        <v>62</v>
      </c>
      <c r="CC4890">
        <v>64</v>
      </c>
      <c r="CD4890">
        <v>80</v>
      </c>
      <c r="CE4890">
        <v>58</v>
      </c>
      <c r="CF4890">
        <v>54</v>
      </c>
      <c r="CG4890">
        <v>47</v>
      </c>
      <c r="CH4890">
        <f t="shared" si="152"/>
        <v>76034</v>
      </c>
      <c r="CI4890">
        <f t="shared" si="153"/>
        <v>0</v>
      </c>
    </row>
    <row r="4891" spans="1:87">
      <c r="A4891">
        <v>4074</v>
      </c>
      <c r="B4891" s="1">
        <v>72197</v>
      </c>
      <c r="C4891">
        <v>32763</v>
      </c>
      <c r="D4891" t="s">
        <v>85</v>
      </c>
      <c r="E4891" t="s">
        <v>92</v>
      </c>
      <c r="BG4891">
        <v>28</v>
      </c>
      <c r="BH4891">
        <v>39</v>
      </c>
      <c r="BI4891">
        <v>37</v>
      </c>
      <c r="BJ4891">
        <v>31</v>
      </c>
      <c r="BK4891">
        <v>30</v>
      </c>
      <c r="BL4891">
        <v>43</v>
      </c>
      <c r="BM4891">
        <v>26</v>
      </c>
      <c r="BN4891">
        <v>37</v>
      </c>
      <c r="BO4891">
        <v>32</v>
      </c>
      <c r="BP4891">
        <v>31</v>
      </c>
      <c r="BQ4891">
        <v>33</v>
      </c>
      <c r="BR4891">
        <v>36</v>
      </c>
      <c r="BS4891">
        <v>39</v>
      </c>
      <c r="BT4891">
        <v>37</v>
      </c>
      <c r="BU4891">
        <v>33</v>
      </c>
      <c r="BV4891">
        <v>30</v>
      </c>
      <c r="BW4891">
        <v>33</v>
      </c>
      <c r="BX4891">
        <v>37</v>
      </c>
      <c r="BY4891">
        <v>26</v>
      </c>
      <c r="BZ4891">
        <v>38</v>
      </c>
      <c r="CA4891">
        <v>31</v>
      </c>
      <c r="CB4891">
        <v>29</v>
      </c>
      <c r="CC4891">
        <v>27</v>
      </c>
      <c r="CD4891">
        <v>37</v>
      </c>
      <c r="CE4891">
        <v>45</v>
      </c>
      <c r="CF4891">
        <v>39</v>
      </c>
      <c r="CG4891">
        <v>34</v>
      </c>
      <c r="CH4891">
        <f t="shared" si="152"/>
        <v>32763</v>
      </c>
      <c r="CI4891">
        <f t="shared" si="153"/>
        <v>0</v>
      </c>
    </row>
    <row r="4892" spans="1:87">
      <c r="A4892">
        <v>4074</v>
      </c>
      <c r="B4892" s="1">
        <v>73261</v>
      </c>
      <c r="C4892">
        <v>35010</v>
      </c>
      <c r="D4892" t="s">
        <v>85</v>
      </c>
      <c r="E4892" t="s">
        <v>118</v>
      </c>
      <c r="CA4892">
        <v>29</v>
      </c>
      <c r="CB4892">
        <v>38</v>
      </c>
      <c r="CC4892">
        <v>28</v>
      </c>
      <c r="CD4892">
        <v>24</v>
      </c>
      <c r="CE4892">
        <v>21</v>
      </c>
      <c r="CF4892">
        <v>25</v>
      </c>
      <c r="CG4892">
        <v>18</v>
      </c>
      <c r="CH4892">
        <f t="shared" si="152"/>
        <v>35010</v>
      </c>
      <c r="CI4892">
        <f t="shared" si="153"/>
        <v>0</v>
      </c>
    </row>
    <row r="4893" spans="1:87">
      <c r="A4893">
        <v>4075</v>
      </c>
      <c r="B4893" s="1">
        <v>60393</v>
      </c>
      <c r="C4893">
        <v>6610</v>
      </c>
      <c r="D4893" t="s">
        <v>85</v>
      </c>
      <c r="E4893" t="s">
        <v>110</v>
      </c>
      <c r="BX4893">
        <v>18</v>
      </c>
      <c r="BY4893">
        <v>11</v>
      </c>
      <c r="BZ4893">
        <v>21</v>
      </c>
      <c r="CA4893">
        <v>17</v>
      </c>
      <c r="CB4893">
        <v>23</v>
      </c>
      <c r="CC4893">
        <v>19</v>
      </c>
      <c r="CD4893">
        <v>17</v>
      </c>
      <c r="CE4893">
        <v>25</v>
      </c>
      <c r="CF4893">
        <v>21</v>
      </c>
      <c r="CG4893">
        <v>26</v>
      </c>
      <c r="CH4893">
        <f t="shared" si="152"/>
        <v>6610</v>
      </c>
      <c r="CI4893">
        <f t="shared" si="153"/>
        <v>0</v>
      </c>
    </row>
    <row r="4894" spans="1:87">
      <c r="A4894">
        <v>4076</v>
      </c>
      <c r="B4894" s="1">
        <v>67133</v>
      </c>
      <c r="C4894">
        <v>22043</v>
      </c>
      <c r="D4894" t="s">
        <v>85</v>
      </c>
      <c r="E4894" t="s">
        <v>100</v>
      </c>
      <c r="BP4894">
        <v>39</v>
      </c>
      <c r="BQ4894">
        <v>37</v>
      </c>
      <c r="BR4894">
        <v>27</v>
      </c>
      <c r="BS4894">
        <v>35</v>
      </c>
      <c r="BT4894">
        <v>19</v>
      </c>
      <c r="BU4894">
        <v>28</v>
      </c>
      <c r="BV4894">
        <v>16</v>
      </c>
      <c r="BW4894">
        <v>27</v>
      </c>
      <c r="BX4894">
        <v>15</v>
      </c>
      <c r="BY4894">
        <v>12</v>
      </c>
      <c r="BZ4894">
        <v>16</v>
      </c>
      <c r="CA4894">
        <v>19</v>
      </c>
      <c r="CB4894">
        <v>28</v>
      </c>
      <c r="CC4894">
        <v>29</v>
      </c>
      <c r="CD4894">
        <v>19</v>
      </c>
      <c r="CE4894">
        <v>20</v>
      </c>
      <c r="CF4894">
        <v>18</v>
      </c>
      <c r="CG4894">
        <v>19</v>
      </c>
      <c r="CH4894">
        <f t="shared" si="152"/>
        <v>22043</v>
      </c>
      <c r="CI4894">
        <f t="shared" si="153"/>
        <v>0</v>
      </c>
    </row>
    <row r="4895" spans="1:87">
      <c r="A4895">
        <v>4076</v>
      </c>
      <c r="B4895" s="1">
        <v>86367</v>
      </c>
      <c r="C4895">
        <v>64130</v>
      </c>
      <c r="D4895" t="s">
        <v>85</v>
      </c>
      <c r="E4895" t="s">
        <v>97</v>
      </c>
      <c r="CF4895">
        <v>36</v>
      </c>
      <c r="CG4895">
        <v>47</v>
      </c>
      <c r="CH4895">
        <f t="shared" si="152"/>
        <v>64130</v>
      </c>
      <c r="CI4895">
        <f t="shared" si="153"/>
        <v>0</v>
      </c>
    </row>
    <row r="4896" spans="1:87">
      <c r="A4896">
        <v>4076</v>
      </c>
      <c r="B4896" s="1">
        <v>98138</v>
      </c>
      <c r="C4896">
        <v>95358</v>
      </c>
      <c r="D4896" t="s">
        <v>85</v>
      </c>
      <c r="E4896" t="s">
        <v>89</v>
      </c>
      <c r="BZ4896">
        <v>17</v>
      </c>
      <c r="CA4896">
        <v>16</v>
      </c>
      <c r="CB4896">
        <v>23</v>
      </c>
      <c r="CC4896">
        <v>12</v>
      </c>
      <c r="CD4896">
        <v>17</v>
      </c>
      <c r="CE4896">
        <v>15</v>
      </c>
      <c r="CF4896">
        <v>15</v>
      </c>
      <c r="CG4896">
        <v>20</v>
      </c>
      <c r="CH4896">
        <f t="shared" si="152"/>
        <v>95358</v>
      </c>
      <c r="CI4896">
        <f t="shared" si="153"/>
        <v>0</v>
      </c>
    </row>
    <row r="4897" spans="1:87">
      <c r="A4897">
        <v>4077</v>
      </c>
      <c r="B4897" s="1">
        <v>74551</v>
      </c>
      <c r="C4897">
        <v>37914</v>
      </c>
      <c r="D4897" t="s">
        <v>85</v>
      </c>
      <c r="E4897" t="s">
        <v>91</v>
      </c>
      <c r="CA4897">
        <v>20</v>
      </c>
      <c r="CB4897">
        <v>34</v>
      </c>
      <c r="CC4897">
        <v>29</v>
      </c>
      <c r="CD4897">
        <v>33</v>
      </c>
      <c r="CE4897">
        <v>15</v>
      </c>
      <c r="CF4897">
        <v>27</v>
      </c>
      <c r="CG4897">
        <v>39</v>
      </c>
      <c r="CH4897">
        <f t="shared" si="152"/>
        <v>37914</v>
      </c>
      <c r="CI4897">
        <f t="shared" si="153"/>
        <v>0</v>
      </c>
    </row>
    <row r="4898" spans="1:87">
      <c r="A4898">
        <v>4077</v>
      </c>
      <c r="B4898" s="1">
        <v>97822</v>
      </c>
      <c r="C4898">
        <v>94621</v>
      </c>
      <c r="D4898" t="s">
        <v>85</v>
      </c>
      <c r="E4898" t="s">
        <v>89</v>
      </c>
      <c r="CA4898">
        <v>17</v>
      </c>
      <c r="CB4898">
        <v>14</v>
      </c>
      <c r="CC4898">
        <v>14</v>
      </c>
      <c r="CD4898">
        <v>24</v>
      </c>
      <c r="CE4898">
        <v>11</v>
      </c>
      <c r="CF4898">
        <v>16</v>
      </c>
      <c r="CG4898">
        <v>16</v>
      </c>
      <c r="CH4898">
        <f t="shared" si="152"/>
        <v>94621</v>
      </c>
      <c r="CI4898">
        <f t="shared" si="153"/>
        <v>0</v>
      </c>
    </row>
    <row r="4899" spans="1:87">
      <c r="A4899">
        <v>4077</v>
      </c>
      <c r="B4899" s="1">
        <v>99513</v>
      </c>
      <c r="C4899">
        <v>98028</v>
      </c>
      <c r="D4899" t="s">
        <v>85</v>
      </c>
      <c r="E4899" t="s">
        <v>102</v>
      </c>
      <c r="CC4899">
        <v>28</v>
      </c>
      <c r="CD4899">
        <v>39</v>
      </c>
      <c r="CE4899">
        <v>44</v>
      </c>
      <c r="CF4899">
        <v>39</v>
      </c>
      <c r="CG4899">
        <v>30</v>
      </c>
      <c r="CH4899">
        <f t="shared" si="152"/>
        <v>98028</v>
      </c>
      <c r="CI4899">
        <f t="shared" si="153"/>
        <v>0</v>
      </c>
    </row>
    <row r="4900" spans="1:87">
      <c r="A4900">
        <v>4078</v>
      </c>
      <c r="B4900" s="1">
        <v>58673</v>
      </c>
      <c r="C4900">
        <v>2180</v>
      </c>
      <c r="D4900" t="s">
        <v>85</v>
      </c>
      <c r="E4900" t="s">
        <v>105</v>
      </c>
      <c r="BY4900">
        <v>11</v>
      </c>
      <c r="BZ4900">
        <v>17</v>
      </c>
      <c r="CA4900">
        <v>15</v>
      </c>
      <c r="CB4900">
        <v>19</v>
      </c>
      <c r="CC4900">
        <v>24</v>
      </c>
      <c r="CD4900">
        <v>31</v>
      </c>
      <c r="CE4900">
        <v>22</v>
      </c>
      <c r="CF4900">
        <v>19</v>
      </c>
      <c r="CG4900">
        <v>30</v>
      </c>
      <c r="CH4900">
        <f t="shared" si="152"/>
        <v>2180</v>
      </c>
      <c r="CI4900">
        <f t="shared" si="153"/>
        <v>0</v>
      </c>
    </row>
    <row r="4901" spans="1:87">
      <c r="A4901">
        <v>4078</v>
      </c>
      <c r="B4901" s="1">
        <v>99106</v>
      </c>
      <c r="C4901">
        <v>97140</v>
      </c>
      <c r="D4901" t="s">
        <v>85</v>
      </c>
      <c r="E4901" t="s">
        <v>112</v>
      </c>
      <c r="BS4901">
        <v>43</v>
      </c>
      <c r="BT4901">
        <v>32</v>
      </c>
      <c r="BU4901">
        <v>42</v>
      </c>
      <c r="BV4901">
        <v>39</v>
      </c>
      <c r="BW4901">
        <v>31</v>
      </c>
      <c r="BX4901">
        <v>18</v>
      </c>
      <c r="BY4901">
        <v>15</v>
      </c>
      <c r="BZ4901">
        <v>29</v>
      </c>
      <c r="CA4901">
        <v>23</v>
      </c>
      <c r="CB4901">
        <v>27</v>
      </c>
      <c r="CC4901">
        <v>40</v>
      </c>
      <c r="CD4901">
        <v>46</v>
      </c>
      <c r="CE4901">
        <v>46</v>
      </c>
      <c r="CF4901">
        <v>30</v>
      </c>
      <c r="CG4901">
        <v>35</v>
      </c>
      <c r="CH4901">
        <f t="shared" si="152"/>
        <v>97140</v>
      </c>
      <c r="CI4901">
        <f t="shared" si="153"/>
        <v>0</v>
      </c>
    </row>
    <row r="4902" spans="1:87">
      <c r="A4902">
        <v>4079</v>
      </c>
      <c r="B4902" s="1">
        <v>62237</v>
      </c>
      <c r="C4902">
        <v>11763</v>
      </c>
      <c r="D4902" t="s">
        <v>85</v>
      </c>
      <c r="E4902" t="s">
        <v>86</v>
      </c>
      <c r="T4902">
        <v>40</v>
      </c>
      <c r="U4902">
        <v>39</v>
      </c>
      <c r="V4902">
        <v>46</v>
      </c>
      <c r="W4902">
        <v>40</v>
      </c>
      <c r="X4902">
        <v>43</v>
      </c>
      <c r="Y4902">
        <v>38</v>
      </c>
      <c r="Z4902">
        <v>37</v>
      </c>
      <c r="AA4902">
        <v>45</v>
      </c>
      <c r="AB4902">
        <v>30</v>
      </c>
      <c r="AC4902">
        <v>26</v>
      </c>
      <c r="AD4902">
        <v>28</v>
      </c>
      <c r="AE4902">
        <v>31</v>
      </c>
      <c r="AF4902">
        <v>42</v>
      </c>
      <c r="AG4902">
        <v>55</v>
      </c>
      <c r="AH4902">
        <v>52</v>
      </c>
      <c r="AI4902">
        <v>34</v>
      </c>
      <c r="AJ4902">
        <v>47</v>
      </c>
      <c r="AK4902">
        <v>39</v>
      </c>
      <c r="AL4902">
        <v>33</v>
      </c>
      <c r="AM4902">
        <v>29</v>
      </c>
      <c r="AN4902">
        <v>29</v>
      </c>
      <c r="AO4902">
        <v>26</v>
      </c>
      <c r="AP4902">
        <v>38</v>
      </c>
      <c r="AQ4902">
        <v>27</v>
      </c>
      <c r="AR4902">
        <v>46</v>
      </c>
      <c r="AS4902">
        <v>53</v>
      </c>
      <c r="AT4902">
        <v>46</v>
      </c>
      <c r="AU4902">
        <v>37</v>
      </c>
      <c r="AV4902">
        <v>40</v>
      </c>
      <c r="AW4902">
        <v>51</v>
      </c>
      <c r="AX4902">
        <v>32</v>
      </c>
      <c r="AY4902">
        <v>29</v>
      </c>
      <c r="AZ4902">
        <v>32</v>
      </c>
      <c r="BA4902">
        <v>27</v>
      </c>
      <c r="BB4902">
        <v>19</v>
      </c>
      <c r="BC4902">
        <v>32</v>
      </c>
      <c r="BD4902">
        <v>39</v>
      </c>
      <c r="BE4902">
        <v>54</v>
      </c>
      <c r="BF4902">
        <v>56</v>
      </c>
      <c r="BG4902">
        <v>46</v>
      </c>
      <c r="BH4902">
        <v>38</v>
      </c>
      <c r="BI4902">
        <v>38</v>
      </c>
      <c r="BJ4902">
        <v>32</v>
      </c>
      <c r="BK4902">
        <v>41</v>
      </c>
      <c r="BL4902">
        <v>35</v>
      </c>
      <c r="BM4902">
        <v>22</v>
      </c>
      <c r="BN4902">
        <v>41</v>
      </c>
      <c r="BO4902">
        <v>47</v>
      </c>
      <c r="BP4902">
        <v>51</v>
      </c>
      <c r="BQ4902">
        <v>41</v>
      </c>
      <c r="BR4902">
        <v>57</v>
      </c>
      <c r="BS4902">
        <v>53</v>
      </c>
      <c r="BT4902">
        <v>38</v>
      </c>
      <c r="BU4902">
        <v>55</v>
      </c>
      <c r="BV4902">
        <v>44</v>
      </c>
      <c r="BW4902">
        <v>51</v>
      </c>
      <c r="BX4902">
        <v>21</v>
      </c>
      <c r="BY4902">
        <v>23</v>
      </c>
      <c r="BZ4902">
        <v>29</v>
      </c>
      <c r="CA4902">
        <v>50</v>
      </c>
      <c r="CB4902">
        <v>47</v>
      </c>
      <c r="CC4902">
        <v>44</v>
      </c>
      <c r="CD4902">
        <v>45</v>
      </c>
      <c r="CE4902">
        <v>46</v>
      </c>
      <c r="CF4902">
        <v>62</v>
      </c>
      <c r="CG4902">
        <v>35</v>
      </c>
      <c r="CH4902">
        <f t="shared" si="152"/>
        <v>11763</v>
      </c>
      <c r="CI4902">
        <f t="shared" si="153"/>
        <v>458</v>
      </c>
    </row>
    <row r="4903" spans="1:87">
      <c r="A4903">
        <v>4080</v>
      </c>
      <c r="B4903" s="1">
        <v>73148</v>
      </c>
      <c r="C4903">
        <v>34613</v>
      </c>
      <c r="D4903" t="s">
        <v>85</v>
      </c>
      <c r="E4903" t="s">
        <v>92</v>
      </c>
      <c r="CA4903">
        <v>33</v>
      </c>
      <c r="CB4903">
        <v>37</v>
      </c>
      <c r="CC4903">
        <v>25</v>
      </c>
      <c r="CD4903">
        <v>28</v>
      </c>
      <c r="CE4903">
        <v>24</v>
      </c>
      <c r="CF4903">
        <v>37</v>
      </c>
      <c r="CG4903">
        <v>35</v>
      </c>
      <c r="CH4903">
        <f t="shared" si="152"/>
        <v>34613</v>
      </c>
      <c r="CI4903">
        <f t="shared" si="153"/>
        <v>0</v>
      </c>
    </row>
    <row r="4904" spans="1:87">
      <c r="A4904">
        <v>4080</v>
      </c>
      <c r="B4904" s="1">
        <v>93289</v>
      </c>
      <c r="C4904">
        <v>80212</v>
      </c>
      <c r="D4904" t="s">
        <v>85</v>
      </c>
      <c r="E4904" t="s">
        <v>107</v>
      </c>
      <c r="BO4904">
        <v>31</v>
      </c>
      <c r="BP4904">
        <v>43</v>
      </c>
      <c r="BQ4904">
        <v>29</v>
      </c>
      <c r="BR4904">
        <v>47</v>
      </c>
      <c r="BS4904">
        <v>39</v>
      </c>
      <c r="BT4904">
        <v>26</v>
      </c>
      <c r="BU4904">
        <v>46</v>
      </c>
      <c r="BV4904">
        <v>39</v>
      </c>
      <c r="BW4904">
        <v>41</v>
      </c>
      <c r="BX4904">
        <v>22</v>
      </c>
      <c r="BY4904">
        <v>14</v>
      </c>
      <c r="BZ4904">
        <v>22</v>
      </c>
      <c r="CA4904">
        <v>23</v>
      </c>
      <c r="CB4904">
        <v>33</v>
      </c>
      <c r="CC4904">
        <v>38</v>
      </c>
      <c r="CD4904">
        <v>35</v>
      </c>
      <c r="CE4904">
        <v>29</v>
      </c>
      <c r="CF4904">
        <v>35</v>
      </c>
      <c r="CG4904">
        <v>30</v>
      </c>
      <c r="CH4904">
        <f t="shared" si="152"/>
        <v>80212</v>
      </c>
      <c r="CI4904">
        <f t="shared" si="153"/>
        <v>0</v>
      </c>
    </row>
    <row r="4905" spans="1:87">
      <c r="A4905">
        <v>4081</v>
      </c>
      <c r="B4905" s="1">
        <v>72636</v>
      </c>
      <c r="C4905">
        <v>33480</v>
      </c>
      <c r="D4905" t="s">
        <v>85</v>
      </c>
      <c r="E4905" t="s">
        <v>92</v>
      </c>
      <c r="BM4905">
        <v>82</v>
      </c>
      <c r="BN4905">
        <v>101</v>
      </c>
      <c r="BO4905">
        <v>120</v>
      </c>
      <c r="BP4905">
        <v>110</v>
      </c>
      <c r="BQ4905">
        <v>63</v>
      </c>
      <c r="BR4905">
        <v>81</v>
      </c>
      <c r="BS4905">
        <v>69</v>
      </c>
      <c r="BT4905">
        <v>57</v>
      </c>
      <c r="BU4905">
        <v>47</v>
      </c>
      <c r="BV4905">
        <v>54</v>
      </c>
      <c r="BW4905">
        <v>87</v>
      </c>
      <c r="BX4905">
        <v>101</v>
      </c>
      <c r="BY4905">
        <v>80</v>
      </c>
      <c r="BZ4905">
        <v>133</v>
      </c>
      <c r="CA4905">
        <v>78</v>
      </c>
      <c r="CB4905">
        <v>81</v>
      </c>
      <c r="CC4905">
        <v>65</v>
      </c>
      <c r="CD4905">
        <v>111</v>
      </c>
      <c r="CE4905">
        <v>53</v>
      </c>
      <c r="CF4905">
        <v>52</v>
      </c>
      <c r="CG4905">
        <v>53</v>
      </c>
      <c r="CH4905">
        <f t="shared" si="152"/>
        <v>33480</v>
      </c>
      <c r="CI4905">
        <f t="shared" si="153"/>
        <v>0</v>
      </c>
    </row>
    <row r="4906" spans="1:87">
      <c r="A4906">
        <v>4082</v>
      </c>
      <c r="B4906" s="1">
        <v>65920</v>
      </c>
      <c r="C4906">
        <v>19428</v>
      </c>
      <c r="D4906" t="s">
        <v>85</v>
      </c>
      <c r="E4906" t="s">
        <v>108</v>
      </c>
      <c r="BO4906">
        <v>25</v>
      </c>
      <c r="BP4906">
        <v>32</v>
      </c>
      <c r="BQ4906">
        <v>28</v>
      </c>
      <c r="BR4906">
        <v>39</v>
      </c>
      <c r="BS4906">
        <v>29</v>
      </c>
      <c r="BT4906">
        <v>34</v>
      </c>
      <c r="BU4906">
        <v>36</v>
      </c>
      <c r="BV4906">
        <v>33</v>
      </c>
      <c r="BW4906">
        <v>32</v>
      </c>
      <c r="BX4906">
        <v>22</v>
      </c>
      <c r="BY4906">
        <v>11</v>
      </c>
      <c r="BZ4906">
        <v>17</v>
      </c>
      <c r="CA4906">
        <v>29</v>
      </c>
      <c r="CB4906">
        <v>23</v>
      </c>
      <c r="CC4906">
        <v>24</v>
      </c>
      <c r="CD4906">
        <v>33</v>
      </c>
      <c r="CE4906">
        <v>41</v>
      </c>
      <c r="CF4906">
        <v>28</v>
      </c>
      <c r="CG4906">
        <v>17</v>
      </c>
      <c r="CH4906">
        <f t="shared" si="152"/>
        <v>19428</v>
      </c>
      <c r="CI4906">
        <f t="shared" si="153"/>
        <v>0</v>
      </c>
    </row>
    <row r="4907" spans="1:87">
      <c r="A4907">
        <v>4083</v>
      </c>
      <c r="B4907" s="1">
        <v>86040</v>
      </c>
      <c r="C4907">
        <v>63401</v>
      </c>
      <c r="D4907" t="s">
        <v>85</v>
      </c>
      <c r="E4907" t="s">
        <v>97</v>
      </c>
      <c r="BZ4907">
        <v>15</v>
      </c>
      <c r="CA4907">
        <v>21</v>
      </c>
      <c r="CB4907">
        <v>25</v>
      </c>
      <c r="CC4907">
        <v>27</v>
      </c>
      <c r="CD4907">
        <v>37</v>
      </c>
      <c r="CE4907">
        <v>27</v>
      </c>
      <c r="CF4907">
        <v>31</v>
      </c>
      <c r="CG4907">
        <v>21</v>
      </c>
      <c r="CH4907">
        <f t="shared" si="152"/>
        <v>63401</v>
      </c>
      <c r="CI4907">
        <f t="shared" si="153"/>
        <v>0</v>
      </c>
    </row>
    <row r="4908" spans="1:87">
      <c r="A4908">
        <v>4084</v>
      </c>
      <c r="B4908" s="1">
        <v>76780</v>
      </c>
      <c r="C4908">
        <v>43623</v>
      </c>
      <c r="D4908" t="s">
        <v>85</v>
      </c>
      <c r="E4908" t="s">
        <v>103</v>
      </c>
      <c r="CA4908">
        <v>15</v>
      </c>
      <c r="CB4908">
        <v>16</v>
      </c>
      <c r="CC4908">
        <v>23</v>
      </c>
      <c r="CD4908">
        <v>18</v>
      </c>
      <c r="CE4908">
        <v>24</v>
      </c>
      <c r="CF4908">
        <v>22</v>
      </c>
      <c r="CG4908">
        <v>23</v>
      </c>
      <c r="CH4908">
        <f t="shared" si="152"/>
        <v>43623</v>
      </c>
      <c r="CI4908">
        <f t="shared" si="153"/>
        <v>0</v>
      </c>
    </row>
    <row r="4909" spans="1:87">
      <c r="A4909">
        <v>4085</v>
      </c>
      <c r="B4909" s="1">
        <v>77440</v>
      </c>
      <c r="C4909">
        <v>45102</v>
      </c>
      <c r="D4909" t="s">
        <v>85</v>
      </c>
      <c r="E4909" t="s">
        <v>103</v>
      </c>
      <c r="BS4909">
        <v>31</v>
      </c>
      <c r="BT4909">
        <v>29</v>
      </c>
      <c r="BU4909">
        <v>31</v>
      </c>
      <c r="BV4909">
        <v>18</v>
      </c>
      <c r="BW4909">
        <v>24</v>
      </c>
      <c r="BX4909">
        <v>22</v>
      </c>
      <c r="BY4909">
        <v>17</v>
      </c>
      <c r="BZ4909">
        <v>18</v>
      </c>
      <c r="CA4909">
        <v>15</v>
      </c>
      <c r="CB4909">
        <v>23</v>
      </c>
      <c r="CC4909">
        <v>21</v>
      </c>
      <c r="CD4909">
        <v>23</v>
      </c>
      <c r="CE4909">
        <v>19</v>
      </c>
      <c r="CF4909">
        <v>25</v>
      </c>
      <c r="CG4909">
        <v>26</v>
      </c>
      <c r="CH4909">
        <f t="shared" si="152"/>
        <v>45102</v>
      </c>
      <c r="CI4909">
        <f t="shared" si="153"/>
        <v>0</v>
      </c>
    </row>
    <row r="4910" spans="1:87">
      <c r="A4910">
        <v>4086</v>
      </c>
      <c r="B4910" s="1">
        <v>97786</v>
      </c>
      <c r="C4910">
        <v>94580</v>
      </c>
      <c r="D4910" t="s">
        <v>85</v>
      </c>
      <c r="E4910" t="s">
        <v>89</v>
      </c>
      <c r="CC4910">
        <v>17</v>
      </c>
      <c r="CD4910">
        <v>28</v>
      </c>
      <c r="CE4910">
        <v>20</v>
      </c>
      <c r="CF4910">
        <v>20</v>
      </c>
      <c r="CG4910">
        <v>22</v>
      </c>
      <c r="CH4910">
        <f t="shared" si="152"/>
        <v>94580</v>
      </c>
      <c r="CI4910">
        <f t="shared" si="153"/>
        <v>0</v>
      </c>
    </row>
    <row r="4911" spans="1:87">
      <c r="A4911">
        <v>4087</v>
      </c>
      <c r="B4911" s="1">
        <v>68010</v>
      </c>
      <c r="C4911">
        <v>24141</v>
      </c>
      <c r="D4911" t="s">
        <v>85</v>
      </c>
      <c r="E4911" t="s">
        <v>100</v>
      </c>
      <c r="CC4911">
        <v>18</v>
      </c>
      <c r="CD4911">
        <v>26</v>
      </c>
      <c r="CE4911">
        <v>21</v>
      </c>
      <c r="CF4911">
        <v>36</v>
      </c>
      <c r="CG4911">
        <v>23</v>
      </c>
      <c r="CH4911">
        <f t="shared" si="152"/>
        <v>24141</v>
      </c>
      <c r="CI4911">
        <f t="shared" si="153"/>
        <v>0</v>
      </c>
    </row>
    <row r="4912" spans="1:87">
      <c r="A4912">
        <v>4088</v>
      </c>
      <c r="B4912" s="1">
        <v>69730</v>
      </c>
      <c r="C4912">
        <v>28120</v>
      </c>
      <c r="D4912" t="s">
        <v>85</v>
      </c>
      <c r="E4912" t="s">
        <v>93</v>
      </c>
      <c r="CC4912">
        <v>29</v>
      </c>
      <c r="CD4912">
        <v>33</v>
      </c>
      <c r="CE4912">
        <v>34</v>
      </c>
      <c r="CF4912">
        <v>47</v>
      </c>
      <c r="CG4912">
        <v>35</v>
      </c>
      <c r="CH4912">
        <f t="shared" si="152"/>
        <v>28120</v>
      </c>
      <c r="CI4912">
        <f t="shared" si="153"/>
        <v>0</v>
      </c>
    </row>
    <row r="4913" spans="1:87">
      <c r="A4913">
        <v>4088</v>
      </c>
      <c r="B4913" s="1">
        <v>94885</v>
      </c>
      <c r="C4913">
        <v>85303</v>
      </c>
      <c r="D4913" t="s">
        <v>85</v>
      </c>
      <c r="E4913" t="s">
        <v>99</v>
      </c>
      <c r="CA4913">
        <v>27</v>
      </c>
      <c r="CB4913">
        <v>22</v>
      </c>
      <c r="CC4913">
        <v>23</v>
      </c>
      <c r="CD4913">
        <v>31</v>
      </c>
      <c r="CE4913">
        <v>24</v>
      </c>
      <c r="CF4913">
        <v>38</v>
      </c>
      <c r="CG4913">
        <v>23</v>
      </c>
      <c r="CH4913">
        <f t="shared" si="152"/>
        <v>85303</v>
      </c>
      <c r="CI4913">
        <f t="shared" si="153"/>
        <v>0</v>
      </c>
    </row>
    <row r="4914" spans="1:87">
      <c r="A4914">
        <v>4089</v>
      </c>
      <c r="B4914" s="1">
        <v>77515</v>
      </c>
      <c r="C4914">
        <v>45224</v>
      </c>
      <c r="D4914" t="s">
        <v>85</v>
      </c>
      <c r="E4914" t="s">
        <v>103</v>
      </c>
      <c r="CC4914">
        <v>15</v>
      </c>
      <c r="CD4914">
        <v>19</v>
      </c>
      <c r="CE4914">
        <v>27</v>
      </c>
      <c r="CF4914">
        <v>20</v>
      </c>
      <c r="CG4914">
        <v>13</v>
      </c>
      <c r="CH4914">
        <f t="shared" si="152"/>
        <v>45224</v>
      </c>
      <c r="CI4914">
        <f t="shared" si="153"/>
        <v>0</v>
      </c>
    </row>
    <row r="4915" spans="1:87">
      <c r="A4915">
        <v>4090</v>
      </c>
      <c r="B4915" s="1">
        <v>76562</v>
      </c>
      <c r="C4915">
        <v>43160</v>
      </c>
      <c r="D4915" t="s">
        <v>85</v>
      </c>
      <c r="E4915" t="s">
        <v>103</v>
      </c>
      <c r="BO4915">
        <v>18</v>
      </c>
      <c r="BP4915">
        <v>22</v>
      </c>
      <c r="BQ4915">
        <v>41</v>
      </c>
      <c r="BR4915">
        <v>38</v>
      </c>
      <c r="BS4915">
        <v>22</v>
      </c>
      <c r="BT4915">
        <v>23</v>
      </c>
      <c r="BU4915">
        <v>22</v>
      </c>
      <c r="BV4915">
        <v>22</v>
      </c>
      <c r="BW4915">
        <v>26</v>
      </c>
      <c r="BX4915">
        <v>19</v>
      </c>
      <c r="BY4915">
        <v>13</v>
      </c>
      <c r="BZ4915">
        <v>22</v>
      </c>
      <c r="CA4915">
        <v>19</v>
      </c>
      <c r="CB4915">
        <v>17</v>
      </c>
      <c r="CC4915">
        <v>19</v>
      </c>
      <c r="CD4915">
        <v>25</v>
      </c>
      <c r="CE4915">
        <v>16</v>
      </c>
      <c r="CF4915">
        <v>31</v>
      </c>
      <c r="CG4915">
        <v>14</v>
      </c>
      <c r="CH4915">
        <f t="shared" si="152"/>
        <v>43160</v>
      </c>
      <c r="CI4915">
        <f t="shared" si="153"/>
        <v>0</v>
      </c>
    </row>
    <row r="4916" spans="1:87">
      <c r="A4916">
        <v>4091</v>
      </c>
      <c r="B4916" s="1">
        <v>59016</v>
      </c>
      <c r="C4916">
        <v>3053</v>
      </c>
      <c r="D4916" t="s">
        <v>85</v>
      </c>
      <c r="E4916" t="s">
        <v>134</v>
      </c>
      <c r="CC4916">
        <v>30</v>
      </c>
      <c r="CD4916">
        <v>44</v>
      </c>
      <c r="CE4916">
        <v>45</v>
      </c>
      <c r="CF4916">
        <v>37</v>
      </c>
      <c r="CG4916">
        <v>44</v>
      </c>
      <c r="CH4916">
        <f t="shared" si="152"/>
        <v>3053</v>
      </c>
      <c r="CI4916">
        <f t="shared" si="153"/>
        <v>0</v>
      </c>
    </row>
    <row r="4917" spans="1:87">
      <c r="A4917">
        <v>4092</v>
      </c>
      <c r="B4917" s="1">
        <v>89796</v>
      </c>
      <c r="C4917">
        <v>72901</v>
      </c>
      <c r="D4917" t="s">
        <v>85</v>
      </c>
      <c r="E4917" t="s">
        <v>115</v>
      </c>
      <c r="CA4917">
        <v>18</v>
      </c>
      <c r="CB4917">
        <v>22</v>
      </c>
      <c r="CC4917">
        <v>22</v>
      </c>
      <c r="CD4917">
        <v>23</v>
      </c>
      <c r="CE4917">
        <v>23</v>
      </c>
      <c r="CF4917">
        <v>35</v>
      </c>
      <c r="CG4917">
        <v>28</v>
      </c>
      <c r="CH4917">
        <f t="shared" si="152"/>
        <v>72901</v>
      </c>
      <c r="CI4917">
        <f t="shared" si="153"/>
        <v>0</v>
      </c>
    </row>
    <row r="4918" spans="1:87">
      <c r="A4918">
        <v>4093</v>
      </c>
      <c r="B4918" s="1">
        <v>65655</v>
      </c>
      <c r="C4918">
        <v>18944</v>
      </c>
      <c r="D4918" t="s">
        <v>85</v>
      </c>
      <c r="E4918" t="s">
        <v>108</v>
      </c>
      <c r="CA4918">
        <v>27</v>
      </c>
      <c r="CB4918">
        <v>36</v>
      </c>
      <c r="CC4918">
        <v>36</v>
      </c>
      <c r="CD4918">
        <v>35</v>
      </c>
      <c r="CE4918">
        <v>32</v>
      </c>
      <c r="CF4918">
        <v>32</v>
      </c>
      <c r="CG4918">
        <v>33</v>
      </c>
      <c r="CH4918">
        <f t="shared" si="152"/>
        <v>18944</v>
      </c>
      <c r="CI4918">
        <f t="shared" si="153"/>
        <v>0</v>
      </c>
    </row>
    <row r="4919" spans="1:87">
      <c r="A4919">
        <v>4093</v>
      </c>
      <c r="B4919" s="1">
        <v>84282</v>
      </c>
      <c r="C4919">
        <v>60013</v>
      </c>
      <c r="D4919" t="s">
        <v>85</v>
      </c>
      <c r="E4919" t="s">
        <v>87</v>
      </c>
      <c r="CA4919">
        <v>35</v>
      </c>
      <c r="CB4919">
        <v>63</v>
      </c>
      <c r="CC4919">
        <v>42</v>
      </c>
      <c r="CD4919">
        <v>52</v>
      </c>
      <c r="CE4919">
        <v>40</v>
      </c>
      <c r="CF4919">
        <v>52</v>
      </c>
      <c r="CG4919">
        <v>57</v>
      </c>
      <c r="CH4919">
        <f t="shared" si="152"/>
        <v>60013</v>
      </c>
      <c r="CI4919">
        <f t="shared" si="153"/>
        <v>0</v>
      </c>
    </row>
    <row r="4920" spans="1:87">
      <c r="A4920">
        <v>4093</v>
      </c>
      <c r="B4920" s="1">
        <v>100171</v>
      </c>
      <c r="C4920">
        <v>99224</v>
      </c>
      <c r="D4920" t="s">
        <v>85</v>
      </c>
      <c r="E4920" t="s">
        <v>102</v>
      </c>
      <c r="CC4920">
        <v>38</v>
      </c>
      <c r="CD4920">
        <v>33</v>
      </c>
      <c r="CE4920">
        <v>38</v>
      </c>
      <c r="CF4920">
        <v>39</v>
      </c>
      <c r="CG4920">
        <v>32</v>
      </c>
      <c r="CH4920">
        <f t="shared" si="152"/>
        <v>99224</v>
      </c>
      <c r="CI4920">
        <f t="shared" si="153"/>
        <v>0</v>
      </c>
    </row>
    <row r="4921" spans="1:87">
      <c r="A4921">
        <v>4094</v>
      </c>
      <c r="B4921" s="1">
        <v>67276</v>
      </c>
      <c r="C4921">
        <v>22485</v>
      </c>
      <c r="D4921" t="s">
        <v>85</v>
      </c>
      <c r="E4921" t="s">
        <v>100</v>
      </c>
      <c r="BE4921">
        <v>29</v>
      </c>
      <c r="BF4921">
        <v>48</v>
      </c>
      <c r="BG4921">
        <v>48</v>
      </c>
      <c r="BH4921">
        <v>36</v>
      </c>
      <c r="BI4921">
        <v>33</v>
      </c>
      <c r="BJ4921">
        <v>24</v>
      </c>
      <c r="BK4921">
        <v>33</v>
      </c>
      <c r="BL4921">
        <v>24</v>
      </c>
      <c r="BM4921">
        <v>25</v>
      </c>
      <c r="BN4921">
        <v>25</v>
      </c>
      <c r="BO4921">
        <v>30</v>
      </c>
      <c r="BP4921">
        <v>46</v>
      </c>
      <c r="BQ4921">
        <v>53</v>
      </c>
      <c r="BR4921">
        <v>62</v>
      </c>
      <c r="BS4921">
        <v>38</v>
      </c>
      <c r="BT4921">
        <v>43</v>
      </c>
      <c r="BU4921">
        <v>36</v>
      </c>
      <c r="BV4921">
        <v>22</v>
      </c>
      <c r="BW4921">
        <v>30</v>
      </c>
      <c r="BX4921">
        <v>25</v>
      </c>
      <c r="BY4921">
        <v>15</v>
      </c>
      <c r="BZ4921">
        <v>25</v>
      </c>
      <c r="CA4921">
        <v>35</v>
      </c>
      <c r="CB4921">
        <v>36</v>
      </c>
      <c r="CC4921">
        <v>42</v>
      </c>
      <c r="CD4921">
        <v>43</v>
      </c>
      <c r="CE4921">
        <v>51</v>
      </c>
      <c r="CF4921">
        <v>50</v>
      </c>
      <c r="CG4921">
        <v>28</v>
      </c>
      <c r="CH4921">
        <f t="shared" si="152"/>
        <v>22485</v>
      </c>
      <c r="CI4921">
        <f t="shared" si="153"/>
        <v>0</v>
      </c>
    </row>
    <row r="4922" spans="1:87">
      <c r="A4922">
        <v>4094</v>
      </c>
      <c r="B4922" s="1">
        <v>94888</v>
      </c>
      <c r="C4922">
        <v>85306</v>
      </c>
      <c r="D4922" t="s">
        <v>85</v>
      </c>
      <c r="E4922" t="s">
        <v>99</v>
      </c>
      <c r="BJ4922">
        <v>27</v>
      </c>
      <c r="BK4922">
        <v>34</v>
      </c>
      <c r="BL4922">
        <v>35</v>
      </c>
      <c r="BM4922">
        <v>22</v>
      </c>
      <c r="BN4922">
        <v>25</v>
      </c>
      <c r="BO4922">
        <v>31</v>
      </c>
      <c r="BP4922">
        <v>21</v>
      </c>
      <c r="BQ4922">
        <v>21</v>
      </c>
      <c r="BR4922">
        <v>37</v>
      </c>
      <c r="BS4922">
        <v>35</v>
      </c>
      <c r="BT4922">
        <v>23</v>
      </c>
      <c r="BU4922">
        <v>31</v>
      </c>
      <c r="BV4922">
        <v>28</v>
      </c>
      <c r="BW4922">
        <v>32</v>
      </c>
      <c r="BX4922">
        <v>35</v>
      </c>
      <c r="BY4922">
        <v>22</v>
      </c>
      <c r="BZ4922">
        <v>28</v>
      </c>
      <c r="CA4922">
        <v>24</v>
      </c>
      <c r="CB4922">
        <v>30</v>
      </c>
      <c r="CC4922">
        <v>19</v>
      </c>
      <c r="CD4922">
        <v>25</v>
      </c>
      <c r="CE4922">
        <v>26</v>
      </c>
      <c r="CF4922">
        <v>30</v>
      </c>
      <c r="CG4922">
        <v>35</v>
      </c>
      <c r="CH4922">
        <f t="shared" si="152"/>
        <v>85306</v>
      </c>
      <c r="CI4922">
        <f t="shared" si="153"/>
        <v>0</v>
      </c>
    </row>
    <row r="4923" spans="1:87">
      <c r="A4923">
        <v>4095</v>
      </c>
      <c r="B4923" s="1">
        <v>59228</v>
      </c>
      <c r="C4923">
        <v>3833</v>
      </c>
      <c r="D4923" t="s">
        <v>85</v>
      </c>
      <c r="E4923" t="s">
        <v>134</v>
      </c>
      <c r="CC4923">
        <v>34</v>
      </c>
      <c r="CD4923">
        <v>51</v>
      </c>
      <c r="CE4923">
        <v>27</v>
      </c>
      <c r="CF4923">
        <v>41</v>
      </c>
      <c r="CG4923">
        <v>28</v>
      </c>
      <c r="CH4923">
        <f t="shared" si="152"/>
        <v>3833</v>
      </c>
      <c r="CI4923">
        <f t="shared" si="153"/>
        <v>0</v>
      </c>
    </row>
    <row r="4924" spans="1:87">
      <c r="A4924">
        <v>4096</v>
      </c>
      <c r="B4924" s="1">
        <v>91967</v>
      </c>
      <c r="C4924">
        <v>77478</v>
      </c>
      <c r="D4924" t="s">
        <v>85</v>
      </c>
      <c r="E4924" t="s">
        <v>88</v>
      </c>
      <c r="CA4924">
        <v>29</v>
      </c>
      <c r="CB4924">
        <v>42</v>
      </c>
      <c r="CC4924">
        <v>30</v>
      </c>
      <c r="CD4924">
        <v>34</v>
      </c>
      <c r="CE4924">
        <v>40</v>
      </c>
      <c r="CF4924">
        <v>41</v>
      </c>
      <c r="CG4924">
        <v>29</v>
      </c>
      <c r="CH4924">
        <f t="shared" si="152"/>
        <v>77478</v>
      </c>
      <c r="CI4924">
        <f t="shared" si="153"/>
        <v>0</v>
      </c>
    </row>
    <row r="4925" spans="1:87">
      <c r="A4925">
        <v>4097</v>
      </c>
      <c r="B4925" s="1">
        <v>72235</v>
      </c>
      <c r="C4925">
        <v>32809</v>
      </c>
      <c r="D4925" t="s">
        <v>85</v>
      </c>
      <c r="E4925" t="s">
        <v>92</v>
      </c>
      <c r="BC4925">
        <v>28</v>
      </c>
      <c r="BD4925">
        <v>22</v>
      </c>
      <c r="BE4925">
        <v>23</v>
      </c>
      <c r="BF4925">
        <v>20</v>
      </c>
      <c r="BG4925">
        <v>28</v>
      </c>
      <c r="BH4925">
        <v>22</v>
      </c>
      <c r="BI4925">
        <v>28</v>
      </c>
      <c r="BJ4925">
        <v>18</v>
      </c>
      <c r="BK4925">
        <v>20</v>
      </c>
      <c r="BL4925">
        <v>27</v>
      </c>
      <c r="BM4925">
        <v>15</v>
      </c>
      <c r="BN4925">
        <v>18</v>
      </c>
      <c r="BO4925">
        <v>23</v>
      </c>
      <c r="BP4925">
        <v>25</v>
      </c>
      <c r="BQ4925">
        <v>23</v>
      </c>
      <c r="BR4925">
        <v>30</v>
      </c>
      <c r="BS4925">
        <v>31</v>
      </c>
      <c r="BT4925">
        <v>34</v>
      </c>
      <c r="BU4925">
        <v>24</v>
      </c>
      <c r="BV4925">
        <v>19</v>
      </c>
      <c r="BW4925">
        <v>30</v>
      </c>
      <c r="BX4925">
        <v>34</v>
      </c>
      <c r="BY4925">
        <v>17</v>
      </c>
      <c r="BZ4925">
        <v>22</v>
      </c>
      <c r="CA4925">
        <v>23</v>
      </c>
      <c r="CB4925">
        <v>20</v>
      </c>
      <c r="CC4925">
        <v>18</v>
      </c>
      <c r="CD4925">
        <v>32</v>
      </c>
      <c r="CE4925">
        <v>24</v>
      </c>
      <c r="CF4925">
        <v>18</v>
      </c>
      <c r="CG4925">
        <v>18</v>
      </c>
      <c r="CH4925">
        <f t="shared" si="152"/>
        <v>32809</v>
      </c>
      <c r="CI4925">
        <f t="shared" si="153"/>
        <v>0</v>
      </c>
    </row>
    <row r="4926" spans="1:87">
      <c r="A4926">
        <v>4098</v>
      </c>
      <c r="B4926" s="1">
        <v>93976</v>
      </c>
      <c r="C4926">
        <v>82718</v>
      </c>
      <c r="D4926" t="s">
        <v>85</v>
      </c>
      <c r="E4926" t="s">
        <v>132</v>
      </c>
      <c r="BF4926">
        <v>46</v>
      </c>
      <c r="BG4926">
        <v>50</v>
      </c>
      <c r="BH4926">
        <v>37</v>
      </c>
      <c r="BI4926">
        <v>55</v>
      </c>
      <c r="BJ4926">
        <v>32</v>
      </c>
      <c r="BK4926">
        <v>26</v>
      </c>
      <c r="BL4926">
        <v>28</v>
      </c>
      <c r="BM4926">
        <v>20</v>
      </c>
      <c r="BN4926">
        <v>37</v>
      </c>
      <c r="BO4926">
        <v>46</v>
      </c>
      <c r="BP4926">
        <v>44</v>
      </c>
      <c r="BQ4926">
        <v>42</v>
      </c>
      <c r="BR4926">
        <v>55</v>
      </c>
      <c r="BS4926">
        <v>70</v>
      </c>
      <c r="BT4926">
        <v>47</v>
      </c>
      <c r="BU4926">
        <v>32</v>
      </c>
      <c r="BV4926">
        <v>22</v>
      </c>
      <c r="BW4926">
        <v>28</v>
      </c>
      <c r="BX4926">
        <v>29</v>
      </c>
      <c r="BY4926">
        <v>21</v>
      </c>
      <c r="BZ4926">
        <v>28</v>
      </c>
      <c r="CA4926">
        <v>39</v>
      </c>
      <c r="CB4926">
        <v>30</v>
      </c>
      <c r="CC4926">
        <v>28</v>
      </c>
      <c r="CD4926">
        <v>39</v>
      </c>
      <c r="CE4926">
        <v>35</v>
      </c>
      <c r="CF4926">
        <v>58</v>
      </c>
      <c r="CG4926">
        <v>49</v>
      </c>
      <c r="CH4926">
        <f t="shared" si="152"/>
        <v>82718</v>
      </c>
      <c r="CI4926">
        <f t="shared" si="153"/>
        <v>0</v>
      </c>
    </row>
    <row r="4927" spans="1:87">
      <c r="A4927">
        <v>4098</v>
      </c>
      <c r="B4927" s="1">
        <v>100152</v>
      </c>
      <c r="C4927">
        <v>99203</v>
      </c>
      <c r="D4927" t="s">
        <v>85</v>
      </c>
      <c r="E4927" t="s">
        <v>102</v>
      </c>
      <c r="CA4927">
        <v>18</v>
      </c>
      <c r="CB4927">
        <v>28</v>
      </c>
      <c r="CC4927">
        <v>32</v>
      </c>
      <c r="CD4927">
        <v>52</v>
      </c>
      <c r="CE4927">
        <v>41</v>
      </c>
      <c r="CF4927">
        <v>38</v>
      </c>
      <c r="CG4927">
        <v>34</v>
      </c>
      <c r="CH4927">
        <f t="shared" si="152"/>
        <v>99203</v>
      </c>
      <c r="CI4927">
        <f t="shared" si="153"/>
        <v>0</v>
      </c>
    </row>
    <row r="4928" spans="1:87">
      <c r="A4928">
        <v>4099</v>
      </c>
      <c r="B4928" s="1">
        <v>77533</v>
      </c>
      <c r="C4928">
        <v>45242</v>
      </c>
      <c r="D4928" t="s">
        <v>85</v>
      </c>
      <c r="E4928" t="s">
        <v>103</v>
      </c>
      <c r="CA4928">
        <v>22</v>
      </c>
      <c r="CB4928">
        <v>34</v>
      </c>
      <c r="CC4928">
        <v>26</v>
      </c>
      <c r="CD4928">
        <v>34</v>
      </c>
      <c r="CE4928">
        <v>35</v>
      </c>
      <c r="CF4928">
        <v>33</v>
      </c>
      <c r="CG4928">
        <v>26</v>
      </c>
      <c r="CH4928">
        <f t="shared" si="152"/>
        <v>45242</v>
      </c>
      <c r="CI4928">
        <f t="shared" si="153"/>
        <v>0</v>
      </c>
    </row>
    <row r="4929" spans="1:87">
      <c r="A4929">
        <v>4100</v>
      </c>
      <c r="B4929" s="1">
        <v>66276</v>
      </c>
      <c r="C4929">
        <v>20190</v>
      </c>
      <c r="D4929" t="s">
        <v>85</v>
      </c>
      <c r="E4929" t="s">
        <v>100</v>
      </c>
      <c r="AH4929">
        <v>48</v>
      </c>
      <c r="AI4929">
        <v>44</v>
      </c>
      <c r="AJ4929">
        <v>37</v>
      </c>
      <c r="AK4929">
        <v>46</v>
      </c>
      <c r="AL4929">
        <v>48</v>
      </c>
      <c r="AM4929">
        <v>38</v>
      </c>
      <c r="AN4929">
        <v>17</v>
      </c>
      <c r="AO4929">
        <v>18</v>
      </c>
      <c r="AP4929">
        <v>23</v>
      </c>
      <c r="AQ4929">
        <v>27</v>
      </c>
      <c r="AR4929">
        <v>52</v>
      </c>
      <c r="AS4929">
        <v>55</v>
      </c>
      <c r="AT4929">
        <v>44</v>
      </c>
      <c r="AU4929">
        <v>60</v>
      </c>
      <c r="AV4929">
        <v>25</v>
      </c>
      <c r="AW4929">
        <v>23</v>
      </c>
      <c r="AX4929">
        <v>36</v>
      </c>
      <c r="AY4929">
        <v>25</v>
      </c>
      <c r="AZ4929">
        <v>28</v>
      </c>
      <c r="BA4929">
        <v>17</v>
      </c>
      <c r="BB4929">
        <v>16</v>
      </c>
      <c r="BC4929">
        <v>31</v>
      </c>
      <c r="BD4929">
        <v>60</v>
      </c>
      <c r="BE4929">
        <v>46</v>
      </c>
      <c r="BF4929">
        <v>53</v>
      </c>
      <c r="BG4929">
        <v>41</v>
      </c>
      <c r="BH4929">
        <v>27</v>
      </c>
      <c r="BI4929">
        <v>32</v>
      </c>
      <c r="BJ4929">
        <v>33</v>
      </c>
      <c r="BK4929">
        <v>22</v>
      </c>
      <c r="BL4929">
        <v>18</v>
      </c>
      <c r="BM4929">
        <v>16</v>
      </c>
      <c r="BN4929">
        <v>23</v>
      </c>
      <c r="BO4929">
        <v>43</v>
      </c>
      <c r="BP4929">
        <v>55</v>
      </c>
      <c r="BQ4929">
        <v>57</v>
      </c>
      <c r="BR4929">
        <v>50</v>
      </c>
      <c r="BS4929">
        <v>45</v>
      </c>
      <c r="BT4929">
        <v>21</v>
      </c>
      <c r="BU4929">
        <v>33</v>
      </c>
      <c r="BV4929">
        <v>34</v>
      </c>
      <c r="BW4929">
        <v>28</v>
      </c>
      <c r="BX4929">
        <v>17</v>
      </c>
      <c r="BY4929">
        <v>25</v>
      </c>
      <c r="BZ4929">
        <v>25</v>
      </c>
      <c r="CA4929">
        <v>35</v>
      </c>
      <c r="CB4929">
        <v>54</v>
      </c>
      <c r="CC4929">
        <v>44</v>
      </c>
      <c r="CD4929">
        <v>34</v>
      </c>
      <c r="CE4929">
        <v>38</v>
      </c>
      <c r="CF4929">
        <v>31</v>
      </c>
      <c r="CG4929">
        <v>31</v>
      </c>
      <c r="CH4929">
        <f t="shared" si="152"/>
        <v>20190</v>
      </c>
      <c r="CI4929">
        <f t="shared" si="153"/>
        <v>415</v>
      </c>
    </row>
    <row r="4930" spans="1:87">
      <c r="A4930">
        <v>4101</v>
      </c>
      <c r="B4930" s="1">
        <v>89012</v>
      </c>
      <c r="C4930">
        <v>71303</v>
      </c>
      <c r="D4930" t="s">
        <v>85</v>
      </c>
      <c r="E4930" t="s">
        <v>90</v>
      </c>
      <c r="CA4930">
        <v>31</v>
      </c>
      <c r="CB4930">
        <v>30</v>
      </c>
      <c r="CC4930">
        <v>25</v>
      </c>
      <c r="CD4930">
        <v>36</v>
      </c>
      <c r="CE4930">
        <v>40</v>
      </c>
      <c r="CF4930">
        <v>25</v>
      </c>
      <c r="CG4930">
        <v>33</v>
      </c>
      <c r="CH4930">
        <f t="shared" si="152"/>
        <v>71303</v>
      </c>
      <c r="CI4930">
        <f t="shared" si="153"/>
        <v>0</v>
      </c>
    </row>
    <row r="4931" spans="1:87">
      <c r="A4931">
        <v>4102</v>
      </c>
      <c r="B4931" s="1">
        <v>79745</v>
      </c>
      <c r="C4931">
        <v>49428</v>
      </c>
      <c r="D4931" t="s">
        <v>85</v>
      </c>
      <c r="E4931" t="s">
        <v>104</v>
      </c>
      <c r="CA4931">
        <v>25</v>
      </c>
      <c r="CB4931">
        <v>30</v>
      </c>
      <c r="CC4931">
        <v>38</v>
      </c>
      <c r="CD4931">
        <v>52</v>
      </c>
      <c r="CE4931">
        <v>30</v>
      </c>
      <c r="CF4931">
        <v>45</v>
      </c>
      <c r="CG4931">
        <v>34</v>
      </c>
      <c r="CH4931">
        <f t="shared" ref="CH4931:CH4994" si="154">C4931</f>
        <v>49428</v>
      </c>
      <c r="CI4931">
        <f t="shared" ref="CI4931:CI4994" si="155">SUM(AP4931:BA4931)</f>
        <v>0</v>
      </c>
    </row>
    <row r="4932" spans="1:87">
      <c r="A4932">
        <v>4102</v>
      </c>
      <c r="B4932" s="1">
        <v>97885</v>
      </c>
      <c r="C4932">
        <v>94947</v>
      </c>
      <c r="D4932" t="s">
        <v>85</v>
      </c>
      <c r="E4932" t="s">
        <v>89</v>
      </c>
      <c r="CC4932">
        <v>34</v>
      </c>
      <c r="CD4932">
        <v>30</v>
      </c>
      <c r="CE4932">
        <v>35</v>
      </c>
      <c r="CF4932">
        <v>21</v>
      </c>
      <c r="CG4932">
        <v>31</v>
      </c>
      <c r="CH4932">
        <f t="shared" si="154"/>
        <v>94947</v>
      </c>
      <c r="CI4932">
        <f t="shared" si="155"/>
        <v>0</v>
      </c>
    </row>
    <row r="4933" spans="1:87">
      <c r="A4933">
        <v>4103</v>
      </c>
      <c r="B4933" s="1">
        <v>63362</v>
      </c>
      <c r="C4933">
        <v>14020</v>
      </c>
      <c r="D4933" t="s">
        <v>85</v>
      </c>
      <c r="E4933" t="s">
        <v>86</v>
      </c>
      <c r="BZ4933">
        <v>12</v>
      </c>
      <c r="CA4933">
        <v>13</v>
      </c>
      <c r="CB4933">
        <v>13</v>
      </c>
      <c r="CC4933">
        <v>11</v>
      </c>
      <c r="CD4933">
        <v>21</v>
      </c>
      <c r="CE4933">
        <v>23</v>
      </c>
      <c r="CF4933">
        <v>26</v>
      </c>
      <c r="CG4933">
        <v>31</v>
      </c>
      <c r="CH4933">
        <f t="shared" si="154"/>
        <v>14020</v>
      </c>
      <c r="CI4933">
        <f t="shared" si="155"/>
        <v>0</v>
      </c>
    </row>
    <row r="4934" spans="1:87">
      <c r="A4934">
        <v>4103</v>
      </c>
      <c r="B4934" s="1">
        <v>80910</v>
      </c>
      <c r="C4934">
        <v>52245</v>
      </c>
      <c r="D4934" t="s">
        <v>85</v>
      </c>
      <c r="E4934" t="s">
        <v>130</v>
      </c>
      <c r="CA4934">
        <v>32</v>
      </c>
      <c r="CB4934">
        <v>38</v>
      </c>
      <c r="CC4934">
        <v>42</v>
      </c>
      <c r="CD4934">
        <v>40</v>
      </c>
      <c r="CE4934">
        <v>39</v>
      </c>
      <c r="CF4934">
        <v>48</v>
      </c>
      <c r="CG4934">
        <v>43</v>
      </c>
      <c r="CH4934">
        <f t="shared" si="154"/>
        <v>52245</v>
      </c>
      <c r="CI4934">
        <f t="shared" si="155"/>
        <v>0</v>
      </c>
    </row>
    <row r="4935" spans="1:87">
      <c r="A4935">
        <v>4103</v>
      </c>
      <c r="B4935" s="1">
        <v>99848</v>
      </c>
      <c r="C4935">
        <v>98532</v>
      </c>
      <c r="D4935" t="s">
        <v>85</v>
      </c>
      <c r="E4935" t="s">
        <v>102</v>
      </c>
      <c r="CE4935">
        <v>36</v>
      </c>
      <c r="CF4935">
        <v>32</v>
      </c>
      <c r="CG4935">
        <v>33</v>
      </c>
      <c r="CH4935">
        <f t="shared" si="154"/>
        <v>98532</v>
      </c>
      <c r="CI4935">
        <f t="shared" si="155"/>
        <v>0</v>
      </c>
    </row>
    <row r="4936" spans="1:87">
      <c r="A4936">
        <v>4104</v>
      </c>
      <c r="B4936" s="1">
        <v>85916</v>
      </c>
      <c r="C4936">
        <v>63090</v>
      </c>
      <c r="D4936" t="s">
        <v>85</v>
      </c>
      <c r="E4936" t="s">
        <v>97</v>
      </c>
      <c r="CA4936">
        <v>21</v>
      </c>
      <c r="CB4936">
        <v>30</v>
      </c>
      <c r="CC4936">
        <v>29</v>
      </c>
      <c r="CD4936">
        <v>24</v>
      </c>
      <c r="CE4936">
        <v>32</v>
      </c>
      <c r="CF4936">
        <v>24</v>
      </c>
      <c r="CG4936">
        <v>24</v>
      </c>
      <c r="CH4936">
        <f t="shared" si="154"/>
        <v>63090</v>
      </c>
      <c r="CI4936">
        <f t="shared" si="155"/>
        <v>0</v>
      </c>
    </row>
    <row r="4937" spans="1:87">
      <c r="A4937">
        <v>4104</v>
      </c>
      <c r="B4937" s="1">
        <v>92107</v>
      </c>
      <c r="C4937">
        <v>77803</v>
      </c>
      <c r="D4937" t="s">
        <v>85</v>
      </c>
      <c r="E4937" t="s">
        <v>88</v>
      </c>
      <c r="CE4937">
        <v>18</v>
      </c>
      <c r="CF4937">
        <v>17</v>
      </c>
      <c r="CG4937">
        <v>19</v>
      </c>
      <c r="CH4937">
        <f t="shared" si="154"/>
        <v>77803</v>
      </c>
      <c r="CI4937">
        <f t="shared" si="155"/>
        <v>0</v>
      </c>
    </row>
    <row r="4938" spans="1:87">
      <c r="A4938">
        <v>4105</v>
      </c>
      <c r="B4938" s="1">
        <v>72188</v>
      </c>
      <c r="C4938">
        <v>32750</v>
      </c>
      <c r="D4938" t="s">
        <v>85</v>
      </c>
      <c r="E4938" t="s">
        <v>92</v>
      </c>
      <c r="P4938">
        <v>36</v>
      </c>
      <c r="Q4938">
        <v>28</v>
      </c>
      <c r="R4938">
        <v>34</v>
      </c>
      <c r="S4938">
        <v>40</v>
      </c>
      <c r="T4938">
        <v>34</v>
      </c>
      <c r="U4938">
        <v>29</v>
      </c>
      <c r="V4938">
        <v>41</v>
      </c>
      <c r="W4938">
        <v>27</v>
      </c>
      <c r="X4938">
        <v>41</v>
      </c>
      <c r="Y4938">
        <v>34</v>
      </c>
      <c r="Z4938">
        <v>40</v>
      </c>
      <c r="AA4938">
        <v>37</v>
      </c>
      <c r="AB4938">
        <v>27</v>
      </c>
      <c r="AC4938">
        <v>26</v>
      </c>
      <c r="AD4938">
        <v>32</v>
      </c>
      <c r="AE4938">
        <v>37</v>
      </c>
      <c r="AF4938">
        <v>47</v>
      </c>
      <c r="AG4938">
        <v>45</v>
      </c>
      <c r="AH4938">
        <v>49</v>
      </c>
      <c r="AI4938">
        <v>44</v>
      </c>
      <c r="AJ4938">
        <v>39</v>
      </c>
      <c r="AK4938">
        <v>43</v>
      </c>
      <c r="AL4938">
        <v>41</v>
      </c>
      <c r="AM4938">
        <v>30</v>
      </c>
      <c r="AN4938">
        <v>37</v>
      </c>
      <c r="AO4938">
        <v>31</v>
      </c>
      <c r="AP4938">
        <v>27</v>
      </c>
      <c r="AQ4938">
        <v>32</v>
      </c>
      <c r="AR4938">
        <v>30</v>
      </c>
      <c r="AS4938">
        <v>47</v>
      </c>
      <c r="AT4938">
        <v>32</v>
      </c>
      <c r="AU4938">
        <v>49</v>
      </c>
      <c r="AV4938">
        <v>38</v>
      </c>
      <c r="AW4938">
        <v>43</v>
      </c>
      <c r="AX4938">
        <v>30</v>
      </c>
      <c r="AY4938">
        <v>27</v>
      </c>
      <c r="AZ4938">
        <v>30</v>
      </c>
      <c r="BA4938">
        <v>26</v>
      </c>
      <c r="BB4938">
        <v>25</v>
      </c>
      <c r="BC4938">
        <v>28</v>
      </c>
      <c r="BD4938">
        <v>39</v>
      </c>
      <c r="BE4938">
        <v>54</v>
      </c>
      <c r="BF4938">
        <v>49</v>
      </c>
      <c r="BG4938">
        <v>41</v>
      </c>
      <c r="BH4938">
        <v>39</v>
      </c>
      <c r="BI4938">
        <v>37</v>
      </c>
      <c r="BJ4938">
        <v>29</v>
      </c>
      <c r="BK4938">
        <v>40</v>
      </c>
      <c r="BL4938">
        <v>41</v>
      </c>
      <c r="BM4938">
        <v>28</v>
      </c>
      <c r="BN4938">
        <v>40</v>
      </c>
      <c r="BO4938">
        <v>37</v>
      </c>
      <c r="BP4938">
        <v>38</v>
      </c>
      <c r="BQ4938">
        <v>46</v>
      </c>
      <c r="BR4938">
        <v>51</v>
      </c>
      <c r="BS4938">
        <v>44</v>
      </c>
      <c r="BT4938">
        <v>45</v>
      </c>
      <c r="BU4938">
        <v>56</v>
      </c>
      <c r="BV4938">
        <v>37</v>
      </c>
      <c r="BW4938">
        <v>42</v>
      </c>
      <c r="BX4938">
        <v>23</v>
      </c>
      <c r="BY4938">
        <v>22</v>
      </c>
      <c r="BZ4938">
        <v>30</v>
      </c>
      <c r="CA4938">
        <v>32</v>
      </c>
      <c r="CB4938">
        <v>38</v>
      </c>
      <c r="CC4938">
        <v>30</v>
      </c>
      <c r="CD4938">
        <v>46</v>
      </c>
      <c r="CE4938">
        <v>42</v>
      </c>
      <c r="CF4938">
        <v>43</v>
      </c>
      <c r="CG4938">
        <v>23</v>
      </c>
      <c r="CH4938">
        <f t="shared" si="154"/>
        <v>32750</v>
      </c>
      <c r="CI4938">
        <f t="shared" si="155"/>
        <v>411</v>
      </c>
    </row>
    <row r="4939" spans="1:87">
      <c r="A4939">
        <v>4106</v>
      </c>
      <c r="B4939" s="1">
        <v>93021</v>
      </c>
      <c r="C4939">
        <v>79602</v>
      </c>
      <c r="D4939" t="s">
        <v>85</v>
      </c>
      <c r="E4939" t="s">
        <v>88</v>
      </c>
      <c r="BK4939">
        <v>38</v>
      </c>
      <c r="BL4939">
        <v>35</v>
      </c>
      <c r="BM4939">
        <v>25</v>
      </c>
      <c r="BN4939">
        <v>46</v>
      </c>
      <c r="BO4939">
        <v>45</v>
      </c>
      <c r="BP4939">
        <v>52</v>
      </c>
      <c r="BQ4939">
        <v>46</v>
      </c>
      <c r="BR4939">
        <v>50</v>
      </c>
      <c r="BS4939">
        <v>59</v>
      </c>
      <c r="BT4939">
        <v>43</v>
      </c>
      <c r="BU4939">
        <v>37</v>
      </c>
      <c r="BV4939">
        <v>30</v>
      </c>
      <c r="BW4939">
        <v>31</v>
      </c>
      <c r="BX4939">
        <v>29</v>
      </c>
      <c r="BY4939">
        <v>27</v>
      </c>
      <c r="BZ4939">
        <v>43</v>
      </c>
      <c r="CA4939">
        <v>49</v>
      </c>
      <c r="CB4939">
        <v>49</v>
      </c>
      <c r="CC4939">
        <v>66</v>
      </c>
      <c r="CD4939">
        <v>63</v>
      </c>
      <c r="CE4939">
        <v>52</v>
      </c>
      <c r="CF4939">
        <v>59</v>
      </c>
      <c r="CG4939">
        <v>55</v>
      </c>
      <c r="CH4939">
        <f t="shared" si="154"/>
        <v>79602</v>
      </c>
      <c r="CI4939">
        <f t="shared" si="155"/>
        <v>0</v>
      </c>
    </row>
    <row r="4940" spans="1:87">
      <c r="A4940">
        <v>4107</v>
      </c>
      <c r="B4940" s="1">
        <v>75644</v>
      </c>
      <c r="C4940">
        <v>40353</v>
      </c>
      <c r="D4940" t="s">
        <v>85</v>
      </c>
      <c r="E4940" t="s">
        <v>114</v>
      </c>
      <c r="BX4940">
        <v>24</v>
      </c>
      <c r="BY4940">
        <v>16</v>
      </c>
      <c r="BZ4940">
        <v>22</v>
      </c>
      <c r="CA4940">
        <v>21</v>
      </c>
      <c r="CB4940">
        <v>19</v>
      </c>
      <c r="CC4940">
        <v>16</v>
      </c>
      <c r="CD4940">
        <v>24</v>
      </c>
      <c r="CE4940">
        <v>20</v>
      </c>
      <c r="CF4940">
        <v>25</v>
      </c>
      <c r="CG4940">
        <v>26</v>
      </c>
      <c r="CH4940">
        <f t="shared" si="154"/>
        <v>40353</v>
      </c>
      <c r="CI4940">
        <f t="shared" si="155"/>
        <v>0</v>
      </c>
    </row>
    <row r="4941" spans="1:87">
      <c r="A4941">
        <v>4107</v>
      </c>
      <c r="B4941" s="1">
        <v>84688</v>
      </c>
      <c r="C4941">
        <v>60706</v>
      </c>
      <c r="D4941" t="s">
        <v>85</v>
      </c>
      <c r="E4941" t="s">
        <v>87</v>
      </c>
      <c r="CC4941">
        <v>42</v>
      </c>
      <c r="CD4941">
        <v>37</v>
      </c>
      <c r="CE4941">
        <v>32</v>
      </c>
      <c r="CF4941">
        <v>43</v>
      </c>
      <c r="CG4941">
        <v>29</v>
      </c>
      <c r="CH4941">
        <f t="shared" si="154"/>
        <v>60706</v>
      </c>
      <c r="CI4941">
        <f t="shared" si="155"/>
        <v>0</v>
      </c>
    </row>
    <row r="4942" spans="1:87">
      <c r="A4942">
        <v>4108</v>
      </c>
      <c r="B4942" s="1">
        <v>73270</v>
      </c>
      <c r="C4942">
        <v>35022</v>
      </c>
      <c r="D4942" t="s">
        <v>85</v>
      </c>
      <c r="E4942" t="s">
        <v>118</v>
      </c>
      <c r="CC4942">
        <v>37</v>
      </c>
      <c r="CD4942">
        <v>40</v>
      </c>
      <c r="CE4942">
        <v>37</v>
      </c>
      <c r="CF4942">
        <v>45</v>
      </c>
      <c r="CG4942">
        <v>36</v>
      </c>
      <c r="CH4942">
        <f t="shared" si="154"/>
        <v>35022</v>
      </c>
      <c r="CI4942">
        <f t="shared" si="155"/>
        <v>0</v>
      </c>
    </row>
    <row r="4943" spans="1:87">
      <c r="A4943">
        <v>4109</v>
      </c>
      <c r="B4943" s="1">
        <v>79166</v>
      </c>
      <c r="C4943">
        <v>48371</v>
      </c>
      <c r="D4943" t="s">
        <v>85</v>
      </c>
      <c r="E4943" t="s">
        <v>104</v>
      </c>
      <c r="H4943">
        <v>36</v>
      </c>
      <c r="I4943">
        <v>48</v>
      </c>
      <c r="J4943">
        <v>71</v>
      </c>
      <c r="K4943">
        <v>53</v>
      </c>
      <c r="L4943">
        <v>49</v>
      </c>
      <c r="M4943">
        <v>52</v>
      </c>
      <c r="N4943">
        <v>34</v>
      </c>
      <c r="O4943">
        <v>47</v>
      </c>
      <c r="P4943">
        <v>35</v>
      </c>
      <c r="Q4943">
        <v>22</v>
      </c>
      <c r="R4943">
        <v>31</v>
      </c>
      <c r="S4943">
        <v>36</v>
      </c>
      <c r="T4943">
        <v>34</v>
      </c>
      <c r="U4943">
        <v>60</v>
      </c>
      <c r="V4943">
        <v>85</v>
      </c>
      <c r="W4943">
        <v>65</v>
      </c>
      <c r="X4943">
        <v>69</v>
      </c>
      <c r="Y4943">
        <v>52</v>
      </c>
      <c r="Z4943">
        <v>37</v>
      </c>
      <c r="AA4943">
        <v>60</v>
      </c>
      <c r="AB4943">
        <v>36</v>
      </c>
      <c r="AC4943">
        <v>30</v>
      </c>
      <c r="AD4943">
        <v>29</v>
      </c>
      <c r="AE4943">
        <v>39</v>
      </c>
      <c r="AF4943">
        <v>49</v>
      </c>
      <c r="AG4943">
        <v>53</v>
      </c>
      <c r="AH4943">
        <v>62</v>
      </c>
      <c r="AI4943">
        <v>51</v>
      </c>
      <c r="AJ4943">
        <v>64</v>
      </c>
      <c r="AK4943">
        <v>41</v>
      </c>
      <c r="AL4943">
        <v>64</v>
      </c>
      <c r="AM4943">
        <v>45</v>
      </c>
      <c r="AN4943">
        <v>36</v>
      </c>
      <c r="AO4943">
        <v>29</v>
      </c>
      <c r="AP4943">
        <v>34</v>
      </c>
      <c r="AQ4943">
        <v>29</v>
      </c>
      <c r="AR4943">
        <v>55</v>
      </c>
      <c r="AS4943">
        <v>52</v>
      </c>
      <c r="AT4943">
        <v>39</v>
      </c>
      <c r="AU4943">
        <v>63</v>
      </c>
      <c r="AV4943">
        <v>42</v>
      </c>
      <c r="AW4943">
        <v>64</v>
      </c>
      <c r="AX4943">
        <v>36</v>
      </c>
      <c r="AY4943">
        <v>31</v>
      </c>
      <c r="AZ4943">
        <v>40</v>
      </c>
      <c r="BA4943">
        <v>24</v>
      </c>
      <c r="BB4943">
        <v>41</v>
      </c>
      <c r="BC4943">
        <v>36</v>
      </c>
      <c r="BD4943">
        <v>39</v>
      </c>
      <c r="BE4943">
        <v>38</v>
      </c>
      <c r="BF4943">
        <v>68</v>
      </c>
      <c r="BG4943">
        <v>65</v>
      </c>
      <c r="BH4943">
        <v>41</v>
      </c>
      <c r="BI4943">
        <v>53</v>
      </c>
      <c r="BJ4943">
        <v>33</v>
      </c>
      <c r="BK4943">
        <v>33</v>
      </c>
      <c r="BL4943">
        <v>30</v>
      </c>
      <c r="BM4943">
        <v>24</v>
      </c>
      <c r="BN4943">
        <v>26</v>
      </c>
      <c r="BO4943">
        <v>27</v>
      </c>
      <c r="BP4943">
        <v>44</v>
      </c>
      <c r="BQ4943">
        <v>45</v>
      </c>
      <c r="BR4943">
        <v>58</v>
      </c>
      <c r="BS4943">
        <v>52</v>
      </c>
      <c r="BT4943">
        <v>41</v>
      </c>
      <c r="BU4943">
        <v>43</v>
      </c>
      <c r="BV4943">
        <v>40</v>
      </c>
      <c r="BW4943">
        <v>47</v>
      </c>
      <c r="BX4943">
        <v>35</v>
      </c>
      <c r="BY4943">
        <v>21</v>
      </c>
      <c r="BZ4943">
        <v>26</v>
      </c>
      <c r="CA4943">
        <v>45</v>
      </c>
      <c r="CB4943">
        <v>29</v>
      </c>
      <c r="CC4943">
        <v>47</v>
      </c>
      <c r="CD4943">
        <v>55</v>
      </c>
      <c r="CE4943">
        <v>53</v>
      </c>
      <c r="CF4943">
        <v>48</v>
      </c>
      <c r="CG4943">
        <v>40</v>
      </c>
      <c r="CH4943">
        <f t="shared" si="154"/>
        <v>48371</v>
      </c>
      <c r="CI4943">
        <f t="shared" si="155"/>
        <v>509</v>
      </c>
    </row>
    <row r="4944" spans="1:87">
      <c r="A4944">
        <v>4110</v>
      </c>
      <c r="B4944" s="1">
        <v>72610</v>
      </c>
      <c r="C4944">
        <v>33444</v>
      </c>
      <c r="D4944" t="s">
        <v>85</v>
      </c>
      <c r="E4944" t="s">
        <v>92</v>
      </c>
      <c r="BX4944">
        <v>46</v>
      </c>
      <c r="BY4944">
        <v>40</v>
      </c>
      <c r="BZ4944">
        <v>58</v>
      </c>
      <c r="CA4944">
        <v>60</v>
      </c>
      <c r="CB4944">
        <v>61</v>
      </c>
      <c r="CC4944">
        <v>29</v>
      </c>
      <c r="CD4944">
        <v>43</v>
      </c>
      <c r="CE4944">
        <v>32</v>
      </c>
      <c r="CF4944">
        <v>34</v>
      </c>
      <c r="CG4944">
        <v>37</v>
      </c>
      <c r="CH4944">
        <f t="shared" si="154"/>
        <v>33444</v>
      </c>
      <c r="CI4944">
        <f t="shared" si="155"/>
        <v>0</v>
      </c>
    </row>
    <row r="4945" spans="1:87">
      <c r="A4945">
        <v>4110</v>
      </c>
      <c r="B4945" s="1">
        <v>72705</v>
      </c>
      <c r="C4945">
        <v>33602</v>
      </c>
      <c r="D4945" t="s">
        <v>85</v>
      </c>
      <c r="E4945" t="s">
        <v>92</v>
      </c>
      <c r="BX4945">
        <v>31</v>
      </c>
      <c r="BY4945">
        <v>34</v>
      </c>
      <c r="BZ4945">
        <v>41</v>
      </c>
      <c r="CA4945">
        <v>31</v>
      </c>
      <c r="CB4945">
        <v>45</v>
      </c>
      <c r="CC4945">
        <v>53</v>
      </c>
      <c r="CD4945">
        <v>41</v>
      </c>
      <c r="CE4945">
        <v>35</v>
      </c>
      <c r="CF4945">
        <v>28</v>
      </c>
      <c r="CG4945">
        <v>35</v>
      </c>
      <c r="CH4945">
        <f t="shared" si="154"/>
        <v>33602</v>
      </c>
      <c r="CI4945">
        <f t="shared" si="155"/>
        <v>0</v>
      </c>
    </row>
    <row r="4946" spans="1:87">
      <c r="A4946">
        <v>4111</v>
      </c>
      <c r="B4946" s="1">
        <v>58732</v>
      </c>
      <c r="C4946">
        <v>2346</v>
      </c>
      <c r="D4946" t="s">
        <v>85</v>
      </c>
      <c r="E4946" t="s">
        <v>105</v>
      </c>
      <c r="BC4946">
        <v>14</v>
      </c>
      <c r="BD4946">
        <v>20</v>
      </c>
      <c r="BE4946">
        <v>31</v>
      </c>
      <c r="BF4946">
        <v>41</v>
      </c>
      <c r="BG4946">
        <v>24</v>
      </c>
      <c r="BH4946">
        <v>30</v>
      </c>
      <c r="BI4946">
        <v>38</v>
      </c>
      <c r="BJ4946">
        <v>29</v>
      </c>
      <c r="BK4946">
        <v>31</v>
      </c>
      <c r="BL4946">
        <v>20</v>
      </c>
      <c r="BM4946">
        <v>15</v>
      </c>
      <c r="BN4946">
        <v>24</v>
      </c>
      <c r="BO4946">
        <v>22</v>
      </c>
      <c r="BP4946">
        <v>17</v>
      </c>
      <c r="BQ4946">
        <v>33</v>
      </c>
      <c r="BR4946">
        <v>40</v>
      </c>
      <c r="BS4946">
        <v>40</v>
      </c>
      <c r="BT4946">
        <v>18</v>
      </c>
      <c r="BU4946">
        <v>32</v>
      </c>
      <c r="BV4946">
        <v>26</v>
      </c>
      <c r="BW4946">
        <v>32</v>
      </c>
      <c r="BX4946">
        <v>23</v>
      </c>
      <c r="BY4946">
        <v>12</v>
      </c>
      <c r="BZ4946">
        <v>17</v>
      </c>
      <c r="CA4946">
        <v>18</v>
      </c>
      <c r="CB4946">
        <v>25</v>
      </c>
      <c r="CC4946">
        <v>28</v>
      </c>
      <c r="CD4946">
        <v>30</v>
      </c>
      <c r="CE4946">
        <v>31</v>
      </c>
      <c r="CF4946">
        <v>32</v>
      </c>
      <c r="CG4946">
        <v>29</v>
      </c>
      <c r="CH4946">
        <f t="shared" si="154"/>
        <v>2346</v>
      </c>
      <c r="CI4946">
        <f t="shared" si="155"/>
        <v>0</v>
      </c>
    </row>
    <row r="4947" spans="1:87">
      <c r="A4947">
        <v>4111</v>
      </c>
      <c r="B4947" s="1">
        <v>94062</v>
      </c>
      <c r="C4947">
        <v>83221</v>
      </c>
      <c r="D4947" t="s">
        <v>85</v>
      </c>
      <c r="E4947" t="s">
        <v>121</v>
      </c>
      <c r="CD4947">
        <v>15</v>
      </c>
      <c r="CE4947">
        <v>19</v>
      </c>
      <c r="CF4947">
        <v>20</v>
      </c>
      <c r="CG4947">
        <v>29</v>
      </c>
      <c r="CH4947">
        <f t="shared" si="154"/>
        <v>83221</v>
      </c>
      <c r="CI4947">
        <f t="shared" si="155"/>
        <v>0</v>
      </c>
    </row>
    <row r="4948" spans="1:87">
      <c r="A4948">
        <v>4112</v>
      </c>
      <c r="B4948" s="1">
        <v>82418</v>
      </c>
      <c r="C4948">
        <v>55744</v>
      </c>
      <c r="D4948" t="s">
        <v>85</v>
      </c>
      <c r="E4948" t="s">
        <v>116</v>
      </c>
      <c r="CA4948">
        <v>26</v>
      </c>
      <c r="CB4948">
        <v>34</v>
      </c>
      <c r="CC4948">
        <v>41</v>
      </c>
      <c r="CD4948">
        <v>51</v>
      </c>
      <c r="CE4948">
        <v>47</v>
      </c>
      <c r="CF4948">
        <v>34</v>
      </c>
      <c r="CG4948">
        <v>34</v>
      </c>
      <c r="CH4948">
        <f t="shared" si="154"/>
        <v>55744</v>
      </c>
      <c r="CI4948">
        <f t="shared" si="155"/>
        <v>0</v>
      </c>
    </row>
    <row r="4949" spans="1:87">
      <c r="A4949">
        <v>4113</v>
      </c>
      <c r="B4949" s="1">
        <v>99705</v>
      </c>
      <c r="C4949">
        <v>98310</v>
      </c>
      <c r="D4949" t="s">
        <v>85</v>
      </c>
      <c r="E4949" t="s">
        <v>102</v>
      </c>
      <c r="CG4949">
        <v>21</v>
      </c>
      <c r="CH4949">
        <f t="shared" si="154"/>
        <v>98310</v>
      </c>
      <c r="CI4949">
        <f t="shared" si="155"/>
        <v>0</v>
      </c>
    </row>
    <row r="4950" spans="1:87">
      <c r="A4950">
        <v>4114</v>
      </c>
      <c r="B4950" s="1">
        <v>73088</v>
      </c>
      <c r="C4950">
        <v>34292</v>
      </c>
      <c r="D4950" t="s">
        <v>85</v>
      </c>
      <c r="E4950" t="s">
        <v>92</v>
      </c>
      <c r="CG4950">
        <v>37</v>
      </c>
      <c r="CH4950">
        <f t="shared" si="154"/>
        <v>34292</v>
      </c>
      <c r="CI4950">
        <f t="shared" si="155"/>
        <v>0</v>
      </c>
    </row>
    <row r="4951" spans="1:87">
      <c r="A4951">
        <v>4115</v>
      </c>
      <c r="B4951" s="1">
        <v>87022</v>
      </c>
      <c r="C4951">
        <v>65810</v>
      </c>
      <c r="D4951" t="s">
        <v>85</v>
      </c>
      <c r="E4951" t="s">
        <v>97</v>
      </c>
      <c r="CA4951">
        <v>26</v>
      </c>
      <c r="CB4951">
        <v>25</v>
      </c>
      <c r="CC4951">
        <v>24</v>
      </c>
      <c r="CD4951">
        <v>31</v>
      </c>
      <c r="CE4951">
        <v>27</v>
      </c>
      <c r="CF4951">
        <v>45</v>
      </c>
      <c r="CG4951">
        <v>34</v>
      </c>
      <c r="CH4951">
        <f t="shared" si="154"/>
        <v>65810</v>
      </c>
      <c r="CI4951">
        <f t="shared" si="155"/>
        <v>0</v>
      </c>
    </row>
    <row r="4952" spans="1:87">
      <c r="A4952">
        <v>4115</v>
      </c>
      <c r="B4952" s="1">
        <v>96818</v>
      </c>
      <c r="C4952">
        <v>92337</v>
      </c>
      <c r="D4952" t="s">
        <v>85</v>
      </c>
      <c r="E4952" t="s">
        <v>89</v>
      </c>
      <c r="CA4952">
        <v>18</v>
      </c>
      <c r="CB4952">
        <v>25</v>
      </c>
      <c r="CC4952">
        <v>29</v>
      </c>
      <c r="CD4952">
        <v>23</v>
      </c>
      <c r="CE4952">
        <v>21</v>
      </c>
      <c r="CF4952">
        <v>38</v>
      </c>
      <c r="CG4952">
        <v>25</v>
      </c>
      <c r="CH4952">
        <f t="shared" si="154"/>
        <v>92337</v>
      </c>
      <c r="CI4952">
        <f t="shared" si="155"/>
        <v>0</v>
      </c>
    </row>
    <row r="4953" spans="1:87">
      <c r="A4953">
        <v>4116</v>
      </c>
      <c r="B4953" s="1">
        <v>66833</v>
      </c>
      <c r="C4953">
        <v>21223</v>
      </c>
      <c r="D4953" t="s">
        <v>85</v>
      </c>
      <c r="E4953" t="s">
        <v>101</v>
      </c>
      <c r="BI4953">
        <v>19</v>
      </c>
      <c r="BJ4953">
        <v>17</v>
      </c>
      <c r="BK4953">
        <v>20</v>
      </c>
      <c r="BL4953">
        <v>19</v>
      </c>
      <c r="BM4953">
        <v>15</v>
      </c>
      <c r="BN4953">
        <v>19</v>
      </c>
      <c r="BO4953">
        <v>25</v>
      </c>
      <c r="BP4953">
        <v>24</v>
      </c>
      <c r="BQ4953">
        <v>21</v>
      </c>
      <c r="BR4953">
        <v>34</v>
      </c>
      <c r="BS4953">
        <v>22</v>
      </c>
      <c r="BT4953">
        <v>22</v>
      </c>
      <c r="BU4953">
        <v>19</v>
      </c>
      <c r="BV4953">
        <v>21</v>
      </c>
      <c r="BW4953">
        <v>27</v>
      </c>
      <c r="BX4953">
        <v>19</v>
      </c>
      <c r="BY4953">
        <v>14</v>
      </c>
      <c r="BZ4953">
        <v>27</v>
      </c>
      <c r="CA4953">
        <v>28</v>
      </c>
      <c r="CB4953">
        <v>21</v>
      </c>
      <c r="CC4953">
        <v>26</v>
      </c>
      <c r="CD4953">
        <v>25</v>
      </c>
      <c r="CE4953">
        <v>20</v>
      </c>
      <c r="CF4953">
        <v>28</v>
      </c>
      <c r="CG4953">
        <v>34</v>
      </c>
      <c r="CH4953">
        <f t="shared" si="154"/>
        <v>21223</v>
      </c>
      <c r="CI4953">
        <f t="shared" si="155"/>
        <v>0</v>
      </c>
    </row>
    <row r="4954" spans="1:87">
      <c r="A4954">
        <v>4117</v>
      </c>
      <c r="B4954" s="1">
        <v>67074</v>
      </c>
      <c r="C4954">
        <v>21842</v>
      </c>
      <c r="D4954" t="s">
        <v>85</v>
      </c>
      <c r="E4954" t="s">
        <v>101</v>
      </c>
      <c r="AP4954">
        <v>128</v>
      </c>
      <c r="AQ4954">
        <v>154</v>
      </c>
      <c r="AR4954">
        <v>249</v>
      </c>
      <c r="AS4954">
        <v>186</v>
      </c>
      <c r="AT4954">
        <v>131</v>
      </c>
      <c r="AU4954">
        <v>157</v>
      </c>
      <c r="AV4954">
        <v>132</v>
      </c>
      <c r="AW4954">
        <v>157</v>
      </c>
      <c r="AX4954">
        <v>171</v>
      </c>
      <c r="AY4954">
        <v>164</v>
      </c>
      <c r="AZ4954">
        <v>119</v>
      </c>
      <c r="BA4954">
        <v>74</v>
      </c>
      <c r="BB4954">
        <v>125</v>
      </c>
      <c r="BC4954">
        <v>135</v>
      </c>
      <c r="BD4954">
        <v>186</v>
      </c>
      <c r="BE4954">
        <v>136</v>
      </c>
      <c r="BF4954">
        <v>157</v>
      </c>
      <c r="BG4954">
        <v>143</v>
      </c>
      <c r="BH4954">
        <v>123</v>
      </c>
      <c r="BI4954">
        <v>148</v>
      </c>
      <c r="BJ4954">
        <v>177</v>
      </c>
      <c r="BK4954">
        <v>118</v>
      </c>
      <c r="BL4954">
        <v>130</v>
      </c>
      <c r="BM4954">
        <v>93</v>
      </c>
      <c r="BN4954">
        <v>133</v>
      </c>
      <c r="BO4954">
        <v>196</v>
      </c>
      <c r="BP4954">
        <v>177</v>
      </c>
      <c r="BQ4954">
        <v>174</v>
      </c>
      <c r="BR4954">
        <v>144</v>
      </c>
      <c r="BS4954">
        <v>165</v>
      </c>
      <c r="BT4954">
        <v>101</v>
      </c>
      <c r="BU4954">
        <v>124</v>
      </c>
      <c r="BV4954">
        <v>189</v>
      </c>
      <c r="BW4954">
        <v>201</v>
      </c>
      <c r="BX4954">
        <v>130</v>
      </c>
      <c r="BY4954">
        <v>86</v>
      </c>
      <c r="BZ4954">
        <v>150</v>
      </c>
      <c r="CA4954">
        <v>160</v>
      </c>
      <c r="CB4954">
        <v>150</v>
      </c>
      <c r="CC4954">
        <v>158</v>
      </c>
      <c r="CD4954">
        <v>153</v>
      </c>
      <c r="CE4954">
        <v>147</v>
      </c>
      <c r="CF4954">
        <v>133</v>
      </c>
      <c r="CG4954">
        <v>130</v>
      </c>
      <c r="CH4954">
        <f t="shared" si="154"/>
        <v>21842</v>
      </c>
      <c r="CI4954">
        <f t="shared" si="155"/>
        <v>1822</v>
      </c>
    </row>
    <row r="4955" spans="1:87">
      <c r="A4955">
        <v>4118</v>
      </c>
      <c r="B4955" s="1">
        <v>75638</v>
      </c>
      <c r="C4955">
        <v>40342</v>
      </c>
      <c r="D4955" t="s">
        <v>85</v>
      </c>
      <c r="E4955" t="s">
        <v>114</v>
      </c>
      <c r="CG4955">
        <v>21</v>
      </c>
      <c r="CH4955">
        <f t="shared" si="154"/>
        <v>40342</v>
      </c>
      <c r="CI4955">
        <f t="shared" si="155"/>
        <v>0</v>
      </c>
    </row>
    <row r="4956" spans="1:87">
      <c r="A4956">
        <v>4119</v>
      </c>
      <c r="B4956" s="1">
        <v>58982</v>
      </c>
      <c r="C4956">
        <v>2907</v>
      </c>
      <c r="D4956" t="s">
        <v>85</v>
      </c>
      <c r="E4956" t="s">
        <v>131</v>
      </c>
      <c r="CF4956">
        <v>13</v>
      </c>
      <c r="CG4956">
        <v>15</v>
      </c>
      <c r="CH4956">
        <f t="shared" si="154"/>
        <v>2907</v>
      </c>
      <c r="CI4956">
        <f t="shared" si="155"/>
        <v>0</v>
      </c>
    </row>
    <row r="4957" spans="1:87">
      <c r="A4957">
        <v>4119</v>
      </c>
      <c r="B4957" s="1">
        <v>86298</v>
      </c>
      <c r="C4957">
        <v>64050</v>
      </c>
      <c r="D4957" t="s">
        <v>85</v>
      </c>
      <c r="E4957" t="s">
        <v>97</v>
      </c>
      <c r="BW4957">
        <v>34</v>
      </c>
      <c r="BX4957">
        <v>18</v>
      </c>
      <c r="BY4957">
        <v>12</v>
      </c>
      <c r="BZ4957">
        <v>20</v>
      </c>
      <c r="CA4957">
        <v>16</v>
      </c>
      <c r="CB4957">
        <v>22</v>
      </c>
      <c r="CC4957">
        <v>13</v>
      </c>
      <c r="CD4957">
        <v>17</v>
      </c>
      <c r="CE4957">
        <v>27</v>
      </c>
      <c r="CF4957">
        <v>27</v>
      </c>
      <c r="CG4957">
        <v>29</v>
      </c>
      <c r="CH4957">
        <f t="shared" si="154"/>
        <v>64050</v>
      </c>
      <c r="CI4957">
        <f t="shared" si="155"/>
        <v>0</v>
      </c>
    </row>
    <row r="4958" spans="1:87">
      <c r="A4958">
        <v>4120</v>
      </c>
      <c r="B4958" s="1">
        <v>95816</v>
      </c>
      <c r="C4958">
        <v>89120</v>
      </c>
      <c r="D4958" t="s">
        <v>85</v>
      </c>
      <c r="E4958" t="s">
        <v>111</v>
      </c>
      <c r="CA4958">
        <v>40</v>
      </c>
      <c r="CB4958">
        <v>50</v>
      </c>
      <c r="CC4958">
        <v>52</v>
      </c>
      <c r="CD4958">
        <v>47</v>
      </c>
      <c r="CE4958">
        <v>39</v>
      </c>
      <c r="CF4958">
        <v>43</v>
      </c>
      <c r="CG4958">
        <v>55</v>
      </c>
      <c r="CH4958">
        <f t="shared" si="154"/>
        <v>89120</v>
      </c>
      <c r="CI4958">
        <f t="shared" si="155"/>
        <v>0</v>
      </c>
    </row>
    <row r="4959" spans="1:87">
      <c r="A4959">
        <v>4120</v>
      </c>
      <c r="B4959" s="1">
        <v>97849</v>
      </c>
      <c r="C4959">
        <v>94803</v>
      </c>
      <c r="D4959" t="s">
        <v>85</v>
      </c>
      <c r="E4959" t="s">
        <v>89</v>
      </c>
      <c r="CB4959">
        <v>19</v>
      </c>
      <c r="CC4959">
        <v>20</v>
      </c>
      <c r="CD4959">
        <v>28</v>
      </c>
      <c r="CE4959">
        <v>30</v>
      </c>
      <c r="CF4959">
        <v>21</v>
      </c>
      <c r="CG4959">
        <v>23</v>
      </c>
      <c r="CH4959">
        <f t="shared" si="154"/>
        <v>94803</v>
      </c>
      <c r="CI4959">
        <f t="shared" si="155"/>
        <v>0</v>
      </c>
    </row>
    <row r="4960" spans="1:87">
      <c r="A4960">
        <v>4121</v>
      </c>
      <c r="B4960" s="1">
        <v>399547</v>
      </c>
      <c r="C4960">
        <v>17015</v>
      </c>
      <c r="D4960" t="s">
        <v>85</v>
      </c>
      <c r="E4960" t="s">
        <v>108</v>
      </c>
      <c r="CA4960">
        <v>13</v>
      </c>
      <c r="CB4960">
        <v>24</v>
      </c>
      <c r="CC4960">
        <v>21</v>
      </c>
      <c r="CD4960">
        <v>26</v>
      </c>
      <c r="CE4960">
        <v>27</v>
      </c>
      <c r="CF4960">
        <v>30</v>
      </c>
      <c r="CG4960">
        <v>22</v>
      </c>
      <c r="CH4960">
        <f t="shared" si="154"/>
        <v>17015</v>
      </c>
      <c r="CI4960">
        <f t="shared" si="155"/>
        <v>0</v>
      </c>
    </row>
    <row r="4961" spans="1:87">
      <c r="A4961">
        <v>4122</v>
      </c>
      <c r="B4961" s="1">
        <v>81125</v>
      </c>
      <c r="C4961">
        <v>52803</v>
      </c>
      <c r="D4961" t="s">
        <v>85</v>
      </c>
      <c r="E4961" t="s">
        <v>130</v>
      </c>
      <c r="BN4961">
        <v>13</v>
      </c>
      <c r="BO4961">
        <v>12</v>
      </c>
      <c r="BP4961">
        <v>18</v>
      </c>
      <c r="BQ4961">
        <v>18</v>
      </c>
      <c r="BR4961">
        <v>23</v>
      </c>
      <c r="BS4961">
        <v>23</v>
      </c>
      <c r="BT4961">
        <v>33</v>
      </c>
      <c r="BU4961">
        <v>31</v>
      </c>
      <c r="BV4961">
        <v>21</v>
      </c>
      <c r="BW4961">
        <v>23</v>
      </c>
      <c r="BX4961">
        <v>18</v>
      </c>
      <c r="BY4961">
        <v>11</v>
      </c>
      <c r="BZ4961">
        <v>15</v>
      </c>
      <c r="CA4961">
        <v>16</v>
      </c>
      <c r="CB4961">
        <v>16</v>
      </c>
      <c r="CC4961">
        <v>24</v>
      </c>
      <c r="CD4961">
        <v>18</v>
      </c>
      <c r="CE4961">
        <v>30</v>
      </c>
      <c r="CF4961">
        <v>20</v>
      </c>
      <c r="CG4961">
        <v>31</v>
      </c>
      <c r="CH4961">
        <f t="shared" si="154"/>
        <v>52803</v>
      </c>
      <c r="CI4961">
        <f t="shared" si="155"/>
        <v>0</v>
      </c>
    </row>
    <row r="4962" spans="1:87">
      <c r="A4962">
        <v>4123</v>
      </c>
      <c r="B4962" s="1">
        <v>60161</v>
      </c>
      <c r="C4962">
        <v>6108</v>
      </c>
      <c r="D4962" t="s">
        <v>85</v>
      </c>
      <c r="E4962" t="s">
        <v>110</v>
      </c>
      <c r="CE4962">
        <v>18</v>
      </c>
      <c r="CF4962">
        <v>15</v>
      </c>
      <c r="CG4962">
        <v>18</v>
      </c>
      <c r="CH4962">
        <f t="shared" si="154"/>
        <v>6108</v>
      </c>
      <c r="CI4962">
        <f t="shared" si="155"/>
        <v>0</v>
      </c>
    </row>
    <row r="4963" spans="1:87">
      <c r="A4963">
        <v>4124</v>
      </c>
      <c r="B4963" s="1">
        <v>63896</v>
      </c>
      <c r="C4963">
        <v>15090</v>
      </c>
      <c r="D4963" t="s">
        <v>85</v>
      </c>
      <c r="E4963" t="s">
        <v>108</v>
      </c>
      <c r="CB4963">
        <v>36</v>
      </c>
      <c r="CC4963">
        <v>31</v>
      </c>
      <c r="CD4963">
        <v>44</v>
      </c>
      <c r="CE4963">
        <v>25</v>
      </c>
      <c r="CF4963">
        <v>32</v>
      </c>
      <c r="CG4963">
        <v>21</v>
      </c>
      <c r="CH4963">
        <f t="shared" si="154"/>
        <v>15090</v>
      </c>
      <c r="CI4963">
        <f t="shared" si="155"/>
        <v>0</v>
      </c>
    </row>
    <row r="4964" spans="1:87">
      <c r="A4964">
        <v>4124</v>
      </c>
      <c r="B4964" s="1">
        <v>84589</v>
      </c>
      <c r="C4964">
        <v>60561</v>
      </c>
      <c r="D4964" t="s">
        <v>85</v>
      </c>
      <c r="E4964" t="s">
        <v>87</v>
      </c>
      <c r="CA4964">
        <v>42</v>
      </c>
      <c r="CB4964">
        <v>47</v>
      </c>
      <c r="CC4964">
        <v>44</v>
      </c>
      <c r="CD4964">
        <v>38</v>
      </c>
      <c r="CE4964">
        <v>28</v>
      </c>
      <c r="CF4964">
        <v>36</v>
      </c>
      <c r="CG4964">
        <v>42</v>
      </c>
      <c r="CH4964">
        <f t="shared" si="154"/>
        <v>60561</v>
      </c>
      <c r="CI4964">
        <f t="shared" si="155"/>
        <v>0</v>
      </c>
    </row>
    <row r="4965" spans="1:87">
      <c r="A4965">
        <v>4125</v>
      </c>
      <c r="B4965" s="1">
        <v>96336</v>
      </c>
      <c r="C4965">
        <v>91301</v>
      </c>
      <c r="D4965" t="s">
        <v>85</v>
      </c>
      <c r="E4965" t="s">
        <v>89</v>
      </c>
      <c r="CA4965">
        <v>22</v>
      </c>
      <c r="CB4965">
        <v>42</v>
      </c>
      <c r="CC4965">
        <v>38</v>
      </c>
      <c r="CD4965">
        <v>41</v>
      </c>
      <c r="CE4965">
        <v>40</v>
      </c>
      <c r="CF4965">
        <v>48</v>
      </c>
      <c r="CG4965">
        <v>29</v>
      </c>
      <c r="CH4965">
        <f t="shared" si="154"/>
        <v>91301</v>
      </c>
      <c r="CI4965">
        <f t="shared" si="155"/>
        <v>0</v>
      </c>
    </row>
    <row r="4966" spans="1:87">
      <c r="A4966">
        <v>4126</v>
      </c>
      <c r="B4966" s="1">
        <v>87511</v>
      </c>
      <c r="C4966">
        <v>67216</v>
      </c>
      <c r="D4966" t="s">
        <v>85</v>
      </c>
      <c r="E4966" t="s">
        <v>106</v>
      </c>
      <c r="CE4966">
        <v>12</v>
      </c>
      <c r="CF4966">
        <v>12</v>
      </c>
      <c r="CG4966">
        <v>16</v>
      </c>
      <c r="CH4966">
        <f t="shared" si="154"/>
        <v>67216</v>
      </c>
      <c r="CI4966">
        <f t="shared" si="155"/>
        <v>0</v>
      </c>
    </row>
    <row r="4967" spans="1:87">
      <c r="A4967">
        <v>4127</v>
      </c>
      <c r="B4967" s="1">
        <v>58579</v>
      </c>
      <c r="C4967">
        <v>2021</v>
      </c>
      <c r="D4967" t="s">
        <v>85</v>
      </c>
      <c r="E4967" t="s">
        <v>105</v>
      </c>
      <c r="CA4967">
        <v>19</v>
      </c>
      <c r="CB4967">
        <v>18</v>
      </c>
      <c r="CC4967">
        <v>20</v>
      </c>
      <c r="CD4967">
        <v>38</v>
      </c>
      <c r="CE4967">
        <v>51</v>
      </c>
      <c r="CF4967">
        <v>42</v>
      </c>
      <c r="CG4967">
        <v>36</v>
      </c>
      <c r="CH4967">
        <f t="shared" si="154"/>
        <v>2021</v>
      </c>
      <c r="CI4967">
        <f t="shared" si="155"/>
        <v>0</v>
      </c>
    </row>
    <row r="4968" spans="1:87">
      <c r="A4968">
        <v>4127</v>
      </c>
      <c r="B4968" s="1">
        <v>89895</v>
      </c>
      <c r="C4968">
        <v>73064</v>
      </c>
      <c r="D4968" t="s">
        <v>85</v>
      </c>
      <c r="E4968" t="s">
        <v>96</v>
      </c>
      <c r="BO4968">
        <v>22</v>
      </c>
      <c r="BP4968">
        <v>36</v>
      </c>
      <c r="BQ4968">
        <v>45</v>
      </c>
      <c r="BR4968">
        <v>53</v>
      </c>
      <c r="BS4968">
        <v>46</v>
      </c>
      <c r="BT4968">
        <v>44</v>
      </c>
      <c r="BU4968">
        <v>29</v>
      </c>
      <c r="BV4968">
        <v>36</v>
      </c>
      <c r="BW4968">
        <v>42</v>
      </c>
      <c r="BX4968">
        <v>22</v>
      </c>
      <c r="BY4968">
        <v>31</v>
      </c>
      <c r="BZ4968">
        <v>20</v>
      </c>
      <c r="CA4968">
        <v>39</v>
      </c>
      <c r="CB4968">
        <v>53</v>
      </c>
      <c r="CC4968">
        <v>35</v>
      </c>
      <c r="CD4968">
        <v>34</v>
      </c>
      <c r="CE4968">
        <v>44</v>
      </c>
      <c r="CF4968">
        <v>47</v>
      </c>
      <c r="CG4968">
        <v>49</v>
      </c>
      <c r="CH4968">
        <f t="shared" si="154"/>
        <v>73064</v>
      </c>
      <c r="CI4968">
        <f t="shared" si="155"/>
        <v>0</v>
      </c>
    </row>
    <row r="4969" spans="1:87">
      <c r="A4969">
        <v>4128</v>
      </c>
      <c r="B4969" s="1">
        <v>81170</v>
      </c>
      <c r="C4969">
        <v>53045</v>
      </c>
      <c r="D4969" t="s">
        <v>85</v>
      </c>
      <c r="E4969" t="s">
        <v>124</v>
      </c>
      <c r="CA4969">
        <v>19</v>
      </c>
      <c r="CB4969">
        <v>27</v>
      </c>
      <c r="CC4969">
        <v>26</v>
      </c>
      <c r="CD4969">
        <v>48</v>
      </c>
      <c r="CE4969">
        <v>41</v>
      </c>
      <c r="CF4969">
        <v>29</v>
      </c>
      <c r="CG4969">
        <v>32</v>
      </c>
      <c r="CH4969">
        <f t="shared" si="154"/>
        <v>53045</v>
      </c>
      <c r="CI4969">
        <f t="shared" si="155"/>
        <v>0</v>
      </c>
    </row>
    <row r="4970" spans="1:87">
      <c r="A4970">
        <v>4129</v>
      </c>
      <c r="B4970" s="1">
        <v>84588</v>
      </c>
      <c r="C4970">
        <v>60560</v>
      </c>
      <c r="D4970" t="s">
        <v>85</v>
      </c>
      <c r="E4970" t="s">
        <v>87</v>
      </c>
      <c r="CA4970">
        <v>39</v>
      </c>
      <c r="CB4970">
        <v>53</v>
      </c>
      <c r="CC4970">
        <v>62</v>
      </c>
      <c r="CD4970">
        <v>73</v>
      </c>
      <c r="CE4970">
        <v>55</v>
      </c>
      <c r="CF4970">
        <v>63</v>
      </c>
      <c r="CG4970">
        <v>45</v>
      </c>
      <c r="CH4970">
        <f t="shared" si="154"/>
        <v>60560</v>
      </c>
      <c r="CI4970">
        <f t="shared" si="155"/>
        <v>0</v>
      </c>
    </row>
    <row r="4971" spans="1:87">
      <c r="A4971">
        <v>4130</v>
      </c>
      <c r="B4971" s="1">
        <v>68640</v>
      </c>
      <c r="C4971">
        <v>25526</v>
      </c>
      <c r="D4971" t="s">
        <v>85</v>
      </c>
      <c r="E4971" t="s">
        <v>127</v>
      </c>
      <c r="BC4971">
        <v>23</v>
      </c>
      <c r="BD4971">
        <v>35</v>
      </c>
      <c r="BE4971">
        <v>45</v>
      </c>
      <c r="BF4971">
        <v>35</v>
      </c>
      <c r="BG4971">
        <v>22</v>
      </c>
      <c r="BH4971">
        <v>31</v>
      </c>
      <c r="BI4971">
        <v>26</v>
      </c>
      <c r="BJ4971">
        <v>30</v>
      </c>
      <c r="BK4971">
        <v>27</v>
      </c>
      <c r="BL4971">
        <v>22</v>
      </c>
      <c r="BM4971">
        <v>20</v>
      </c>
      <c r="BN4971">
        <v>33</v>
      </c>
      <c r="BO4971">
        <v>27</v>
      </c>
      <c r="BP4971">
        <v>40</v>
      </c>
      <c r="BQ4971">
        <v>28</v>
      </c>
      <c r="BR4971">
        <v>49</v>
      </c>
      <c r="BS4971">
        <v>35</v>
      </c>
      <c r="BT4971">
        <v>19</v>
      </c>
      <c r="BU4971">
        <v>32</v>
      </c>
      <c r="BV4971">
        <v>23</v>
      </c>
      <c r="BW4971">
        <v>41</v>
      </c>
      <c r="BX4971">
        <v>15</v>
      </c>
      <c r="BY4971">
        <v>15</v>
      </c>
      <c r="BZ4971">
        <v>28</v>
      </c>
      <c r="CA4971">
        <v>26</v>
      </c>
      <c r="CB4971">
        <v>30</v>
      </c>
      <c r="CC4971">
        <v>26</v>
      </c>
      <c r="CD4971">
        <v>31</v>
      </c>
      <c r="CE4971">
        <v>22</v>
      </c>
      <c r="CF4971">
        <v>32</v>
      </c>
      <c r="CG4971">
        <v>22</v>
      </c>
      <c r="CH4971">
        <f t="shared" si="154"/>
        <v>25526</v>
      </c>
      <c r="CI4971">
        <f t="shared" si="155"/>
        <v>0</v>
      </c>
    </row>
    <row r="4972" spans="1:87">
      <c r="A4972">
        <v>4130</v>
      </c>
      <c r="B4972" s="1">
        <v>96486</v>
      </c>
      <c r="C4972">
        <v>91741</v>
      </c>
      <c r="D4972" t="s">
        <v>85</v>
      </c>
      <c r="E4972" t="s">
        <v>89</v>
      </c>
      <c r="CA4972">
        <v>17</v>
      </c>
      <c r="CB4972">
        <v>24</v>
      </c>
      <c r="CC4972">
        <v>31</v>
      </c>
      <c r="CD4972">
        <v>42</v>
      </c>
      <c r="CE4972">
        <v>37</v>
      </c>
      <c r="CF4972">
        <v>30</v>
      </c>
      <c r="CG4972">
        <v>31</v>
      </c>
      <c r="CH4972">
        <f t="shared" si="154"/>
        <v>91741</v>
      </c>
      <c r="CI4972">
        <f t="shared" si="155"/>
        <v>0</v>
      </c>
    </row>
    <row r="4973" spans="1:87">
      <c r="A4973">
        <v>4131</v>
      </c>
      <c r="B4973" s="1">
        <v>77120</v>
      </c>
      <c r="C4973">
        <v>44306</v>
      </c>
      <c r="D4973" t="s">
        <v>85</v>
      </c>
      <c r="E4973" t="s">
        <v>103</v>
      </c>
      <c r="CG4973">
        <v>20</v>
      </c>
      <c r="CH4973">
        <f t="shared" si="154"/>
        <v>44306</v>
      </c>
      <c r="CI4973">
        <f t="shared" si="155"/>
        <v>0</v>
      </c>
    </row>
    <row r="4974" spans="1:87">
      <c r="A4974">
        <v>4131</v>
      </c>
      <c r="B4974" s="1">
        <v>79078</v>
      </c>
      <c r="C4974">
        <v>48223</v>
      </c>
      <c r="D4974" t="s">
        <v>85</v>
      </c>
      <c r="E4974" t="s">
        <v>104</v>
      </c>
      <c r="BX4974">
        <v>17</v>
      </c>
      <c r="BY4974">
        <v>14</v>
      </c>
      <c r="BZ4974">
        <v>21</v>
      </c>
      <c r="CA4974">
        <v>28</v>
      </c>
      <c r="CB4974">
        <v>45</v>
      </c>
      <c r="CC4974">
        <v>35</v>
      </c>
      <c r="CD4974">
        <v>40</v>
      </c>
      <c r="CE4974">
        <v>42</v>
      </c>
      <c r="CF4974">
        <v>51</v>
      </c>
      <c r="CG4974">
        <v>59</v>
      </c>
      <c r="CH4974">
        <f t="shared" si="154"/>
        <v>48223</v>
      </c>
      <c r="CI4974">
        <f t="shared" si="155"/>
        <v>0</v>
      </c>
    </row>
    <row r="4975" spans="1:87">
      <c r="A4975">
        <v>4132</v>
      </c>
      <c r="B4975" s="1">
        <v>77083</v>
      </c>
      <c r="C4975">
        <v>44236</v>
      </c>
      <c r="D4975" t="s">
        <v>85</v>
      </c>
      <c r="E4975" t="s">
        <v>103</v>
      </c>
      <c r="CA4975">
        <v>42</v>
      </c>
      <c r="CB4975">
        <v>47</v>
      </c>
      <c r="CC4975">
        <v>44</v>
      </c>
      <c r="CD4975">
        <v>59</v>
      </c>
      <c r="CE4975">
        <v>44</v>
      </c>
      <c r="CF4975">
        <v>47</v>
      </c>
      <c r="CG4975">
        <v>27</v>
      </c>
      <c r="CH4975">
        <f t="shared" si="154"/>
        <v>44236</v>
      </c>
      <c r="CI4975">
        <f t="shared" si="155"/>
        <v>0</v>
      </c>
    </row>
    <row r="4976" spans="1:87">
      <c r="A4976">
        <v>4133</v>
      </c>
      <c r="B4976" s="1">
        <v>75772</v>
      </c>
      <c r="C4976">
        <v>40741</v>
      </c>
      <c r="D4976" t="s">
        <v>85</v>
      </c>
      <c r="E4976" t="s">
        <v>114</v>
      </c>
      <c r="CA4976">
        <v>16</v>
      </c>
      <c r="CB4976">
        <v>27</v>
      </c>
      <c r="CC4976">
        <v>17</v>
      </c>
      <c r="CD4976">
        <v>29</v>
      </c>
      <c r="CE4976">
        <v>23</v>
      </c>
      <c r="CF4976">
        <v>18</v>
      </c>
      <c r="CG4976">
        <v>13</v>
      </c>
      <c r="CH4976">
        <f t="shared" si="154"/>
        <v>40741</v>
      </c>
      <c r="CI4976">
        <f t="shared" si="155"/>
        <v>0</v>
      </c>
    </row>
    <row r="4977" spans="1:87">
      <c r="A4977">
        <v>4134</v>
      </c>
      <c r="B4977" s="1">
        <v>91311</v>
      </c>
      <c r="C4977">
        <v>76208</v>
      </c>
      <c r="D4977" t="s">
        <v>85</v>
      </c>
      <c r="E4977" t="s">
        <v>88</v>
      </c>
      <c r="BO4977">
        <v>27</v>
      </c>
      <c r="BP4977">
        <v>39</v>
      </c>
      <c r="BQ4977">
        <v>46</v>
      </c>
      <c r="BR4977">
        <v>37</v>
      </c>
      <c r="BS4977">
        <v>29</v>
      </c>
      <c r="BT4977">
        <v>32</v>
      </c>
      <c r="BU4977">
        <v>58</v>
      </c>
      <c r="BV4977">
        <v>21</v>
      </c>
      <c r="BW4977">
        <v>28</v>
      </c>
      <c r="BX4977">
        <v>26</v>
      </c>
      <c r="BY4977">
        <v>18</v>
      </c>
      <c r="BZ4977">
        <v>28</v>
      </c>
      <c r="CA4977">
        <v>22</v>
      </c>
      <c r="CB4977">
        <v>30</v>
      </c>
      <c r="CC4977">
        <v>33</v>
      </c>
      <c r="CD4977">
        <v>40</v>
      </c>
      <c r="CE4977">
        <v>33</v>
      </c>
      <c r="CF4977">
        <v>33</v>
      </c>
      <c r="CG4977">
        <v>30</v>
      </c>
      <c r="CH4977">
        <f t="shared" si="154"/>
        <v>76208</v>
      </c>
      <c r="CI4977">
        <f t="shared" si="155"/>
        <v>0</v>
      </c>
    </row>
    <row r="4978" spans="1:87">
      <c r="A4978">
        <v>4134</v>
      </c>
      <c r="B4978" s="1">
        <v>99681</v>
      </c>
      <c r="C4978">
        <v>98275</v>
      </c>
      <c r="D4978" t="s">
        <v>85</v>
      </c>
      <c r="E4978" t="s">
        <v>102</v>
      </c>
      <c r="CA4978">
        <v>17</v>
      </c>
      <c r="CB4978">
        <v>22</v>
      </c>
      <c r="CC4978">
        <v>25</v>
      </c>
      <c r="CD4978">
        <v>31</v>
      </c>
      <c r="CE4978">
        <v>27</v>
      </c>
      <c r="CF4978">
        <v>40</v>
      </c>
      <c r="CG4978">
        <v>25</v>
      </c>
      <c r="CH4978">
        <f t="shared" si="154"/>
        <v>98275</v>
      </c>
      <c r="CI4978">
        <f t="shared" si="155"/>
        <v>0</v>
      </c>
    </row>
    <row r="4979" spans="1:87">
      <c r="A4979">
        <v>4135</v>
      </c>
      <c r="B4979" s="1">
        <v>96246</v>
      </c>
      <c r="C4979">
        <v>90814</v>
      </c>
      <c r="D4979" t="s">
        <v>85</v>
      </c>
      <c r="E4979" t="s">
        <v>89</v>
      </c>
      <c r="CE4979">
        <v>15</v>
      </c>
      <c r="CF4979">
        <v>16</v>
      </c>
      <c r="CG4979">
        <v>14</v>
      </c>
      <c r="CH4979">
        <f t="shared" si="154"/>
        <v>90814</v>
      </c>
      <c r="CI4979">
        <f t="shared" si="155"/>
        <v>0</v>
      </c>
    </row>
    <row r="4980" spans="1:87">
      <c r="A4980">
        <v>4136</v>
      </c>
      <c r="B4980" s="1">
        <v>58988</v>
      </c>
      <c r="C4980">
        <v>2914</v>
      </c>
      <c r="D4980" t="s">
        <v>85</v>
      </c>
      <c r="E4980" t="s">
        <v>131</v>
      </c>
      <c r="CA4980">
        <v>14</v>
      </c>
      <c r="CB4980">
        <v>11</v>
      </c>
      <c r="CC4980">
        <v>20</v>
      </c>
      <c r="CD4980">
        <v>17</v>
      </c>
      <c r="CE4980">
        <v>25</v>
      </c>
      <c r="CF4980">
        <v>23</v>
      </c>
      <c r="CG4980">
        <v>11</v>
      </c>
      <c r="CH4980">
        <f t="shared" si="154"/>
        <v>2914</v>
      </c>
      <c r="CI4980">
        <f t="shared" si="155"/>
        <v>0</v>
      </c>
    </row>
    <row r="4981" spans="1:87">
      <c r="A4981">
        <v>4136</v>
      </c>
      <c r="B4981" s="1">
        <v>79797</v>
      </c>
      <c r="C4981">
        <v>49534</v>
      </c>
      <c r="D4981" t="s">
        <v>85</v>
      </c>
      <c r="E4981" t="s">
        <v>104</v>
      </c>
      <c r="CB4981">
        <v>12</v>
      </c>
      <c r="CC4981">
        <v>18</v>
      </c>
      <c r="CD4981">
        <v>31</v>
      </c>
      <c r="CE4981">
        <v>19</v>
      </c>
      <c r="CF4981">
        <v>29</v>
      </c>
      <c r="CG4981">
        <v>33</v>
      </c>
      <c r="CH4981">
        <f t="shared" si="154"/>
        <v>49534</v>
      </c>
      <c r="CI4981">
        <f t="shared" si="155"/>
        <v>0</v>
      </c>
    </row>
    <row r="4982" spans="1:87">
      <c r="A4982">
        <v>4137</v>
      </c>
      <c r="B4982" s="1">
        <v>79151</v>
      </c>
      <c r="C4982">
        <v>48346</v>
      </c>
      <c r="D4982" t="s">
        <v>85</v>
      </c>
      <c r="E4982" t="s">
        <v>104</v>
      </c>
      <c r="BQ4982">
        <v>35</v>
      </c>
      <c r="BR4982">
        <v>41</v>
      </c>
      <c r="BS4982">
        <v>33</v>
      </c>
      <c r="BT4982">
        <v>44</v>
      </c>
      <c r="BU4982">
        <v>27</v>
      </c>
      <c r="BV4982">
        <v>24</v>
      </c>
      <c r="BW4982">
        <v>39</v>
      </c>
      <c r="BX4982">
        <v>22</v>
      </c>
      <c r="BY4982">
        <v>18</v>
      </c>
      <c r="BZ4982">
        <v>30</v>
      </c>
      <c r="CA4982">
        <v>12</v>
      </c>
      <c r="CB4982">
        <v>21</v>
      </c>
      <c r="CC4982">
        <v>24</v>
      </c>
      <c r="CD4982">
        <v>34</v>
      </c>
      <c r="CE4982">
        <v>35</v>
      </c>
      <c r="CF4982">
        <v>36</v>
      </c>
      <c r="CG4982">
        <v>31</v>
      </c>
      <c r="CH4982">
        <f t="shared" si="154"/>
        <v>48346</v>
      </c>
      <c r="CI4982">
        <f t="shared" si="155"/>
        <v>0</v>
      </c>
    </row>
    <row r="4983" spans="1:87">
      <c r="A4983">
        <v>4137</v>
      </c>
      <c r="B4983" s="1">
        <v>89469</v>
      </c>
      <c r="C4983">
        <v>72315</v>
      </c>
      <c r="D4983" t="s">
        <v>85</v>
      </c>
      <c r="E4983" t="s">
        <v>115</v>
      </c>
      <c r="CF4983">
        <v>18</v>
      </c>
      <c r="CG4983">
        <v>21</v>
      </c>
      <c r="CH4983">
        <f t="shared" si="154"/>
        <v>72315</v>
      </c>
      <c r="CI4983">
        <f t="shared" si="155"/>
        <v>0</v>
      </c>
    </row>
    <row r="4984" spans="1:87">
      <c r="A4984">
        <v>4138</v>
      </c>
      <c r="B4984" s="1">
        <v>96830</v>
      </c>
      <c r="C4984">
        <v>92354</v>
      </c>
      <c r="D4984" t="s">
        <v>85</v>
      </c>
      <c r="E4984" t="s">
        <v>89</v>
      </c>
      <c r="CE4984">
        <v>13</v>
      </c>
      <c r="CF4984">
        <v>13</v>
      </c>
      <c r="CG4984">
        <v>15</v>
      </c>
      <c r="CH4984">
        <f t="shared" si="154"/>
        <v>92354</v>
      </c>
      <c r="CI4984">
        <f t="shared" si="155"/>
        <v>0</v>
      </c>
    </row>
    <row r="4985" spans="1:87">
      <c r="A4985">
        <v>4139</v>
      </c>
      <c r="B4985" s="1">
        <v>96086</v>
      </c>
      <c r="C4985">
        <v>90210</v>
      </c>
      <c r="D4985" t="s">
        <v>85</v>
      </c>
      <c r="E4985" t="s">
        <v>89</v>
      </c>
      <c r="CA4985">
        <v>44</v>
      </c>
      <c r="CB4985">
        <v>33</v>
      </c>
      <c r="CC4985">
        <v>36</v>
      </c>
      <c r="CD4985">
        <v>42</v>
      </c>
      <c r="CE4985">
        <v>42</v>
      </c>
      <c r="CF4985">
        <v>44</v>
      </c>
      <c r="CG4985">
        <v>39</v>
      </c>
      <c r="CH4985">
        <f t="shared" si="154"/>
        <v>90210</v>
      </c>
      <c r="CI4985">
        <f t="shared" si="155"/>
        <v>0</v>
      </c>
    </row>
    <row r="4986" spans="1:87">
      <c r="A4986">
        <v>4140</v>
      </c>
      <c r="B4986" s="1">
        <v>74476</v>
      </c>
      <c r="C4986">
        <v>37774</v>
      </c>
      <c r="D4986" t="s">
        <v>85</v>
      </c>
      <c r="E4986" t="s">
        <v>91</v>
      </c>
      <c r="BO4986">
        <v>21</v>
      </c>
      <c r="BP4986">
        <v>32</v>
      </c>
      <c r="BQ4986">
        <v>47</v>
      </c>
      <c r="BR4986">
        <v>52</v>
      </c>
      <c r="BS4986">
        <v>31</v>
      </c>
      <c r="BT4986">
        <v>33</v>
      </c>
      <c r="BU4986">
        <v>40</v>
      </c>
      <c r="BV4986">
        <v>27</v>
      </c>
      <c r="BW4986">
        <v>41</v>
      </c>
      <c r="BX4986">
        <v>21</v>
      </c>
      <c r="BY4986">
        <v>20</v>
      </c>
      <c r="BZ4986">
        <v>34</v>
      </c>
      <c r="CA4986">
        <v>23</v>
      </c>
      <c r="CB4986">
        <v>31</v>
      </c>
      <c r="CC4986">
        <v>40</v>
      </c>
      <c r="CD4986">
        <v>26</v>
      </c>
      <c r="CE4986">
        <v>27</v>
      </c>
      <c r="CF4986">
        <v>47</v>
      </c>
      <c r="CG4986">
        <v>36</v>
      </c>
      <c r="CH4986">
        <f t="shared" si="154"/>
        <v>37774</v>
      </c>
      <c r="CI4986">
        <f t="shared" si="155"/>
        <v>0</v>
      </c>
    </row>
    <row r="4987" spans="1:87">
      <c r="A4987">
        <v>4141</v>
      </c>
      <c r="B4987" s="1">
        <v>88040</v>
      </c>
      <c r="C4987">
        <v>68510</v>
      </c>
      <c r="D4987" t="s">
        <v>85</v>
      </c>
      <c r="E4987" t="s">
        <v>129</v>
      </c>
      <c r="CD4987">
        <v>21</v>
      </c>
      <c r="CE4987">
        <v>12</v>
      </c>
      <c r="CF4987">
        <v>22</v>
      </c>
      <c r="CG4987">
        <v>33</v>
      </c>
      <c r="CH4987">
        <f t="shared" si="154"/>
        <v>68510</v>
      </c>
      <c r="CI4987">
        <f t="shared" si="155"/>
        <v>0</v>
      </c>
    </row>
    <row r="4988" spans="1:87">
      <c r="A4988">
        <v>4142</v>
      </c>
      <c r="B4988" s="1">
        <v>82551</v>
      </c>
      <c r="C4988">
        <v>56007</v>
      </c>
      <c r="D4988" t="s">
        <v>85</v>
      </c>
      <c r="E4988" t="s">
        <v>116</v>
      </c>
      <c r="CC4988">
        <v>36</v>
      </c>
      <c r="CD4988">
        <v>29</v>
      </c>
      <c r="CE4988">
        <v>26</v>
      </c>
      <c r="CF4988">
        <v>38</v>
      </c>
      <c r="CG4988">
        <v>43</v>
      </c>
      <c r="CH4988">
        <f t="shared" si="154"/>
        <v>56007</v>
      </c>
      <c r="CI4988">
        <f t="shared" si="155"/>
        <v>0</v>
      </c>
    </row>
    <row r="4989" spans="1:87">
      <c r="A4989">
        <v>4143</v>
      </c>
      <c r="B4989" s="1">
        <v>66207</v>
      </c>
      <c r="C4989">
        <v>20105</v>
      </c>
      <c r="D4989" t="s">
        <v>85</v>
      </c>
      <c r="E4989" t="s">
        <v>100</v>
      </c>
      <c r="BO4989">
        <v>60</v>
      </c>
      <c r="BP4989">
        <v>94</v>
      </c>
      <c r="BQ4989">
        <v>63</v>
      </c>
      <c r="BR4989">
        <v>59</v>
      </c>
      <c r="BS4989">
        <v>50</v>
      </c>
      <c r="BT4989">
        <v>46</v>
      </c>
      <c r="BU4989">
        <v>31</v>
      </c>
      <c r="BV4989">
        <v>24</v>
      </c>
      <c r="BW4989">
        <v>34</v>
      </c>
      <c r="BX4989">
        <v>27</v>
      </c>
      <c r="BY4989">
        <v>17</v>
      </c>
      <c r="BZ4989">
        <v>29</v>
      </c>
      <c r="CA4989">
        <v>37</v>
      </c>
      <c r="CB4989">
        <v>41</v>
      </c>
      <c r="CC4989">
        <v>61</v>
      </c>
      <c r="CD4989">
        <v>60</v>
      </c>
      <c r="CE4989">
        <v>36</v>
      </c>
      <c r="CF4989">
        <v>59</v>
      </c>
      <c r="CG4989">
        <v>39</v>
      </c>
      <c r="CH4989">
        <f t="shared" si="154"/>
        <v>20105</v>
      </c>
      <c r="CI4989">
        <f t="shared" si="155"/>
        <v>0</v>
      </c>
    </row>
    <row r="4990" spans="1:87">
      <c r="A4990">
        <v>4143</v>
      </c>
      <c r="B4990" s="1">
        <v>69268</v>
      </c>
      <c r="C4990">
        <v>27263</v>
      </c>
      <c r="D4990" t="s">
        <v>85</v>
      </c>
      <c r="E4990" t="s">
        <v>93</v>
      </c>
      <c r="BZ4990">
        <v>11</v>
      </c>
      <c r="CA4990">
        <v>13</v>
      </c>
      <c r="CB4990">
        <v>17</v>
      </c>
      <c r="CC4990">
        <v>20</v>
      </c>
      <c r="CD4990">
        <v>11</v>
      </c>
      <c r="CE4990">
        <v>18</v>
      </c>
      <c r="CF4990">
        <v>15</v>
      </c>
      <c r="CG4990">
        <v>22</v>
      </c>
      <c r="CH4990">
        <f t="shared" si="154"/>
        <v>27263</v>
      </c>
      <c r="CI4990">
        <f t="shared" si="155"/>
        <v>0</v>
      </c>
    </row>
    <row r="4991" spans="1:87">
      <c r="A4991">
        <v>4143</v>
      </c>
      <c r="B4991" s="1">
        <v>70156</v>
      </c>
      <c r="C4991">
        <v>28712</v>
      </c>
      <c r="D4991" t="s">
        <v>85</v>
      </c>
      <c r="E4991" t="s">
        <v>93</v>
      </c>
      <c r="CE4991">
        <v>39</v>
      </c>
      <c r="CF4991">
        <v>51</v>
      </c>
      <c r="CG4991">
        <v>30</v>
      </c>
      <c r="CH4991">
        <f t="shared" si="154"/>
        <v>28712</v>
      </c>
      <c r="CI4991">
        <f t="shared" si="155"/>
        <v>0</v>
      </c>
    </row>
    <row r="4992" spans="1:87">
      <c r="A4992">
        <v>4144</v>
      </c>
      <c r="B4992" s="1">
        <v>67246</v>
      </c>
      <c r="C4992">
        <v>22406</v>
      </c>
      <c r="D4992" t="s">
        <v>85</v>
      </c>
      <c r="E4992" t="s">
        <v>100</v>
      </c>
      <c r="BX4992">
        <v>30</v>
      </c>
      <c r="BY4992">
        <v>19</v>
      </c>
      <c r="BZ4992">
        <v>22</v>
      </c>
      <c r="CA4992">
        <v>34</v>
      </c>
      <c r="CB4992">
        <v>48</v>
      </c>
      <c r="CC4992">
        <v>42</v>
      </c>
      <c r="CD4992">
        <v>39</v>
      </c>
      <c r="CE4992">
        <v>42</v>
      </c>
      <c r="CF4992">
        <v>46</v>
      </c>
      <c r="CG4992">
        <v>37</v>
      </c>
      <c r="CH4992">
        <f t="shared" si="154"/>
        <v>22406</v>
      </c>
      <c r="CI4992">
        <f t="shared" si="155"/>
        <v>0</v>
      </c>
    </row>
    <row r="4993" spans="1:87">
      <c r="A4993">
        <v>4145</v>
      </c>
      <c r="B4993" s="1">
        <v>94960</v>
      </c>
      <c r="C4993">
        <v>85388</v>
      </c>
      <c r="D4993" t="s">
        <v>85</v>
      </c>
      <c r="E4993" t="s">
        <v>99</v>
      </c>
      <c r="F4993">
        <v>76</v>
      </c>
      <c r="G4993">
        <v>53</v>
      </c>
      <c r="H4993">
        <v>63</v>
      </c>
      <c r="I4993">
        <v>66</v>
      </c>
      <c r="J4993">
        <v>77</v>
      </c>
      <c r="K4993">
        <v>63</v>
      </c>
      <c r="L4993">
        <v>80</v>
      </c>
      <c r="M4993">
        <v>75</v>
      </c>
      <c r="N4993">
        <v>59</v>
      </c>
      <c r="O4993">
        <v>85</v>
      </c>
      <c r="P4993">
        <v>61</v>
      </c>
      <c r="Q4993">
        <v>52</v>
      </c>
      <c r="R4993">
        <v>58</v>
      </c>
      <c r="S4993">
        <v>69</v>
      </c>
      <c r="T4993">
        <v>90</v>
      </c>
      <c r="U4993">
        <v>65</v>
      </c>
      <c r="V4993">
        <v>59</v>
      </c>
      <c r="W4993">
        <v>65</v>
      </c>
      <c r="X4993">
        <v>60</v>
      </c>
      <c r="Y4993">
        <v>67</v>
      </c>
      <c r="Z4993">
        <v>58</v>
      </c>
      <c r="AA4993">
        <v>59</v>
      </c>
      <c r="AB4993">
        <v>41</v>
      </c>
      <c r="AC4993">
        <v>43</v>
      </c>
      <c r="AD4993">
        <v>56</v>
      </c>
      <c r="AE4993">
        <v>71</v>
      </c>
      <c r="AF4993">
        <v>57</v>
      </c>
      <c r="AG4993">
        <v>66</v>
      </c>
      <c r="AH4993">
        <v>53</v>
      </c>
      <c r="AI4993">
        <v>57</v>
      </c>
      <c r="AJ4993">
        <v>66</v>
      </c>
      <c r="AK4993">
        <v>47</v>
      </c>
      <c r="AL4993">
        <v>75</v>
      </c>
      <c r="AM4993">
        <v>63</v>
      </c>
      <c r="AN4993">
        <v>51</v>
      </c>
      <c r="AO4993">
        <v>42</v>
      </c>
      <c r="AP4993">
        <v>47</v>
      </c>
      <c r="AQ4993">
        <v>57</v>
      </c>
      <c r="AR4993">
        <v>72</v>
      </c>
      <c r="AS4993">
        <v>72</v>
      </c>
      <c r="AT4993">
        <v>70</v>
      </c>
      <c r="AU4993">
        <v>64</v>
      </c>
      <c r="AV4993">
        <v>59</v>
      </c>
      <c r="AW4993">
        <v>70</v>
      </c>
      <c r="AX4993">
        <v>70</v>
      </c>
      <c r="AY4993">
        <v>56</v>
      </c>
      <c r="AZ4993">
        <v>52</v>
      </c>
      <c r="BA4993">
        <v>40</v>
      </c>
      <c r="BB4993">
        <v>44</v>
      </c>
      <c r="BC4993">
        <v>45</v>
      </c>
      <c r="BD4993">
        <v>53</v>
      </c>
      <c r="BE4993">
        <v>78</v>
      </c>
      <c r="BF4993">
        <v>80</v>
      </c>
      <c r="BG4993">
        <v>75</v>
      </c>
      <c r="BH4993">
        <v>39</v>
      </c>
      <c r="BI4993">
        <v>55</v>
      </c>
      <c r="BJ4993">
        <v>65</v>
      </c>
      <c r="BK4993">
        <v>34</v>
      </c>
      <c r="BL4993">
        <v>64</v>
      </c>
      <c r="BM4993">
        <v>40</v>
      </c>
      <c r="BN4993">
        <v>63</v>
      </c>
      <c r="BO4993">
        <v>69</v>
      </c>
      <c r="BP4993">
        <v>72</v>
      </c>
      <c r="BQ4993">
        <v>75</v>
      </c>
      <c r="BR4993">
        <v>64</v>
      </c>
      <c r="BS4993">
        <v>55</v>
      </c>
      <c r="BT4993">
        <v>61</v>
      </c>
      <c r="BU4993">
        <v>59</v>
      </c>
      <c r="BV4993">
        <v>65</v>
      </c>
      <c r="BW4993">
        <v>85</v>
      </c>
      <c r="BX4993">
        <v>58</v>
      </c>
      <c r="BY4993">
        <v>38</v>
      </c>
      <c r="BZ4993">
        <v>55</v>
      </c>
      <c r="CA4993">
        <v>55</v>
      </c>
      <c r="CB4993">
        <v>51</v>
      </c>
      <c r="CC4993">
        <v>67</v>
      </c>
      <c r="CD4993">
        <v>65</v>
      </c>
      <c r="CE4993">
        <v>65</v>
      </c>
      <c r="CF4993">
        <v>57</v>
      </c>
      <c r="CG4993">
        <v>51</v>
      </c>
      <c r="CH4993">
        <f t="shared" si="154"/>
        <v>85388</v>
      </c>
      <c r="CI4993">
        <f t="shared" si="155"/>
        <v>729</v>
      </c>
    </row>
    <row r="4994" spans="1:87">
      <c r="A4994">
        <v>4146</v>
      </c>
      <c r="B4994" s="1">
        <v>81632</v>
      </c>
      <c r="C4994">
        <v>54235</v>
      </c>
      <c r="D4994" t="s">
        <v>85</v>
      </c>
      <c r="E4994" t="s">
        <v>124</v>
      </c>
      <c r="CA4994">
        <v>13</v>
      </c>
      <c r="CB4994">
        <v>19</v>
      </c>
      <c r="CC4994">
        <v>23</v>
      </c>
      <c r="CD4994">
        <v>44</v>
      </c>
      <c r="CE4994">
        <v>32</v>
      </c>
      <c r="CF4994">
        <v>42</v>
      </c>
      <c r="CG4994">
        <v>36</v>
      </c>
      <c r="CH4994">
        <f t="shared" si="154"/>
        <v>54235</v>
      </c>
      <c r="CI4994">
        <f t="shared" si="155"/>
        <v>0</v>
      </c>
    </row>
    <row r="4995" spans="1:87">
      <c r="A4995">
        <v>4146</v>
      </c>
      <c r="B4995" s="1">
        <v>99413</v>
      </c>
      <c r="C4995">
        <v>97754</v>
      </c>
      <c r="D4995" t="s">
        <v>85</v>
      </c>
      <c r="E4995" t="s">
        <v>112</v>
      </c>
      <c r="CD4995">
        <v>46</v>
      </c>
      <c r="CE4995">
        <v>54</v>
      </c>
      <c r="CF4995">
        <v>35</v>
      </c>
      <c r="CG4995">
        <v>57</v>
      </c>
      <c r="CH4995">
        <f t="shared" ref="CH4995:CH5058" si="156">C4995</f>
        <v>97754</v>
      </c>
      <c r="CI4995">
        <f t="shared" ref="CI4995:CI5058" si="157">SUM(AP4995:BA4995)</f>
        <v>0</v>
      </c>
    </row>
    <row r="4996" spans="1:87">
      <c r="A4996">
        <v>4147</v>
      </c>
      <c r="B4996" s="1">
        <v>87132</v>
      </c>
      <c r="C4996">
        <v>66216</v>
      </c>
      <c r="D4996" t="s">
        <v>85</v>
      </c>
      <c r="E4996" t="s">
        <v>106</v>
      </c>
      <c r="CA4996">
        <v>13</v>
      </c>
      <c r="CB4996">
        <v>19</v>
      </c>
      <c r="CC4996">
        <v>21</v>
      </c>
      <c r="CD4996">
        <v>25</v>
      </c>
      <c r="CE4996">
        <v>21</v>
      </c>
      <c r="CF4996">
        <v>29</v>
      </c>
      <c r="CG4996">
        <v>27</v>
      </c>
      <c r="CH4996">
        <f t="shared" si="156"/>
        <v>66216</v>
      </c>
      <c r="CI4996">
        <f t="shared" si="157"/>
        <v>0</v>
      </c>
    </row>
    <row r="4997" spans="1:87">
      <c r="A4997">
        <v>4148</v>
      </c>
      <c r="B4997" s="1">
        <v>70259</v>
      </c>
      <c r="C4997">
        <v>29016</v>
      </c>
      <c r="D4997" t="s">
        <v>85</v>
      </c>
      <c r="E4997" t="s">
        <v>113</v>
      </c>
      <c r="F4997">
        <v>51</v>
      </c>
      <c r="G4997">
        <v>67</v>
      </c>
      <c r="H4997">
        <v>88</v>
      </c>
      <c r="I4997">
        <v>42</v>
      </c>
      <c r="J4997">
        <v>56</v>
      </c>
      <c r="K4997">
        <v>64</v>
      </c>
      <c r="L4997">
        <v>76</v>
      </c>
      <c r="M4997">
        <v>48</v>
      </c>
      <c r="N4997">
        <v>41</v>
      </c>
      <c r="O4997">
        <v>73</v>
      </c>
      <c r="P4997">
        <v>73</v>
      </c>
      <c r="Q4997">
        <v>38</v>
      </c>
      <c r="R4997">
        <v>50</v>
      </c>
      <c r="S4997">
        <v>60</v>
      </c>
      <c r="T4997">
        <v>59</v>
      </c>
      <c r="U4997">
        <v>77</v>
      </c>
      <c r="V4997">
        <v>64</v>
      </c>
      <c r="W4997">
        <v>76</v>
      </c>
      <c r="X4997">
        <v>78</v>
      </c>
      <c r="Y4997">
        <v>89</v>
      </c>
      <c r="Z4997">
        <v>54</v>
      </c>
      <c r="AA4997">
        <v>59</v>
      </c>
      <c r="AB4997">
        <v>49</v>
      </c>
      <c r="AC4997">
        <v>45</v>
      </c>
      <c r="AD4997">
        <v>76</v>
      </c>
      <c r="AE4997">
        <v>71</v>
      </c>
      <c r="AF4997">
        <v>74</v>
      </c>
      <c r="AG4997">
        <v>122</v>
      </c>
      <c r="AH4997">
        <v>55</v>
      </c>
      <c r="AI4997">
        <v>49</v>
      </c>
      <c r="AJ4997">
        <v>84</v>
      </c>
      <c r="AK4997">
        <v>59</v>
      </c>
      <c r="AL4997">
        <v>59</v>
      </c>
      <c r="AM4997">
        <v>47</v>
      </c>
      <c r="AN4997">
        <v>93</v>
      </c>
      <c r="AO4997">
        <v>100</v>
      </c>
      <c r="AP4997">
        <v>52</v>
      </c>
      <c r="AQ4997">
        <v>58</v>
      </c>
      <c r="AR4997">
        <v>67</v>
      </c>
      <c r="AS4997">
        <v>75</v>
      </c>
      <c r="AT4997">
        <v>74</v>
      </c>
      <c r="AU4997">
        <v>71</v>
      </c>
      <c r="AV4997">
        <v>67</v>
      </c>
      <c r="AW4997">
        <v>66</v>
      </c>
      <c r="AX4997">
        <v>66</v>
      </c>
      <c r="AY4997">
        <v>51</v>
      </c>
      <c r="AZ4997">
        <v>79</v>
      </c>
      <c r="BA4997">
        <v>64</v>
      </c>
      <c r="BB4997">
        <v>59</v>
      </c>
      <c r="BC4997">
        <v>95</v>
      </c>
      <c r="BD4997">
        <v>83</v>
      </c>
      <c r="BE4997">
        <v>58</v>
      </c>
      <c r="BF4997">
        <v>69</v>
      </c>
      <c r="BG4997">
        <v>56</v>
      </c>
      <c r="BH4997">
        <v>57</v>
      </c>
      <c r="BI4997">
        <v>64</v>
      </c>
      <c r="BJ4997">
        <v>69</v>
      </c>
      <c r="BK4997">
        <v>44</v>
      </c>
      <c r="BL4997">
        <v>64</v>
      </c>
      <c r="BM4997">
        <v>54</v>
      </c>
      <c r="BN4997">
        <v>43</v>
      </c>
      <c r="BO4997">
        <v>60</v>
      </c>
      <c r="BP4997">
        <v>75</v>
      </c>
      <c r="BQ4997">
        <v>82</v>
      </c>
      <c r="BR4997">
        <v>62</v>
      </c>
      <c r="BS4997">
        <v>70</v>
      </c>
      <c r="BT4997">
        <v>65</v>
      </c>
      <c r="BU4997">
        <v>74</v>
      </c>
      <c r="BV4997">
        <v>37</v>
      </c>
      <c r="BW4997">
        <v>61</v>
      </c>
      <c r="BX4997">
        <v>66</v>
      </c>
      <c r="BY4997">
        <v>42</v>
      </c>
      <c r="BZ4997">
        <v>61</v>
      </c>
      <c r="CA4997">
        <v>40</v>
      </c>
      <c r="CB4997">
        <v>68</v>
      </c>
      <c r="CC4997">
        <v>49</v>
      </c>
      <c r="CD4997">
        <v>84</v>
      </c>
      <c r="CE4997">
        <v>63</v>
      </c>
      <c r="CF4997">
        <v>68</v>
      </c>
      <c r="CG4997">
        <v>64</v>
      </c>
      <c r="CH4997">
        <f t="shared" si="156"/>
        <v>29016</v>
      </c>
      <c r="CI4997">
        <f t="shared" si="157"/>
        <v>790</v>
      </c>
    </row>
    <row r="4998" spans="1:87">
      <c r="A4998">
        <v>4148</v>
      </c>
      <c r="B4998" s="1">
        <v>72307</v>
      </c>
      <c r="C4998">
        <v>32926</v>
      </c>
      <c r="D4998" t="s">
        <v>85</v>
      </c>
      <c r="E4998" t="s">
        <v>92</v>
      </c>
      <c r="F4998">
        <v>43</v>
      </c>
      <c r="G4998">
        <v>48</v>
      </c>
      <c r="H4998">
        <v>32</v>
      </c>
      <c r="I4998">
        <v>27</v>
      </c>
      <c r="J4998">
        <v>40</v>
      </c>
      <c r="K4998">
        <v>36</v>
      </c>
      <c r="L4998">
        <v>31</v>
      </c>
      <c r="M4998">
        <v>32</v>
      </c>
      <c r="N4998">
        <v>29</v>
      </c>
      <c r="O4998">
        <v>39</v>
      </c>
      <c r="P4998">
        <v>34</v>
      </c>
      <c r="Q4998">
        <v>29</v>
      </c>
      <c r="R4998">
        <v>32</v>
      </c>
      <c r="S4998">
        <v>38</v>
      </c>
      <c r="T4998">
        <v>42</v>
      </c>
      <c r="U4998">
        <v>30</v>
      </c>
      <c r="V4998">
        <v>24</v>
      </c>
      <c r="W4998">
        <v>36</v>
      </c>
      <c r="X4998">
        <v>34</v>
      </c>
      <c r="Y4998">
        <v>23</v>
      </c>
      <c r="Z4998">
        <v>30</v>
      </c>
      <c r="AA4998">
        <v>30</v>
      </c>
      <c r="AB4998">
        <v>25</v>
      </c>
      <c r="AC4998">
        <v>22</v>
      </c>
      <c r="AD4998">
        <v>28</v>
      </c>
      <c r="AE4998">
        <v>26</v>
      </c>
      <c r="AF4998">
        <v>23</v>
      </c>
      <c r="AG4998">
        <v>26</v>
      </c>
      <c r="AH4998">
        <v>17</v>
      </c>
      <c r="AI4998">
        <v>32</v>
      </c>
      <c r="AJ4998">
        <v>37</v>
      </c>
      <c r="AK4998">
        <v>20</v>
      </c>
      <c r="AL4998">
        <v>26</v>
      </c>
      <c r="AM4998">
        <v>33</v>
      </c>
      <c r="AN4998">
        <v>20</v>
      </c>
      <c r="AO4998">
        <v>20</v>
      </c>
      <c r="AP4998">
        <v>25</v>
      </c>
      <c r="AQ4998">
        <v>33</v>
      </c>
      <c r="AR4998">
        <v>26</v>
      </c>
      <c r="AS4998">
        <v>24</v>
      </c>
      <c r="AT4998">
        <v>34</v>
      </c>
      <c r="AU4998">
        <v>26</v>
      </c>
      <c r="AV4998">
        <v>31</v>
      </c>
      <c r="AW4998">
        <v>26</v>
      </c>
      <c r="AX4998">
        <v>32</v>
      </c>
      <c r="AY4998">
        <v>19</v>
      </c>
      <c r="AZ4998">
        <v>25</v>
      </c>
      <c r="BA4998">
        <v>26</v>
      </c>
      <c r="BB4998">
        <v>23</v>
      </c>
      <c r="BC4998">
        <v>16</v>
      </c>
      <c r="BD4998">
        <v>29</v>
      </c>
      <c r="BE4998">
        <v>26</v>
      </c>
      <c r="BF4998">
        <v>32</v>
      </c>
      <c r="BG4998">
        <v>34</v>
      </c>
      <c r="BH4998">
        <v>27</v>
      </c>
      <c r="BI4998">
        <v>37</v>
      </c>
      <c r="BJ4998">
        <v>12</v>
      </c>
      <c r="BK4998">
        <v>22</v>
      </c>
      <c r="BL4998">
        <v>23</v>
      </c>
      <c r="BM4998">
        <v>18</v>
      </c>
      <c r="BN4998">
        <v>28</v>
      </c>
      <c r="BO4998">
        <v>26</v>
      </c>
      <c r="BP4998">
        <v>29</v>
      </c>
      <c r="BQ4998">
        <v>34</v>
      </c>
      <c r="BR4998">
        <v>30</v>
      </c>
      <c r="BS4998">
        <v>30</v>
      </c>
      <c r="BT4998">
        <v>30</v>
      </c>
      <c r="BU4998">
        <v>27</v>
      </c>
      <c r="BV4998">
        <v>16</v>
      </c>
      <c r="BW4998">
        <v>29</v>
      </c>
      <c r="BX4998">
        <v>24</v>
      </c>
      <c r="BY4998">
        <v>26</v>
      </c>
      <c r="BZ4998">
        <v>29</v>
      </c>
      <c r="CA4998">
        <v>35</v>
      </c>
      <c r="CB4998">
        <v>35</v>
      </c>
      <c r="CC4998">
        <v>26</v>
      </c>
      <c r="CD4998">
        <v>25</v>
      </c>
      <c r="CE4998">
        <v>34</v>
      </c>
      <c r="CF4998">
        <v>16</v>
      </c>
      <c r="CG4998">
        <v>26</v>
      </c>
      <c r="CH4998">
        <f t="shared" si="156"/>
        <v>32926</v>
      </c>
      <c r="CI4998">
        <f t="shared" si="157"/>
        <v>327</v>
      </c>
    </row>
    <row r="4999" spans="1:87">
      <c r="A4999">
        <v>4149</v>
      </c>
      <c r="B4999" s="1">
        <v>72709</v>
      </c>
      <c r="C4999">
        <v>33606</v>
      </c>
      <c r="D4999" t="s">
        <v>85</v>
      </c>
      <c r="E4999" t="s">
        <v>92</v>
      </c>
      <c r="CA4999">
        <v>28</v>
      </c>
      <c r="CB4999">
        <v>35</v>
      </c>
      <c r="CC4999">
        <v>33</v>
      </c>
      <c r="CD4999">
        <v>32</v>
      </c>
      <c r="CE4999">
        <v>40</v>
      </c>
      <c r="CF4999">
        <v>31</v>
      </c>
      <c r="CG4999">
        <v>39</v>
      </c>
      <c r="CH4999">
        <f t="shared" si="156"/>
        <v>33606</v>
      </c>
      <c r="CI4999">
        <f t="shared" si="157"/>
        <v>0</v>
      </c>
    </row>
    <row r="5000" spans="1:87">
      <c r="A5000">
        <v>4150</v>
      </c>
      <c r="B5000" s="1">
        <v>98424</v>
      </c>
      <c r="C5000">
        <v>95815</v>
      </c>
      <c r="D5000" t="s">
        <v>85</v>
      </c>
      <c r="E5000" t="s">
        <v>89</v>
      </c>
      <c r="CA5000">
        <v>17</v>
      </c>
      <c r="CB5000">
        <v>20</v>
      </c>
      <c r="CC5000">
        <v>19</v>
      </c>
      <c r="CD5000">
        <v>18</v>
      </c>
      <c r="CE5000">
        <v>13</v>
      </c>
      <c r="CF5000">
        <v>20</v>
      </c>
      <c r="CG5000">
        <v>17</v>
      </c>
      <c r="CH5000">
        <f t="shared" si="156"/>
        <v>95815</v>
      </c>
      <c r="CI5000">
        <f t="shared" si="157"/>
        <v>0</v>
      </c>
    </row>
    <row r="5001" spans="1:87">
      <c r="A5001">
        <v>4151</v>
      </c>
      <c r="B5001" s="1">
        <v>99149</v>
      </c>
      <c r="C5001">
        <v>97239</v>
      </c>
      <c r="D5001" t="s">
        <v>85</v>
      </c>
      <c r="E5001" t="s">
        <v>112</v>
      </c>
      <c r="CC5001">
        <v>32</v>
      </c>
      <c r="CD5001">
        <v>28</v>
      </c>
      <c r="CE5001">
        <v>40</v>
      </c>
      <c r="CF5001">
        <v>35</v>
      </c>
      <c r="CG5001">
        <v>32</v>
      </c>
      <c r="CH5001">
        <f t="shared" si="156"/>
        <v>97239</v>
      </c>
      <c r="CI5001">
        <f t="shared" si="157"/>
        <v>0</v>
      </c>
    </row>
    <row r="5002" spans="1:87">
      <c r="A5002">
        <v>4152</v>
      </c>
      <c r="B5002" s="1">
        <v>74170</v>
      </c>
      <c r="C5002">
        <v>37091</v>
      </c>
      <c r="D5002" t="s">
        <v>85</v>
      </c>
      <c r="E5002" t="s">
        <v>91</v>
      </c>
      <c r="BO5002">
        <v>18</v>
      </c>
      <c r="BP5002">
        <v>27</v>
      </c>
      <c r="BQ5002">
        <v>26</v>
      </c>
      <c r="BR5002">
        <v>28</v>
      </c>
      <c r="BS5002">
        <v>33</v>
      </c>
      <c r="BT5002">
        <v>19</v>
      </c>
      <c r="BU5002">
        <v>37</v>
      </c>
      <c r="BV5002">
        <v>25</v>
      </c>
      <c r="BW5002">
        <v>33</v>
      </c>
      <c r="BX5002">
        <v>24</v>
      </c>
      <c r="BY5002">
        <v>19</v>
      </c>
      <c r="BZ5002">
        <v>29</v>
      </c>
      <c r="CA5002">
        <v>21</v>
      </c>
      <c r="CB5002">
        <v>18</v>
      </c>
      <c r="CC5002">
        <v>22</v>
      </c>
      <c r="CD5002">
        <v>14</v>
      </c>
      <c r="CE5002">
        <v>23</v>
      </c>
      <c r="CF5002">
        <v>20</v>
      </c>
      <c r="CG5002">
        <v>34</v>
      </c>
      <c r="CH5002">
        <f t="shared" si="156"/>
        <v>37091</v>
      </c>
      <c r="CI5002">
        <f t="shared" si="157"/>
        <v>0</v>
      </c>
    </row>
    <row r="5003" spans="1:87">
      <c r="A5003">
        <v>4153</v>
      </c>
      <c r="B5003" s="1">
        <v>89007</v>
      </c>
      <c r="C5003">
        <v>71292</v>
      </c>
      <c r="D5003" t="s">
        <v>85</v>
      </c>
      <c r="E5003" t="s">
        <v>90</v>
      </c>
      <c r="CD5003">
        <v>14</v>
      </c>
      <c r="CE5003">
        <v>19</v>
      </c>
      <c r="CF5003">
        <v>13</v>
      </c>
      <c r="CG5003">
        <v>17</v>
      </c>
      <c r="CH5003">
        <f t="shared" si="156"/>
        <v>71292</v>
      </c>
      <c r="CI5003">
        <f t="shared" si="157"/>
        <v>0</v>
      </c>
    </row>
    <row r="5004" spans="1:87">
      <c r="A5004">
        <v>4154</v>
      </c>
      <c r="B5004" s="1">
        <v>71981</v>
      </c>
      <c r="C5004">
        <v>32413</v>
      </c>
      <c r="D5004" t="s">
        <v>85</v>
      </c>
      <c r="E5004" t="s">
        <v>92</v>
      </c>
      <c r="BZ5004">
        <v>96</v>
      </c>
      <c r="CA5004">
        <v>115</v>
      </c>
      <c r="CB5004">
        <v>124</v>
      </c>
      <c r="CC5004">
        <v>83</v>
      </c>
      <c r="CD5004">
        <v>91</v>
      </c>
      <c r="CE5004">
        <v>99</v>
      </c>
      <c r="CF5004">
        <v>114</v>
      </c>
      <c r="CG5004">
        <v>114</v>
      </c>
      <c r="CH5004">
        <f t="shared" si="156"/>
        <v>32413</v>
      </c>
      <c r="CI5004">
        <f t="shared" si="157"/>
        <v>0</v>
      </c>
    </row>
    <row r="5005" spans="1:87">
      <c r="A5005">
        <v>4155</v>
      </c>
      <c r="B5005" s="1">
        <v>62644</v>
      </c>
      <c r="C5005">
        <v>12533</v>
      </c>
      <c r="D5005" t="s">
        <v>85</v>
      </c>
      <c r="E5005" t="s">
        <v>86</v>
      </c>
      <c r="CC5005">
        <v>48</v>
      </c>
      <c r="CD5005">
        <v>47</v>
      </c>
      <c r="CE5005">
        <v>47</v>
      </c>
      <c r="CF5005">
        <v>45</v>
      </c>
      <c r="CG5005">
        <v>32</v>
      </c>
      <c r="CH5005">
        <f t="shared" si="156"/>
        <v>12533</v>
      </c>
      <c r="CI5005">
        <f t="shared" si="157"/>
        <v>0</v>
      </c>
    </row>
    <row r="5006" spans="1:87">
      <c r="A5006">
        <v>4155</v>
      </c>
      <c r="B5006" s="1">
        <v>77008</v>
      </c>
      <c r="C5006">
        <v>44108</v>
      </c>
      <c r="D5006" t="s">
        <v>85</v>
      </c>
      <c r="E5006" t="s">
        <v>103</v>
      </c>
      <c r="CC5006">
        <v>22</v>
      </c>
      <c r="CD5006">
        <v>16</v>
      </c>
      <c r="CE5006">
        <v>20</v>
      </c>
      <c r="CF5006">
        <v>13</v>
      </c>
      <c r="CG5006">
        <v>13</v>
      </c>
      <c r="CH5006">
        <f t="shared" si="156"/>
        <v>44108</v>
      </c>
      <c r="CI5006">
        <f t="shared" si="157"/>
        <v>0</v>
      </c>
    </row>
    <row r="5007" spans="1:87">
      <c r="A5007">
        <v>4156</v>
      </c>
      <c r="B5007" s="1">
        <v>77039</v>
      </c>
      <c r="C5007">
        <v>44139</v>
      </c>
      <c r="D5007" t="s">
        <v>85</v>
      </c>
      <c r="E5007" t="s">
        <v>103</v>
      </c>
      <c r="BQ5007">
        <v>34</v>
      </c>
      <c r="BR5007">
        <v>62</v>
      </c>
      <c r="BS5007">
        <v>42</v>
      </c>
      <c r="BT5007">
        <v>29</v>
      </c>
      <c r="BU5007">
        <v>30</v>
      </c>
      <c r="BV5007">
        <v>24</v>
      </c>
      <c r="BW5007">
        <v>31</v>
      </c>
      <c r="BX5007">
        <v>21</v>
      </c>
      <c r="BY5007">
        <v>18</v>
      </c>
      <c r="BZ5007">
        <v>27</v>
      </c>
      <c r="CA5007">
        <v>40</v>
      </c>
      <c r="CB5007">
        <v>47</v>
      </c>
      <c r="CC5007">
        <v>42</v>
      </c>
      <c r="CD5007">
        <v>49</v>
      </c>
      <c r="CE5007">
        <v>57</v>
      </c>
      <c r="CF5007">
        <v>47</v>
      </c>
      <c r="CG5007">
        <v>38</v>
      </c>
      <c r="CH5007">
        <f t="shared" si="156"/>
        <v>44139</v>
      </c>
      <c r="CI5007">
        <f t="shared" si="157"/>
        <v>0</v>
      </c>
    </row>
    <row r="5008" spans="1:87">
      <c r="A5008">
        <v>4157</v>
      </c>
      <c r="B5008" s="1">
        <v>77546</v>
      </c>
      <c r="C5008">
        <v>45255</v>
      </c>
      <c r="D5008" t="s">
        <v>85</v>
      </c>
      <c r="E5008" t="s">
        <v>103</v>
      </c>
      <c r="BN5008">
        <v>13</v>
      </c>
      <c r="BO5008">
        <v>15</v>
      </c>
      <c r="BP5008">
        <v>19</v>
      </c>
      <c r="BQ5008">
        <v>20</v>
      </c>
      <c r="BR5008">
        <v>28</v>
      </c>
      <c r="BS5008">
        <v>15</v>
      </c>
      <c r="BT5008">
        <v>22</v>
      </c>
      <c r="BU5008">
        <v>28</v>
      </c>
      <c r="BV5008">
        <v>18</v>
      </c>
      <c r="BW5008">
        <v>23</v>
      </c>
      <c r="BX5008">
        <v>16</v>
      </c>
      <c r="BY5008">
        <v>13</v>
      </c>
      <c r="BZ5008">
        <v>11</v>
      </c>
      <c r="CA5008">
        <v>18</v>
      </c>
      <c r="CB5008">
        <v>18</v>
      </c>
      <c r="CC5008">
        <v>29</v>
      </c>
      <c r="CD5008">
        <v>21</v>
      </c>
      <c r="CE5008">
        <v>35</v>
      </c>
      <c r="CF5008">
        <v>21</v>
      </c>
      <c r="CG5008">
        <v>28</v>
      </c>
      <c r="CH5008">
        <f t="shared" si="156"/>
        <v>45255</v>
      </c>
      <c r="CI5008">
        <f t="shared" si="157"/>
        <v>0</v>
      </c>
    </row>
    <row r="5009" spans="1:87">
      <c r="A5009">
        <v>4157</v>
      </c>
      <c r="B5009" s="1">
        <v>95852</v>
      </c>
      <c r="C5009">
        <v>89156</v>
      </c>
      <c r="D5009" t="s">
        <v>85</v>
      </c>
      <c r="E5009" t="s">
        <v>111</v>
      </c>
      <c r="CA5009">
        <v>39</v>
      </c>
      <c r="CB5009">
        <v>55</v>
      </c>
      <c r="CC5009">
        <v>38</v>
      </c>
      <c r="CD5009">
        <v>42</v>
      </c>
      <c r="CE5009">
        <v>43</v>
      </c>
      <c r="CF5009">
        <v>53</v>
      </c>
      <c r="CG5009">
        <v>45</v>
      </c>
      <c r="CH5009">
        <f t="shared" si="156"/>
        <v>89156</v>
      </c>
      <c r="CI5009">
        <f t="shared" si="157"/>
        <v>0</v>
      </c>
    </row>
    <row r="5010" spans="1:87">
      <c r="A5010">
        <v>4158</v>
      </c>
      <c r="B5010" s="1">
        <v>96106</v>
      </c>
      <c r="C5010">
        <v>90249</v>
      </c>
      <c r="D5010" t="s">
        <v>85</v>
      </c>
      <c r="E5010" t="s">
        <v>89</v>
      </c>
      <c r="CE5010">
        <v>15</v>
      </c>
      <c r="CF5010">
        <v>16</v>
      </c>
      <c r="CG5010">
        <v>12</v>
      </c>
      <c r="CH5010">
        <f t="shared" si="156"/>
        <v>90249</v>
      </c>
      <c r="CI5010">
        <f t="shared" si="157"/>
        <v>0</v>
      </c>
    </row>
    <row r="5011" spans="1:87">
      <c r="A5011">
        <v>4159</v>
      </c>
      <c r="B5011" s="1">
        <v>77119</v>
      </c>
      <c r="C5011">
        <v>44305</v>
      </c>
      <c r="D5011" t="s">
        <v>85</v>
      </c>
      <c r="E5011" t="s">
        <v>103</v>
      </c>
      <c r="BO5011">
        <v>31</v>
      </c>
      <c r="BP5011">
        <v>33</v>
      </c>
      <c r="BQ5011">
        <v>32</v>
      </c>
      <c r="BR5011">
        <v>38</v>
      </c>
      <c r="BS5011">
        <v>32</v>
      </c>
      <c r="BT5011">
        <v>38</v>
      </c>
      <c r="BU5011">
        <v>43</v>
      </c>
      <c r="BV5011">
        <v>36</v>
      </c>
      <c r="BW5011">
        <v>32</v>
      </c>
      <c r="BX5011">
        <v>29</v>
      </c>
      <c r="BY5011">
        <v>14</v>
      </c>
      <c r="BZ5011">
        <v>18</v>
      </c>
      <c r="CA5011">
        <v>14</v>
      </c>
      <c r="CB5011">
        <v>27</v>
      </c>
      <c r="CC5011">
        <v>30</v>
      </c>
      <c r="CD5011">
        <v>27</v>
      </c>
      <c r="CE5011">
        <v>36</v>
      </c>
      <c r="CF5011">
        <v>36</v>
      </c>
      <c r="CG5011">
        <v>35</v>
      </c>
      <c r="CH5011">
        <f t="shared" si="156"/>
        <v>44305</v>
      </c>
      <c r="CI5011">
        <f t="shared" si="157"/>
        <v>0</v>
      </c>
    </row>
    <row r="5012" spans="1:87">
      <c r="A5012">
        <v>4160</v>
      </c>
      <c r="B5012" s="1">
        <v>96550</v>
      </c>
      <c r="C5012">
        <v>91915</v>
      </c>
      <c r="D5012" t="s">
        <v>85</v>
      </c>
      <c r="E5012" t="s">
        <v>89</v>
      </c>
      <c r="CA5012">
        <v>25</v>
      </c>
      <c r="CB5012">
        <v>41</v>
      </c>
      <c r="CC5012">
        <v>38</v>
      </c>
      <c r="CD5012">
        <v>51</v>
      </c>
      <c r="CE5012">
        <v>37</v>
      </c>
      <c r="CF5012">
        <v>54</v>
      </c>
      <c r="CG5012">
        <v>36</v>
      </c>
      <c r="CH5012">
        <f t="shared" si="156"/>
        <v>91915</v>
      </c>
      <c r="CI5012">
        <f t="shared" si="157"/>
        <v>0</v>
      </c>
    </row>
    <row r="5013" spans="1:87">
      <c r="A5013">
        <v>4161</v>
      </c>
      <c r="B5013" s="1">
        <v>84510</v>
      </c>
      <c r="C5013">
        <v>60459</v>
      </c>
      <c r="D5013" t="s">
        <v>85</v>
      </c>
      <c r="E5013" t="s">
        <v>87</v>
      </c>
      <c r="BE5013">
        <v>39</v>
      </c>
      <c r="BF5013">
        <v>30</v>
      </c>
      <c r="BG5013">
        <v>30</v>
      </c>
      <c r="BH5013">
        <v>28</v>
      </c>
      <c r="BI5013">
        <v>38</v>
      </c>
      <c r="BJ5013">
        <v>32</v>
      </c>
      <c r="BK5013">
        <v>28</v>
      </c>
      <c r="BL5013">
        <v>31</v>
      </c>
      <c r="BM5013">
        <v>11</v>
      </c>
      <c r="BN5013">
        <v>17</v>
      </c>
      <c r="BO5013">
        <v>21</v>
      </c>
      <c r="BP5013">
        <v>30</v>
      </c>
      <c r="BQ5013">
        <v>27</v>
      </c>
      <c r="BR5013">
        <v>42</v>
      </c>
      <c r="BS5013">
        <v>35</v>
      </c>
      <c r="BT5013">
        <v>40</v>
      </c>
      <c r="BU5013">
        <v>53</v>
      </c>
      <c r="BV5013">
        <v>19</v>
      </c>
      <c r="BW5013">
        <v>27</v>
      </c>
      <c r="BX5013">
        <v>13</v>
      </c>
      <c r="BY5013">
        <v>12</v>
      </c>
      <c r="BZ5013">
        <v>16</v>
      </c>
      <c r="CA5013">
        <v>29</v>
      </c>
      <c r="CB5013">
        <v>38</v>
      </c>
      <c r="CC5013">
        <v>25</v>
      </c>
      <c r="CD5013">
        <v>37</v>
      </c>
      <c r="CE5013">
        <v>32</v>
      </c>
      <c r="CF5013">
        <v>48</v>
      </c>
      <c r="CG5013">
        <v>31</v>
      </c>
      <c r="CH5013">
        <f t="shared" si="156"/>
        <v>60459</v>
      </c>
      <c r="CI5013">
        <f t="shared" si="157"/>
        <v>0</v>
      </c>
    </row>
    <row r="5014" spans="1:87">
      <c r="A5014">
        <v>4162</v>
      </c>
      <c r="B5014" s="1">
        <v>72447</v>
      </c>
      <c r="C5014">
        <v>33144</v>
      </c>
      <c r="D5014" t="s">
        <v>85</v>
      </c>
      <c r="E5014" t="s">
        <v>92</v>
      </c>
      <c r="BW5014">
        <v>18</v>
      </c>
      <c r="BX5014">
        <v>13</v>
      </c>
      <c r="BY5014">
        <v>15</v>
      </c>
      <c r="BZ5014">
        <v>19</v>
      </c>
      <c r="CA5014">
        <v>12</v>
      </c>
      <c r="CB5014">
        <v>14</v>
      </c>
      <c r="CC5014">
        <v>17</v>
      </c>
      <c r="CD5014">
        <v>15</v>
      </c>
      <c r="CE5014">
        <v>14</v>
      </c>
      <c r="CF5014">
        <v>13</v>
      </c>
      <c r="CG5014">
        <v>16</v>
      </c>
      <c r="CH5014">
        <f t="shared" si="156"/>
        <v>33144</v>
      </c>
      <c r="CI5014">
        <f t="shared" si="157"/>
        <v>0</v>
      </c>
    </row>
    <row r="5015" spans="1:87">
      <c r="A5015">
        <v>4163</v>
      </c>
      <c r="B5015" s="1">
        <v>58506</v>
      </c>
      <c r="C5015">
        <v>1832</v>
      </c>
      <c r="D5015" t="s">
        <v>85</v>
      </c>
      <c r="E5015" t="s">
        <v>105</v>
      </c>
      <c r="CA5015">
        <v>29</v>
      </c>
      <c r="CB5015">
        <v>20</v>
      </c>
      <c r="CC5015">
        <v>20</v>
      </c>
      <c r="CD5015">
        <v>39</v>
      </c>
      <c r="CE5015">
        <v>23</v>
      </c>
      <c r="CF5015">
        <v>23</v>
      </c>
      <c r="CG5015">
        <v>28</v>
      </c>
      <c r="CH5015">
        <f t="shared" si="156"/>
        <v>1832</v>
      </c>
      <c r="CI5015">
        <f t="shared" si="157"/>
        <v>0</v>
      </c>
    </row>
    <row r="5016" spans="1:87">
      <c r="A5016">
        <v>4163</v>
      </c>
      <c r="B5016" s="1">
        <v>86330</v>
      </c>
      <c r="C5016">
        <v>64083</v>
      </c>
      <c r="D5016" t="s">
        <v>85</v>
      </c>
      <c r="E5016" t="s">
        <v>97</v>
      </c>
      <c r="CB5016">
        <v>27</v>
      </c>
      <c r="CC5016">
        <v>32</v>
      </c>
      <c r="CD5016">
        <v>36</v>
      </c>
      <c r="CE5016">
        <v>31</v>
      </c>
      <c r="CF5016">
        <v>36</v>
      </c>
      <c r="CG5016">
        <v>30</v>
      </c>
      <c r="CH5016">
        <f t="shared" si="156"/>
        <v>64083</v>
      </c>
      <c r="CI5016">
        <f t="shared" si="157"/>
        <v>0</v>
      </c>
    </row>
    <row r="5017" spans="1:87">
      <c r="A5017">
        <v>4164</v>
      </c>
      <c r="B5017" s="1">
        <v>88415</v>
      </c>
      <c r="C5017">
        <v>70002</v>
      </c>
      <c r="D5017" t="s">
        <v>85</v>
      </c>
      <c r="E5017" t="s">
        <v>90</v>
      </c>
      <c r="CD5017">
        <v>27</v>
      </c>
      <c r="CE5017">
        <v>27</v>
      </c>
      <c r="CF5017">
        <v>18</v>
      </c>
      <c r="CG5017">
        <v>25</v>
      </c>
      <c r="CH5017">
        <f t="shared" si="156"/>
        <v>70002</v>
      </c>
      <c r="CI5017">
        <f t="shared" si="157"/>
        <v>0</v>
      </c>
    </row>
    <row r="5018" spans="1:87">
      <c r="A5018">
        <v>4164</v>
      </c>
      <c r="B5018" s="1">
        <v>94722</v>
      </c>
      <c r="C5018">
        <v>85006</v>
      </c>
      <c r="D5018" t="s">
        <v>85</v>
      </c>
      <c r="E5018" t="s">
        <v>99</v>
      </c>
      <c r="CA5018">
        <v>24</v>
      </c>
      <c r="CB5018">
        <v>22</v>
      </c>
      <c r="CC5018">
        <v>30</v>
      </c>
      <c r="CD5018">
        <v>18</v>
      </c>
      <c r="CE5018">
        <v>13</v>
      </c>
      <c r="CF5018">
        <v>21</v>
      </c>
      <c r="CG5018">
        <v>18</v>
      </c>
      <c r="CH5018">
        <f t="shared" si="156"/>
        <v>85006</v>
      </c>
      <c r="CI5018">
        <f t="shared" si="157"/>
        <v>0</v>
      </c>
    </row>
    <row r="5019" spans="1:87">
      <c r="A5019">
        <v>4165</v>
      </c>
      <c r="B5019" s="1">
        <v>72309</v>
      </c>
      <c r="C5019">
        <v>32931</v>
      </c>
      <c r="D5019" t="s">
        <v>85</v>
      </c>
      <c r="E5019" t="s">
        <v>92</v>
      </c>
      <c r="BO5019">
        <v>65</v>
      </c>
      <c r="BP5019">
        <v>61</v>
      </c>
      <c r="BQ5019">
        <v>53</v>
      </c>
      <c r="BR5019">
        <v>62</v>
      </c>
      <c r="BS5019">
        <v>44</v>
      </c>
      <c r="BT5019">
        <v>50</v>
      </c>
      <c r="BU5019">
        <v>48</v>
      </c>
      <c r="BV5019">
        <v>38</v>
      </c>
      <c r="BW5019">
        <v>48</v>
      </c>
      <c r="BX5019">
        <v>47</v>
      </c>
      <c r="BY5019">
        <v>46</v>
      </c>
      <c r="BZ5019">
        <v>75</v>
      </c>
      <c r="CA5019">
        <v>59</v>
      </c>
      <c r="CB5019">
        <v>59</v>
      </c>
      <c r="CC5019">
        <v>50</v>
      </c>
      <c r="CD5019">
        <v>47</v>
      </c>
      <c r="CE5019">
        <v>35</v>
      </c>
      <c r="CF5019">
        <v>43</v>
      </c>
      <c r="CG5019">
        <v>46</v>
      </c>
      <c r="CH5019">
        <f t="shared" si="156"/>
        <v>32931</v>
      </c>
      <c r="CI5019">
        <f t="shared" si="157"/>
        <v>0</v>
      </c>
    </row>
    <row r="5020" spans="1:87">
      <c r="A5020">
        <v>4166</v>
      </c>
      <c r="B5020" s="1">
        <v>94469</v>
      </c>
      <c r="C5020">
        <v>84109</v>
      </c>
      <c r="D5020" t="s">
        <v>85</v>
      </c>
      <c r="E5020" t="s">
        <v>125</v>
      </c>
      <c r="CA5020">
        <v>19</v>
      </c>
      <c r="CB5020">
        <v>24</v>
      </c>
      <c r="CC5020">
        <v>25</v>
      </c>
      <c r="CD5020">
        <v>35</v>
      </c>
      <c r="CE5020">
        <v>39</v>
      </c>
      <c r="CF5020">
        <v>37</v>
      </c>
      <c r="CG5020">
        <v>18</v>
      </c>
      <c r="CH5020">
        <f t="shared" si="156"/>
        <v>84109</v>
      </c>
      <c r="CI5020">
        <f t="shared" si="157"/>
        <v>0</v>
      </c>
    </row>
    <row r="5021" spans="1:87">
      <c r="A5021">
        <v>4167</v>
      </c>
      <c r="B5021" s="1">
        <v>99505</v>
      </c>
      <c r="C5021">
        <v>98020</v>
      </c>
      <c r="D5021" t="s">
        <v>85</v>
      </c>
      <c r="E5021" t="s">
        <v>102</v>
      </c>
      <c r="CB5021">
        <v>32</v>
      </c>
      <c r="CC5021">
        <v>33</v>
      </c>
      <c r="CD5021">
        <v>47</v>
      </c>
      <c r="CE5021">
        <v>28</v>
      </c>
      <c r="CF5021">
        <v>32</v>
      </c>
      <c r="CG5021">
        <v>27</v>
      </c>
      <c r="CH5021">
        <f t="shared" si="156"/>
        <v>98020</v>
      </c>
      <c r="CI5021">
        <f t="shared" si="157"/>
        <v>0</v>
      </c>
    </row>
    <row r="5022" spans="1:87">
      <c r="A5022">
        <v>4168</v>
      </c>
      <c r="B5022" s="1">
        <v>98122</v>
      </c>
      <c r="C5022">
        <v>95341</v>
      </c>
      <c r="D5022" t="s">
        <v>85</v>
      </c>
      <c r="E5022" t="s">
        <v>89</v>
      </c>
      <c r="BX5022">
        <v>18</v>
      </c>
      <c r="BY5022">
        <v>16</v>
      </c>
      <c r="BZ5022">
        <v>18</v>
      </c>
      <c r="CA5022">
        <v>28</v>
      </c>
      <c r="CB5022">
        <v>22</v>
      </c>
      <c r="CC5022">
        <v>21</v>
      </c>
      <c r="CD5022">
        <v>14</v>
      </c>
      <c r="CE5022">
        <v>18</v>
      </c>
      <c r="CF5022">
        <v>24</v>
      </c>
      <c r="CG5022">
        <v>12</v>
      </c>
      <c r="CH5022">
        <f t="shared" si="156"/>
        <v>95341</v>
      </c>
      <c r="CI5022">
        <f t="shared" si="157"/>
        <v>0</v>
      </c>
    </row>
    <row r="5023" spans="1:87">
      <c r="A5023">
        <v>4169</v>
      </c>
      <c r="B5023" s="1">
        <v>92284</v>
      </c>
      <c r="C5023">
        <v>78148</v>
      </c>
      <c r="D5023" t="s">
        <v>85</v>
      </c>
      <c r="E5023" t="s">
        <v>88</v>
      </c>
      <c r="BZ5023">
        <v>17</v>
      </c>
      <c r="CA5023">
        <v>21</v>
      </c>
      <c r="CB5023">
        <v>24</v>
      </c>
      <c r="CC5023">
        <v>21</v>
      </c>
      <c r="CD5023">
        <v>31</v>
      </c>
      <c r="CE5023">
        <v>28</v>
      </c>
      <c r="CF5023">
        <v>29</v>
      </c>
      <c r="CG5023">
        <v>20</v>
      </c>
      <c r="CH5023">
        <f t="shared" si="156"/>
        <v>78148</v>
      </c>
      <c r="CI5023">
        <f t="shared" si="157"/>
        <v>0</v>
      </c>
    </row>
    <row r="5024" spans="1:87">
      <c r="A5024">
        <v>4170</v>
      </c>
      <c r="B5024" s="1">
        <v>91988</v>
      </c>
      <c r="C5024">
        <v>77504</v>
      </c>
      <c r="D5024" t="s">
        <v>85</v>
      </c>
      <c r="E5024" t="s">
        <v>88</v>
      </c>
      <c r="CE5024">
        <v>15</v>
      </c>
      <c r="CF5024">
        <v>11</v>
      </c>
      <c r="CG5024">
        <v>18</v>
      </c>
      <c r="CH5024">
        <f t="shared" si="156"/>
        <v>77504</v>
      </c>
      <c r="CI5024">
        <f t="shared" si="157"/>
        <v>0</v>
      </c>
    </row>
    <row r="5025" spans="1:87">
      <c r="A5025">
        <v>4171</v>
      </c>
      <c r="B5025" s="1">
        <v>84362</v>
      </c>
      <c r="C5025">
        <v>60108</v>
      </c>
      <c r="D5025" t="s">
        <v>85</v>
      </c>
      <c r="E5025" t="s">
        <v>87</v>
      </c>
      <c r="CA5025">
        <v>34</v>
      </c>
      <c r="CB5025">
        <v>46</v>
      </c>
      <c r="CC5025">
        <v>41</v>
      </c>
      <c r="CD5025">
        <v>50</v>
      </c>
      <c r="CE5025">
        <v>38</v>
      </c>
      <c r="CF5025">
        <v>45</v>
      </c>
      <c r="CG5025">
        <v>29</v>
      </c>
      <c r="CH5025">
        <f t="shared" si="156"/>
        <v>60108</v>
      </c>
      <c r="CI5025">
        <f t="shared" si="157"/>
        <v>0</v>
      </c>
    </row>
    <row r="5026" spans="1:87">
      <c r="A5026">
        <v>4172</v>
      </c>
      <c r="B5026" s="1">
        <v>82088</v>
      </c>
      <c r="C5026">
        <v>55076</v>
      </c>
      <c r="D5026" t="s">
        <v>85</v>
      </c>
      <c r="E5026" t="s">
        <v>116</v>
      </c>
      <c r="CD5026">
        <v>26</v>
      </c>
      <c r="CE5026">
        <v>28</v>
      </c>
      <c r="CF5026">
        <v>35</v>
      </c>
      <c r="CG5026">
        <v>24</v>
      </c>
      <c r="CH5026">
        <f t="shared" si="156"/>
        <v>55076</v>
      </c>
      <c r="CI5026">
        <f t="shared" si="157"/>
        <v>0</v>
      </c>
    </row>
    <row r="5027" spans="1:87">
      <c r="A5027">
        <v>4173</v>
      </c>
      <c r="B5027" s="1">
        <v>85959</v>
      </c>
      <c r="C5027">
        <v>63141</v>
      </c>
      <c r="D5027" t="s">
        <v>85</v>
      </c>
      <c r="E5027" t="s">
        <v>97</v>
      </c>
      <c r="AS5027">
        <v>35</v>
      </c>
      <c r="AT5027">
        <v>49</v>
      </c>
      <c r="AU5027">
        <v>44</v>
      </c>
      <c r="AV5027">
        <v>36</v>
      </c>
      <c r="AW5027">
        <v>35</v>
      </c>
      <c r="AX5027">
        <v>29</v>
      </c>
      <c r="AY5027">
        <v>23</v>
      </c>
      <c r="AZ5027">
        <v>19</v>
      </c>
      <c r="BA5027">
        <v>14</v>
      </c>
      <c r="BB5027">
        <v>13</v>
      </c>
      <c r="BC5027">
        <v>21</v>
      </c>
      <c r="BD5027">
        <v>40</v>
      </c>
      <c r="BE5027">
        <v>39</v>
      </c>
      <c r="BF5027">
        <v>56</v>
      </c>
      <c r="BG5027">
        <v>50</v>
      </c>
      <c r="BH5027">
        <v>29</v>
      </c>
      <c r="BI5027">
        <v>28</v>
      </c>
      <c r="BJ5027">
        <v>26</v>
      </c>
      <c r="BK5027">
        <v>19</v>
      </c>
      <c r="BL5027">
        <v>17</v>
      </c>
      <c r="BM5027">
        <v>17</v>
      </c>
      <c r="BN5027">
        <v>23</v>
      </c>
      <c r="BO5027">
        <v>27</v>
      </c>
      <c r="BP5027">
        <v>38</v>
      </c>
      <c r="BQ5027">
        <v>39</v>
      </c>
      <c r="BR5027">
        <v>43</v>
      </c>
      <c r="BS5027">
        <v>26</v>
      </c>
      <c r="BT5027">
        <v>32</v>
      </c>
      <c r="BU5027">
        <v>39</v>
      </c>
      <c r="BV5027">
        <v>27</v>
      </c>
      <c r="BW5027">
        <v>16</v>
      </c>
      <c r="BX5027">
        <v>22</v>
      </c>
      <c r="BY5027">
        <v>12</v>
      </c>
      <c r="BZ5027">
        <v>22</v>
      </c>
      <c r="CA5027">
        <v>27</v>
      </c>
      <c r="CB5027">
        <v>36</v>
      </c>
      <c r="CC5027">
        <v>28</v>
      </c>
      <c r="CD5027">
        <v>39</v>
      </c>
      <c r="CE5027">
        <v>50</v>
      </c>
      <c r="CF5027">
        <v>41</v>
      </c>
      <c r="CG5027">
        <v>34</v>
      </c>
      <c r="CH5027">
        <f t="shared" si="156"/>
        <v>63141</v>
      </c>
      <c r="CI5027">
        <f t="shared" si="157"/>
        <v>284</v>
      </c>
    </row>
    <row r="5028" spans="1:87">
      <c r="A5028">
        <v>4174</v>
      </c>
      <c r="B5028" s="1">
        <v>58590</v>
      </c>
      <c r="C5028">
        <v>2043</v>
      </c>
      <c r="D5028" t="s">
        <v>85</v>
      </c>
      <c r="E5028" t="s">
        <v>105</v>
      </c>
      <c r="CA5028">
        <v>26</v>
      </c>
      <c r="CB5028">
        <v>36</v>
      </c>
      <c r="CC5028">
        <v>40</v>
      </c>
      <c r="CD5028">
        <v>58</v>
      </c>
      <c r="CE5028">
        <v>39</v>
      </c>
      <c r="CF5028">
        <v>29</v>
      </c>
      <c r="CG5028">
        <v>21</v>
      </c>
      <c r="CH5028">
        <f t="shared" si="156"/>
        <v>2043</v>
      </c>
      <c r="CI5028">
        <f t="shared" si="157"/>
        <v>0</v>
      </c>
    </row>
    <row r="5029" spans="1:87">
      <c r="A5029">
        <v>4175</v>
      </c>
      <c r="B5029" s="1">
        <v>62424</v>
      </c>
      <c r="C5029">
        <v>12144</v>
      </c>
      <c r="D5029" t="s">
        <v>85</v>
      </c>
      <c r="E5029" t="s">
        <v>86</v>
      </c>
      <c r="CA5029">
        <v>18</v>
      </c>
      <c r="CB5029">
        <v>19</v>
      </c>
      <c r="CC5029">
        <v>21</v>
      </c>
      <c r="CD5029">
        <v>22</v>
      </c>
      <c r="CE5029">
        <v>29</v>
      </c>
      <c r="CF5029">
        <v>21</v>
      </c>
      <c r="CG5029">
        <v>27</v>
      </c>
      <c r="CH5029">
        <f t="shared" si="156"/>
        <v>12144</v>
      </c>
      <c r="CI5029">
        <f t="shared" si="157"/>
        <v>0</v>
      </c>
    </row>
    <row r="5030" spans="1:87">
      <c r="A5030">
        <v>4176</v>
      </c>
      <c r="B5030" s="1">
        <v>65513</v>
      </c>
      <c r="C5030">
        <v>18504</v>
      </c>
      <c r="D5030" t="s">
        <v>85</v>
      </c>
      <c r="E5030" t="s">
        <v>108</v>
      </c>
      <c r="CA5030">
        <v>18</v>
      </c>
      <c r="CB5030">
        <v>13</v>
      </c>
      <c r="CC5030">
        <v>24</v>
      </c>
      <c r="CD5030">
        <v>15</v>
      </c>
      <c r="CE5030">
        <v>16</v>
      </c>
      <c r="CF5030">
        <v>22</v>
      </c>
      <c r="CG5030">
        <v>20</v>
      </c>
      <c r="CH5030">
        <f t="shared" si="156"/>
        <v>18504</v>
      </c>
      <c r="CI5030">
        <f t="shared" si="157"/>
        <v>0</v>
      </c>
    </row>
    <row r="5031" spans="1:87">
      <c r="A5031">
        <v>4177</v>
      </c>
      <c r="B5031" s="1">
        <v>74517</v>
      </c>
      <c r="C5031">
        <v>37857</v>
      </c>
      <c r="D5031" t="s">
        <v>85</v>
      </c>
      <c r="E5031" t="s">
        <v>91</v>
      </c>
      <c r="BZ5031">
        <v>12</v>
      </c>
      <c r="CA5031">
        <v>17</v>
      </c>
      <c r="CB5031">
        <v>22</v>
      </c>
      <c r="CC5031">
        <v>17</v>
      </c>
      <c r="CD5031">
        <v>26</v>
      </c>
      <c r="CE5031">
        <v>22</v>
      </c>
      <c r="CF5031">
        <v>29</v>
      </c>
      <c r="CG5031">
        <v>17</v>
      </c>
      <c r="CH5031">
        <f t="shared" si="156"/>
        <v>37857</v>
      </c>
      <c r="CI5031">
        <f t="shared" si="157"/>
        <v>0</v>
      </c>
    </row>
    <row r="5032" spans="1:87">
      <c r="A5032">
        <v>4178</v>
      </c>
      <c r="B5032" s="1">
        <v>78961</v>
      </c>
      <c r="C5032">
        <v>48088</v>
      </c>
      <c r="D5032" t="s">
        <v>85</v>
      </c>
      <c r="E5032" t="s">
        <v>104</v>
      </c>
      <c r="CA5032">
        <v>17</v>
      </c>
      <c r="CB5032">
        <v>20</v>
      </c>
      <c r="CC5032">
        <v>22</v>
      </c>
      <c r="CD5032">
        <v>36</v>
      </c>
      <c r="CE5032">
        <v>31</v>
      </c>
      <c r="CF5032">
        <v>38</v>
      </c>
      <c r="CG5032">
        <v>45</v>
      </c>
      <c r="CH5032">
        <f t="shared" si="156"/>
        <v>48088</v>
      </c>
      <c r="CI5032">
        <f t="shared" si="157"/>
        <v>0</v>
      </c>
    </row>
    <row r="5033" spans="1:87">
      <c r="A5033">
        <v>4179</v>
      </c>
      <c r="B5033" s="1">
        <v>79415</v>
      </c>
      <c r="C5033">
        <v>48842</v>
      </c>
      <c r="D5033" t="s">
        <v>85</v>
      </c>
      <c r="E5033" t="s">
        <v>104</v>
      </c>
      <c r="BZ5033">
        <v>15</v>
      </c>
      <c r="CA5033">
        <v>22</v>
      </c>
      <c r="CB5033">
        <v>21</v>
      </c>
      <c r="CC5033">
        <v>37</v>
      </c>
      <c r="CD5033">
        <v>44</v>
      </c>
      <c r="CE5033">
        <v>32</v>
      </c>
      <c r="CF5033">
        <v>49</v>
      </c>
      <c r="CG5033">
        <v>32</v>
      </c>
      <c r="CH5033">
        <f t="shared" si="156"/>
        <v>48842</v>
      </c>
      <c r="CI5033">
        <f t="shared" si="157"/>
        <v>0</v>
      </c>
    </row>
    <row r="5034" spans="1:87">
      <c r="A5034">
        <v>4180</v>
      </c>
      <c r="B5034" s="1">
        <v>96518</v>
      </c>
      <c r="C5034">
        <v>91784</v>
      </c>
      <c r="D5034" t="s">
        <v>85</v>
      </c>
      <c r="E5034" t="s">
        <v>89</v>
      </c>
      <c r="AS5034">
        <v>50</v>
      </c>
      <c r="AT5034">
        <v>44</v>
      </c>
      <c r="AU5034">
        <v>54</v>
      </c>
      <c r="AV5034">
        <v>41</v>
      </c>
      <c r="AW5034">
        <v>40</v>
      </c>
      <c r="AX5034">
        <v>16</v>
      </c>
      <c r="AY5034">
        <v>27</v>
      </c>
      <c r="AZ5034">
        <v>20</v>
      </c>
      <c r="BA5034">
        <v>16</v>
      </c>
      <c r="BB5034">
        <v>21</v>
      </c>
      <c r="BC5034">
        <v>27</v>
      </c>
      <c r="BD5034">
        <v>42</v>
      </c>
      <c r="BE5034">
        <v>51</v>
      </c>
      <c r="BF5034">
        <v>44</v>
      </c>
      <c r="BG5034">
        <v>45</v>
      </c>
      <c r="BH5034">
        <v>38</v>
      </c>
      <c r="BI5034">
        <v>36</v>
      </c>
      <c r="BJ5034">
        <v>34</v>
      </c>
      <c r="BK5034">
        <v>24</v>
      </c>
      <c r="BL5034">
        <v>24</v>
      </c>
      <c r="BM5034">
        <v>22</v>
      </c>
      <c r="BN5034">
        <v>39</v>
      </c>
      <c r="BO5034">
        <v>34</v>
      </c>
      <c r="BP5034">
        <v>30</v>
      </c>
      <c r="BQ5034">
        <v>34</v>
      </c>
      <c r="BR5034">
        <v>45</v>
      </c>
      <c r="BS5034">
        <v>47</v>
      </c>
      <c r="BT5034">
        <v>42</v>
      </c>
      <c r="BU5034">
        <v>50</v>
      </c>
      <c r="BV5034">
        <v>34</v>
      </c>
      <c r="BW5034">
        <v>34</v>
      </c>
      <c r="BX5034">
        <v>24</v>
      </c>
      <c r="BY5034">
        <v>17</v>
      </c>
      <c r="BZ5034">
        <v>24</v>
      </c>
      <c r="CA5034">
        <v>35</v>
      </c>
      <c r="CB5034">
        <v>37</v>
      </c>
      <c r="CC5034">
        <v>39</v>
      </c>
      <c r="CD5034">
        <v>48</v>
      </c>
      <c r="CE5034">
        <v>44</v>
      </c>
      <c r="CF5034">
        <v>49</v>
      </c>
      <c r="CG5034">
        <v>34</v>
      </c>
      <c r="CH5034">
        <f t="shared" si="156"/>
        <v>91784</v>
      </c>
      <c r="CI5034">
        <f t="shared" si="157"/>
        <v>308</v>
      </c>
    </row>
    <row r="5035" spans="1:87">
      <c r="A5035">
        <v>4181</v>
      </c>
      <c r="B5035" s="1">
        <v>73053</v>
      </c>
      <c r="C5035">
        <v>34234</v>
      </c>
      <c r="D5035" t="s">
        <v>85</v>
      </c>
      <c r="E5035" t="s">
        <v>92</v>
      </c>
      <c r="V5035">
        <v>34</v>
      </c>
      <c r="W5035">
        <v>34</v>
      </c>
      <c r="X5035">
        <v>21</v>
      </c>
      <c r="Y5035">
        <v>23</v>
      </c>
      <c r="Z5035">
        <v>27</v>
      </c>
      <c r="AA5035">
        <v>26</v>
      </c>
      <c r="AB5035">
        <v>28</v>
      </c>
      <c r="AC5035">
        <v>18</v>
      </c>
      <c r="AD5035">
        <v>34</v>
      </c>
      <c r="AE5035">
        <v>25</v>
      </c>
      <c r="AF5035">
        <v>33</v>
      </c>
      <c r="AG5035">
        <v>22</v>
      </c>
      <c r="AH5035">
        <v>29</v>
      </c>
      <c r="AI5035">
        <v>25</v>
      </c>
      <c r="AJ5035">
        <v>19</v>
      </c>
      <c r="AK5035">
        <v>25</v>
      </c>
      <c r="AL5035">
        <v>24</v>
      </c>
      <c r="AM5035">
        <v>29</v>
      </c>
      <c r="AN5035">
        <v>24</v>
      </c>
      <c r="AO5035">
        <v>36</v>
      </c>
      <c r="AP5035">
        <v>33</v>
      </c>
      <c r="AQ5035">
        <v>29</v>
      </c>
      <c r="AR5035">
        <v>39</v>
      </c>
      <c r="AS5035">
        <v>25</v>
      </c>
      <c r="AT5035">
        <v>28</v>
      </c>
      <c r="AU5035">
        <v>21</v>
      </c>
      <c r="AV5035">
        <v>19</v>
      </c>
      <c r="AW5035">
        <v>25</v>
      </c>
      <c r="AX5035">
        <v>21</v>
      </c>
      <c r="AY5035">
        <v>26</v>
      </c>
      <c r="AZ5035">
        <v>26</v>
      </c>
      <c r="BA5035">
        <v>28</v>
      </c>
      <c r="BB5035">
        <v>27</v>
      </c>
      <c r="BC5035">
        <v>31</v>
      </c>
      <c r="BD5035">
        <v>26</v>
      </c>
      <c r="BE5035">
        <v>24</v>
      </c>
      <c r="BF5035">
        <v>28</v>
      </c>
      <c r="BG5035">
        <v>18</v>
      </c>
      <c r="BH5035">
        <v>15</v>
      </c>
      <c r="BI5035">
        <v>22</v>
      </c>
      <c r="BJ5035">
        <v>15</v>
      </c>
      <c r="BK5035">
        <v>21</v>
      </c>
      <c r="BL5035">
        <v>20</v>
      </c>
      <c r="BM5035">
        <v>27</v>
      </c>
      <c r="BN5035">
        <v>35</v>
      </c>
      <c r="BO5035">
        <v>31</v>
      </c>
      <c r="BP5035">
        <v>34</v>
      </c>
      <c r="BQ5035">
        <v>28</v>
      </c>
      <c r="BR5035">
        <v>26</v>
      </c>
      <c r="BS5035">
        <v>19</v>
      </c>
      <c r="BT5035">
        <v>13</v>
      </c>
      <c r="BU5035">
        <v>24</v>
      </c>
      <c r="BV5035">
        <v>19</v>
      </c>
      <c r="BW5035">
        <v>33</v>
      </c>
      <c r="BX5035">
        <v>24</v>
      </c>
      <c r="BY5035">
        <v>18</v>
      </c>
      <c r="BZ5035">
        <v>29</v>
      </c>
      <c r="CA5035">
        <v>27</v>
      </c>
      <c r="CB5035">
        <v>21</v>
      </c>
      <c r="CC5035">
        <v>25</v>
      </c>
      <c r="CD5035">
        <v>23</v>
      </c>
      <c r="CE5035">
        <v>22</v>
      </c>
      <c r="CF5035">
        <v>15</v>
      </c>
      <c r="CG5035">
        <v>17</v>
      </c>
      <c r="CH5035">
        <f t="shared" si="156"/>
        <v>34234</v>
      </c>
      <c r="CI5035">
        <f t="shared" si="157"/>
        <v>320</v>
      </c>
    </row>
    <row r="5036" spans="1:87">
      <c r="A5036">
        <v>4182</v>
      </c>
      <c r="B5036" s="1">
        <v>77655</v>
      </c>
      <c r="C5036">
        <v>45414</v>
      </c>
      <c r="D5036" t="s">
        <v>85</v>
      </c>
      <c r="E5036" t="s">
        <v>103</v>
      </c>
      <c r="BZ5036">
        <v>13</v>
      </c>
      <c r="CA5036">
        <v>18</v>
      </c>
      <c r="CB5036">
        <v>18</v>
      </c>
      <c r="CC5036">
        <v>20</v>
      </c>
      <c r="CD5036">
        <v>24</v>
      </c>
      <c r="CE5036">
        <v>20</v>
      </c>
      <c r="CF5036">
        <v>21</v>
      </c>
      <c r="CG5036">
        <v>20</v>
      </c>
      <c r="CH5036">
        <f t="shared" si="156"/>
        <v>45414</v>
      </c>
      <c r="CI5036">
        <f t="shared" si="157"/>
        <v>0</v>
      </c>
    </row>
    <row r="5037" spans="1:87">
      <c r="A5037">
        <v>4182</v>
      </c>
      <c r="B5037" s="1">
        <v>93253</v>
      </c>
      <c r="C5037">
        <v>80124</v>
      </c>
      <c r="D5037" t="s">
        <v>85</v>
      </c>
      <c r="E5037" t="s">
        <v>107</v>
      </c>
      <c r="BZ5037">
        <v>17</v>
      </c>
      <c r="CA5037">
        <v>19</v>
      </c>
      <c r="CB5037">
        <v>19</v>
      </c>
      <c r="CC5037">
        <v>31</v>
      </c>
      <c r="CD5037">
        <v>32</v>
      </c>
      <c r="CE5037">
        <v>29</v>
      </c>
      <c r="CF5037">
        <v>28</v>
      </c>
      <c r="CG5037">
        <v>26</v>
      </c>
      <c r="CH5037">
        <f t="shared" si="156"/>
        <v>80124</v>
      </c>
      <c r="CI5037">
        <f t="shared" si="157"/>
        <v>0</v>
      </c>
    </row>
    <row r="5038" spans="1:87">
      <c r="A5038">
        <v>4183</v>
      </c>
      <c r="B5038" s="1">
        <v>62107</v>
      </c>
      <c r="C5038">
        <v>11421</v>
      </c>
      <c r="D5038" t="s">
        <v>85</v>
      </c>
      <c r="E5038" t="s">
        <v>86</v>
      </c>
      <c r="CE5038">
        <v>13</v>
      </c>
      <c r="CF5038">
        <v>13</v>
      </c>
      <c r="CG5038">
        <v>12</v>
      </c>
      <c r="CH5038">
        <f t="shared" si="156"/>
        <v>11421</v>
      </c>
      <c r="CI5038">
        <f t="shared" si="157"/>
        <v>0</v>
      </c>
    </row>
    <row r="5039" spans="1:87">
      <c r="A5039">
        <v>4183</v>
      </c>
      <c r="B5039" s="1">
        <v>99507</v>
      </c>
      <c r="C5039">
        <v>98022</v>
      </c>
      <c r="D5039" t="s">
        <v>85</v>
      </c>
      <c r="E5039" t="s">
        <v>102</v>
      </c>
      <c r="BZ5039">
        <v>14</v>
      </c>
      <c r="CA5039">
        <v>19</v>
      </c>
      <c r="CB5039">
        <v>32</v>
      </c>
      <c r="CC5039">
        <v>35</v>
      </c>
      <c r="CD5039">
        <v>44</v>
      </c>
      <c r="CE5039">
        <v>32</v>
      </c>
      <c r="CF5039">
        <v>31</v>
      </c>
      <c r="CG5039">
        <v>22</v>
      </c>
      <c r="CH5039">
        <f t="shared" si="156"/>
        <v>98022</v>
      </c>
      <c r="CI5039">
        <f t="shared" si="157"/>
        <v>0</v>
      </c>
    </row>
    <row r="5040" spans="1:87">
      <c r="A5040">
        <v>4184</v>
      </c>
      <c r="B5040" s="1">
        <v>90047</v>
      </c>
      <c r="C5040">
        <v>73507</v>
      </c>
      <c r="D5040" t="s">
        <v>85</v>
      </c>
      <c r="E5040" t="s">
        <v>96</v>
      </c>
      <c r="CA5040">
        <v>37</v>
      </c>
      <c r="CB5040">
        <v>27</v>
      </c>
      <c r="CC5040">
        <v>41</v>
      </c>
      <c r="CD5040">
        <v>36</v>
      </c>
      <c r="CE5040">
        <v>38</v>
      </c>
      <c r="CF5040">
        <v>43</v>
      </c>
      <c r="CG5040">
        <v>37</v>
      </c>
      <c r="CH5040">
        <f t="shared" si="156"/>
        <v>73507</v>
      </c>
      <c r="CI5040">
        <f t="shared" si="157"/>
        <v>0</v>
      </c>
    </row>
    <row r="5041" spans="1:87">
      <c r="A5041">
        <v>4185</v>
      </c>
      <c r="B5041" s="1">
        <v>89857</v>
      </c>
      <c r="C5041">
        <v>73020</v>
      </c>
      <c r="D5041" t="s">
        <v>85</v>
      </c>
      <c r="E5041" t="s">
        <v>96</v>
      </c>
      <c r="BS5041">
        <v>38</v>
      </c>
      <c r="BT5041">
        <v>44</v>
      </c>
      <c r="BU5041">
        <v>48</v>
      </c>
      <c r="BV5041">
        <v>33</v>
      </c>
      <c r="BW5041">
        <v>40</v>
      </c>
      <c r="BX5041">
        <v>29</v>
      </c>
      <c r="BY5041">
        <v>26</v>
      </c>
      <c r="BZ5041">
        <v>30</v>
      </c>
      <c r="CA5041">
        <v>23</v>
      </c>
      <c r="CB5041">
        <v>39</v>
      </c>
      <c r="CC5041">
        <v>38</v>
      </c>
      <c r="CD5041">
        <v>36</v>
      </c>
      <c r="CE5041">
        <v>40</v>
      </c>
      <c r="CF5041">
        <v>44</v>
      </c>
      <c r="CG5041">
        <v>35</v>
      </c>
      <c r="CH5041">
        <f t="shared" si="156"/>
        <v>73020</v>
      </c>
      <c r="CI5041">
        <f t="shared" si="157"/>
        <v>0</v>
      </c>
    </row>
    <row r="5042" spans="1:87">
      <c r="A5042">
        <v>4186</v>
      </c>
      <c r="B5042" s="1">
        <v>65927</v>
      </c>
      <c r="C5042">
        <v>19438</v>
      </c>
      <c r="D5042" t="s">
        <v>85</v>
      </c>
      <c r="E5042" t="s">
        <v>108</v>
      </c>
      <c r="CC5042">
        <v>31</v>
      </c>
      <c r="CD5042">
        <v>38</v>
      </c>
      <c r="CE5042">
        <v>28</v>
      </c>
      <c r="CF5042">
        <v>38</v>
      </c>
      <c r="CG5042">
        <v>25</v>
      </c>
      <c r="CH5042">
        <f t="shared" si="156"/>
        <v>19438</v>
      </c>
      <c r="CI5042">
        <f t="shared" si="157"/>
        <v>0</v>
      </c>
    </row>
    <row r="5043" spans="1:87">
      <c r="A5043">
        <v>4187</v>
      </c>
      <c r="B5043" s="1">
        <v>77499</v>
      </c>
      <c r="C5043">
        <v>45208</v>
      </c>
      <c r="D5043" t="s">
        <v>85</v>
      </c>
      <c r="E5043" t="s">
        <v>103</v>
      </c>
      <c r="BO5043">
        <v>20</v>
      </c>
      <c r="BP5043">
        <v>39</v>
      </c>
      <c r="BQ5043">
        <v>43</v>
      </c>
      <c r="BR5043">
        <v>62</v>
      </c>
      <c r="BS5043">
        <v>38</v>
      </c>
      <c r="BT5043">
        <v>25</v>
      </c>
      <c r="BU5043">
        <v>39</v>
      </c>
      <c r="BV5043">
        <v>26</v>
      </c>
      <c r="BW5043">
        <v>35</v>
      </c>
      <c r="BX5043">
        <v>24</v>
      </c>
      <c r="BY5043">
        <v>12</v>
      </c>
      <c r="BZ5043">
        <v>23</v>
      </c>
      <c r="CA5043">
        <v>24</v>
      </c>
      <c r="CB5043">
        <v>25</v>
      </c>
      <c r="CC5043">
        <v>38</v>
      </c>
      <c r="CD5043">
        <v>37</v>
      </c>
      <c r="CE5043">
        <v>37</v>
      </c>
      <c r="CF5043">
        <v>38</v>
      </c>
      <c r="CG5043">
        <v>36</v>
      </c>
      <c r="CH5043">
        <f t="shared" si="156"/>
        <v>45208</v>
      </c>
      <c r="CI5043">
        <f t="shared" si="157"/>
        <v>0</v>
      </c>
    </row>
    <row r="5044" spans="1:87">
      <c r="A5044">
        <v>4188</v>
      </c>
      <c r="B5044" s="1">
        <v>67309</v>
      </c>
      <c r="C5044">
        <v>22556</v>
      </c>
      <c r="D5044" t="s">
        <v>85</v>
      </c>
      <c r="E5044" t="s">
        <v>100</v>
      </c>
      <c r="BE5044">
        <v>51</v>
      </c>
      <c r="BF5044">
        <v>62</v>
      </c>
      <c r="BG5044">
        <v>41</v>
      </c>
      <c r="BH5044">
        <v>42</v>
      </c>
      <c r="BI5044">
        <v>44</v>
      </c>
      <c r="BJ5044">
        <v>29</v>
      </c>
      <c r="BK5044">
        <v>25</v>
      </c>
      <c r="BL5044">
        <v>30</v>
      </c>
      <c r="BM5044">
        <v>24</v>
      </c>
      <c r="BN5044">
        <v>37</v>
      </c>
      <c r="BO5044">
        <v>39</v>
      </c>
      <c r="BP5044">
        <v>74</v>
      </c>
      <c r="BQ5044">
        <v>72</v>
      </c>
      <c r="BR5044">
        <v>63</v>
      </c>
      <c r="BS5044">
        <v>54</v>
      </c>
      <c r="BT5044">
        <v>42</v>
      </c>
      <c r="BU5044">
        <v>45</v>
      </c>
      <c r="BV5044">
        <v>29</v>
      </c>
      <c r="BW5044">
        <v>30</v>
      </c>
      <c r="BX5044">
        <v>20</v>
      </c>
      <c r="BY5044">
        <v>11</v>
      </c>
      <c r="BZ5044">
        <v>21</v>
      </c>
      <c r="CA5044">
        <v>33</v>
      </c>
      <c r="CB5044">
        <v>65</v>
      </c>
      <c r="CC5044">
        <v>38</v>
      </c>
      <c r="CD5044">
        <v>47</v>
      </c>
      <c r="CE5044">
        <v>39</v>
      </c>
      <c r="CF5044">
        <v>38</v>
      </c>
      <c r="CG5044">
        <v>38</v>
      </c>
      <c r="CH5044">
        <f t="shared" si="156"/>
        <v>22556</v>
      </c>
      <c r="CI5044">
        <f t="shared" si="157"/>
        <v>0</v>
      </c>
    </row>
    <row r="5045" spans="1:87">
      <c r="A5045">
        <v>4188</v>
      </c>
      <c r="B5045" s="1">
        <v>94947</v>
      </c>
      <c r="C5045">
        <v>85373</v>
      </c>
      <c r="D5045" t="s">
        <v>85</v>
      </c>
      <c r="E5045" t="s">
        <v>99</v>
      </c>
      <c r="CA5045">
        <v>55</v>
      </c>
      <c r="CB5045">
        <v>63</v>
      </c>
      <c r="CC5045">
        <v>61</v>
      </c>
      <c r="CD5045">
        <v>45</v>
      </c>
      <c r="CE5045">
        <v>28</v>
      </c>
      <c r="CF5045">
        <v>51</v>
      </c>
      <c r="CG5045">
        <v>39</v>
      </c>
      <c r="CH5045">
        <f t="shared" si="156"/>
        <v>85373</v>
      </c>
      <c r="CI5045">
        <f t="shared" si="157"/>
        <v>0</v>
      </c>
    </row>
    <row r="5046" spans="1:87">
      <c r="A5046">
        <v>4189</v>
      </c>
      <c r="B5046" s="1">
        <v>58441</v>
      </c>
      <c r="C5046">
        <v>1602</v>
      </c>
      <c r="D5046" t="s">
        <v>85</v>
      </c>
      <c r="E5046" t="s">
        <v>105</v>
      </c>
      <c r="BZ5046">
        <v>17</v>
      </c>
      <c r="CA5046">
        <v>14</v>
      </c>
      <c r="CB5046">
        <v>19</v>
      </c>
      <c r="CC5046">
        <v>21</v>
      </c>
      <c r="CD5046">
        <v>25</v>
      </c>
      <c r="CE5046">
        <v>20</v>
      </c>
      <c r="CF5046">
        <v>16</v>
      </c>
      <c r="CG5046">
        <v>15</v>
      </c>
      <c r="CH5046">
        <f t="shared" si="156"/>
        <v>1602</v>
      </c>
      <c r="CI5046">
        <f t="shared" si="157"/>
        <v>0</v>
      </c>
    </row>
    <row r="5047" spans="1:87">
      <c r="A5047">
        <v>4190</v>
      </c>
      <c r="B5047" s="1">
        <v>62209</v>
      </c>
      <c r="C5047">
        <v>11729</v>
      </c>
      <c r="D5047" t="s">
        <v>85</v>
      </c>
      <c r="E5047" t="s">
        <v>86</v>
      </c>
      <c r="BO5047">
        <v>23</v>
      </c>
      <c r="BP5047">
        <v>32</v>
      </c>
      <c r="BQ5047">
        <v>46</v>
      </c>
      <c r="BR5047">
        <v>42</v>
      </c>
      <c r="BS5047">
        <v>31</v>
      </c>
      <c r="BT5047">
        <v>25</v>
      </c>
      <c r="BU5047">
        <v>28</v>
      </c>
      <c r="BV5047">
        <v>44</v>
      </c>
      <c r="BW5047">
        <v>34</v>
      </c>
      <c r="BX5047">
        <v>19</v>
      </c>
      <c r="BY5047">
        <v>15</v>
      </c>
      <c r="BZ5047">
        <v>19</v>
      </c>
      <c r="CA5047">
        <v>31</v>
      </c>
      <c r="CB5047">
        <v>20</v>
      </c>
      <c r="CC5047">
        <v>33</v>
      </c>
      <c r="CD5047">
        <v>26</v>
      </c>
      <c r="CE5047">
        <v>32</v>
      </c>
      <c r="CF5047">
        <v>40</v>
      </c>
      <c r="CG5047">
        <v>26</v>
      </c>
      <c r="CH5047">
        <f t="shared" si="156"/>
        <v>11729</v>
      </c>
      <c r="CI5047">
        <f t="shared" si="157"/>
        <v>0</v>
      </c>
    </row>
    <row r="5048" spans="1:87">
      <c r="A5048">
        <v>4191</v>
      </c>
      <c r="B5048" s="1">
        <v>60308</v>
      </c>
      <c r="C5048">
        <v>6437</v>
      </c>
      <c r="D5048" t="s">
        <v>85</v>
      </c>
      <c r="E5048" t="s">
        <v>110</v>
      </c>
      <c r="CA5048">
        <v>30</v>
      </c>
      <c r="CB5048">
        <v>56</v>
      </c>
      <c r="CC5048">
        <v>40</v>
      </c>
      <c r="CD5048">
        <v>68</v>
      </c>
      <c r="CE5048">
        <v>52</v>
      </c>
      <c r="CF5048">
        <v>49</v>
      </c>
      <c r="CG5048">
        <v>36</v>
      </c>
      <c r="CH5048">
        <f t="shared" si="156"/>
        <v>6437</v>
      </c>
      <c r="CI5048">
        <f t="shared" si="157"/>
        <v>0</v>
      </c>
    </row>
    <row r="5049" spans="1:87">
      <c r="A5049">
        <v>4191</v>
      </c>
      <c r="B5049" s="1">
        <v>61910</v>
      </c>
      <c r="C5049">
        <v>10901</v>
      </c>
      <c r="D5049" t="s">
        <v>85</v>
      </c>
      <c r="E5049" t="s">
        <v>86</v>
      </c>
      <c r="BX5049">
        <v>38</v>
      </c>
      <c r="BY5049">
        <v>23</v>
      </c>
      <c r="BZ5049">
        <v>39</v>
      </c>
      <c r="CA5049">
        <v>41</v>
      </c>
      <c r="CB5049">
        <v>50</v>
      </c>
      <c r="CC5049">
        <v>44</v>
      </c>
      <c r="CD5049">
        <v>70</v>
      </c>
      <c r="CE5049">
        <v>55</v>
      </c>
      <c r="CF5049">
        <v>47</v>
      </c>
      <c r="CG5049">
        <v>36</v>
      </c>
      <c r="CH5049">
        <f t="shared" si="156"/>
        <v>10901</v>
      </c>
      <c r="CI5049">
        <f t="shared" si="157"/>
        <v>0</v>
      </c>
    </row>
    <row r="5050" spans="1:87">
      <c r="A5050">
        <v>4191</v>
      </c>
      <c r="B5050" s="1">
        <v>90131</v>
      </c>
      <c r="C5050">
        <v>73701</v>
      </c>
      <c r="D5050" t="s">
        <v>85</v>
      </c>
      <c r="E5050" t="s">
        <v>96</v>
      </c>
      <c r="CF5050">
        <v>13</v>
      </c>
      <c r="CG5050">
        <v>17</v>
      </c>
      <c r="CH5050">
        <f t="shared" si="156"/>
        <v>73701</v>
      </c>
      <c r="CI5050">
        <f t="shared" si="157"/>
        <v>0</v>
      </c>
    </row>
    <row r="5051" spans="1:87">
      <c r="A5051">
        <v>4192</v>
      </c>
      <c r="B5051" s="1">
        <v>70973</v>
      </c>
      <c r="C5051">
        <v>30233</v>
      </c>
      <c r="D5051" t="s">
        <v>85</v>
      </c>
      <c r="E5051" t="s">
        <v>95</v>
      </c>
      <c r="CA5051">
        <v>24</v>
      </c>
      <c r="CB5051">
        <v>31</v>
      </c>
      <c r="CC5051">
        <v>34</v>
      </c>
      <c r="CD5051">
        <v>33</v>
      </c>
      <c r="CE5051">
        <v>35</v>
      </c>
      <c r="CF5051">
        <v>55</v>
      </c>
      <c r="CG5051">
        <v>38</v>
      </c>
      <c r="CH5051">
        <f t="shared" si="156"/>
        <v>30233</v>
      </c>
      <c r="CI5051">
        <f t="shared" si="157"/>
        <v>0</v>
      </c>
    </row>
    <row r="5052" spans="1:87">
      <c r="A5052">
        <v>4192</v>
      </c>
      <c r="B5052" s="1">
        <v>99058</v>
      </c>
      <c r="C5052">
        <v>97058</v>
      </c>
      <c r="D5052" t="s">
        <v>85</v>
      </c>
      <c r="E5052" t="s">
        <v>112</v>
      </c>
      <c r="CA5052">
        <v>15</v>
      </c>
      <c r="CB5052">
        <v>15</v>
      </c>
      <c r="CC5052">
        <v>18</v>
      </c>
      <c r="CD5052">
        <v>30</v>
      </c>
      <c r="CE5052">
        <v>28</v>
      </c>
      <c r="CF5052">
        <v>35</v>
      </c>
      <c r="CG5052">
        <v>28</v>
      </c>
      <c r="CH5052">
        <f t="shared" si="156"/>
        <v>97058</v>
      </c>
      <c r="CI5052">
        <f t="shared" si="157"/>
        <v>0</v>
      </c>
    </row>
    <row r="5053" spans="1:87">
      <c r="A5053">
        <v>4193</v>
      </c>
      <c r="B5053" s="1">
        <v>67810</v>
      </c>
      <c r="C5053">
        <v>23805</v>
      </c>
      <c r="D5053" t="s">
        <v>85</v>
      </c>
      <c r="E5053" t="s">
        <v>100</v>
      </c>
      <c r="CA5053">
        <v>18</v>
      </c>
      <c r="CB5053">
        <v>20</v>
      </c>
      <c r="CC5053">
        <v>23</v>
      </c>
      <c r="CD5053">
        <v>33</v>
      </c>
      <c r="CE5053">
        <v>21</v>
      </c>
      <c r="CF5053">
        <v>21</v>
      </c>
      <c r="CG5053">
        <v>22</v>
      </c>
      <c r="CH5053">
        <f t="shared" si="156"/>
        <v>23805</v>
      </c>
      <c r="CI5053">
        <f t="shared" si="157"/>
        <v>0</v>
      </c>
    </row>
    <row r="5054" spans="1:87">
      <c r="A5054">
        <v>4193</v>
      </c>
      <c r="B5054" s="1">
        <v>399670</v>
      </c>
      <c r="C5054">
        <v>89169</v>
      </c>
      <c r="D5054" t="s">
        <v>85</v>
      </c>
      <c r="E5054" t="s">
        <v>111</v>
      </c>
      <c r="CA5054">
        <v>41</v>
      </c>
      <c r="CB5054">
        <v>21</v>
      </c>
      <c r="CC5054">
        <v>27</v>
      </c>
      <c r="CD5054">
        <v>35</v>
      </c>
      <c r="CE5054">
        <v>32</v>
      </c>
      <c r="CF5054">
        <v>45</v>
      </c>
      <c r="CG5054">
        <v>33</v>
      </c>
      <c r="CH5054">
        <f t="shared" si="156"/>
        <v>89169</v>
      </c>
      <c r="CI5054">
        <f t="shared" si="157"/>
        <v>0</v>
      </c>
    </row>
    <row r="5055" spans="1:87">
      <c r="A5055">
        <v>4194</v>
      </c>
      <c r="B5055" s="1">
        <v>66741</v>
      </c>
      <c r="C5055">
        <v>21040</v>
      </c>
      <c r="D5055" t="s">
        <v>85</v>
      </c>
      <c r="E5055" t="s">
        <v>101</v>
      </c>
      <c r="BE5055">
        <v>39</v>
      </c>
      <c r="BF5055">
        <v>36</v>
      </c>
      <c r="BG5055">
        <v>33</v>
      </c>
      <c r="BH5055">
        <v>20</v>
      </c>
      <c r="BI5055">
        <v>29</v>
      </c>
      <c r="BJ5055">
        <v>40</v>
      </c>
      <c r="BK5055">
        <v>30</v>
      </c>
      <c r="BL5055">
        <v>17</v>
      </c>
      <c r="BM5055">
        <v>14</v>
      </c>
      <c r="BN5055">
        <v>23</v>
      </c>
      <c r="BO5055">
        <v>25</v>
      </c>
      <c r="BP5055">
        <v>19</v>
      </c>
      <c r="BQ5055">
        <v>31</v>
      </c>
      <c r="BR5055">
        <v>35</v>
      </c>
      <c r="BS5055">
        <v>26</v>
      </c>
      <c r="BT5055">
        <v>28</v>
      </c>
      <c r="BU5055">
        <v>36</v>
      </c>
      <c r="BV5055">
        <v>22</v>
      </c>
      <c r="BW5055">
        <v>31</v>
      </c>
      <c r="BX5055">
        <v>15</v>
      </c>
      <c r="BY5055">
        <v>15</v>
      </c>
      <c r="BZ5055">
        <v>24</v>
      </c>
      <c r="CA5055">
        <v>20</v>
      </c>
      <c r="CB5055">
        <v>34</v>
      </c>
      <c r="CC5055">
        <v>26</v>
      </c>
      <c r="CD5055">
        <v>22</v>
      </c>
      <c r="CE5055">
        <v>30</v>
      </c>
      <c r="CF5055">
        <v>31</v>
      </c>
      <c r="CG5055">
        <v>26</v>
      </c>
      <c r="CH5055">
        <f t="shared" si="156"/>
        <v>21040</v>
      </c>
      <c r="CI5055">
        <f t="shared" si="157"/>
        <v>0</v>
      </c>
    </row>
    <row r="5056" spans="1:87">
      <c r="A5056">
        <v>4194</v>
      </c>
      <c r="B5056" s="1">
        <v>79003</v>
      </c>
      <c r="C5056">
        <v>48134</v>
      </c>
      <c r="D5056" t="s">
        <v>85</v>
      </c>
      <c r="E5056" t="s">
        <v>104</v>
      </c>
      <c r="CA5056">
        <v>20</v>
      </c>
      <c r="CB5056">
        <v>37</v>
      </c>
      <c r="CC5056">
        <v>18</v>
      </c>
      <c r="CD5056">
        <v>30</v>
      </c>
      <c r="CE5056">
        <v>28</v>
      </c>
      <c r="CF5056">
        <v>26</v>
      </c>
      <c r="CG5056">
        <v>35</v>
      </c>
      <c r="CH5056">
        <f t="shared" si="156"/>
        <v>48134</v>
      </c>
      <c r="CI5056">
        <f t="shared" si="157"/>
        <v>0</v>
      </c>
    </row>
    <row r="5057" spans="1:87">
      <c r="A5057">
        <v>4194</v>
      </c>
      <c r="B5057" s="1">
        <v>89846</v>
      </c>
      <c r="C5057">
        <v>73008</v>
      </c>
      <c r="D5057" t="s">
        <v>85</v>
      </c>
      <c r="E5057" t="s">
        <v>96</v>
      </c>
      <c r="BZ5057">
        <v>14</v>
      </c>
      <c r="CA5057">
        <v>22</v>
      </c>
      <c r="CB5057">
        <v>13</v>
      </c>
      <c r="CC5057">
        <v>17</v>
      </c>
      <c r="CD5057">
        <v>11</v>
      </c>
      <c r="CE5057">
        <v>21</v>
      </c>
      <c r="CF5057">
        <v>18</v>
      </c>
      <c r="CG5057">
        <v>17</v>
      </c>
      <c r="CH5057">
        <f t="shared" si="156"/>
        <v>73008</v>
      </c>
      <c r="CI5057">
        <f t="shared" si="157"/>
        <v>0</v>
      </c>
    </row>
    <row r="5058" spans="1:87">
      <c r="A5058">
        <v>4195</v>
      </c>
      <c r="B5058" s="1">
        <v>78955</v>
      </c>
      <c r="C5058">
        <v>48081</v>
      </c>
      <c r="D5058" t="s">
        <v>85</v>
      </c>
      <c r="E5058" t="s">
        <v>104</v>
      </c>
      <c r="AS5058">
        <v>38</v>
      </c>
      <c r="AT5058">
        <v>28</v>
      </c>
      <c r="AU5058">
        <v>49</v>
      </c>
      <c r="AV5058">
        <v>40</v>
      </c>
      <c r="AW5058">
        <v>47</v>
      </c>
      <c r="AX5058">
        <v>34</v>
      </c>
      <c r="AY5058">
        <v>21</v>
      </c>
      <c r="AZ5058">
        <v>30</v>
      </c>
      <c r="BA5058">
        <v>17</v>
      </c>
      <c r="BB5058">
        <v>15</v>
      </c>
      <c r="BC5058">
        <v>22</v>
      </c>
      <c r="BD5058">
        <v>22</v>
      </c>
      <c r="BE5058">
        <v>32</v>
      </c>
      <c r="BF5058">
        <v>43</v>
      </c>
      <c r="BG5058">
        <v>30</v>
      </c>
      <c r="BH5058">
        <v>38</v>
      </c>
      <c r="BI5058">
        <v>48</v>
      </c>
      <c r="BJ5058">
        <v>37</v>
      </c>
      <c r="BK5058">
        <v>34</v>
      </c>
      <c r="BL5058">
        <v>26</v>
      </c>
      <c r="BM5058">
        <v>19</v>
      </c>
      <c r="BN5058">
        <v>13</v>
      </c>
      <c r="BO5058">
        <v>21</v>
      </c>
      <c r="BP5058">
        <v>22</v>
      </c>
      <c r="BQ5058">
        <v>30</v>
      </c>
      <c r="BR5058">
        <v>32</v>
      </c>
      <c r="BS5058">
        <v>40</v>
      </c>
      <c r="BT5058">
        <v>33</v>
      </c>
      <c r="BU5058">
        <v>48</v>
      </c>
      <c r="BV5058">
        <v>23</v>
      </c>
      <c r="BW5058">
        <v>39</v>
      </c>
      <c r="BX5058">
        <v>21</v>
      </c>
      <c r="BY5058">
        <v>11</v>
      </c>
      <c r="BZ5058">
        <v>14</v>
      </c>
      <c r="CA5058">
        <v>22</v>
      </c>
      <c r="CB5058">
        <v>25</v>
      </c>
      <c r="CC5058">
        <v>22</v>
      </c>
      <c r="CD5058">
        <v>41</v>
      </c>
      <c r="CE5058">
        <v>25</v>
      </c>
      <c r="CF5058">
        <v>44</v>
      </c>
      <c r="CG5058">
        <v>37</v>
      </c>
      <c r="CH5058">
        <f t="shared" si="156"/>
        <v>48081</v>
      </c>
      <c r="CI5058">
        <f t="shared" si="157"/>
        <v>304</v>
      </c>
    </row>
    <row r="5059" spans="1:87">
      <c r="A5059">
        <v>4196</v>
      </c>
      <c r="B5059" s="1">
        <v>94455</v>
      </c>
      <c r="C5059">
        <v>84092</v>
      </c>
      <c r="D5059" t="s">
        <v>85</v>
      </c>
      <c r="E5059" t="s">
        <v>125</v>
      </c>
      <c r="BO5059">
        <v>23</v>
      </c>
      <c r="BP5059">
        <v>33</v>
      </c>
      <c r="BQ5059">
        <v>34</v>
      </c>
      <c r="BR5059">
        <v>61</v>
      </c>
      <c r="BS5059">
        <v>50</v>
      </c>
      <c r="BT5059">
        <v>44</v>
      </c>
      <c r="BU5059">
        <v>53</v>
      </c>
      <c r="BV5059">
        <v>31</v>
      </c>
      <c r="BW5059">
        <v>40</v>
      </c>
      <c r="BX5059">
        <v>33</v>
      </c>
      <c r="BY5059">
        <v>13</v>
      </c>
      <c r="BZ5059">
        <v>24</v>
      </c>
      <c r="CA5059">
        <v>28</v>
      </c>
      <c r="CB5059">
        <v>31</v>
      </c>
      <c r="CC5059">
        <v>36</v>
      </c>
      <c r="CD5059">
        <v>65</v>
      </c>
      <c r="CE5059">
        <v>46</v>
      </c>
      <c r="CF5059">
        <v>37</v>
      </c>
      <c r="CG5059">
        <v>39</v>
      </c>
      <c r="CH5059">
        <f t="shared" ref="CH5059:CH5122" si="158">C5059</f>
        <v>84092</v>
      </c>
      <c r="CI5059">
        <f t="shared" ref="CI5059:CI5122" si="159">SUM(AP5059:BA5059)</f>
        <v>0</v>
      </c>
    </row>
    <row r="5060" spans="1:87">
      <c r="A5060">
        <v>4197</v>
      </c>
      <c r="B5060" s="1">
        <v>80162</v>
      </c>
      <c r="C5060">
        <v>50131</v>
      </c>
      <c r="D5060" t="s">
        <v>85</v>
      </c>
      <c r="E5060" t="s">
        <v>130</v>
      </c>
      <c r="CC5060">
        <v>59</v>
      </c>
      <c r="CD5060">
        <v>42</v>
      </c>
      <c r="CE5060">
        <v>43</v>
      </c>
      <c r="CF5060">
        <v>49</v>
      </c>
      <c r="CG5060">
        <v>27</v>
      </c>
      <c r="CH5060">
        <f t="shared" si="158"/>
        <v>50131</v>
      </c>
      <c r="CI5060">
        <f t="shared" si="159"/>
        <v>0</v>
      </c>
    </row>
    <row r="5061" spans="1:87">
      <c r="A5061">
        <v>4198</v>
      </c>
      <c r="B5061" s="1">
        <v>96217</v>
      </c>
      <c r="C5061">
        <v>90717</v>
      </c>
      <c r="D5061" t="s">
        <v>85</v>
      </c>
      <c r="E5061" t="s">
        <v>89</v>
      </c>
      <c r="CF5061">
        <v>15</v>
      </c>
      <c r="CG5061">
        <v>14</v>
      </c>
      <c r="CH5061">
        <f t="shared" si="158"/>
        <v>90717</v>
      </c>
      <c r="CI5061">
        <f t="shared" si="159"/>
        <v>0</v>
      </c>
    </row>
    <row r="5062" spans="1:87">
      <c r="A5062">
        <v>4199</v>
      </c>
      <c r="B5062" s="1">
        <v>70574</v>
      </c>
      <c r="C5062">
        <v>29585</v>
      </c>
      <c r="D5062" t="s">
        <v>85</v>
      </c>
      <c r="E5062" t="s">
        <v>113</v>
      </c>
      <c r="BX5062">
        <v>77</v>
      </c>
      <c r="BY5062">
        <v>50</v>
      </c>
      <c r="BZ5062">
        <v>79</v>
      </c>
      <c r="CA5062">
        <v>80</v>
      </c>
      <c r="CB5062">
        <v>98</v>
      </c>
      <c r="CC5062">
        <v>112</v>
      </c>
      <c r="CD5062">
        <v>78</v>
      </c>
      <c r="CE5062">
        <v>64</v>
      </c>
      <c r="CF5062">
        <v>45</v>
      </c>
      <c r="CG5062">
        <v>65</v>
      </c>
      <c r="CH5062">
        <f t="shared" si="158"/>
        <v>29585</v>
      </c>
      <c r="CI5062">
        <f t="shared" si="159"/>
        <v>0</v>
      </c>
    </row>
    <row r="5063" spans="1:87">
      <c r="A5063">
        <v>4200</v>
      </c>
      <c r="B5063" s="1">
        <v>65049</v>
      </c>
      <c r="C5063">
        <v>17356</v>
      </c>
      <c r="D5063" t="s">
        <v>85</v>
      </c>
      <c r="E5063" t="s">
        <v>108</v>
      </c>
      <c r="AH5063">
        <v>45</v>
      </c>
      <c r="AI5063">
        <v>25</v>
      </c>
      <c r="AJ5063">
        <v>35</v>
      </c>
      <c r="AK5063">
        <v>29</v>
      </c>
      <c r="AL5063">
        <v>19</v>
      </c>
      <c r="AM5063">
        <v>20</v>
      </c>
      <c r="AN5063">
        <v>24</v>
      </c>
      <c r="AO5063">
        <v>24</v>
      </c>
      <c r="AP5063">
        <v>25</v>
      </c>
      <c r="AQ5063">
        <v>21</v>
      </c>
      <c r="AR5063">
        <v>31</v>
      </c>
      <c r="AS5063">
        <v>28</v>
      </c>
      <c r="AT5063">
        <v>36</v>
      </c>
      <c r="AU5063">
        <v>34</v>
      </c>
      <c r="AV5063">
        <v>16</v>
      </c>
      <c r="AW5063">
        <v>29</v>
      </c>
      <c r="AX5063">
        <v>26</v>
      </c>
      <c r="AY5063">
        <v>15</v>
      </c>
      <c r="AZ5063">
        <v>17</v>
      </c>
      <c r="BA5063">
        <v>13</v>
      </c>
      <c r="BB5063">
        <v>13</v>
      </c>
      <c r="BC5063">
        <v>17</v>
      </c>
      <c r="BD5063">
        <v>31</v>
      </c>
      <c r="BE5063">
        <v>41</v>
      </c>
      <c r="BF5063">
        <v>33</v>
      </c>
      <c r="BG5063">
        <v>25</v>
      </c>
      <c r="BH5063">
        <v>32</v>
      </c>
      <c r="BI5063">
        <v>30</v>
      </c>
      <c r="BJ5063">
        <v>25</v>
      </c>
      <c r="BK5063">
        <v>17</v>
      </c>
      <c r="BL5063">
        <v>29</v>
      </c>
      <c r="BM5063">
        <v>20</v>
      </c>
      <c r="BN5063">
        <v>17</v>
      </c>
      <c r="BO5063">
        <v>19</v>
      </c>
      <c r="BP5063">
        <v>26</v>
      </c>
      <c r="BQ5063">
        <v>24</v>
      </c>
      <c r="BR5063">
        <v>32</v>
      </c>
      <c r="BS5063">
        <v>43</v>
      </c>
      <c r="BT5063">
        <v>22</v>
      </c>
      <c r="BU5063">
        <v>25</v>
      </c>
      <c r="BV5063">
        <v>17</v>
      </c>
      <c r="BW5063">
        <v>31</v>
      </c>
      <c r="BX5063">
        <v>21</v>
      </c>
      <c r="BY5063">
        <v>16</v>
      </c>
      <c r="BZ5063">
        <v>25</v>
      </c>
      <c r="CA5063">
        <v>27</v>
      </c>
      <c r="CB5063">
        <v>25</v>
      </c>
      <c r="CC5063">
        <v>28</v>
      </c>
      <c r="CD5063">
        <v>31</v>
      </c>
      <c r="CE5063">
        <v>31</v>
      </c>
      <c r="CF5063">
        <v>29</v>
      </c>
      <c r="CG5063">
        <v>23</v>
      </c>
      <c r="CH5063">
        <f t="shared" si="158"/>
        <v>17356</v>
      </c>
      <c r="CI5063">
        <f t="shared" si="159"/>
        <v>291</v>
      </c>
    </row>
    <row r="5064" spans="1:87">
      <c r="A5064">
        <v>4201</v>
      </c>
      <c r="B5064" s="1">
        <v>72685</v>
      </c>
      <c r="C5064">
        <v>33569</v>
      </c>
      <c r="D5064" t="s">
        <v>85</v>
      </c>
      <c r="E5064" t="s">
        <v>92</v>
      </c>
      <c r="F5064">
        <v>71</v>
      </c>
      <c r="G5064">
        <v>53</v>
      </c>
      <c r="H5064">
        <v>44</v>
      </c>
      <c r="I5064">
        <v>62</v>
      </c>
      <c r="J5064">
        <v>70</v>
      </c>
      <c r="K5064">
        <v>57</v>
      </c>
      <c r="L5064">
        <v>87</v>
      </c>
      <c r="M5064">
        <v>78</v>
      </c>
      <c r="N5064">
        <v>62</v>
      </c>
      <c r="O5064">
        <v>91</v>
      </c>
      <c r="P5064">
        <v>41</v>
      </c>
      <c r="Q5064">
        <v>46</v>
      </c>
      <c r="R5064">
        <v>82</v>
      </c>
      <c r="S5064">
        <v>43</v>
      </c>
      <c r="T5064">
        <v>71</v>
      </c>
      <c r="U5064">
        <v>52</v>
      </c>
      <c r="V5064">
        <v>48</v>
      </c>
      <c r="W5064">
        <v>92</v>
      </c>
      <c r="X5064">
        <v>80</v>
      </c>
      <c r="Y5064">
        <v>53</v>
      </c>
      <c r="Z5064">
        <v>36</v>
      </c>
      <c r="AA5064">
        <v>67</v>
      </c>
      <c r="AB5064">
        <v>57</v>
      </c>
      <c r="AC5064">
        <v>35</v>
      </c>
      <c r="AD5064">
        <v>62</v>
      </c>
      <c r="AE5064">
        <v>40</v>
      </c>
      <c r="AF5064">
        <v>32</v>
      </c>
      <c r="AG5064">
        <v>56</v>
      </c>
      <c r="AH5064">
        <v>60</v>
      </c>
      <c r="AI5064">
        <v>77</v>
      </c>
      <c r="AJ5064">
        <v>61</v>
      </c>
      <c r="AK5064">
        <v>51</v>
      </c>
      <c r="AL5064">
        <v>54</v>
      </c>
      <c r="AM5064">
        <v>61</v>
      </c>
      <c r="AN5064">
        <v>59</v>
      </c>
      <c r="AO5064">
        <v>38</v>
      </c>
      <c r="AP5064">
        <v>53</v>
      </c>
      <c r="AQ5064">
        <v>75</v>
      </c>
      <c r="AR5064">
        <v>54</v>
      </c>
      <c r="AS5064">
        <v>79</v>
      </c>
      <c r="AT5064">
        <v>83</v>
      </c>
      <c r="AU5064">
        <v>65</v>
      </c>
      <c r="AV5064">
        <v>63</v>
      </c>
      <c r="AW5064">
        <v>53</v>
      </c>
      <c r="AX5064">
        <v>50</v>
      </c>
      <c r="AY5064">
        <v>40</v>
      </c>
      <c r="AZ5064">
        <v>61</v>
      </c>
      <c r="BA5064">
        <v>40</v>
      </c>
      <c r="BB5064">
        <v>36</v>
      </c>
      <c r="BC5064">
        <v>34</v>
      </c>
      <c r="BD5064">
        <v>54</v>
      </c>
      <c r="BE5064">
        <v>50</v>
      </c>
      <c r="BF5064">
        <v>55</v>
      </c>
      <c r="BG5064">
        <v>59</v>
      </c>
      <c r="BH5064">
        <v>54</v>
      </c>
      <c r="BI5064">
        <v>33</v>
      </c>
      <c r="BJ5064">
        <v>35</v>
      </c>
      <c r="BK5064">
        <v>47</v>
      </c>
      <c r="BL5064">
        <v>37</v>
      </c>
      <c r="BM5064">
        <v>29</v>
      </c>
      <c r="BN5064">
        <v>52</v>
      </c>
      <c r="BO5064">
        <v>53</v>
      </c>
      <c r="BP5064">
        <v>63</v>
      </c>
      <c r="BQ5064">
        <v>69</v>
      </c>
      <c r="BR5064">
        <v>54</v>
      </c>
      <c r="BS5064">
        <v>43</v>
      </c>
      <c r="BT5064">
        <v>52</v>
      </c>
      <c r="BU5064">
        <v>42</v>
      </c>
      <c r="BV5064">
        <v>54</v>
      </c>
      <c r="BW5064">
        <v>44</v>
      </c>
      <c r="BX5064">
        <v>71</v>
      </c>
      <c r="BY5064">
        <v>33</v>
      </c>
      <c r="BZ5064">
        <v>54</v>
      </c>
      <c r="CA5064">
        <v>64</v>
      </c>
      <c r="CB5064">
        <v>53</v>
      </c>
      <c r="CC5064">
        <v>59</v>
      </c>
      <c r="CD5064">
        <v>75</v>
      </c>
      <c r="CE5064">
        <v>49</v>
      </c>
      <c r="CF5064">
        <v>80</v>
      </c>
      <c r="CG5064">
        <v>62</v>
      </c>
      <c r="CH5064">
        <f t="shared" si="158"/>
        <v>33569</v>
      </c>
      <c r="CI5064">
        <f t="shared" si="159"/>
        <v>716</v>
      </c>
    </row>
    <row r="5065" spans="1:87">
      <c r="A5065">
        <v>4202</v>
      </c>
      <c r="B5065" s="1">
        <v>98510</v>
      </c>
      <c r="C5065">
        <v>95959</v>
      </c>
      <c r="D5065" t="s">
        <v>85</v>
      </c>
      <c r="E5065" t="s">
        <v>89</v>
      </c>
      <c r="CD5065">
        <v>60</v>
      </c>
      <c r="CE5065">
        <v>35</v>
      </c>
      <c r="CF5065">
        <v>29</v>
      </c>
      <c r="CG5065">
        <v>38</v>
      </c>
      <c r="CH5065">
        <f t="shared" si="158"/>
        <v>95959</v>
      </c>
      <c r="CI5065">
        <f t="shared" si="159"/>
        <v>0</v>
      </c>
    </row>
    <row r="5066" spans="1:87">
      <c r="A5066">
        <v>4203</v>
      </c>
      <c r="B5066" s="1">
        <v>72351</v>
      </c>
      <c r="C5066">
        <v>33013</v>
      </c>
      <c r="D5066" t="s">
        <v>85</v>
      </c>
      <c r="E5066" t="s">
        <v>92</v>
      </c>
      <c r="CF5066">
        <v>13</v>
      </c>
      <c r="CG5066">
        <v>15</v>
      </c>
      <c r="CH5066">
        <f t="shared" si="158"/>
        <v>33013</v>
      </c>
      <c r="CI5066">
        <f t="shared" si="159"/>
        <v>0</v>
      </c>
    </row>
    <row r="5067" spans="1:87">
      <c r="A5067">
        <v>4204</v>
      </c>
      <c r="B5067" s="1">
        <v>87862</v>
      </c>
      <c r="C5067">
        <v>68111</v>
      </c>
      <c r="D5067" t="s">
        <v>85</v>
      </c>
      <c r="E5067" t="s">
        <v>129</v>
      </c>
      <c r="CB5067">
        <v>15</v>
      </c>
      <c r="CC5067">
        <v>11</v>
      </c>
      <c r="CD5067">
        <v>15</v>
      </c>
      <c r="CE5067">
        <v>28</v>
      </c>
      <c r="CF5067">
        <v>25</v>
      </c>
      <c r="CG5067">
        <v>33</v>
      </c>
      <c r="CH5067">
        <f t="shared" si="158"/>
        <v>68111</v>
      </c>
      <c r="CI5067">
        <f t="shared" si="159"/>
        <v>0</v>
      </c>
    </row>
    <row r="5068" spans="1:87">
      <c r="A5068">
        <v>4204</v>
      </c>
      <c r="B5068" s="1">
        <v>91895</v>
      </c>
      <c r="C5068">
        <v>77385</v>
      </c>
      <c r="D5068" t="s">
        <v>85</v>
      </c>
      <c r="E5068" t="s">
        <v>88</v>
      </c>
      <c r="BD5068">
        <v>60</v>
      </c>
      <c r="BE5068">
        <v>62</v>
      </c>
      <c r="BF5068">
        <v>73</v>
      </c>
      <c r="BG5068">
        <v>44</v>
      </c>
      <c r="BH5068">
        <v>57</v>
      </c>
      <c r="BI5068">
        <v>41</v>
      </c>
      <c r="BJ5068">
        <v>39</v>
      </c>
      <c r="BK5068">
        <v>44</v>
      </c>
      <c r="BL5068">
        <v>41</v>
      </c>
      <c r="BM5068">
        <v>34</v>
      </c>
      <c r="BN5068">
        <v>34</v>
      </c>
      <c r="BO5068">
        <v>42</v>
      </c>
      <c r="BP5068">
        <v>62</v>
      </c>
      <c r="BQ5068">
        <v>48</v>
      </c>
      <c r="BR5068">
        <v>76</v>
      </c>
      <c r="BS5068">
        <v>65</v>
      </c>
      <c r="BT5068">
        <v>52</v>
      </c>
      <c r="BU5068">
        <v>38</v>
      </c>
      <c r="BV5068">
        <v>30</v>
      </c>
      <c r="BW5068">
        <v>44</v>
      </c>
      <c r="BX5068">
        <v>34</v>
      </c>
      <c r="BY5068">
        <v>24</v>
      </c>
      <c r="BZ5068">
        <v>33</v>
      </c>
      <c r="CA5068">
        <v>33</v>
      </c>
      <c r="CB5068">
        <v>50</v>
      </c>
      <c r="CC5068">
        <v>52</v>
      </c>
      <c r="CD5068">
        <v>45</v>
      </c>
      <c r="CE5068">
        <v>56</v>
      </c>
      <c r="CF5068">
        <v>66</v>
      </c>
      <c r="CG5068">
        <v>59</v>
      </c>
      <c r="CH5068">
        <f t="shared" si="158"/>
        <v>77385</v>
      </c>
      <c r="CI5068">
        <f t="shared" si="159"/>
        <v>0</v>
      </c>
    </row>
    <row r="5069" spans="1:87">
      <c r="A5069">
        <v>4205</v>
      </c>
      <c r="B5069" s="1">
        <v>95083</v>
      </c>
      <c r="C5069">
        <v>85747</v>
      </c>
      <c r="D5069" t="s">
        <v>85</v>
      </c>
      <c r="E5069" t="s">
        <v>99</v>
      </c>
      <c r="BA5069">
        <v>15</v>
      </c>
      <c r="BB5069">
        <v>21</v>
      </c>
      <c r="BC5069">
        <v>22</v>
      </c>
      <c r="BD5069">
        <v>43</v>
      </c>
      <c r="BE5069">
        <v>24</v>
      </c>
      <c r="BF5069">
        <v>27</v>
      </c>
      <c r="BG5069">
        <v>26</v>
      </c>
      <c r="BH5069">
        <v>24</v>
      </c>
      <c r="BI5069">
        <v>26</v>
      </c>
      <c r="BJ5069">
        <v>26</v>
      </c>
      <c r="BK5069">
        <v>16</v>
      </c>
      <c r="BL5069">
        <v>23</v>
      </c>
      <c r="BM5069">
        <v>16</v>
      </c>
      <c r="BN5069">
        <v>25</v>
      </c>
      <c r="BO5069">
        <v>31</v>
      </c>
      <c r="BP5069">
        <v>27</v>
      </c>
      <c r="BQ5069">
        <v>26</v>
      </c>
      <c r="BR5069">
        <v>43</v>
      </c>
      <c r="BS5069">
        <v>24</v>
      </c>
      <c r="BT5069">
        <v>30</v>
      </c>
      <c r="BU5069">
        <v>19</v>
      </c>
      <c r="BV5069">
        <v>20</v>
      </c>
      <c r="BW5069">
        <v>23</v>
      </c>
      <c r="BX5069">
        <v>18</v>
      </c>
      <c r="BY5069">
        <v>17</v>
      </c>
      <c r="BZ5069">
        <v>31</v>
      </c>
      <c r="CA5069">
        <v>20</v>
      </c>
      <c r="CB5069">
        <v>18</v>
      </c>
      <c r="CC5069">
        <v>24</v>
      </c>
      <c r="CD5069">
        <v>34</v>
      </c>
      <c r="CE5069">
        <v>34</v>
      </c>
      <c r="CF5069">
        <v>25</v>
      </c>
      <c r="CG5069">
        <v>20</v>
      </c>
      <c r="CH5069">
        <f t="shared" si="158"/>
        <v>85747</v>
      </c>
      <c r="CI5069">
        <f t="shared" si="159"/>
        <v>15</v>
      </c>
    </row>
    <row r="5070" spans="1:87">
      <c r="A5070">
        <v>4205</v>
      </c>
      <c r="B5070" s="1">
        <v>98449</v>
      </c>
      <c r="C5070">
        <v>95841</v>
      </c>
      <c r="D5070" t="s">
        <v>85</v>
      </c>
      <c r="E5070" t="s">
        <v>89</v>
      </c>
      <c r="BZ5070">
        <v>13</v>
      </c>
      <c r="CA5070">
        <v>15</v>
      </c>
      <c r="CB5070">
        <v>13</v>
      </c>
      <c r="CC5070">
        <v>18</v>
      </c>
      <c r="CD5070">
        <v>15</v>
      </c>
      <c r="CE5070">
        <v>15</v>
      </c>
      <c r="CF5070">
        <v>25</v>
      </c>
      <c r="CG5070">
        <v>17</v>
      </c>
      <c r="CH5070">
        <f t="shared" si="158"/>
        <v>95841</v>
      </c>
      <c r="CI5070">
        <f t="shared" si="159"/>
        <v>0</v>
      </c>
    </row>
    <row r="5071" spans="1:87">
      <c r="A5071">
        <v>4206</v>
      </c>
      <c r="B5071" s="1">
        <v>63909</v>
      </c>
      <c r="C5071">
        <v>15122</v>
      </c>
      <c r="D5071" t="s">
        <v>85</v>
      </c>
      <c r="E5071" t="s">
        <v>108</v>
      </c>
      <c r="CF5071">
        <v>22</v>
      </c>
      <c r="CG5071">
        <v>15</v>
      </c>
      <c r="CH5071">
        <f t="shared" si="158"/>
        <v>15122</v>
      </c>
      <c r="CI5071">
        <f t="shared" si="159"/>
        <v>0</v>
      </c>
    </row>
    <row r="5072" spans="1:87">
      <c r="A5072">
        <v>4206</v>
      </c>
      <c r="B5072" s="1">
        <v>74004</v>
      </c>
      <c r="C5072">
        <v>36701</v>
      </c>
      <c r="D5072" t="s">
        <v>85</v>
      </c>
      <c r="E5072" t="s">
        <v>118</v>
      </c>
      <c r="CF5072">
        <v>24</v>
      </c>
      <c r="CG5072">
        <v>13</v>
      </c>
      <c r="CH5072">
        <f t="shared" si="158"/>
        <v>36701</v>
      </c>
      <c r="CI5072">
        <f t="shared" si="159"/>
        <v>0</v>
      </c>
    </row>
    <row r="5073" spans="1:87">
      <c r="A5073">
        <v>4206</v>
      </c>
      <c r="B5073" s="1">
        <v>96210</v>
      </c>
      <c r="C5073">
        <v>90710</v>
      </c>
      <c r="D5073" t="s">
        <v>85</v>
      </c>
      <c r="E5073" t="s">
        <v>89</v>
      </c>
      <c r="BZ5073">
        <v>11</v>
      </c>
      <c r="CA5073">
        <v>12</v>
      </c>
      <c r="CB5073">
        <v>12</v>
      </c>
      <c r="CC5073">
        <v>15</v>
      </c>
      <c r="CD5073">
        <v>13</v>
      </c>
      <c r="CE5073">
        <v>17</v>
      </c>
      <c r="CF5073">
        <v>25</v>
      </c>
      <c r="CG5073">
        <v>17</v>
      </c>
      <c r="CH5073">
        <f t="shared" si="158"/>
        <v>90710</v>
      </c>
      <c r="CI5073">
        <f t="shared" si="159"/>
        <v>0</v>
      </c>
    </row>
    <row r="5074" spans="1:87">
      <c r="A5074">
        <v>4207</v>
      </c>
      <c r="B5074" s="1">
        <v>65457</v>
      </c>
      <c r="C5074">
        <v>18411</v>
      </c>
      <c r="D5074" t="s">
        <v>85</v>
      </c>
      <c r="E5074" t="s">
        <v>108</v>
      </c>
      <c r="BQ5074">
        <v>36</v>
      </c>
      <c r="BR5074">
        <v>48</v>
      </c>
      <c r="BS5074">
        <v>43</v>
      </c>
      <c r="BT5074">
        <v>33</v>
      </c>
      <c r="BU5074">
        <v>39</v>
      </c>
      <c r="BV5074">
        <v>26</v>
      </c>
      <c r="BW5074">
        <v>23</v>
      </c>
      <c r="BX5074">
        <v>17</v>
      </c>
      <c r="BY5074">
        <v>12</v>
      </c>
      <c r="BZ5074">
        <v>17</v>
      </c>
      <c r="CA5074">
        <v>21</v>
      </c>
      <c r="CB5074">
        <v>32</v>
      </c>
      <c r="CC5074">
        <v>41</v>
      </c>
      <c r="CD5074">
        <v>47</v>
      </c>
      <c r="CE5074">
        <v>32</v>
      </c>
      <c r="CF5074">
        <v>31</v>
      </c>
      <c r="CG5074">
        <v>26</v>
      </c>
      <c r="CH5074">
        <f t="shared" si="158"/>
        <v>18411</v>
      </c>
      <c r="CI5074">
        <f t="shared" si="159"/>
        <v>0</v>
      </c>
    </row>
    <row r="5075" spans="1:87">
      <c r="A5075">
        <v>4208</v>
      </c>
      <c r="B5075" s="1">
        <v>86499</v>
      </c>
      <c r="C5075">
        <v>64506</v>
      </c>
      <c r="D5075" t="s">
        <v>85</v>
      </c>
      <c r="E5075" t="s">
        <v>97</v>
      </c>
      <c r="BX5075">
        <v>21</v>
      </c>
      <c r="BY5075">
        <v>13</v>
      </c>
      <c r="BZ5075">
        <v>22</v>
      </c>
      <c r="CA5075">
        <v>19</v>
      </c>
      <c r="CB5075">
        <v>17</v>
      </c>
      <c r="CC5075">
        <v>32</v>
      </c>
      <c r="CD5075">
        <v>34</v>
      </c>
      <c r="CE5075">
        <v>35</v>
      </c>
      <c r="CF5075">
        <v>49</v>
      </c>
      <c r="CG5075">
        <v>26</v>
      </c>
      <c r="CH5075">
        <f t="shared" si="158"/>
        <v>64506</v>
      </c>
      <c r="CI5075">
        <f t="shared" si="159"/>
        <v>0</v>
      </c>
    </row>
    <row r="5076" spans="1:87">
      <c r="A5076">
        <v>4208</v>
      </c>
      <c r="B5076" s="1">
        <v>93314</v>
      </c>
      <c r="C5076">
        <v>80238</v>
      </c>
      <c r="D5076" t="s">
        <v>85</v>
      </c>
      <c r="E5076" t="s">
        <v>107</v>
      </c>
      <c r="CA5076">
        <v>32</v>
      </c>
      <c r="CB5076">
        <v>30</v>
      </c>
      <c r="CC5076">
        <v>40</v>
      </c>
      <c r="CD5076">
        <v>44</v>
      </c>
      <c r="CE5076">
        <v>48</v>
      </c>
      <c r="CF5076">
        <v>34</v>
      </c>
      <c r="CG5076">
        <v>40</v>
      </c>
      <c r="CH5076">
        <f t="shared" si="158"/>
        <v>80238</v>
      </c>
      <c r="CI5076">
        <f t="shared" si="159"/>
        <v>0</v>
      </c>
    </row>
    <row r="5077" spans="1:87">
      <c r="A5077">
        <v>4209</v>
      </c>
      <c r="B5077" s="1">
        <v>84812</v>
      </c>
      <c r="C5077">
        <v>61081</v>
      </c>
      <c r="D5077" t="s">
        <v>85</v>
      </c>
      <c r="E5077" t="s">
        <v>87</v>
      </c>
      <c r="BO5077">
        <v>15</v>
      </c>
      <c r="BP5077">
        <v>25</v>
      </c>
      <c r="BQ5077">
        <v>24</v>
      </c>
      <c r="BR5077">
        <v>30</v>
      </c>
      <c r="BS5077">
        <v>32</v>
      </c>
      <c r="BT5077">
        <v>24</v>
      </c>
      <c r="BU5077">
        <v>35</v>
      </c>
      <c r="BV5077">
        <v>26</v>
      </c>
      <c r="BW5077">
        <v>23</v>
      </c>
      <c r="BX5077">
        <v>20</v>
      </c>
      <c r="BY5077">
        <v>14</v>
      </c>
      <c r="BZ5077">
        <v>21</v>
      </c>
      <c r="CA5077">
        <v>25</v>
      </c>
      <c r="CB5077">
        <v>34</v>
      </c>
      <c r="CC5077">
        <v>45</v>
      </c>
      <c r="CD5077">
        <v>32</v>
      </c>
      <c r="CE5077">
        <v>24</v>
      </c>
      <c r="CF5077">
        <v>39</v>
      </c>
      <c r="CG5077">
        <v>41</v>
      </c>
      <c r="CH5077">
        <f t="shared" si="158"/>
        <v>61081</v>
      </c>
      <c r="CI5077">
        <f t="shared" si="159"/>
        <v>0</v>
      </c>
    </row>
    <row r="5078" spans="1:87">
      <c r="A5078">
        <v>4210</v>
      </c>
      <c r="B5078" s="1">
        <v>98134</v>
      </c>
      <c r="C5078">
        <v>95354</v>
      </c>
      <c r="D5078" t="s">
        <v>85</v>
      </c>
      <c r="E5078" t="s">
        <v>89</v>
      </c>
      <c r="AS5078">
        <v>27</v>
      </c>
      <c r="AT5078">
        <v>27</v>
      </c>
      <c r="AU5078">
        <v>35</v>
      </c>
      <c r="AV5078">
        <v>22</v>
      </c>
      <c r="AW5078">
        <v>33</v>
      </c>
      <c r="AX5078">
        <v>28</v>
      </c>
      <c r="AY5078">
        <v>23</v>
      </c>
      <c r="AZ5078">
        <v>28</v>
      </c>
      <c r="BA5078">
        <v>13</v>
      </c>
      <c r="BB5078">
        <v>19</v>
      </c>
      <c r="BC5078">
        <v>15</v>
      </c>
      <c r="BD5078">
        <v>27</v>
      </c>
      <c r="BE5078">
        <v>23</v>
      </c>
      <c r="BF5078">
        <v>38</v>
      </c>
      <c r="BG5078">
        <v>27</v>
      </c>
      <c r="BH5078">
        <v>23</v>
      </c>
      <c r="BI5078">
        <v>27</v>
      </c>
      <c r="BJ5078">
        <v>28</v>
      </c>
      <c r="BK5078">
        <v>17</v>
      </c>
      <c r="BL5078">
        <v>21</v>
      </c>
      <c r="BM5078">
        <v>16</v>
      </c>
      <c r="BN5078">
        <v>22</v>
      </c>
      <c r="BO5078">
        <v>35</v>
      </c>
      <c r="BP5078">
        <v>30</v>
      </c>
      <c r="BQ5078">
        <v>21</v>
      </c>
      <c r="BR5078">
        <v>33</v>
      </c>
      <c r="BS5078">
        <v>29</v>
      </c>
      <c r="BT5078">
        <v>41</v>
      </c>
      <c r="BU5078">
        <v>44</v>
      </c>
      <c r="BV5078">
        <v>23</v>
      </c>
      <c r="BW5078">
        <v>24</v>
      </c>
      <c r="BX5078">
        <v>21</v>
      </c>
      <c r="BY5078">
        <v>15</v>
      </c>
      <c r="BZ5078">
        <v>25</v>
      </c>
      <c r="CA5078">
        <v>29</v>
      </c>
      <c r="CB5078">
        <v>28</v>
      </c>
      <c r="CC5078">
        <v>20</v>
      </c>
      <c r="CD5078">
        <v>19</v>
      </c>
      <c r="CE5078">
        <v>20</v>
      </c>
      <c r="CF5078">
        <v>33</v>
      </c>
      <c r="CG5078">
        <v>26</v>
      </c>
      <c r="CH5078">
        <f t="shared" si="158"/>
        <v>95354</v>
      </c>
      <c r="CI5078">
        <f t="shared" si="159"/>
        <v>236</v>
      </c>
    </row>
    <row r="5079" spans="1:87">
      <c r="A5079">
        <v>4211</v>
      </c>
      <c r="B5079" s="1">
        <v>60848</v>
      </c>
      <c r="C5079">
        <v>7869</v>
      </c>
      <c r="D5079" t="s">
        <v>85</v>
      </c>
      <c r="E5079" t="s">
        <v>98</v>
      </c>
      <c r="CA5079">
        <v>46</v>
      </c>
      <c r="CB5079">
        <v>53</v>
      </c>
      <c r="CC5079">
        <v>64</v>
      </c>
      <c r="CD5079">
        <v>55</v>
      </c>
      <c r="CE5079">
        <v>37</v>
      </c>
      <c r="CF5079">
        <v>37</v>
      </c>
      <c r="CG5079">
        <v>32</v>
      </c>
      <c r="CH5079">
        <f t="shared" si="158"/>
        <v>7869</v>
      </c>
      <c r="CI5079">
        <f t="shared" si="159"/>
        <v>0</v>
      </c>
    </row>
    <row r="5080" spans="1:87">
      <c r="A5080">
        <v>4212</v>
      </c>
      <c r="B5080" s="1">
        <v>60943</v>
      </c>
      <c r="C5080">
        <v>8052</v>
      </c>
      <c r="D5080" t="s">
        <v>85</v>
      </c>
      <c r="E5080" t="s">
        <v>98</v>
      </c>
      <c r="CA5080">
        <v>21</v>
      </c>
      <c r="CB5080">
        <v>22</v>
      </c>
      <c r="CC5080">
        <v>21</v>
      </c>
      <c r="CD5080">
        <v>21</v>
      </c>
      <c r="CE5080">
        <v>23</v>
      </c>
      <c r="CF5080">
        <v>24</v>
      </c>
      <c r="CG5080">
        <v>20</v>
      </c>
      <c r="CH5080">
        <f t="shared" si="158"/>
        <v>8052</v>
      </c>
      <c r="CI5080">
        <f t="shared" si="159"/>
        <v>0</v>
      </c>
    </row>
    <row r="5081" spans="1:87">
      <c r="A5081">
        <v>4213</v>
      </c>
      <c r="B5081" s="1">
        <v>94145</v>
      </c>
      <c r="C5081">
        <v>83404</v>
      </c>
      <c r="D5081" t="s">
        <v>85</v>
      </c>
      <c r="E5081" t="s">
        <v>121</v>
      </c>
      <c r="BP5081">
        <v>27</v>
      </c>
      <c r="BQ5081">
        <v>32</v>
      </c>
      <c r="BR5081">
        <v>62</v>
      </c>
      <c r="BS5081">
        <v>46</v>
      </c>
      <c r="BT5081">
        <v>51</v>
      </c>
      <c r="BU5081">
        <v>62</v>
      </c>
      <c r="BV5081">
        <v>44</v>
      </c>
      <c r="BW5081">
        <v>40</v>
      </c>
      <c r="BX5081">
        <v>23</v>
      </c>
      <c r="BY5081">
        <v>13</v>
      </c>
      <c r="BZ5081">
        <v>22</v>
      </c>
      <c r="CA5081">
        <v>26</v>
      </c>
      <c r="CB5081">
        <v>27</v>
      </c>
      <c r="CC5081">
        <v>41</v>
      </c>
      <c r="CD5081">
        <v>48</v>
      </c>
      <c r="CE5081">
        <v>54</v>
      </c>
      <c r="CF5081">
        <v>59</v>
      </c>
      <c r="CG5081">
        <v>52</v>
      </c>
      <c r="CH5081">
        <f t="shared" si="158"/>
        <v>83404</v>
      </c>
      <c r="CI5081">
        <f t="shared" si="159"/>
        <v>0</v>
      </c>
    </row>
    <row r="5082" spans="1:87">
      <c r="A5082">
        <v>4214</v>
      </c>
      <c r="B5082" s="1">
        <v>94842</v>
      </c>
      <c r="C5082">
        <v>85250</v>
      </c>
      <c r="D5082" t="s">
        <v>85</v>
      </c>
      <c r="E5082" t="s">
        <v>99</v>
      </c>
      <c r="BO5082">
        <v>60</v>
      </c>
      <c r="BP5082">
        <v>64</v>
      </c>
      <c r="BQ5082">
        <v>40</v>
      </c>
      <c r="BR5082">
        <v>55</v>
      </c>
      <c r="BS5082">
        <v>53</v>
      </c>
      <c r="BT5082">
        <v>27</v>
      </c>
      <c r="BU5082">
        <v>50</v>
      </c>
      <c r="BV5082">
        <v>43</v>
      </c>
      <c r="BW5082">
        <v>55</v>
      </c>
      <c r="BX5082">
        <v>45</v>
      </c>
      <c r="BY5082">
        <v>33</v>
      </c>
      <c r="BZ5082">
        <v>60</v>
      </c>
      <c r="CA5082">
        <v>51</v>
      </c>
      <c r="CB5082">
        <v>63</v>
      </c>
      <c r="CC5082">
        <v>49</v>
      </c>
      <c r="CD5082">
        <v>48</v>
      </c>
      <c r="CE5082">
        <v>44</v>
      </c>
      <c r="CF5082">
        <v>52</v>
      </c>
      <c r="CG5082">
        <v>40</v>
      </c>
      <c r="CH5082">
        <f t="shared" si="158"/>
        <v>85250</v>
      </c>
      <c r="CI5082">
        <f t="shared" si="159"/>
        <v>0</v>
      </c>
    </row>
    <row r="5083" spans="1:87">
      <c r="A5083">
        <v>4215</v>
      </c>
      <c r="B5083" s="1">
        <v>73222</v>
      </c>
      <c r="C5083">
        <v>34788</v>
      </c>
      <c r="D5083" t="s">
        <v>85</v>
      </c>
      <c r="E5083" t="s">
        <v>92</v>
      </c>
      <c r="AK5083">
        <v>30</v>
      </c>
      <c r="AL5083">
        <v>35</v>
      </c>
      <c r="AM5083">
        <v>29</v>
      </c>
      <c r="AN5083">
        <v>25</v>
      </c>
      <c r="AO5083">
        <v>22</v>
      </c>
      <c r="AP5083">
        <v>29</v>
      </c>
      <c r="AQ5083">
        <v>32</v>
      </c>
      <c r="AR5083">
        <v>35</v>
      </c>
      <c r="AS5083">
        <v>40</v>
      </c>
      <c r="AT5083">
        <v>31</v>
      </c>
      <c r="AU5083">
        <v>32</v>
      </c>
      <c r="AV5083">
        <v>29</v>
      </c>
      <c r="AW5083">
        <v>27</v>
      </c>
      <c r="AX5083">
        <v>24</v>
      </c>
      <c r="AY5083">
        <v>33</v>
      </c>
      <c r="AZ5083">
        <v>36</v>
      </c>
      <c r="BA5083">
        <v>31</v>
      </c>
      <c r="BB5083">
        <v>20</v>
      </c>
      <c r="BC5083">
        <v>26</v>
      </c>
      <c r="BD5083">
        <v>41</v>
      </c>
      <c r="BE5083">
        <v>21</v>
      </c>
      <c r="BF5083">
        <v>19</v>
      </c>
      <c r="BG5083">
        <v>29</v>
      </c>
      <c r="BH5083">
        <v>20</v>
      </c>
      <c r="BI5083">
        <v>27</v>
      </c>
      <c r="BJ5083">
        <v>13</v>
      </c>
      <c r="BK5083">
        <v>25</v>
      </c>
      <c r="BL5083">
        <v>25</v>
      </c>
      <c r="BM5083">
        <v>23</v>
      </c>
      <c r="BN5083">
        <v>23</v>
      </c>
      <c r="BO5083">
        <v>38</v>
      </c>
      <c r="BP5083">
        <v>21</v>
      </c>
      <c r="BQ5083">
        <v>23</v>
      </c>
      <c r="BR5083">
        <v>40</v>
      </c>
      <c r="BS5083">
        <v>17</v>
      </c>
      <c r="BT5083">
        <v>26</v>
      </c>
      <c r="BU5083">
        <v>18</v>
      </c>
      <c r="BV5083">
        <v>20</v>
      </c>
      <c r="BW5083">
        <v>30</v>
      </c>
      <c r="BX5083">
        <v>27</v>
      </c>
      <c r="BY5083">
        <v>21</v>
      </c>
      <c r="BZ5083">
        <v>25</v>
      </c>
      <c r="CA5083">
        <v>21</v>
      </c>
      <c r="CB5083">
        <v>30</v>
      </c>
      <c r="CC5083">
        <v>26</v>
      </c>
      <c r="CD5083">
        <v>31</v>
      </c>
      <c r="CE5083">
        <v>15</v>
      </c>
      <c r="CF5083">
        <v>21</v>
      </c>
      <c r="CG5083">
        <v>17</v>
      </c>
      <c r="CH5083">
        <f t="shared" si="158"/>
        <v>34788</v>
      </c>
      <c r="CI5083">
        <f t="shared" si="159"/>
        <v>379</v>
      </c>
    </row>
    <row r="5084" spans="1:87">
      <c r="A5084">
        <v>4216</v>
      </c>
      <c r="B5084" s="1">
        <v>81479</v>
      </c>
      <c r="C5084">
        <v>53913</v>
      </c>
      <c r="D5084" t="s">
        <v>85</v>
      </c>
      <c r="E5084" t="s">
        <v>124</v>
      </c>
      <c r="BS5084">
        <v>30</v>
      </c>
      <c r="BT5084">
        <v>27</v>
      </c>
      <c r="BU5084">
        <v>35</v>
      </c>
      <c r="BV5084">
        <v>18</v>
      </c>
      <c r="BW5084">
        <v>31</v>
      </c>
      <c r="BX5084">
        <v>11</v>
      </c>
      <c r="BY5084">
        <v>11</v>
      </c>
      <c r="BZ5084">
        <v>20</v>
      </c>
      <c r="CA5084">
        <v>14</v>
      </c>
      <c r="CB5084">
        <v>25</v>
      </c>
      <c r="CC5084">
        <v>27</v>
      </c>
      <c r="CD5084">
        <v>49</v>
      </c>
      <c r="CE5084">
        <v>26</v>
      </c>
      <c r="CF5084">
        <v>38</v>
      </c>
      <c r="CG5084">
        <v>37</v>
      </c>
      <c r="CH5084">
        <f t="shared" si="158"/>
        <v>53913</v>
      </c>
      <c r="CI5084">
        <f t="shared" si="159"/>
        <v>0</v>
      </c>
    </row>
    <row r="5085" spans="1:87">
      <c r="A5085">
        <v>4217</v>
      </c>
      <c r="B5085" s="1">
        <v>74963</v>
      </c>
      <c r="C5085">
        <v>38701</v>
      </c>
      <c r="D5085" t="s">
        <v>85</v>
      </c>
      <c r="E5085" t="s">
        <v>120</v>
      </c>
      <c r="CE5085">
        <v>12</v>
      </c>
      <c r="CF5085">
        <v>12</v>
      </c>
      <c r="CG5085">
        <v>12</v>
      </c>
      <c r="CH5085">
        <f t="shared" si="158"/>
        <v>38701</v>
      </c>
      <c r="CI5085">
        <f t="shared" si="159"/>
        <v>0</v>
      </c>
    </row>
    <row r="5086" spans="1:87">
      <c r="A5086">
        <v>4218</v>
      </c>
      <c r="B5086" s="1">
        <v>72814</v>
      </c>
      <c r="C5086">
        <v>33774</v>
      </c>
      <c r="D5086" t="s">
        <v>85</v>
      </c>
      <c r="E5086" t="s">
        <v>92</v>
      </c>
      <c r="BL5086">
        <v>33</v>
      </c>
      <c r="BM5086">
        <v>28</v>
      </c>
      <c r="BN5086">
        <v>42</v>
      </c>
      <c r="BO5086">
        <v>49</v>
      </c>
      <c r="BP5086">
        <v>43</v>
      </c>
      <c r="BQ5086">
        <v>26</v>
      </c>
      <c r="BR5086">
        <v>39</v>
      </c>
      <c r="BS5086">
        <v>30</v>
      </c>
      <c r="BT5086">
        <v>32</v>
      </c>
      <c r="BU5086">
        <v>37</v>
      </c>
      <c r="BV5086">
        <v>35</v>
      </c>
      <c r="BW5086">
        <v>41</v>
      </c>
      <c r="BX5086">
        <v>25</v>
      </c>
      <c r="BY5086">
        <v>26</v>
      </c>
      <c r="BZ5086">
        <v>44</v>
      </c>
      <c r="CA5086">
        <v>31</v>
      </c>
      <c r="CB5086">
        <v>36</v>
      </c>
      <c r="CC5086">
        <v>35</v>
      </c>
      <c r="CD5086">
        <v>38</v>
      </c>
      <c r="CE5086">
        <v>28</v>
      </c>
      <c r="CF5086">
        <v>37</v>
      </c>
      <c r="CG5086">
        <v>22</v>
      </c>
      <c r="CH5086">
        <f t="shared" si="158"/>
        <v>33774</v>
      </c>
      <c r="CI5086">
        <f t="shared" si="159"/>
        <v>0</v>
      </c>
    </row>
    <row r="5087" spans="1:87">
      <c r="A5087">
        <v>4219</v>
      </c>
      <c r="B5087" s="1">
        <v>72835</v>
      </c>
      <c r="C5087">
        <v>33811</v>
      </c>
      <c r="D5087" t="s">
        <v>85</v>
      </c>
      <c r="E5087" t="s">
        <v>92</v>
      </c>
      <c r="AE5087">
        <v>36</v>
      </c>
      <c r="AF5087">
        <v>19</v>
      </c>
      <c r="AG5087">
        <v>30</v>
      </c>
      <c r="AH5087">
        <v>36</v>
      </c>
      <c r="AI5087">
        <v>28</v>
      </c>
      <c r="AJ5087">
        <v>28</v>
      </c>
      <c r="AK5087">
        <v>23</v>
      </c>
      <c r="AL5087">
        <v>36</v>
      </c>
      <c r="AM5087">
        <v>20</v>
      </c>
      <c r="AN5087">
        <v>23</v>
      </c>
      <c r="AO5087">
        <v>39</v>
      </c>
      <c r="AP5087">
        <v>35</v>
      </c>
      <c r="AQ5087">
        <v>40</v>
      </c>
      <c r="AR5087">
        <v>29</v>
      </c>
      <c r="AS5087">
        <v>35</v>
      </c>
      <c r="AT5087">
        <v>34</v>
      </c>
      <c r="AU5087">
        <v>39</v>
      </c>
      <c r="AV5087">
        <v>27</v>
      </c>
      <c r="AW5087">
        <v>26</v>
      </c>
      <c r="AX5087">
        <v>47</v>
      </c>
      <c r="AY5087">
        <v>43</v>
      </c>
      <c r="AZ5087">
        <v>32</v>
      </c>
      <c r="BA5087">
        <v>16</v>
      </c>
      <c r="BB5087">
        <v>28</v>
      </c>
      <c r="BC5087">
        <v>28</v>
      </c>
      <c r="BD5087">
        <v>27</v>
      </c>
      <c r="BE5087">
        <v>29</v>
      </c>
      <c r="BF5087">
        <v>44</v>
      </c>
      <c r="BG5087">
        <v>27</v>
      </c>
      <c r="BH5087">
        <v>27</v>
      </c>
      <c r="BI5087">
        <v>32</v>
      </c>
      <c r="BJ5087">
        <v>18</v>
      </c>
      <c r="BK5087">
        <v>23</v>
      </c>
      <c r="BL5087">
        <v>35</v>
      </c>
      <c r="BM5087">
        <v>27</v>
      </c>
      <c r="BN5087">
        <v>27</v>
      </c>
      <c r="BO5087">
        <v>30</v>
      </c>
      <c r="BP5087">
        <v>34</v>
      </c>
      <c r="BQ5087">
        <v>36</v>
      </c>
      <c r="BR5087">
        <v>37</v>
      </c>
      <c r="BS5087">
        <v>32</v>
      </c>
      <c r="BT5087">
        <v>23</v>
      </c>
      <c r="BU5087">
        <v>33</v>
      </c>
      <c r="BV5087">
        <v>28</v>
      </c>
      <c r="BW5087">
        <v>34</v>
      </c>
      <c r="BX5087">
        <v>23</v>
      </c>
      <c r="BY5087">
        <v>20</v>
      </c>
      <c r="BZ5087">
        <v>37</v>
      </c>
      <c r="CA5087">
        <v>32</v>
      </c>
      <c r="CB5087">
        <v>38</v>
      </c>
      <c r="CC5087">
        <v>21</v>
      </c>
      <c r="CD5087">
        <v>30</v>
      </c>
      <c r="CE5087">
        <v>27</v>
      </c>
      <c r="CF5087">
        <v>39</v>
      </c>
      <c r="CG5087">
        <v>41</v>
      </c>
      <c r="CH5087">
        <f t="shared" si="158"/>
        <v>33811</v>
      </c>
      <c r="CI5087">
        <f t="shared" si="159"/>
        <v>403</v>
      </c>
    </row>
    <row r="5088" spans="1:87">
      <c r="A5088">
        <v>4219</v>
      </c>
      <c r="B5088" s="1">
        <v>75495</v>
      </c>
      <c r="C5088">
        <v>40047</v>
      </c>
      <c r="D5088" t="s">
        <v>85</v>
      </c>
      <c r="E5088" t="s">
        <v>114</v>
      </c>
      <c r="BT5088">
        <v>37</v>
      </c>
      <c r="BU5088">
        <v>47</v>
      </c>
      <c r="BV5088">
        <v>46</v>
      </c>
      <c r="BW5088">
        <v>49</v>
      </c>
      <c r="BX5088">
        <v>34</v>
      </c>
      <c r="BY5088">
        <v>18</v>
      </c>
      <c r="BZ5088">
        <v>18</v>
      </c>
      <c r="CA5088">
        <v>28</v>
      </c>
      <c r="CB5088">
        <v>31</v>
      </c>
      <c r="CC5088">
        <v>32</v>
      </c>
      <c r="CD5088">
        <v>42</v>
      </c>
      <c r="CE5088">
        <v>44</v>
      </c>
      <c r="CF5088">
        <v>45</v>
      </c>
      <c r="CG5088">
        <v>34</v>
      </c>
      <c r="CH5088">
        <f t="shared" si="158"/>
        <v>40047</v>
      </c>
      <c r="CI5088">
        <f t="shared" si="159"/>
        <v>0</v>
      </c>
    </row>
    <row r="5089" spans="1:87">
      <c r="A5089">
        <v>4219</v>
      </c>
      <c r="B5089" s="1">
        <v>84424</v>
      </c>
      <c r="C5089">
        <v>60178</v>
      </c>
      <c r="D5089" t="s">
        <v>85</v>
      </c>
      <c r="E5089" t="s">
        <v>87</v>
      </c>
      <c r="BQ5089">
        <v>33</v>
      </c>
      <c r="BR5089">
        <v>46</v>
      </c>
      <c r="BS5089">
        <v>27</v>
      </c>
      <c r="BT5089">
        <v>38</v>
      </c>
      <c r="BU5089">
        <v>28</v>
      </c>
      <c r="BV5089">
        <v>20</v>
      </c>
      <c r="BW5089">
        <v>33</v>
      </c>
      <c r="BX5089">
        <v>26</v>
      </c>
      <c r="BY5089">
        <v>11</v>
      </c>
      <c r="BZ5089">
        <v>20</v>
      </c>
      <c r="CA5089">
        <v>28</v>
      </c>
      <c r="CB5089">
        <v>25</v>
      </c>
      <c r="CC5089">
        <v>28</v>
      </c>
      <c r="CD5089">
        <v>31</v>
      </c>
      <c r="CE5089">
        <v>34</v>
      </c>
      <c r="CF5089">
        <v>34</v>
      </c>
      <c r="CG5089">
        <v>28</v>
      </c>
      <c r="CH5089">
        <f t="shared" si="158"/>
        <v>60178</v>
      </c>
      <c r="CI5089">
        <f t="shared" si="159"/>
        <v>0</v>
      </c>
    </row>
    <row r="5090" spans="1:87">
      <c r="A5090">
        <v>4219</v>
      </c>
      <c r="B5090" s="1">
        <v>399559</v>
      </c>
      <c r="C5090">
        <v>25404</v>
      </c>
      <c r="D5090" t="s">
        <v>85</v>
      </c>
      <c r="E5090" t="s">
        <v>127</v>
      </c>
      <c r="BO5090">
        <v>30</v>
      </c>
      <c r="BP5090">
        <v>44</v>
      </c>
      <c r="BQ5090">
        <v>48</v>
      </c>
      <c r="BR5090">
        <v>58</v>
      </c>
      <c r="BS5090">
        <v>39</v>
      </c>
      <c r="BT5090">
        <v>47</v>
      </c>
      <c r="BU5090">
        <v>29</v>
      </c>
      <c r="BV5090">
        <v>32</v>
      </c>
      <c r="BW5090">
        <v>33</v>
      </c>
      <c r="BX5090">
        <v>33</v>
      </c>
      <c r="BY5090">
        <v>17</v>
      </c>
      <c r="BZ5090">
        <v>27</v>
      </c>
      <c r="CA5090">
        <v>33</v>
      </c>
      <c r="CB5090">
        <v>34</v>
      </c>
      <c r="CC5090">
        <v>40</v>
      </c>
      <c r="CD5090">
        <v>32</v>
      </c>
      <c r="CE5090">
        <v>32</v>
      </c>
      <c r="CF5090">
        <v>54</v>
      </c>
      <c r="CG5090">
        <v>42</v>
      </c>
      <c r="CH5090">
        <f t="shared" si="158"/>
        <v>25404</v>
      </c>
      <c r="CI5090">
        <f t="shared" si="159"/>
        <v>0</v>
      </c>
    </row>
    <row r="5091" spans="1:87">
      <c r="A5091">
        <v>4220</v>
      </c>
      <c r="B5091" s="1">
        <v>58269</v>
      </c>
      <c r="C5091">
        <v>1104</v>
      </c>
      <c r="D5091" t="s">
        <v>85</v>
      </c>
      <c r="E5091" t="s">
        <v>105</v>
      </c>
      <c r="CA5091">
        <v>21</v>
      </c>
      <c r="CB5091">
        <v>19</v>
      </c>
      <c r="CC5091">
        <v>16</v>
      </c>
      <c r="CD5091">
        <v>15</v>
      </c>
      <c r="CE5091">
        <v>19</v>
      </c>
      <c r="CF5091">
        <v>20</v>
      </c>
      <c r="CG5091">
        <v>11</v>
      </c>
      <c r="CH5091">
        <f t="shared" si="158"/>
        <v>1104</v>
      </c>
      <c r="CI5091">
        <f t="shared" si="159"/>
        <v>0</v>
      </c>
    </row>
    <row r="5092" spans="1:87">
      <c r="A5092">
        <v>4221</v>
      </c>
      <c r="B5092" s="1">
        <v>59344</v>
      </c>
      <c r="C5092">
        <v>4072</v>
      </c>
      <c r="D5092" t="s">
        <v>85</v>
      </c>
      <c r="E5092" t="s">
        <v>126</v>
      </c>
      <c r="BY5092">
        <v>16</v>
      </c>
      <c r="BZ5092">
        <v>24</v>
      </c>
      <c r="CA5092">
        <v>31</v>
      </c>
      <c r="CB5092">
        <v>26</v>
      </c>
      <c r="CC5092">
        <v>33</v>
      </c>
      <c r="CD5092">
        <v>47</v>
      </c>
      <c r="CE5092">
        <v>38</v>
      </c>
      <c r="CF5092">
        <v>36</v>
      </c>
      <c r="CG5092">
        <v>20</v>
      </c>
      <c r="CH5092">
        <f t="shared" si="158"/>
        <v>4072</v>
      </c>
      <c r="CI5092">
        <f t="shared" si="159"/>
        <v>0</v>
      </c>
    </row>
    <row r="5093" spans="1:87">
      <c r="A5093">
        <v>4222</v>
      </c>
      <c r="B5093" s="1">
        <v>60931</v>
      </c>
      <c r="C5093">
        <v>8037</v>
      </c>
      <c r="D5093" t="s">
        <v>85</v>
      </c>
      <c r="E5093" t="s">
        <v>98</v>
      </c>
      <c r="BO5093">
        <v>30</v>
      </c>
      <c r="BP5093">
        <v>28</v>
      </c>
      <c r="BQ5093">
        <v>36</v>
      </c>
      <c r="BR5093">
        <v>29</v>
      </c>
      <c r="BS5093">
        <v>45</v>
      </c>
      <c r="BT5093">
        <v>35</v>
      </c>
      <c r="BU5093">
        <v>35</v>
      </c>
      <c r="BV5093">
        <v>37</v>
      </c>
      <c r="BW5093">
        <v>31</v>
      </c>
      <c r="BX5093">
        <v>28</v>
      </c>
      <c r="BY5093">
        <v>24</v>
      </c>
      <c r="BZ5093">
        <v>35</v>
      </c>
      <c r="CA5093">
        <v>35</v>
      </c>
      <c r="CB5093">
        <v>28</v>
      </c>
      <c r="CC5093">
        <v>25</v>
      </c>
      <c r="CD5093">
        <v>43</v>
      </c>
      <c r="CE5093">
        <v>27</v>
      </c>
      <c r="CF5093">
        <v>40</v>
      </c>
      <c r="CG5093">
        <v>29</v>
      </c>
      <c r="CH5093">
        <f t="shared" si="158"/>
        <v>8037</v>
      </c>
      <c r="CI5093">
        <f t="shared" si="159"/>
        <v>0</v>
      </c>
    </row>
    <row r="5094" spans="1:87">
      <c r="A5094">
        <v>4222</v>
      </c>
      <c r="B5094" s="1">
        <v>77584</v>
      </c>
      <c r="C5094">
        <v>45322</v>
      </c>
      <c r="D5094" t="s">
        <v>85</v>
      </c>
      <c r="E5094" t="s">
        <v>103</v>
      </c>
      <c r="BD5094">
        <v>35</v>
      </c>
      <c r="BE5094">
        <v>40</v>
      </c>
      <c r="BF5094">
        <v>33</v>
      </c>
      <c r="BG5094">
        <v>38</v>
      </c>
      <c r="BH5094">
        <v>25</v>
      </c>
      <c r="BI5094">
        <v>36</v>
      </c>
      <c r="BJ5094">
        <v>28</v>
      </c>
      <c r="BK5094">
        <v>23</v>
      </c>
      <c r="BL5094">
        <v>24</v>
      </c>
      <c r="BM5094">
        <v>21</v>
      </c>
      <c r="BN5094">
        <v>30</v>
      </c>
      <c r="BO5094">
        <v>42</v>
      </c>
      <c r="BP5094">
        <v>28</v>
      </c>
      <c r="BQ5094">
        <v>31</v>
      </c>
      <c r="BR5094">
        <v>41</v>
      </c>
      <c r="BS5094">
        <v>34</v>
      </c>
      <c r="BT5094">
        <v>37</v>
      </c>
      <c r="BU5094">
        <v>42</v>
      </c>
      <c r="BV5094">
        <v>46</v>
      </c>
      <c r="BW5094">
        <v>38</v>
      </c>
      <c r="BX5094">
        <v>29</v>
      </c>
      <c r="BY5094">
        <v>15</v>
      </c>
      <c r="BZ5094">
        <v>15</v>
      </c>
      <c r="CA5094">
        <v>16</v>
      </c>
      <c r="CB5094">
        <v>26</v>
      </c>
      <c r="CC5094">
        <v>27</v>
      </c>
      <c r="CD5094">
        <v>20</v>
      </c>
      <c r="CE5094">
        <v>27</v>
      </c>
      <c r="CF5094">
        <v>31</v>
      </c>
      <c r="CG5094">
        <v>29</v>
      </c>
      <c r="CH5094">
        <f t="shared" si="158"/>
        <v>45322</v>
      </c>
      <c r="CI5094">
        <f t="shared" si="159"/>
        <v>0</v>
      </c>
    </row>
    <row r="5095" spans="1:87">
      <c r="A5095">
        <v>4223</v>
      </c>
      <c r="B5095" s="1">
        <v>66146</v>
      </c>
      <c r="C5095">
        <v>20024</v>
      </c>
      <c r="D5095" t="s">
        <v>85</v>
      </c>
      <c r="E5095" t="s">
        <v>94</v>
      </c>
      <c r="CB5095">
        <v>13</v>
      </c>
      <c r="CC5095">
        <v>18</v>
      </c>
      <c r="CD5095">
        <v>20</v>
      </c>
      <c r="CE5095">
        <v>13</v>
      </c>
      <c r="CF5095">
        <v>22</v>
      </c>
      <c r="CG5095">
        <v>12</v>
      </c>
      <c r="CH5095">
        <f t="shared" si="158"/>
        <v>20024</v>
      </c>
      <c r="CI5095">
        <f t="shared" si="159"/>
        <v>0</v>
      </c>
    </row>
    <row r="5096" spans="1:87">
      <c r="A5096">
        <v>4223</v>
      </c>
      <c r="B5096" s="1">
        <v>81965</v>
      </c>
      <c r="C5096">
        <v>54904</v>
      </c>
      <c r="D5096" t="s">
        <v>85</v>
      </c>
      <c r="E5096" t="s">
        <v>124</v>
      </c>
      <c r="CA5096">
        <v>16</v>
      </c>
      <c r="CB5096">
        <v>19</v>
      </c>
      <c r="CC5096">
        <v>25</v>
      </c>
      <c r="CD5096">
        <v>42</v>
      </c>
      <c r="CE5096">
        <v>31</v>
      </c>
      <c r="CF5096">
        <v>42</v>
      </c>
      <c r="CG5096">
        <v>32</v>
      </c>
      <c r="CH5096">
        <f t="shared" si="158"/>
        <v>54904</v>
      </c>
      <c r="CI5096">
        <f t="shared" si="159"/>
        <v>0</v>
      </c>
    </row>
    <row r="5097" spans="1:87">
      <c r="A5097">
        <v>4224</v>
      </c>
      <c r="B5097" s="1">
        <v>91356</v>
      </c>
      <c r="C5097">
        <v>76308</v>
      </c>
      <c r="D5097" t="s">
        <v>85</v>
      </c>
      <c r="E5097" t="s">
        <v>88</v>
      </c>
      <c r="CA5097">
        <v>22</v>
      </c>
      <c r="CB5097">
        <v>28</v>
      </c>
      <c r="CC5097">
        <v>39</v>
      </c>
      <c r="CD5097">
        <v>32</v>
      </c>
      <c r="CE5097">
        <v>34</v>
      </c>
      <c r="CF5097">
        <v>50</v>
      </c>
      <c r="CG5097">
        <v>24</v>
      </c>
      <c r="CH5097">
        <f t="shared" si="158"/>
        <v>76308</v>
      </c>
      <c r="CI5097">
        <f t="shared" si="159"/>
        <v>0</v>
      </c>
    </row>
    <row r="5098" spans="1:87">
      <c r="A5098">
        <v>4225</v>
      </c>
      <c r="B5098" s="1">
        <v>77718</v>
      </c>
      <c r="C5098">
        <v>45638</v>
      </c>
      <c r="D5098" t="s">
        <v>85</v>
      </c>
      <c r="E5098" t="s">
        <v>103</v>
      </c>
      <c r="CC5098">
        <v>11</v>
      </c>
      <c r="CD5098">
        <v>11</v>
      </c>
      <c r="CE5098">
        <v>14</v>
      </c>
      <c r="CF5098">
        <v>26</v>
      </c>
      <c r="CG5098">
        <v>18</v>
      </c>
      <c r="CH5098">
        <f t="shared" si="158"/>
        <v>45638</v>
      </c>
      <c r="CI5098">
        <f t="shared" si="159"/>
        <v>0</v>
      </c>
    </row>
    <row r="5099" spans="1:87">
      <c r="A5099">
        <v>4226</v>
      </c>
      <c r="B5099" s="1">
        <v>79193</v>
      </c>
      <c r="C5099">
        <v>48420</v>
      </c>
      <c r="D5099" t="s">
        <v>85</v>
      </c>
      <c r="E5099" t="s">
        <v>104</v>
      </c>
      <c r="BS5099">
        <v>22</v>
      </c>
      <c r="BT5099">
        <v>25</v>
      </c>
      <c r="BU5099">
        <v>41</v>
      </c>
      <c r="BV5099">
        <v>23</v>
      </c>
      <c r="BW5099">
        <v>36</v>
      </c>
      <c r="BX5099">
        <v>16</v>
      </c>
      <c r="BY5099">
        <v>18</v>
      </c>
      <c r="BZ5099">
        <v>21</v>
      </c>
      <c r="CA5099">
        <v>18</v>
      </c>
      <c r="CB5099">
        <v>18</v>
      </c>
      <c r="CC5099">
        <v>29</v>
      </c>
      <c r="CD5099">
        <v>28</v>
      </c>
      <c r="CE5099">
        <v>48</v>
      </c>
      <c r="CF5099">
        <v>25</v>
      </c>
      <c r="CG5099">
        <v>32</v>
      </c>
      <c r="CH5099">
        <f t="shared" si="158"/>
        <v>48420</v>
      </c>
      <c r="CI5099">
        <f t="shared" si="159"/>
        <v>0</v>
      </c>
    </row>
    <row r="5100" spans="1:87">
      <c r="A5100">
        <v>4227</v>
      </c>
      <c r="B5100" s="1">
        <v>84315</v>
      </c>
      <c r="C5100">
        <v>60053</v>
      </c>
      <c r="D5100" t="s">
        <v>85</v>
      </c>
      <c r="E5100" t="s">
        <v>87</v>
      </c>
      <c r="BO5100">
        <v>42</v>
      </c>
      <c r="BP5100">
        <v>60</v>
      </c>
      <c r="BQ5100">
        <v>52</v>
      </c>
      <c r="BR5100">
        <v>71</v>
      </c>
      <c r="BS5100">
        <v>43</v>
      </c>
      <c r="BT5100">
        <v>26</v>
      </c>
      <c r="BU5100">
        <v>45</v>
      </c>
      <c r="BV5100">
        <v>24</v>
      </c>
      <c r="BW5100">
        <v>40</v>
      </c>
      <c r="BX5100">
        <v>28</v>
      </c>
      <c r="BY5100">
        <v>13</v>
      </c>
      <c r="BZ5100">
        <v>24</v>
      </c>
      <c r="CA5100">
        <v>34</v>
      </c>
      <c r="CB5100">
        <v>53</v>
      </c>
      <c r="CC5100">
        <v>63</v>
      </c>
      <c r="CD5100">
        <v>55</v>
      </c>
      <c r="CE5100">
        <v>34</v>
      </c>
      <c r="CF5100">
        <v>50</v>
      </c>
      <c r="CG5100">
        <v>37</v>
      </c>
      <c r="CH5100">
        <f t="shared" si="158"/>
        <v>60053</v>
      </c>
      <c r="CI5100">
        <f t="shared" si="159"/>
        <v>0</v>
      </c>
    </row>
    <row r="5101" spans="1:87">
      <c r="A5101">
        <v>4227</v>
      </c>
      <c r="B5101" s="1">
        <v>85229</v>
      </c>
      <c r="C5101">
        <v>61920</v>
      </c>
      <c r="D5101" t="s">
        <v>85</v>
      </c>
      <c r="E5101" t="s">
        <v>87</v>
      </c>
      <c r="CF5101">
        <v>40</v>
      </c>
      <c r="CG5101">
        <v>27</v>
      </c>
      <c r="CH5101">
        <f t="shared" si="158"/>
        <v>61920</v>
      </c>
      <c r="CI5101">
        <f t="shared" si="159"/>
        <v>0</v>
      </c>
    </row>
    <row r="5102" spans="1:87">
      <c r="A5102">
        <v>4227</v>
      </c>
      <c r="B5102" s="1">
        <v>100221</v>
      </c>
      <c r="C5102">
        <v>99502</v>
      </c>
      <c r="D5102" t="s">
        <v>85</v>
      </c>
      <c r="E5102" t="s">
        <v>133</v>
      </c>
      <c r="CA5102">
        <v>21</v>
      </c>
      <c r="CB5102">
        <v>37</v>
      </c>
      <c r="CC5102">
        <v>36</v>
      </c>
      <c r="CD5102">
        <v>43</v>
      </c>
      <c r="CE5102">
        <v>47</v>
      </c>
      <c r="CF5102">
        <v>61</v>
      </c>
      <c r="CG5102">
        <v>34</v>
      </c>
      <c r="CH5102">
        <f t="shared" si="158"/>
        <v>99502</v>
      </c>
      <c r="CI5102">
        <f t="shared" si="159"/>
        <v>0</v>
      </c>
    </row>
    <row r="5103" spans="1:87">
      <c r="A5103">
        <v>4228</v>
      </c>
      <c r="B5103" s="1">
        <v>61231</v>
      </c>
      <c r="C5103">
        <v>8876</v>
      </c>
      <c r="D5103" t="s">
        <v>85</v>
      </c>
      <c r="E5103" t="s">
        <v>98</v>
      </c>
      <c r="CC5103">
        <v>30</v>
      </c>
      <c r="CD5103">
        <v>33</v>
      </c>
      <c r="CE5103">
        <v>56</v>
      </c>
      <c r="CF5103">
        <v>28</v>
      </c>
      <c r="CG5103">
        <v>17</v>
      </c>
      <c r="CH5103">
        <f t="shared" si="158"/>
        <v>8876</v>
      </c>
      <c r="CI5103">
        <f t="shared" si="159"/>
        <v>0</v>
      </c>
    </row>
    <row r="5104" spans="1:87">
      <c r="A5104">
        <v>4228</v>
      </c>
      <c r="B5104" s="1">
        <v>76233</v>
      </c>
      <c r="C5104">
        <v>42103</v>
      </c>
      <c r="D5104" t="s">
        <v>85</v>
      </c>
      <c r="E5104" t="s">
        <v>114</v>
      </c>
      <c r="CC5104">
        <v>31</v>
      </c>
      <c r="CD5104">
        <v>33</v>
      </c>
      <c r="CE5104">
        <v>27</v>
      </c>
      <c r="CF5104">
        <v>40</v>
      </c>
      <c r="CG5104">
        <v>28</v>
      </c>
      <c r="CH5104">
        <f t="shared" si="158"/>
        <v>42103</v>
      </c>
      <c r="CI5104">
        <f t="shared" si="159"/>
        <v>0</v>
      </c>
    </row>
    <row r="5105" spans="1:87">
      <c r="A5105">
        <v>4228</v>
      </c>
      <c r="B5105" s="1">
        <v>79238</v>
      </c>
      <c r="C5105">
        <v>48473</v>
      </c>
      <c r="D5105" t="s">
        <v>85</v>
      </c>
      <c r="E5105" t="s">
        <v>104</v>
      </c>
      <c r="CD5105">
        <v>37</v>
      </c>
      <c r="CE5105">
        <v>65</v>
      </c>
      <c r="CF5105">
        <v>37</v>
      </c>
      <c r="CG5105">
        <v>34</v>
      </c>
      <c r="CH5105">
        <f t="shared" si="158"/>
        <v>48473</v>
      </c>
      <c r="CI5105">
        <f t="shared" si="159"/>
        <v>0</v>
      </c>
    </row>
    <row r="5106" spans="1:87">
      <c r="A5106">
        <v>4229</v>
      </c>
      <c r="B5106" s="1">
        <v>60124</v>
      </c>
      <c r="C5106">
        <v>6067</v>
      </c>
      <c r="D5106" t="s">
        <v>85</v>
      </c>
      <c r="E5106" t="s">
        <v>110</v>
      </c>
      <c r="CC5106">
        <v>31</v>
      </c>
      <c r="CD5106">
        <v>43</v>
      </c>
      <c r="CE5106">
        <v>23</v>
      </c>
      <c r="CF5106">
        <v>30</v>
      </c>
      <c r="CG5106">
        <v>31</v>
      </c>
      <c r="CH5106">
        <f t="shared" si="158"/>
        <v>6067</v>
      </c>
      <c r="CI5106">
        <f t="shared" si="159"/>
        <v>0</v>
      </c>
    </row>
    <row r="5107" spans="1:87">
      <c r="A5107">
        <v>4229</v>
      </c>
      <c r="B5107" s="1">
        <v>71187</v>
      </c>
      <c r="C5107">
        <v>30540</v>
      </c>
      <c r="D5107" t="s">
        <v>85</v>
      </c>
      <c r="E5107" t="s">
        <v>95</v>
      </c>
      <c r="AR5107">
        <v>64</v>
      </c>
      <c r="AS5107">
        <v>71</v>
      </c>
      <c r="AT5107">
        <v>76</v>
      </c>
      <c r="AU5107">
        <v>65</v>
      </c>
      <c r="AV5107">
        <v>56</v>
      </c>
      <c r="AW5107">
        <v>76</v>
      </c>
      <c r="AX5107">
        <v>51</v>
      </c>
      <c r="AY5107">
        <v>51</v>
      </c>
      <c r="AZ5107">
        <v>47</v>
      </c>
      <c r="BA5107">
        <v>19</v>
      </c>
      <c r="BB5107">
        <v>22</v>
      </c>
      <c r="BC5107">
        <v>30</v>
      </c>
      <c r="BD5107">
        <v>47</v>
      </c>
      <c r="BE5107">
        <v>79</v>
      </c>
      <c r="BF5107">
        <v>62</v>
      </c>
      <c r="BG5107">
        <v>64</v>
      </c>
      <c r="BH5107">
        <v>45</v>
      </c>
      <c r="BI5107">
        <v>56</v>
      </c>
      <c r="BJ5107">
        <v>45</v>
      </c>
      <c r="BK5107">
        <v>55</v>
      </c>
      <c r="BL5107">
        <v>48</v>
      </c>
      <c r="BM5107">
        <v>31</v>
      </c>
      <c r="BN5107">
        <v>45</v>
      </c>
      <c r="BO5107">
        <v>36</v>
      </c>
      <c r="BP5107">
        <v>57</v>
      </c>
      <c r="BQ5107">
        <v>92</v>
      </c>
      <c r="BR5107">
        <v>69</v>
      </c>
      <c r="BS5107">
        <v>59</v>
      </c>
      <c r="BT5107">
        <v>44</v>
      </c>
      <c r="BU5107">
        <v>60</v>
      </c>
      <c r="BV5107">
        <v>47</v>
      </c>
      <c r="BW5107">
        <v>61</v>
      </c>
      <c r="BX5107">
        <v>42</v>
      </c>
      <c r="BY5107">
        <v>40</v>
      </c>
      <c r="BZ5107">
        <v>56</v>
      </c>
      <c r="CA5107">
        <v>57</v>
      </c>
      <c r="CB5107">
        <v>45</v>
      </c>
      <c r="CC5107">
        <v>50</v>
      </c>
      <c r="CD5107">
        <v>73</v>
      </c>
      <c r="CE5107">
        <v>72</v>
      </c>
      <c r="CF5107">
        <v>76</v>
      </c>
      <c r="CG5107">
        <v>52</v>
      </c>
      <c r="CH5107">
        <f t="shared" si="158"/>
        <v>30540</v>
      </c>
      <c r="CI5107">
        <f t="shared" si="159"/>
        <v>576</v>
      </c>
    </row>
    <row r="5108" spans="1:87">
      <c r="A5108">
        <v>4230</v>
      </c>
      <c r="B5108" s="1">
        <v>72469</v>
      </c>
      <c r="C5108">
        <v>33166</v>
      </c>
      <c r="D5108" t="s">
        <v>85</v>
      </c>
      <c r="E5108" t="s">
        <v>92</v>
      </c>
      <c r="BX5108">
        <v>33</v>
      </c>
      <c r="BY5108">
        <v>33</v>
      </c>
      <c r="BZ5108">
        <v>52</v>
      </c>
      <c r="CA5108">
        <v>36</v>
      </c>
      <c r="CB5108">
        <v>31</v>
      </c>
      <c r="CC5108">
        <v>39</v>
      </c>
      <c r="CD5108">
        <v>43</v>
      </c>
      <c r="CE5108">
        <v>48</v>
      </c>
      <c r="CF5108">
        <v>29</v>
      </c>
      <c r="CG5108">
        <v>37</v>
      </c>
      <c r="CH5108">
        <f t="shared" si="158"/>
        <v>33166</v>
      </c>
      <c r="CI5108">
        <f t="shared" si="159"/>
        <v>0</v>
      </c>
    </row>
    <row r="5109" spans="1:87">
      <c r="A5109">
        <v>4231</v>
      </c>
      <c r="B5109" s="1">
        <v>63903</v>
      </c>
      <c r="C5109">
        <v>15106</v>
      </c>
      <c r="D5109" t="s">
        <v>85</v>
      </c>
      <c r="E5109" t="s">
        <v>108</v>
      </c>
      <c r="CA5109">
        <v>17</v>
      </c>
      <c r="CB5109">
        <v>14</v>
      </c>
      <c r="CC5109">
        <v>23</v>
      </c>
      <c r="CD5109">
        <v>14</v>
      </c>
      <c r="CE5109">
        <v>18</v>
      </c>
      <c r="CF5109">
        <v>29</v>
      </c>
      <c r="CG5109">
        <v>13</v>
      </c>
      <c r="CH5109">
        <f t="shared" si="158"/>
        <v>15106</v>
      </c>
      <c r="CI5109">
        <f t="shared" si="159"/>
        <v>0</v>
      </c>
    </row>
    <row r="5110" spans="1:87">
      <c r="A5110">
        <v>4231</v>
      </c>
      <c r="B5110" s="1">
        <v>70011</v>
      </c>
      <c r="C5110">
        <v>28532</v>
      </c>
      <c r="D5110" t="s">
        <v>85</v>
      </c>
      <c r="E5110" t="s">
        <v>93</v>
      </c>
      <c r="CE5110">
        <v>32</v>
      </c>
      <c r="CF5110">
        <v>38</v>
      </c>
      <c r="CG5110">
        <v>33</v>
      </c>
      <c r="CH5110">
        <f t="shared" si="158"/>
        <v>28532</v>
      </c>
      <c r="CI5110">
        <f t="shared" si="159"/>
        <v>0</v>
      </c>
    </row>
    <row r="5111" spans="1:87">
      <c r="A5111">
        <v>4232</v>
      </c>
      <c r="B5111" s="1">
        <v>69900</v>
      </c>
      <c r="C5111">
        <v>28374</v>
      </c>
      <c r="D5111" t="s">
        <v>85</v>
      </c>
      <c r="E5111" t="s">
        <v>93</v>
      </c>
      <c r="CA5111">
        <v>78</v>
      </c>
      <c r="CB5111">
        <v>82</v>
      </c>
      <c r="CC5111">
        <v>77</v>
      </c>
      <c r="CD5111">
        <v>64</v>
      </c>
      <c r="CE5111">
        <v>41</v>
      </c>
      <c r="CF5111">
        <v>55</v>
      </c>
      <c r="CG5111">
        <v>57</v>
      </c>
      <c r="CH5111">
        <f t="shared" si="158"/>
        <v>28374</v>
      </c>
      <c r="CI5111">
        <f t="shared" si="159"/>
        <v>0</v>
      </c>
    </row>
    <row r="5112" spans="1:87">
      <c r="A5112">
        <v>4232</v>
      </c>
      <c r="B5112" s="1">
        <v>81970</v>
      </c>
      <c r="C5112">
        <v>54913</v>
      </c>
      <c r="D5112" t="s">
        <v>85</v>
      </c>
      <c r="E5112" t="s">
        <v>124</v>
      </c>
      <c r="BT5112">
        <v>36</v>
      </c>
      <c r="BU5112">
        <v>46</v>
      </c>
      <c r="BV5112">
        <v>29</v>
      </c>
      <c r="BW5112">
        <v>30</v>
      </c>
      <c r="BX5112">
        <v>19</v>
      </c>
      <c r="BY5112">
        <v>13</v>
      </c>
      <c r="BZ5112">
        <v>23</v>
      </c>
      <c r="CA5112">
        <v>28</v>
      </c>
      <c r="CB5112">
        <v>29</v>
      </c>
      <c r="CC5112">
        <v>51</v>
      </c>
      <c r="CD5112">
        <v>40</v>
      </c>
      <c r="CE5112">
        <v>42</v>
      </c>
      <c r="CF5112">
        <v>49</v>
      </c>
      <c r="CG5112">
        <v>33</v>
      </c>
      <c r="CH5112">
        <f t="shared" si="158"/>
        <v>54913</v>
      </c>
      <c r="CI5112">
        <f t="shared" si="159"/>
        <v>0</v>
      </c>
    </row>
    <row r="5113" spans="1:87">
      <c r="A5113">
        <v>4233</v>
      </c>
      <c r="B5113" s="1">
        <v>72688</v>
      </c>
      <c r="C5113">
        <v>33572</v>
      </c>
      <c r="D5113" t="s">
        <v>85</v>
      </c>
      <c r="E5113" t="s">
        <v>92</v>
      </c>
      <c r="CA5113">
        <v>71</v>
      </c>
      <c r="CB5113">
        <v>55</v>
      </c>
      <c r="CC5113">
        <v>46</v>
      </c>
      <c r="CD5113">
        <v>65</v>
      </c>
      <c r="CE5113">
        <v>69</v>
      </c>
      <c r="CF5113">
        <v>81</v>
      </c>
      <c r="CG5113">
        <v>87</v>
      </c>
      <c r="CH5113">
        <f t="shared" si="158"/>
        <v>33572</v>
      </c>
      <c r="CI5113">
        <f t="shared" si="159"/>
        <v>0</v>
      </c>
    </row>
    <row r="5114" spans="1:87">
      <c r="A5114">
        <v>4234</v>
      </c>
      <c r="B5114" s="1">
        <v>59896</v>
      </c>
      <c r="C5114">
        <v>5452</v>
      </c>
      <c r="D5114" t="s">
        <v>85</v>
      </c>
      <c r="E5114" t="s">
        <v>135</v>
      </c>
      <c r="CA5114">
        <v>11</v>
      </c>
      <c r="CB5114">
        <v>12</v>
      </c>
      <c r="CC5114">
        <v>18</v>
      </c>
      <c r="CD5114">
        <v>29</v>
      </c>
      <c r="CE5114">
        <v>20</v>
      </c>
      <c r="CF5114">
        <v>32</v>
      </c>
      <c r="CG5114">
        <v>28</v>
      </c>
      <c r="CH5114">
        <f t="shared" si="158"/>
        <v>5452</v>
      </c>
      <c r="CI5114">
        <f t="shared" si="159"/>
        <v>0</v>
      </c>
    </row>
    <row r="5115" spans="1:87">
      <c r="A5115">
        <v>4234</v>
      </c>
      <c r="B5115" s="1">
        <v>75313</v>
      </c>
      <c r="C5115">
        <v>39465</v>
      </c>
      <c r="D5115" t="s">
        <v>85</v>
      </c>
      <c r="E5115" t="s">
        <v>120</v>
      </c>
      <c r="AH5115">
        <v>37</v>
      </c>
      <c r="AI5115">
        <v>37</v>
      </c>
      <c r="AJ5115">
        <v>34</v>
      </c>
      <c r="AK5115">
        <v>28</v>
      </c>
      <c r="AL5115">
        <v>24</v>
      </c>
      <c r="AM5115">
        <v>19</v>
      </c>
      <c r="AN5115">
        <v>20</v>
      </c>
      <c r="AO5115">
        <v>16</v>
      </c>
      <c r="AP5115">
        <v>29</v>
      </c>
      <c r="AQ5115">
        <v>22</v>
      </c>
      <c r="AR5115">
        <v>35</v>
      </c>
      <c r="AS5115">
        <v>39</v>
      </c>
      <c r="AT5115">
        <v>31</v>
      </c>
      <c r="AU5115">
        <v>35</v>
      </c>
      <c r="AV5115">
        <v>25</v>
      </c>
      <c r="AW5115">
        <v>26</v>
      </c>
      <c r="AX5115">
        <v>25</v>
      </c>
      <c r="AY5115">
        <v>24</v>
      </c>
      <c r="AZ5115">
        <v>23</v>
      </c>
      <c r="BA5115">
        <v>19</v>
      </c>
      <c r="BB5115">
        <v>20</v>
      </c>
      <c r="BC5115">
        <v>24</v>
      </c>
      <c r="BD5115">
        <v>27</v>
      </c>
      <c r="BE5115">
        <v>29</v>
      </c>
      <c r="BF5115">
        <v>38</v>
      </c>
      <c r="BG5115">
        <v>46</v>
      </c>
      <c r="BH5115">
        <v>31</v>
      </c>
      <c r="BI5115">
        <v>38</v>
      </c>
      <c r="BJ5115">
        <v>26</v>
      </c>
      <c r="BK5115">
        <v>25</v>
      </c>
      <c r="BL5115">
        <v>31</v>
      </c>
      <c r="BM5115">
        <v>18</v>
      </c>
      <c r="BN5115">
        <v>22</v>
      </c>
      <c r="BO5115">
        <v>20</v>
      </c>
      <c r="BP5115">
        <v>35</v>
      </c>
      <c r="BQ5115">
        <v>27</v>
      </c>
      <c r="BR5115">
        <v>46</v>
      </c>
      <c r="BS5115">
        <v>32</v>
      </c>
      <c r="BT5115">
        <v>35</v>
      </c>
      <c r="BU5115">
        <v>23</v>
      </c>
      <c r="BV5115">
        <v>18</v>
      </c>
      <c r="BW5115">
        <v>26</v>
      </c>
      <c r="BX5115">
        <v>18</v>
      </c>
      <c r="BY5115">
        <v>14</v>
      </c>
      <c r="BZ5115">
        <v>22</v>
      </c>
      <c r="CA5115">
        <v>22</v>
      </c>
      <c r="CB5115">
        <v>34</v>
      </c>
      <c r="CC5115">
        <v>21</v>
      </c>
      <c r="CD5115">
        <v>33</v>
      </c>
      <c r="CE5115">
        <v>22</v>
      </c>
      <c r="CF5115">
        <v>36</v>
      </c>
      <c r="CG5115">
        <v>28</v>
      </c>
      <c r="CH5115">
        <f t="shared" si="158"/>
        <v>39465</v>
      </c>
      <c r="CI5115">
        <f t="shared" si="159"/>
        <v>333</v>
      </c>
    </row>
    <row r="5116" spans="1:87">
      <c r="A5116">
        <v>4234</v>
      </c>
      <c r="B5116" s="1">
        <v>81262</v>
      </c>
      <c r="C5116">
        <v>53172</v>
      </c>
      <c r="D5116" t="s">
        <v>85</v>
      </c>
      <c r="E5116" t="s">
        <v>124</v>
      </c>
      <c r="CA5116">
        <v>13</v>
      </c>
      <c r="CB5116">
        <v>11</v>
      </c>
      <c r="CC5116">
        <v>15</v>
      </c>
      <c r="CD5116">
        <v>20</v>
      </c>
      <c r="CE5116">
        <v>24</v>
      </c>
      <c r="CF5116">
        <v>23</v>
      </c>
      <c r="CG5116">
        <v>16</v>
      </c>
      <c r="CH5116">
        <f t="shared" si="158"/>
        <v>53172</v>
      </c>
      <c r="CI5116">
        <f t="shared" si="159"/>
        <v>0</v>
      </c>
    </row>
    <row r="5117" spans="1:87">
      <c r="A5117">
        <v>4234</v>
      </c>
      <c r="B5117" s="1">
        <v>86333</v>
      </c>
      <c r="C5117">
        <v>64086</v>
      </c>
      <c r="D5117" t="s">
        <v>85</v>
      </c>
      <c r="E5117" t="s">
        <v>97</v>
      </c>
      <c r="BW5117">
        <v>38</v>
      </c>
      <c r="BX5117">
        <v>22</v>
      </c>
      <c r="BY5117">
        <v>14</v>
      </c>
      <c r="BZ5117">
        <v>16</v>
      </c>
      <c r="CA5117">
        <v>25</v>
      </c>
      <c r="CB5117">
        <v>29</v>
      </c>
      <c r="CC5117">
        <v>41</v>
      </c>
      <c r="CD5117">
        <v>34</v>
      </c>
      <c r="CE5117">
        <v>35</v>
      </c>
      <c r="CF5117">
        <v>39</v>
      </c>
      <c r="CG5117">
        <v>31</v>
      </c>
      <c r="CH5117">
        <f t="shared" si="158"/>
        <v>64086</v>
      </c>
      <c r="CI5117">
        <f t="shared" si="159"/>
        <v>0</v>
      </c>
    </row>
    <row r="5118" spans="1:87">
      <c r="A5118">
        <v>4234</v>
      </c>
      <c r="B5118" s="1">
        <v>99018</v>
      </c>
      <c r="C5118">
        <v>97013</v>
      </c>
      <c r="D5118" t="s">
        <v>85</v>
      </c>
      <c r="E5118" t="s">
        <v>112</v>
      </c>
      <c r="CA5118">
        <v>17</v>
      </c>
      <c r="CB5118">
        <v>30</v>
      </c>
      <c r="CC5118">
        <v>22</v>
      </c>
      <c r="CD5118">
        <v>31</v>
      </c>
      <c r="CE5118">
        <v>23</v>
      </c>
      <c r="CF5118">
        <v>33</v>
      </c>
      <c r="CG5118">
        <v>23</v>
      </c>
      <c r="CH5118">
        <f t="shared" si="158"/>
        <v>97013</v>
      </c>
      <c r="CI5118">
        <f t="shared" si="159"/>
        <v>0</v>
      </c>
    </row>
    <row r="5119" spans="1:87">
      <c r="A5119">
        <v>4234</v>
      </c>
      <c r="B5119" s="1">
        <v>399640</v>
      </c>
      <c r="C5119">
        <v>80023</v>
      </c>
      <c r="D5119" t="s">
        <v>85</v>
      </c>
      <c r="E5119" t="s">
        <v>107</v>
      </c>
      <c r="CA5119">
        <v>56</v>
      </c>
      <c r="CB5119">
        <v>46</v>
      </c>
      <c r="CC5119">
        <v>47</v>
      </c>
      <c r="CD5119">
        <v>71</v>
      </c>
      <c r="CE5119">
        <v>43</v>
      </c>
      <c r="CF5119">
        <v>47</v>
      </c>
      <c r="CG5119">
        <v>31</v>
      </c>
      <c r="CH5119">
        <f t="shared" si="158"/>
        <v>80023</v>
      </c>
      <c r="CI5119">
        <f t="shared" si="159"/>
        <v>0</v>
      </c>
    </row>
    <row r="5120" spans="1:87">
      <c r="A5120">
        <v>4235</v>
      </c>
      <c r="B5120" s="1">
        <v>79168</v>
      </c>
      <c r="C5120">
        <v>48375</v>
      </c>
      <c r="D5120" t="s">
        <v>85</v>
      </c>
      <c r="E5120" t="s">
        <v>104</v>
      </c>
      <c r="CA5120">
        <v>13</v>
      </c>
      <c r="CB5120">
        <v>17</v>
      </c>
      <c r="CC5120">
        <v>22</v>
      </c>
      <c r="CD5120">
        <v>32</v>
      </c>
      <c r="CE5120">
        <v>36</v>
      </c>
      <c r="CF5120">
        <v>63</v>
      </c>
      <c r="CG5120">
        <v>37</v>
      </c>
      <c r="CH5120">
        <f t="shared" si="158"/>
        <v>48375</v>
      </c>
      <c r="CI5120">
        <f t="shared" si="159"/>
        <v>0</v>
      </c>
    </row>
    <row r="5121" spans="1:87">
      <c r="A5121">
        <v>4235</v>
      </c>
      <c r="B5121" s="1">
        <v>84499</v>
      </c>
      <c r="C5121">
        <v>60448</v>
      </c>
      <c r="D5121" t="s">
        <v>85</v>
      </c>
      <c r="E5121" t="s">
        <v>87</v>
      </c>
      <c r="CA5121">
        <v>24</v>
      </c>
      <c r="CB5121">
        <v>36</v>
      </c>
      <c r="CC5121">
        <v>38</v>
      </c>
      <c r="CD5121">
        <v>31</v>
      </c>
      <c r="CE5121">
        <v>30</v>
      </c>
      <c r="CF5121">
        <v>45</v>
      </c>
      <c r="CG5121">
        <v>29</v>
      </c>
      <c r="CH5121">
        <f t="shared" si="158"/>
        <v>60448</v>
      </c>
      <c r="CI5121">
        <f t="shared" si="159"/>
        <v>0</v>
      </c>
    </row>
    <row r="5122" spans="1:87">
      <c r="A5122">
        <v>4236</v>
      </c>
      <c r="B5122" s="1">
        <v>72641</v>
      </c>
      <c r="C5122">
        <v>33486</v>
      </c>
      <c r="D5122" t="s">
        <v>85</v>
      </c>
      <c r="E5122" t="s">
        <v>92</v>
      </c>
      <c r="BO5122">
        <v>69</v>
      </c>
      <c r="BP5122">
        <v>55</v>
      </c>
      <c r="BQ5122">
        <v>61</v>
      </c>
      <c r="BR5122">
        <v>62</v>
      </c>
      <c r="BS5122">
        <v>57</v>
      </c>
      <c r="BT5122">
        <v>41</v>
      </c>
      <c r="BU5122">
        <v>49</v>
      </c>
      <c r="BV5122">
        <v>29</v>
      </c>
      <c r="BW5122">
        <v>25</v>
      </c>
      <c r="BX5122">
        <v>49</v>
      </c>
      <c r="BY5122">
        <v>38</v>
      </c>
      <c r="BZ5122">
        <v>63</v>
      </c>
      <c r="CA5122">
        <v>43</v>
      </c>
      <c r="CB5122">
        <v>41</v>
      </c>
      <c r="CC5122">
        <v>42</v>
      </c>
      <c r="CD5122">
        <v>50</v>
      </c>
      <c r="CE5122">
        <v>50</v>
      </c>
      <c r="CF5122">
        <v>46</v>
      </c>
      <c r="CG5122">
        <v>33</v>
      </c>
      <c r="CH5122">
        <f t="shared" si="158"/>
        <v>33486</v>
      </c>
      <c r="CI5122">
        <f t="shared" si="159"/>
        <v>0</v>
      </c>
    </row>
    <row r="5123" spans="1:87">
      <c r="A5123">
        <v>4237</v>
      </c>
      <c r="B5123" s="1">
        <v>66232</v>
      </c>
      <c r="C5123">
        <v>20136</v>
      </c>
      <c r="D5123" t="s">
        <v>85</v>
      </c>
      <c r="E5123" t="s">
        <v>100</v>
      </c>
      <c r="CB5123">
        <v>36</v>
      </c>
      <c r="CC5123">
        <v>42</v>
      </c>
      <c r="CD5123">
        <v>46</v>
      </c>
      <c r="CE5123">
        <v>33</v>
      </c>
      <c r="CF5123">
        <v>45</v>
      </c>
      <c r="CG5123">
        <v>37</v>
      </c>
      <c r="CH5123">
        <f t="shared" ref="CH5123:CH5186" si="160">C5123</f>
        <v>20136</v>
      </c>
      <c r="CI5123">
        <f t="shared" ref="CI5123:CI5186" si="161">SUM(AP5123:BA5123)</f>
        <v>0</v>
      </c>
    </row>
    <row r="5124" spans="1:87">
      <c r="A5124">
        <v>4237</v>
      </c>
      <c r="B5124" s="1">
        <v>66574</v>
      </c>
      <c r="C5124">
        <v>20715</v>
      </c>
      <c r="D5124" t="s">
        <v>85</v>
      </c>
      <c r="E5124" t="s">
        <v>101</v>
      </c>
      <c r="BE5124">
        <v>37</v>
      </c>
      <c r="BF5124">
        <v>41</v>
      </c>
      <c r="BG5124">
        <v>45</v>
      </c>
      <c r="BH5124">
        <v>33</v>
      </c>
      <c r="BI5124">
        <v>48</v>
      </c>
      <c r="BJ5124">
        <v>38</v>
      </c>
      <c r="BK5124">
        <v>24</v>
      </c>
      <c r="BL5124">
        <v>32</v>
      </c>
      <c r="BM5124">
        <v>16</v>
      </c>
      <c r="BN5124">
        <v>21</v>
      </c>
      <c r="BO5124">
        <v>31</v>
      </c>
      <c r="BP5124">
        <v>40</v>
      </c>
      <c r="BQ5124">
        <v>42</v>
      </c>
      <c r="BR5124">
        <v>41</v>
      </c>
      <c r="BS5124">
        <v>47</v>
      </c>
      <c r="BT5124">
        <v>44</v>
      </c>
      <c r="BU5124">
        <v>39</v>
      </c>
      <c r="BV5124">
        <v>30</v>
      </c>
      <c r="BW5124">
        <v>36</v>
      </c>
      <c r="BX5124">
        <v>32</v>
      </c>
      <c r="BY5124">
        <v>14</v>
      </c>
      <c r="BZ5124">
        <v>18</v>
      </c>
      <c r="CA5124">
        <v>22</v>
      </c>
      <c r="CB5124">
        <v>37</v>
      </c>
      <c r="CC5124">
        <v>39</v>
      </c>
      <c r="CD5124">
        <v>39</v>
      </c>
      <c r="CE5124">
        <v>39</v>
      </c>
      <c r="CF5124">
        <v>48</v>
      </c>
      <c r="CG5124">
        <v>36</v>
      </c>
      <c r="CH5124">
        <f t="shared" si="160"/>
        <v>20715</v>
      </c>
      <c r="CI5124">
        <f t="shared" si="161"/>
        <v>0</v>
      </c>
    </row>
    <row r="5125" spans="1:87">
      <c r="A5125">
        <v>4238</v>
      </c>
      <c r="B5125" s="1">
        <v>72573</v>
      </c>
      <c r="C5125">
        <v>33406</v>
      </c>
      <c r="D5125" t="s">
        <v>85</v>
      </c>
      <c r="E5125" t="s">
        <v>92</v>
      </c>
      <c r="S5125">
        <v>44</v>
      </c>
      <c r="T5125">
        <v>28</v>
      </c>
      <c r="U5125">
        <v>21</v>
      </c>
      <c r="V5125">
        <v>26</v>
      </c>
      <c r="W5125">
        <v>37</v>
      </c>
      <c r="X5125">
        <v>37</v>
      </c>
      <c r="Y5125">
        <v>42</v>
      </c>
      <c r="Z5125">
        <v>34</v>
      </c>
      <c r="AA5125">
        <v>43</v>
      </c>
      <c r="AB5125">
        <v>34</v>
      </c>
      <c r="AC5125">
        <v>30</v>
      </c>
      <c r="AD5125">
        <v>41</v>
      </c>
      <c r="AE5125">
        <v>28</v>
      </c>
      <c r="AF5125">
        <v>27</v>
      </c>
      <c r="AG5125">
        <v>40</v>
      </c>
      <c r="AH5125">
        <v>30</v>
      </c>
      <c r="AI5125">
        <v>28</v>
      </c>
      <c r="AJ5125">
        <v>36</v>
      </c>
      <c r="AK5125">
        <v>19</v>
      </c>
      <c r="AL5125">
        <v>30</v>
      </c>
      <c r="AM5125">
        <v>38</v>
      </c>
      <c r="AN5125">
        <v>26</v>
      </c>
      <c r="AO5125">
        <v>25</v>
      </c>
      <c r="AP5125">
        <v>26</v>
      </c>
      <c r="AQ5125">
        <v>38</v>
      </c>
      <c r="AR5125">
        <v>38</v>
      </c>
      <c r="AS5125">
        <v>43</v>
      </c>
      <c r="AT5125">
        <v>33</v>
      </c>
      <c r="AU5125">
        <v>34</v>
      </c>
      <c r="AV5125">
        <v>33</v>
      </c>
      <c r="AW5125">
        <v>34</v>
      </c>
      <c r="AX5125">
        <v>40</v>
      </c>
      <c r="AY5125">
        <v>27</v>
      </c>
      <c r="AZ5125">
        <v>37</v>
      </c>
      <c r="BA5125">
        <v>29</v>
      </c>
      <c r="BB5125">
        <v>27</v>
      </c>
      <c r="BC5125">
        <v>22</v>
      </c>
      <c r="BD5125">
        <v>41</v>
      </c>
      <c r="BE5125">
        <v>33</v>
      </c>
      <c r="BF5125">
        <v>48</v>
      </c>
      <c r="BG5125">
        <v>24</v>
      </c>
      <c r="BH5125">
        <v>28</v>
      </c>
      <c r="BI5125">
        <v>27</v>
      </c>
      <c r="BJ5125">
        <v>17</v>
      </c>
      <c r="BK5125">
        <v>28</v>
      </c>
      <c r="BL5125">
        <v>34</v>
      </c>
      <c r="BM5125">
        <v>27</v>
      </c>
      <c r="BN5125">
        <v>38</v>
      </c>
      <c r="BO5125">
        <v>31</v>
      </c>
      <c r="BP5125">
        <v>43</v>
      </c>
      <c r="BQ5125">
        <v>31</v>
      </c>
      <c r="BR5125">
        <v>33</v>
      </c>
      <c r="BS5125">
        <v>38</v>
      </c>
      <c r="BT5125">
        <v>25</v>
      </c>
      <c r="BU5125">
        <v>27</v>
      </c>
      <c r="BV5125">
        <v>30</v>
      </c>
      <c r="BW5125">
        <v>34</v>
      </c>
      <c r="BX5125">
        <v>34</v>
      </c>
      <c r="BY5125">
        <v>25</v>
      </c>
      <c r="BZ5125">
        <v>39</v>
      </c>
      <c r="CA5125">
        <v>35</v>
      </c>
      <c r="CB5125">
        <v>31</v>
      </c>
      <c r="CC5125">
        <v>35</v>
      </c>
      <c r="CD5125">
        <v>33</v>
      </c>
      <c r="CE5125">
        <v>31</v>
      </c>
      <c r="CF5125">
        <v>25</v>
      </c>
      <c r="CG5125">
        <v>28</v>
      </c>
      <c r="CH5125">
        <f t="shared" si="160"/>
        <v>33406</v>
      </c>
      <c r="CI5125">
        <f t="shared" si="161"/>
        <v>412</v>
      </c>
    </row>
    <row r="5126" spans="1:87">
      <c r="A5126">
        <v>4239</v>
      </c>
      <c r="B5126" s="1">
        <v>88803</v>
      </c>
      <c r="C5126">
        <v>70785</v>
      </c>
      <c r="D5126" t="s">
        <v>85</v>
      </c>
      <c r="E5126" t="s">
        <v>90</v>
      </c>
      <c r="BQ5126">
        <v>21</v>
      </c>
      <c r="BR5126">
        <v>26</v>
      </c>
      <c r="BS5126">
        <v>37</v>
      </c>
      <c r="BT5126">
        <v>29</v>
      </c>
      <c r="BU5126">
        <v>38</v>
      </c>
      <c r="BV5126">
        <v>21</v>
      </c>
      <c r="BW5126">
        <v>22</v>
      </c>
      <c r="BX5126">
        <v>18</v>
      </c>
      <c r="BY5126">
        <v>13</v>
      </c>
      <c r="BZ5126">
        <v>19</v>
      </c>
      <c r="CA5126">
        <v>30</v>
      </c>
      <c r="CB5126">
        <v>28</v>
      </c>
      <c r="CC5126">
        <v>21</v>
      </c>
      <c r="CD5126">
        <v>24</v>
      </c>
      <c r="CE5126">
        <v>34</v>
      </c>
      <c r="CF5126">
        <v>27</v>
      </c>
      <c r="CG5126">
        <v>25</v>
      </c>
      <c r="CH5126">
        <f t="shared" si="160"/>
        <v>70785</v>
      </c>
      <c r="CI5126">
        <f t="shared" si="161"/>
        <v>0</v>
      </c>
    </row>
    <row r="5127" spans="1:87">
      <c r="A5127">
        <v>4239</v>
      </c>
      <c r="B5127" s="1">
        <v>91073</v>
      </c>
      <c r="C5127">
        <v>75771</v>
      </c>
      <c r="D5127" t="s">
        <v>85</v>
      </c>
      <c r="E5127" t="s">
        <v>88</v>
      </c>
      <c r="BK5127">
        <v>26</v>
      </c>
      <c r="BL5127">
        <v>24</v>
      </c>
      <c r="BM5127">
        <v>24</v>
      </c>
      <c r="BN5127">
        <v>26</v>
      </c>
      <c r="BO5127">
        <v>43</v>
      </c>
      <c r="BP5127">
        <v>57</v>
      </c>
      <c r="BQ5127">
        <v>56</v>
      </c>
      <c r="BR5127">
        <v>53</v>
      </c>
      <c r="BS5127">
        <v>45</v>
      </c>
      <c r="BT5127">
        <v>35</v>
      </c>
      <c r="BU5127">
        <v>46</v>
      </c>
      <c r="BV5127">
        <v>35</v>
      </c>
      <c r="BW5127">
        <v>37</v>
      </c>
      <c r="BX5127">
        <v>27</v>
      </c>
      <c r="BY5127">
        <v>16</v>
      </c>
      <c r="BZ5127">
        <v>31</v>
      </c>
      <c r="CA5127">
        <v>42</v>
      </c>
      <c r="CB5127">
        <v>49</v>
      </c>
      <c r="CC5127">
        <v>43</v>
      </c>
      <c r="CD5127">
        <v>52</v>
      </c>
      <c r="CE5127">
        <v>66</v>
      </c>
      <c r="CF5127">
        <v>44</v>
      </c>
      <c r="CG5127">
        <v>50</v>
      </c>
      <c r="CH5127">
        <f t="shared" si="160"/>
        <v>75771</v>
      </c>
      <c r="CI5127">
        <f t="shared" si="161"/>
        <v>0</v>
      </c>
    </row>
    <row r="5128" spans="1:87">
      <c r="A5128">
        <v>4240</v>
      </c>
      <c r="B5128" s="1">
        <v>94359</v>
      </c>
      <c r="C5128">
        <v>83864</v>
      </c>
      <c r="D5128" t="s">
        <v>85</v>
      </c>
      <c r="E5128" t="s">
        <v>121</v>
      </c>
      <c r="AS5128">
        <v>53</v>
      </c>
      <c r="AT5128">
        <v>69</v>
      </c>
      <c r="AU5128">
        <v>67</v>
      </c>
      <c r="AV5128">
        <v>43</v>
      </c>
      <c r="AW5128">
        <v>51</v>
      </c>
      <c r="AX5128">
        <v>40</v>
      </c>
      <c r="AY5128">
        <v>19</v>
      </c>
      <c r="AZ5128">
        <v>29</v>
      </c>
      <c r="BA5128">
        <v>39</v>
      </c>
      <c r="BB5128">
        <v>25</v>
      </c>
      <c r="BC5128">
        <v>16</v>
      </c>
      <c r="BD5128">
        <v>28</v>
      </c>
      <c r="BE5128">
        <v>41</v>
      </c>
      <c r="BF5128">
        <v>50</v>
      </c>
      <c r="BG5128">
        <v>80</v>
      </c>
      <c r="BH5128">
        <v>49</v>
      </c>
      <c r="BI5128">
        <v>49</v>
      </c>
      <c r="BJ5128">
        <v>35</v>
      </c>
      <c r="BK5128">
        <v>26</v>
      </c>
      <c r="BL5128">
        <v>31</v>
      </c>
      <c r="BM5128">
        <v>17</v>
      </c>
      <c r="BN5128">
        <v>23</v>
      </c>
      <c r="BO5128">
        <v>44</v>
      </c>
      <c r="BP5128">
        <v>44</v>
      </c>
      <c r="BQ5128">
        <v>42</v>
      </c>
      <c r="BR5128">
        <v>70</v>
      </c>
      <c r="BS5128">
        <v>64</v>
      </c>
      <c r="BT5128">
        <v>42</v>
      </c>
      <c r="BU5128">
        <v>45</v>
      </c>
      <c r="BV5128">
        <v>41</v>
      </c>
      <c r="BW5128">
        <v>27</v>
      </c>
      <c r="BX5128">
        <v>19</v>
      </c>
      <c r="BY5128">
        <v>13</v>
      </c>
      <c r="BZ5128">
        <v>20</v>
      </c>
      <c r="CA5128">
        <v>18</v>
      </c>
      <c r="CB5128">
        <v>25</v>
      </c>
      <c r="CC5128">
        <v>33</v>
      </c>
      <c r="CD5128">
        <v>57</v>
      </c>
      <c r="CE5128">
        <v>54</v>
      </c>
      <c r="CF5128">
        <v>68</v>
      </c>
      <c r="CG5128">
        <v>37</v>
      </c>
      <c r="CH5128">
        <f t="shared" si="160"/>
        <v>83864</v>
      </c>
      <c r="CI5128">
        <f t="shared" si="161"/>
        <v>410</v>
      </c>
    </row>
    <row r="5129" spans="1:87">
      <c r="A5129">
        <v>4241</v>
      </c>
      <c r="B5129" s="1">
        <v>77628</v>
      </c>
      <c r="C5129">
        <v>45371</v>
      </c>
      <c r="D5129" t="s">
        <v>85</v>
      </c>
      <c r="E5129" t="s">
        <v>103</v>
      </c>
      <c r="CC5129">
        <v>34</v>
      </c>
      <c r="CD5129">
        <v>35</v>
      </c>
      <c r="CE5129">
        <v>32</v>
      </c>
      <c r="CF5129">
        <v>41</v>
      </c>
      <c r="CG5129">
        <v>38</v>
      </c>
      <c r="CH5129">
        <f t="shared" si="160"/>
        <v>45371</v>
      </c>
      <c r="CI5129">
        <f t="shared" si="161"/>
        <v>0</v>
      </c>
    </row>
    <row r="5130" spans="1:87">
      <c r="A5130">
        <v>4241</v>
      </c>
      <c r="B5130" s="1">
        <v>79494</v>
      </c>
      <c r="C5130">
        <v>49001</v>
      </c>
      <c r="D5130" t="s">
        <v>85</v>
      </c>
      <c r="E5130" t="s">
        <v>104</v>
      </c>
      <c r="CD5130">
        <v>14</v>
      </c>
      <c r="CE5130">
        <v>26</v>
      </c>
      <c r="CF5130">
        <v>40</v>
      </c>
      <c r="CG5130">
        <v>28</v>
      </c>
      <c r="CH5130">
        <f t="shared" si="160"/>
        <v>49001</v>
      </c>
      <c r="CI5130">
        <f t="shared" si="161"/>
        <v>0</v>
      </c>
    </row>
    <row r="5131" spans="1:87">
      <c r="A5131">
        <v>4241</v>
      </c>
      <c r="B5131" s="1">
        <v>88623</v>
      </c>
      <c r="C5131">
        <v>70471</v>
      </c>
      <c r="D5131" t="s">
        <v>85</v>
      </c>
      <c r="E5131" t="s">
        <v>90</v>
      </c>
      <c r="CA5131">
        <v>43</v>
      </c>
      <c r="CB5131">
        <v>33</v>
      </c>
      <c r="CC5131">
        <v>51</v>
      </c>
      <c r="CD5131">
        <v>53</v>
      </c>
      <c r="CE5131">
        <v>56</v>
      </c>
      <c r="CF5131">
        <v>53</v>
      </c>
      <c r="CG5131">
        <v>41</v>
      </c>
      <c r="CH5131">
        <f t="shared" si="160"/>
        <v>70471</v>
      </c>
      <c r="CI5131">
        <f t="shared" si="161"/>
        <v>0</v>
      </c>
    </row>
    <row r="5132" spans="1:87">
      <c r="A5132">
        <v>4242</v>
      </c>
      <c r="B5132" s="1">
        <v>70425</v>
      </c>
      <c r="C5132">
        <v>29360</v>
      </c>
      <c r="D5132" t="s">
        <v>85</v>
      </c>
      <c r="E5132" t="s">
        <v>113</v>
      </c>
      <c r="CE5132">
        <v>11</v>
      </c>
      <c r="CF5132">
        <v>14</v>
      </c>
      <c r="CG5132">
        <v>25</v>
      </c>
      <c r="CH5132">
        <f t="shared" si="160"/>
        <v>29360</v>
      </c>
      <c r="CI5132">
        <f t="shared" si="161"/>
        <v>0</v>
      </c>
    </row>
    <row r="5133" spans="1:87">
      <c r="A5133">
        <v>4243</v>
      </c>
      <c r="B5133" s="1">
        <v>97043</v>
      </c>
      <c r="C5133">
        <v>92835</v>
      </c>
      <c r="D5133" t="s">
        <v>85</v>
      </c>
      <c r="E5133" t="s">
        <v>89</v>
      </c>
      <c r="CG5133">
        <v>20</v>
      </c>
      <c r="CH5133">
        <f t="shared" si="160"/>
        <v>92835</v>
      </c>
      <c r="CI5133">
        <f t="shared" si="161"/>
        <v>0</v>
      </c>
    </row>
    <row r="5134" spans="1:87">
      <c r="A5134">
        <v>4244</v>
      </c>
      <c r="B5134" s="1">
        <v>58716</v>
      </c>
      <c r="C5134">
        <v>2324</v>
      </c>
      <c r="D5134" t="s">
        <v>85</v>
      </c>
      <c r="E5134" t="s">
        <v>105</v>
      </c>
      <c r="BE5134">
        <v>32</v>
      </c>
      <c r="BF5134">
        <v>51</v>
      </c>
      <c r="BG5134">
        <v>29</v>
      </c>
      <c r="BH5134">
        <v>29</v>
      </c>
      <c r="BI5134">
        <v>27</v>
      </c>
      <c r="BJ5134">
        <v>23</v>
      </c>
      <c r="BK5134">
        <v>27</v>
      </c>
      <c r="BL5134">
        <v>22</v>
      </c>
      <c r="BM5134">
        <v>18</v>
      </c>
      <c r="BN5134">
        <v>14</v>
      </c>
      <c r="BO5134">
        <v>15</v>
      </c>
      <c r="BP5134">
        <v>26</v>
      </c>
      <c r="BQ5134">
        <v>32</v>
      </c>
      <c r="BR5134">
        <v>46</v>
      </c>
      <c r="BS5134">
        <v>33</v>
      </c>
      <c r="BT5134">
        <v>23</v>
      </c>
      <c r="BU5134">
        <v>33</v>
      </c>
      <c r="BV5134">
        <v>23</v>
      </c>
      <c r="BW5134">
        <v>33</v>
      </c>
      <c r="BX5134">
        <v>12</v>
      </c>
      <c r="BY5134">
        <v>16</v>
      </c>
      <c r="BZ5134">
        <v>22</v>
      </c>
      <c r="CA5134">
        <v>27</v>
      </c>
      <c r="CB5134">
        <v>17</v>
      </c>
      <c r="CC5134">
        <v>21</v>
      </c>
      <c r="CD5134">
        <v>26</v>
      </c>
      <c r="CE5134">
        <v>36</v>
      </c>
      <c r="CF5134">
        <v>35</v>
      </c>
      <c r="CG5134">
        <v>20</v>
      </c>
      <c r="CH5134">
        <f t="shared" si="160"/>
        <v>2324</v>
      </c>
      <c r="CI5134">
        <f t="shared" si="161"/>
        <v>0</v>
      </c>
    </row>
    <row r="5135" spans="1:87">
      <c r="A5135">
        <v>4245</v>
      </c>
      <c r="B5135" s="1">
        <v>65789</v>
      </c>
      <c r="C5135">
        <v>19122</v>
      </c>
      <c r="D5135" t="s">
        <v>85</v>
      </c>
      <c r="E5135" t="s">
        <v>108</v>
      </c>
      <c r="AG5135">
        <v>25</v>
      </c>
      <c r="AH5135">
        <v>25</v>
      </c>
      <c r="AI5135">
        <v>26</v>
      </c>
      <c r="AJ5135">
        <v>24</v>
      </c>
      <c r="AK5135">
        <v>14</v>
      </c>
      <c r="AL5135">
        <v>18</v>
      </c>
      <c r="AM5135">
        <v>17</v>
      </c>
      <c r="AN5135">
        <v>15</v>
      </c>
      <c r="AO5135">
        <v>12</v>
      </c>
      <c r="AP5135">
        <v>16</v>
      </c>
      <c r="AQ5135">
        <v>22</v>
      </c>
      <c r="AR5135">
        <v>25</v>
      </c>
      <c r="AS5135">
        <v>29</v>
      </c>
      <c r="AT5135">
        <v>31</v>
      </c>
      <c r="AU5135">
        <v>25</v>
      </c>
      <c r="AV5135">
        <v>24</v>
      </c>
      <c r="AW5135">
        <v>23</v>
      </c>
      <c r="AX5135">
        <v>33</v>
      </c>
      <c r="AY5135">
        <v>25</v>
      </c>
      <c r="AZ5135">
        <v>20</v>
      </c>
      <c r="BA5135">
        <v>20</v>
      </c>
      <c r="BB5135">
        <v>15</v>
      </c>
      <c r="BC5135">
        <v>25</v>
      </c>
      <c r="BD5135">
        <v>44</v>
      </c>
      <c r="BE5135">
        <v>33</v>
      </c>
      <c r="BF5135">
        <v>42</v>
      </c>
      <c r="BG5135">
        <v>30</v>
      </c>
      <c r="BH5135">
        <v>24</v>
      </c>
      <c r="BI5135">
        <v>32</v>
      </c>
      <c r="BJ5135">
        <v>25</v>
      </c>
      <c r="BK5135">
        <v>32</v>
      </c>
      <c r="BL5135">
        <v>29</v>
      </c>
      <c r="BM5135">
        <v>18</v>
      </c>
      <c r="BN5135">
        <v>21</v>
      </c>
      <c r="BO5135">
        <v>33</v>
      </c>
      <c r="BP5135">
        <v>30</v>
      </c>
      <c r="BQ5135">
        <v>31</v>
      </c>
      <c r="BR5135">
        <v>45</v>
      </c>
      <c r="BS5135">
        <v>45</v>
      </c>
      <c r="BT5135">
        <v>32</v>
      </c>
      <c r="BU5135">
        <v>31</v>
      </c>
      <c r="BV5135">
        <v>25</v>
      </c>
      <c r="BW5135">
        <v>32</v>
      </c>
      <c r="BX5135">
        <v>18</v>
      </c>
      <c r="BY5135">
        <v>22</v>
      </c>
      <c r="BZ5135">
        <v>31</v>
      </c>
      <c r="CA5135">
        <v>60</v>
      </c>
      <c r="CB5135">
        <v>32</v>
      </c>
      <c r="CC5135">
        <v>40</v>
      </c>
      <c r="CD5135">
        <v>51</v>
      </c>
      <c r="CE5135">
        <v>36</v>
      </c>
      <c r="CF5135">
        <v>36</v>
      </c>
      <c r="CG5135">
        <v>38</v>
      </c>
      <c r="CH5135">
        <f t="shared" si="160"/>
        <v>19122</v>
      </c>
      <c r="CI5135">
        <f t="shared" si="161"/>
        <v>293</v>
      </c>
    </row>
    <row r="5136" spans="1:87">
      <c r="A5136">
        <v>4246</v>
      </c>
      <c r="B5136" s="1">
        <v>71870</v>
      </c>
      <c r="C5136">
        <v>32217</v>
      </c>
      <c r="D5136" t="s">
        <v>85</v>
      </c>
      <c r="E5136" t="s">
        <v>92</v>
      </c>
      <c r="CA5136">
        <v>29</v>
      </c>
      <c r="CB5136">
        <v>35</v>
      </c>
      <c r="CC5136">
        <v>35</v>
      </c>
      <c r="CD5136">
        <v>34</v>
      </c>
      <c r="CE5136">
        <v>25</v>
      </c>
      <c r="CF5136">
        <v>38</v>
      </c>
      <c r="CG5136">
        <v>34</v>
      </c>
      <c r="CH5136">
        <f t="shared" si="160"/>
        <v>32217</v>
      </c>
      <c r="CI5136">
        <f t="shared" si="161"/>
        <v>0</v>
      </c>
    </row>
    <row r="5137" spans="1:87">
      <c r="A5137">
        <v>4246</v>
      </c>
      <c r="B5137" s="1">
        <v>81208</v>
      </c>
      <c r="C5137">
        <v>53092</v>
      </c>
      <c r="D5137" t="s">
        <v>85</v>
      </c>
      <c r="E5137" t="s">
        <v>124</v>
      </c>
      <c r="CA5137">
        <v>17</v>
      </c>
      <c r="CB5137">
        <v>31</v>
      </c>
      <c r="CC5137">
        <v>27</v>
      </c>
      <c r="CD5137">
        <v>41</v>
      </c>
      <c r="CE5137">
        <v>38</v>
      </c>
      <c r="CF5137">
        <v>36</v>
      </c>
      <c r="CG5137">
        <v>35</v>
      </c>
      <c r="CH5137">
        <f t="shared" si="160"/>
        <v>53092</v>
      </c>
      <c r="CI5137">
        <f t="shared" si="161"/>
        <v>0</v>
      </c>
    </row>
    <row r="5138" spans="1:87">
      <c r="A5138">
        <v>4246</v>
      </c>
      <c r="B5138" s="1">
        <v>87120</v>
      </c>
      <c r="C5138">
        <v>66204</v>
      </c>
      <c r="D5138" t="s">
        <v>85</v>
      </c>
      <c r="E5138" t="s">
        <v>106</v>
      </c>
      <c r="CC5138">
        <v>13</v>
      </c>
      <c r="CD5138">
        <v>15</v>
      </c>
      <c r="CE5138">
        <v>20</v>
      </c>
      <c r="CF5138">
        <v>24</v>
      </c>
      <c r="CG5138">
        <v>11</v>
      </c>
      <c r="CH5138">
        <f t="shared" si="160"/>
        <v>66204</v>
      </c>
      <c r="CI5138">
        <f t="shared" si="161"/>
        <v>0</v>
      </c>
    </row>
    <row r="5139" spans="1:87">
      <c r="A5139">
        <v>4247</v>
      </c>
      <c r="B5139" s="1">
        <v>84189</v>
      </c>
      <c r="C5139">
        <v>59802</v>
      </c>
      <c r="D5139" t="s">
        <v>85</v>
      </c>
      <c r="E5139" t="s">
        <v>122</v>
      </c>
      <c r="CC5139">
        <v>16</v>
      </c>
      <c r="CD5139">
        <v>21</v>
      </c>
      <c r="CE5139">
        <v>22</v>
      </c>
      <c r="CF5139">
        <v>27</v>
      </c>
      <c r="CG5139">
        <v>13</v>
      </c>
      <c r="CH5139">
        <f t="shared" si="160"/>
        <v>59802</v>
      </c>
      <c r="CI5139">
        <f t="shared" si="161"/>
        <v>0</v>
      </c>
    </row>
    <row r="5140" spans="1:87">
      <c r="A5140">
        <v>4248</v>
      </c>
      <c r="B5140" s="1">
        <v>92660</v>
      </c>
      <c r="C5140">
        <v>78751</v>
      </c>
      <c r="D5140" t="s">
        <v>85</v>
      </c>
      <c r="E5140" t="s">
        <v>88</v>
      </c>
      <c r="CA5140">
        <v>18</v>
      </c>
      <c r="CB5140">
        <v>13</v>
      </c>
      <c r="CC5140">
        <v>15</v>
      </c>
      <c r="CD5140">
        <v>26</v>
      </c>
      <c r="CE5140">
        <v>22</v>
      </c>
      <c r="CF5140">
        <v>16</v>
      </c>
      <c r="CG5140">
        <v>18</v>
      </c>
      <c r="CH5140">
        <f t="shared" si="160"/>
        <v>78751</v>
      </c>
      <c r="CI5140">
        <f t="shared" si="161"/>
        <v>0</v>
      </c>
    </row>
    <row r="5141" spans="1:87">
      <c r="A5141">
        <v>4249</v>
      </c>
      <c r="B5141" s="1">
        <v>95075</v>
      </c>
      <c r="C5141">
        <v>85739</v>
      </c>
      <c r="D5141" t="s">
        <v>85</v>
      </c>
      <c r="E5141" t="s">
        <v>99</v>
      </c>
      <c r="CA5141">
        <v>35</v>
      </c>
      <c r="CB5141">
        <v>38</v>
      </c>
      <c r="CC5141">
        <v>30</v>
      </c>
      <c r="CD5141">
        <v>41</v>
      </c>
      <c r="CE5141">
        <v>25</v>
      </c>
      <c r="CF5141">
        <v>32</v>
      </c>
      <c r="CG5141">
        <v>34</v>
      </c>
      <c r="CH5141">
        <f t="shared" si="160"/>
        <v>85739</v>
      </c>
      <c r="CI5141">
        <f t="shared" si="161"/>
        <v>0</v>
      </c>
    </row>
    <row r="5142" spans="1:87">
      <c r="A5142">
        <v>4250</v>
      </c>
      <c r="B5142" s="1">
        <v>72634</v>
      </c>
      <c r="C5142">
        <v>33477</v>
      </c>
      <c r="D5142" t="s">
        <v>85</v>
      </c>
      <c r="E5142" t="s">
        <v>92</v>
      </c>
      <c r="CA5142">
        <v>73</v>
      </c>
      <c r="CB5142">
        <v>72</v>
      </c>
      <c r="CC5142">
        <v>49</v>
      </c>
      <c r="CD5142">
        <v>62</v>
      </c>
      <c r="CE5142">
        <v>26</v>
      </c>
      <c r="CF5142">
        <v>33</v>
      </c>
      <c r="CG5142">
        <v>42</v>
      </c>
      <c r="CH5142">
        <f t="shared" si="160"/>
        <v>33477</v>
      </c>
      <c r="CI5142">
        <f t="shared" si="161"/>
        <v>0</v>
      </c>
    </row>
    <row r="5143" spans="1:87">
      <c r="A5143">
        <v>4250</v>
      </c>
      <c r="B5143" s="1">
        <v>96866</v>
      </c>
      <c r="C5143">
        <v>92405</v>
      </c>
      <c r="D5143" t="s">
        <v>85</v>
      </c>
      <c r="E5143" t="s">
        <v>89</v>
      </c>
      <c r="BO5143">
        <v>17</v>
      </c>
      <c r="BP5143">
        <v>24</v>
      </c>
      <c r="BQ5143">
        <v>35</v>
      </c>
      <c r="BR5143">
        <v>41</v>
      </c>
      <c r="BS5143">
        <v>30</v>
      </c>
      <c r="BT5143">
        <v>24</v>
      </c>
      <c r="BU5143">
        <v>40</v>
      </c>
      <c r="BV5143">
        <v>22</v>
      </c>
      <c r="BW5143">
        <v>31</v>
      </c>
      <c r="BX5143">
        <v>30</v>
      </c>
      <c r="BY5143">
        <v>20</v>
      </c>
      <c r="BZ5143">
        <v>36</v>
      </c>
      <c r="CA5143">
        <v>36</v>
      </c>
      <c r="CB5143">
        <v>28</v>
      </c>
      <c r="CC5143">
        <v>30</v>
      </c>
      <c r="CD5143">
        <v>28</v>
      </c>
      <c r="CE5143">
        <v>32</v>
      </c>
      <c r="CF5143">
        <v>30</v>
      </c>
      <c r="CG5143">
        <v>29</v>
      </c>
      <c r="CH5143">
        <f t="shared" si="160"/>
        <v>92405</v>
      </c>
      <c r="CI5143">
        <f t="shared" si="161"/>
        <v>0</v>
      </c>
    </row>
    <row r="5144" spans="1:87">
      <c r="A5144">
        <v>4251</v>
      </c>
      <c r="B5144" s="1">
        <v>74730</v>
      </c>
      <c r="C5144">
        <v>38242</v>
      </c>
      <c r="D5144" t="s">
        <v>85</v>
      </c>
      <c r="E5144" t="s">
        <v>91</v>
      </c>
      <c r="CE5144">
        <v>17</v>
      </c>
      <c r="CF5144">
        <v>21</v>
      </c>
      <c r="CG5144">
        <v>30</v>
      </c>
      <c r="CH5144">
        <f t="shared" si="160"/>
        <v>38242</v>
      </c>
      <c r="CI5144">
        <f t="shared" si="161"/>
        <v>0</v>
      </c>
    </row>
    <row r="5145" spans="1:87">
      <c r="A5145">
        <v>4252</v>
      </c>
      <c r="B5145" s="1">
        <v>65800</v>
      </c>
      <c r="C5145">
        <v>19133</v>
      </c>
      <c r="D5145" t="s">
        <v>85</v>
      </c>
      <c r="E5145" t="s">
        <v>108</v>
      </c>
      <c r="CD5145">
        <v>12</v>
      </c>
      <c r="CE5145">
        <v>18</v>
      </c>
      <c r="CF5145">
        <v>19</v>
      </c>
      <c r="CG5145">
        <v>19</v>
      </c>
      <c r="CH5145">
        <f t="shared" si="160"/>
        <v>19133</v>
      </c>
      <c r="CI5145">
        <f t="shared" si="161"/>
        <v>0</v>
      </c>
    </row>
    <row r="5146" spans="1:87">
      <c r="A5146">
        <v>4252</v>
      </c>
      <c r="B5146" s="1">
        <v>74641</v>
      </c>
      <c r="C5146">
        <v>38103</v>
      </c>
      <c r="D5146" t="s">
        <v>85</v>
      </c>
      <c r="E5146" t="s">
        <v>91</v>
      </c>
      <c r="CF5146">
        <v>35</v>
      </c>
      <c r="CG5146">
        <v>23</v>
      </c>
      <c r="CH5146">
        <f t="shared" si="160"/>
        <v>38103</v>
      </c>
      <c r="CI5146">
        <f t="shared" si="161"/>
        <v>0</v>
      </c>
    </row>
    <row r="5147" spans="1:87">
      <c r="A5147">
        <v>4253</v>
      </c>
      <c r="B5147" s="1">
        <v>97244</v>
      </c>
      <c r="C5147">
        <v>93405</v>
      </c>
      <c r="D5147" t="s">
        <v>85</v>
      </c>
      <c r="E5147" t="s">
        <v>89</v>
      </c>
      <c r="CE5147">
        <v>12</v>
      </c>
      <c r="CF5147">
        <v>21</v>
      </c>
      <c r="CG5147">
        <v>19</v>
      </c>
      <c r="CH5147">
        <f t="shared" si="160"/>
        <v>93405</v>
      </c>
      <c r="CI5147">
        <f t="shared" si="161"/>
        <v>0</v>
      </c>
    </row>
    <row r="5148" spans="1:87">
      <c r="A5148">
        <v>4254</v>
      </c>
      <c r="B5148" s="1">
        <v>72802</v>
      </c>
      <c r="C5148">
        <v>33761</v>
      </c>
      <c r="D5148" t="s">
        <v>85</v>
      </c>
      <c r="E5148" t="s">
        <v>92</v>
      </c>
      <c r="F5148">
        <v>33</v>
      </c>
      <c r="G5148">
        <v>45</v>
      </c>
      <c r="H5148">
        <v>42</v>
      </c>
      <c r="I5148">
        <v>37</v>
      </c>
      <c r="J5148">
        <v>35</v>
      </c>
      <c r="K5148">
        <v>34</v>
      </c>
      <c r="L5148">
        <v>50</v>
      </c>
      <c r="M5148">
        <v>36</v>
      </c>
      <c r="N5148">
        <v>32</v>
      </c>
      <c r="O5148">
        <v>41</v>
      </c>
      <c r="P5148">
        <v>36</v>
      </c>
      <c r="Q5148">
        <v>30</v>
      </c>
      <c r="R5148">
        <v>51</v>
      </c>
      <c r="S5148">
        <v>39</v>
      </c>
      <c r="T5148">
        <v>38</v>
      </c>
      <c r="U5148">
        <v>42</v>
      </c>
      <c r="V5148">
        <v>56</v>
      </c>
      <c r="W5148">
        <v>55</v>
      </c>
      <c r="X5148">
        <v>58</v>
      </c>
      <c r="Y5148">
        <v>56</v>
      </c>
      <c r="Z5148">
        <v>27</v>
      </c>
      <c r="AA5148">
        <v>52</v>
      </c>
      <c r="AB5148">
        <v>38</v>
      </c>
      <c r="AC5148">
        <v>39</v>
      </c>
      <c r="AD5148">
        <v>39</v>
      </c>
      <c r="AE5148">
        <v>48</v>
      </c>
      <c r="AF5148">
        <v>43</v>
      </c>
      <c r="AG5148">
        <v>52</v>
      </c>
      <c r="AH5148">
        <v>39</v>
      </c>
      <c r="AI5148">
        <v>33</v>
      </c>
      <c r="AJ5148">
        <v>38</v>
      </c>
      <c r="AK5148">
        <v>26</v>
      </c>
      <c r="AL5148">
        <v>49</v>
      </c>
      <c r="AM5148">
        <v>37</v>
      </c>
      <c r="AN5148">
        <v>34</v>
      </c>
      <c r="AO5148">
        <v>47</v>
      </c>
      <c r="AP5148">
        <v>40</v>
      </c>
      <c r="AQ5148">
        <v>51</v>
      </c>
      <c r="AR5148">
        <v>71</v>
      </c>
      <c r="AS5148">
        <v>54</v>
      </c>
      <c r="AT5148">
        <v>51</v>
      </c>
      <c r="AU5148">
        <v>45</v>
      </c>
      <c r="AV5148">
        <v>65</v>
      </c>
      <c r="AW5148">
        <v>43</v>
      </c>
      <c r="AX5148">
        <v>34</v>
      </c>
      <c r="AY5148">
        <v>39</v>
      </c>
      <c r="AZ5148">
        <v>33</v>
      </c>
      <c r="BA5148">
        <v>19</v>
      </c>
      <c r="BB5148">
        <v>27</v>
      </c>
      <c r="BC5148">
        <v>33</v>
      </c>
      <c r="BD5148">
        <v>39</v>
      </c>
      <c r="BE5148">
        <v>34</v>
      </c>
      <c r="BF5148">
        <v>38</v>
      </c>
      <c r="BG5148">
        <v>57</v>
      </c>
      <c r="BH5148">
        <v>30</v>
      </c>
      <c r="BI5148">
        <v>44</v>
      </c>
      <c r="BJ5148">
        <v>33</v>
      </c>
      <c r="BK5148">
        <v>40</v>
      </c>
      <c r="BL5148">
        <v>44</v>
      </c>
      <c r="BM5148">
        <v>28</v>
      </c>
      <c r="BN5148">
        <v>40</v>
      </c>
      <c r="BO5148">
        <v>42</v>
      </c>
      <c r="BP5148">
        <v>51</v>
      </c>
      <c r="BQ5148">
        <v>56</v>
      </c>
      <c r="BR5148">
        <v>53</v>
      </c>
      <c r="BS5148">
        <v>38</v>
      </c>
      <c r="BT5148">
        <v>32</v>
      </c>
      <c r="BU5148">
        <v>36</v>
      </c>
      <c r="BV5148">
        <v>33</v>
      </c>
      <c r="BW5148">
        <v>53</v>
      </c>
      <c r="BX5148">
        <v>40</v>
      </c>
      <c r="BY5148">
        <v>34</v>
      </c>
      <c r="BZ5148">
        <v>65</v>
      </c>
      <c r="CA5148">
        <v>39</v>
      </c>
      <c r="CB5148">
        <v>43</v>
      </c>
      <c r="CC5148">
        <v>34</v>
      </c>
      <c r="CD5148">
        <v>41</v>
      </c>
      <c r="CE5148">
        <v>41</v>
      </c>
      <c r="CF5148">
        <v>38</v>
      </c>
      <c r="CG5148">
        <v>41</v>
      </c>
      <c r="CH5148">
        <f t="shared" si="160"/>
        <v>33761</v>
      </c>
      <c r="CI5148">
        <f t="shared" si="161"/>
        <v>545</v>
      </c>
    </row>
    <row r="5149" spans="1:87">
      <c r="A5149">
        <v>4254</v>
      </c>
      <c r="B5149" s="1">
        <v>75338</v>
      </c>
      <c r="C5149">
        <v>39531</v>
      </c>
      <c r="D5149" t="s">
        <v>85</v>
      </c>
      <c r="E5149" t="s">
        <v>120</v>
      </c>
      <c r="AX5149">
        <v>19</v>
      </c>
      <c r="AY5149">
        <v>26</v>
      </c>
      <c r="AZ5149">
        <v>25</v>
      </c>
      <c r="BA5149">
        <v>15</v>
      </c>
      <c r="BB5149">
        <v>27</v>
      </c>
      <c r="BC5149">
        <v>16</v>
      </c>
      <c r="BD5149">
        <v>23</v>
      </c>
      <c r="BE5149">
        <v>28</v>
      </c>
      <c r="BF5149">
        <v>20</v>
      </c>
      <c r="BG5149">
        <v>29</v>
      </c>
      <c r="BH5149">
        <v>27</v>
      </c>
      <c r="BI5149">
        <v>24</v>
      </c>
      <c r="BJ5149">
        <v>21</v>
      </c>
      <c r="BK5149">
        <v>26</v>
      </c>
      <c r="BL5149">
        <v>18</v>
      </c>
      <c r="BM5149">
        <v>20</v>
      </c>
      <c r="BN5149">
        <v>25</v>
      </c>
      <c r="BO5149">
        <v>30</v>
      </c>
      <c r="BP5149">
        <v>25</v>
      </c>
      <c r="BQ5149">
        <v>23</v>
      </c>
      <c r="BR5149">
        <v>27</v>
      </c>
      <c r="BS5149">
        <v>27</v>
      </c>
      <c r="BT5149">
        <v>22</v>
      </c>
      <c r="BU5149">
        <v>14</v>
      </c>
      <c r="BV5149">
        <v>12</v>
      </c>
      <c r="BW5149">
        <v>22</v>
      </c>
      <c r="BX5149">
        <v>20</v>
      </c>
      <c r="BY5149">
        <v>20</v>
      </c>
      <c r="BZ5149">
        <v>20</v>
      </c>
      <c r="CA5149">
        <v>20</v>
      </c>
      <c r="CB5149">
        <v>21</v>
      </c>
      <c r="CC5149">
        <v>16</v>
      </c>
      <c r="CD5149">
        <v>22</v>
      </c>
      <c r="CE5149">
        <v>26</v>
      </c>
      <c r="CF5149">
        <v>31</v>
      </c>
      <c r="CG5149">
        <v>20</v>
      </c>
      <c r="CH5149">
        <f t="shared" si="160"/>
        <v>39531</v>
      </c>
      <c r="CI5149">
        <f t="shared" si="161"/>
        <v>85</v>
      </c>
    </row>
    <row r="5150" spans="1:87">
      <c r="A5150">
        <v>4255</v>
      </c>
      <c r="B5150" s="1">
        <v>61155</v>
      </c>
      <c r="C5150">
        <v>8731</v>
      </c>
      <c r="D5150" t="s">
        <v>85</v>
      </c>
      <c r="E5150" t="s">
        <v>98</v>
      </c>
      <c r="F5150">
        <v>37</v>
      </c>
      <c r="G5150">
        <v>41</v>
      </c>
      <c r="H5150">
        <v>47</v>
      </c>
      <c r="I5150">
        <v>47</v>
      </c>
      <c r="J5150">
        <v>54</v>
      </c>
      <c r="K5150">
        <v>54</v>
      </c>
      <c r="L5150">
        <v>57</v>
      </c>
      <c r="M5150">
        <v>56</v>
      </c>
      <c r="N5150">
        <v>45</v>
      </c>
      <c r="O5150">
        <v>48</v>
      </c>
      <c r="P5150">
        <v>33</v>
      </c>
      <c r="Q5150">
        <v>25</v>
      </c>
      <c r="R5150">
        <v>41</v>
      </c>
      <c r="S5150">
        <v>38</v>
      </c>
      <c r="T5150">
        <v>50</v>
      </c>
      <c r="U5150">
        <v>89</v>
      </c>
      <c r="V5150">
        <v>65</v>
      </c>
      <c r="W5150">
        <v>63</v>
      </c>
      <c r="X5150">
        <v>63</v>
      </c>
      <c r="Y5150">
        <v>64</v>
      </c>
      <c r="Z5150">
        <v>44</v>
      </c>
      <c r="AA5150">
        <v>38</v>
      </c>
      <c r="AB5150">
        <v>35</v>
      </c>
      <c r="AC5150">
        <v>31</v>
      </c>
      <c r="AD5150">
        <v>47</v>
      </c>
      <c r="AE5150">
        <v>47</v>
      </c>
      <c r="AF5150">
        <v>61</v>
      </c>
      <c r="AG5150">
        <v>70</v>
      </c>
      <c r="AH5150">
        <v>102</v>
      </c>
      <c r="AI5150">
        <v>41</v>
      </c>
      <c r="AJ5150">
        <v>67</v>
      </c>
      <c r="AK5150">
        <v>50</v>
      </c>
      <c r="AL5150">
        <v>47</v>
      </c>
      <c r="AM5150">
        <v>43</v>
      </c>
      <c r="AN5150">
        <v>42</v>
      </c>
      <c r="AO5150">
        <v>41</v>
      </c>
      <c r="AP5150">
        <v>39</v>
      </c>
      <c r="AQ5150">
        <v>48</v>
      </c>
      <c r="AR5150">
        <v>80</v>
      </c>
      <c r="AS5150">
        <v>81</v>
      </c>
      <c r="AT5150">
        <v>53</v>
      </c>
      <c r="AU5150">
        <v>79</v>
      </c>
      <c r="AV5150">
        <v>53</v>
      </c>
      <c r="AW5150">
        <v>65</v>
      </c>
      <c r="AX5150">
        <v>56</v>
      </c>
      <c r="AY5150">
        <v>29</v>
      </c>
      <c r="AZ5150">
        <v>45</v>
      </c>
      <c r="BA5150">
        <v>27</v>
      </c>
      <c r="BB5150">
        <v>41</v>
      </c>
      <c r="BC5150">
        <v>44</v>
      </c>
      <c r="BD5150">
        <v>57</v>
      </c>
      <c r="BE5150">
        <v>68</v>
      </c>
      <c r="BF5150">
        <v>79</v>
      </c>
      <c r="BG5150">
        <v>67</v>
      </c>
      <c r="BH5150">
        <v>58</v>
      </c>
      <c r="BI5150">
        <v>51</v>
      </c>
      <c r="BJ5150">
        <v>43</v>
      </c>
      <c r="BK5150">
        <v>58</v>
      </c>
      <c r="BL5150">
        <v>49</v>
      </c>
      <c r="BM5150">
        <v>37</v>
      </c>
      <c r="BN5150">
        <v>72</v>
      </c>
      <c r="BO5150">
        <v>68</v>
      </c>
      <c r="BP5150">
        <v>80</v>
      </c>
      <c r="BQ5150">
        <v>81</v>
      </c>
      <c r="BR5150">
        <v>79</v>
      </c>
      <c r="BS5150">
        <v>76</v>
      </c>
      <c r="BT5150">
        <v>56</v>
      </c>
      <c r="BU5150">
        <v>47</v>
      </c>
      <c r="BV5150">
        <v>44</v>
      </c>
      <c r="BW5150">
        <v>69</v>
      </c>
      <c r="BX5150">
        <v>35</v>
      </c>
      <c r="BY5150">
        <v>34</v>
      </c>
      <c r="BZ5150">
        <v>43</v>
      </c>
      <c r="CA5150">
        <v>54</v>
      </c>
      <c r="CB5150">
        <v>60</v>
      </c>
      <c r="CC5150">
        <v>46</v>
      </c>
      <c r="CD5150">
        <v>73</v>
      </c>
      <c r="CE5150">
        <v>58</v>
      </c>
      <c r="CF5150">
        <v>61</v>
      </c>
      <c r="CG5150">
        <v>51</v>
      </c>
      <c r="CH5150">
        <f t="shared" si="160"/>
        <v>8731</v>
      </c>
      <c r="CI5150">
        <f t="shared" si="161"/>
        <v>655</v>
      </c>
    </row>
    <row r="5151" spans="1:87">
      <c r="A5151">
        <v>4256</v>
      </c>
      <c r="B5151" s="1">
        <v>96660</v>
      </c>
      <c r="C5151">
        <v>92118</v>
      </c>
      <c r="D5151" t="s">
        <v>85</v>
      </c>
      <c r="E5151" t="s">
        <v>89</v>
      </c>
      <c r="CA5151">
        <v>29</v>
      </c>
      <c r="CB5151">
        <v>30</v>
      </c>
      <c r="CC5151">
        <v>46</v>
      </c>
      <c r="CD5151">
        <v>37</v>
      </c>
      <c r="CE5151">
        <v>28</v>
      </c>
      <c r="CF5151">
        <v>25</v>
      </c>
      <c r="CG5151">
        <v>30</v>
      </c>
      <c r="CH5151">
        <f t="shared" si="160"/>
        <v>92118</v>
      </c>
      <c r="CI5151">
        <f t="shared" si="161"/>
        <v>0</v>
      </c>
    </row>
    <row r="5152" spans="1:87">
      <c r="A5152">
        <v>4257</v>
      </c>
      <c r="B5152" s="1">
        <v>58594</v>
      </c>
      <c r="C5152">
        <v>2048</v>
      </c>
      <c r="D5152" t="s">
        <v>85</v>
      </c>
      <c r="E5152" t="s">
        <v>105</v>
      </c>
      <c r="CA5152">
        <v>18</v>
      </c>
      <c r="CB5152">
        <v>16</v>
      </c>
      <c r="CC5152">
        <v>31</v>
      </c>
      <c r="CD5152">
        <v>32</v>
      </c>
      <c r="CE5152">
        <v>21</v>
      </c>
      <c r="CF5152">
        <v>24</v>
      </c>
      <c r="CG5152">
        <v>17</v>
      </c>
      <c r="CH5152">
        <f t="shared" si="160"/>
        <v>2048</v>
      </c>
      <c r="CI5152">
        <f t="shared" si="161"/>
        <v>0</v>
      </c>
    </row>
    <row r="5153" spans="1:87">
      <c r="A5153">
        <v>4258</v>
      </c>
      <c r="B5153" s="1">
        <v>97074</v>
      </c>
      <c r="C5153">
        <v>92881</v>
      </c>
      <c r="D5153" t="s">
        <v>85</v>
      </c>
      <c r="E5153" t="s">
        <v>89</v>
      </c>
      <c r="CC5153">
        <v>32</v>
      </c>
      <c r="CD5153">
        <v>43</v>
      </c>
      <c r="CE5153">
        <v>33</v>
      </c>
      <c r="CF5153">
        <v>48</v>
      </c>
      <c r="CG5153">
        <v>30</v>
      </c>
      <c r="CH5153">
        <f t="shared" si="160"/>
        <v>92881</v>
      </c>
      <c r="CI5153">
        <f t="shared" si="161"/>
        <v>0</v>
      </c>
    </row>
    <row r="5154" spans="1:87">
      <c r="A5154">
        <v>4259</v>
      </c>
      <c r="B5154" s="1">
        <v>63639</v>
      </c>
      <c r="C5154">
        <v>14618</v>
      </c>
      <c r="D5154" t="s">
        <v>85</v>
      </c>
      <c r="E5154" t="s">
        <v>86</v>
      </c>
      <c r="CA5154">
        <v>17</v>
      </c>
      <c r="CB5154">
        <v>21</v>
      </c>
      <c r="CC5154">
        <v>30</v>
      </c>
      <c r="CD5154">
        <v>25</v>
      </c>
      <c r="CE5154">
        <v>30</v>
      </c>
      <c r="CF5154">
        <v>32</v>
      </c>
      <c r="CG5154">
        <v>25</v>
      </c>
      <c r="CH5154">
        <f t="shared" si="160"/>
        <v>14618</v>
      </c>
      <c r="CI5154">
        <f t="shared" si="161"/>
        <v>0</v>
      </c>
    </row>
    <row r="5155" spans="1:87">
      <c r="A5155">
        <v>4259</v>
      </c>
      <c r="B5155" s="1">
        <v>70667</v>
      </c>
      <c r="C5155">
        <v>29690</v>
      </c>
      <c r="D5155" t="s">
        <v>85</v>
      </c>
      <c r="E5155" t="s">
        <v>113</v>
      </c>
      <c r="CA5155">
        <v>19</v>
      </c>
      <c r="CB5155">
        <v>21</v>
      </c>
      <c r="CC5155">
        <v>29</v>
      </c>
      <c r="CD5155">
        <v>32</v>
      </c>
      <c r="CE5155">
        <v>21</v>
      </c>
      <c r="CF5155">
        <v>34</v>
      </c>
      <c r="CG5155">
        <v>34</v>
      </c>
      <c r="CH5155">
        <f t="shared" si="160"/>
        <v>29690</v>
      </c>
      <c r="CI5155">
        <f t="shared" si="161"/>
        <v>0</v>
      </c>
    </row>
    <row r="5156" spans="1:87">
      <c r="A5156">
        <v>4260</v>
      </c>
      <c r="B5156" s="1">
        <v>67220</v>
      </c>
      <c r="C5156">
        <v>22302</v>
      </c>
      <c r="D5156" t="s">
        <v>85</v>
      </c>
      <c r="E5156" t="s">
        <v>100</v>
      </c>
      <c r="CD5156">
        <v>17</v>
      </c>
      <c r="CE5156">
        <v>24</v>
      </c>
      <c r="CF5156">
        <v>13</v>
      </c>
      <c r="CG5156">
        <v>15</v>
      </c>
      <c r="CH5156">
        <f t="shared" si="160"/>
        <v>22302</v>
      </c>
      <c r="CI5156">
        <f t="shared" si="161"/>
        <v>0</v>
      </c>
    </row>
    <row r="5157" spans="1:87">
      <c r="A5157">
        <v>4260</v>
      </c>
      <c r="B5157" s="1">
        <v>82166</v>
      </c>
      <c r="C5157">
        <v>55313</v>
      </c>
      <c r="D5157" t="s">
        <v>85</v>
      </c>
      <c r="E5157" t="s">
        <v>116</v>
      </c>
      <c r="BZ5157">
        <v>11</v>
      </c>
      <c r="CA5157">
        <v>18</v>
      </c>
      <c r="CB5157">
        <v>25</v>
      </c>
      <c r="CC5157">
        <v>29</v>
      </c>
      <c r="CD5157">
        <v>46</v>
      </c>
      <c r="CE5157">
        <v>46</v>
      </c>
      <c r="CF5157">
        <v>37</v>
      </c>
      <c r="CG5157">
        <v>32</v>
      </c>
      <c r="CH5157">
        <f t="shared" si="160"/>
        <v>55313</v>
      </c>
      <c r="CI5157">
        <f t="shared" si="161"/>
        <v>0</v>
      </c>
    </row>
    <row r="5158" spans="1:87">
      <c r="A5158">
        <v>4260</v>
      </c>
      <c r="B5158" s="1">
        <v>98897</v>
      </c>
      <c r="C5158">
        <v>96761</v>
      </c>
      <c r="D5158" t="s">
        <v>85</v>
      </c>
      <c r="E5158" t="s">
        <v>123</v>
      </c>
      <c r="AT5158">
        <v>66</v>
      </c>
      <c r="AU5158">
        <v>67</v>
      </c>
      <c r="AV5158">
        <v>72</v>
      </c>
      <c r="AW5158">
        <v>86</v>
      </c>
      <c r="AX5158">
        <v>128</v>
      </c>
      <c r="AY5158">
        <v>132</v>
      </c>
      <c r="AZ5158">
        <v>113</v>
      </c>
      <c r="BA5158">
        <v>99</v>
      </c>
      <c r="BB5158">
        <v>80</v>
      </c>
      <c r="BC5158">
        <v>153</v>
      </c>
      <c r="BD5158">
        <v>64</v>
      </c>
      <c r="BE5158">
        <v>84</v>
      </c>
      <c r="BF5158">
        <v>71</v>
      </c>
      <c r="BG5158">
        <v>83</v>
      </c>
      <c r="BH5158">
        <v>54</v>
      </c>
      <c r="BI5158">
        <v>92</v>
      </c>
      <c r="BJ5158">
        <v>63</v>
      </c>
      <c r="BK5158">
        <v>46</v>
      </c>
      <c r="BL5158">
        <v>81</v>
      </c>
      <c r="BM5158">
        <v>77</v>
      </c>
      <c r="BN5158">
        <v>89</v>
      </c>
      <c r="BO5158">
        <v>97</v>
      </c>
      <c r="BP5158">
        <v>117</v>
      </c>
      <c r="BQ5158">
        <v>57</v>
      </c>
      <c r="BR5158">
        <v>70</v>
      </c>
      <c r="BS5158">
        <v>59</v>
      </c>
      <c r="BT5158">
        <v>53</v>
      </c>
      <c r="BU5158">
        <v>66</v>
      </c>
      <c r="BV5158">
        <v>47</v>
      </c>
      <c r="BW5158">
        <v>83</v>
      </c>
      <c r="BX5158">
        <v>65</v>
      </c>
      <c r="BY5158">
        <v>91</v>
      </c>
      <c r="BZ5158">
        <v>81</v>
      </c>
      <c r="CA5158">
        <v>93</v>
      </c>
      <c r="CB5158">
        <v>71</v>
      </c>
      <c r="CC5158">
        <v>51</v>
      </c>
      <c r="CD5158">
        <v>61</v>
      </c>
      <c r="CE5158">
        <v>59</v>
      </c>
      <c r="CF5158">
        <v>56</v>
      </c>
      <c r="CG5158">
        <v>53</v>
      </c>
      <c r="CH5158">
        <f t="shared" si="160"/>
        <v>96761</v>
      </c>
      <c r="CI5158">
        <f t="shared" si="161"/>
        <v>763</v>
      </c>
    </row>
    <row r="5159" spans="1:87">
      <c r="A5159">
        <v>4261</v>
      </c>
      <c r="B5159" s="1">
        <v>78959</v>
      </c>
      <c r="C5159">
        <v>48085</v>
      </c>
      <c r="D5159" t="s">
        <v>85</v>
      </c>
      <c r="E5159" t="s">
        <v>104</v>
      </c>
      <c r="BZ5159">
        <v>12</v>
      </c>
      <c r="CA5159">
        <v>18</v>
      </c>
      <c r="CB5159">
        <v>33</v>
      </c>
      <c r="CC5159">
        <v>32</v>
      </c>
      <c r="CD5159">
        <v>32</v>
      </c>
      <c r="CE5159">
        <v>32</v>
      </c>
      <c r="CF5159">
        <v>37</v>
      </c>
      <c r="CG5159">
        <v>49</v>
      </c>
      <c r="CH5159">
        <f t="shared" si="160"/>
        <v>48085</v>
      </c>
      <c r="CI5159">
        <f t="shared" si="161"/>
        <v>0</v>
      </c>
    </row>
    <row r="5160" spans="1:87">
      <c r="A5160">
        <v>4262</v>
      </c>
      <c r="B5160" s="1">
        <v>87508</v>
      </c>
      <c r="C5160">
        <v>67213</v>
      </c>
      <c r="D5160" t="s">
        <v>85</v>
      </c>
      <c r="E5160" t="s">
        <v>106</v>
      </c>
      <c r="F5160">
        <v>37</v>
      </c>
      <c r="G5160">
        <v>13</v>
      </c>
      <c r="H5160">
        <v>16</v>
      </c>
      <c r="I5160">
        <v>17</v>
      </c>
      <c r="J5160">
        <v>21</v>
      </c>
      <c r="K5160">
        <v>27</v>
      </c>
      <c r="L5160">
        <v>36</v>
      </c>
      <c r="M5160">
        <v>29</v>
      </c>
      <c r="N5160">
        <v>25</v>
      </c>
      <c r="O5160">
        <v>33</v>
      </c>
      <c r="P5160">
        <v>21</v>
      </c>
      <c r="Q5160">
        <v>24</v>
      </c>
      <c r="R5160">
        <v>16</v>
      </c>
      <c r="S5160">
        <v>23</v>
      </c>
      <c r="T5160">
        <v>18</v>
      </c>
      <c r="U5160">
        <v>21</v>
      </c>
      <c r="V5160">
        <v>24</v>
      </c>
      <c r="W5160">
        <v>25</v>
      </c>
      <c r="X5160">
        <v>28</v>
      </c>
      <c r="Y5160">
        <v>16</v>
      </c>
      <c r="Z5160">
        <v>23</v>
      </c>
      <c r="AA5160">
        <v>28</v>
      </c>
      <c r="AB5160">
        <v>24</v>
      </c>
      <c r="AC5160">
        <v>16</v>
      </c>
      <c r="AD5160">
        <v>24</v>
      </c>
      <c r="AE5160">
        <v>23</v>
      </c>
      <c r="AF5160">
        <v>15</v>
      </c>
      <c r="AG5160">
        <v>18</v>
      </c>
      <c r="AH5160">
        <v>20</v>
      </c>
      <c r="AI5160">
        <v>24</v>
      </c>
      <c r="AJ5160">
        <v>36</v>
      </c>
      <c r="AK5160">
        <v>28</v>
      </c>
      <c r="AL5160">
        <v>31</v>
      </c>
      <c r="AM5160">
        <v>22</v>
      </c>
      <c r="AN5160">
        <v>13</v>
      </c>
      <c r="AO5160">
        <v>15</v>
      </c>
      <c r="AP5160">
        <v>20</v>
      </c>
      <c r="AQ5160">
        <v>21</v>
      </c>
      <c r="AR5160">
        <v>22</v>
      </c>
      <c r="AS5160">
        <v>16</v>
      </c>
      <c r="AT5160">
        <v>21</v>
      </c>
      <c r="AU5160">
        <v>27</v>
      </c>
      <c r="AV5160">
        <v>21</v>
      </c>
      <c r="AW5160">
        <v>28</v>
      </c>
      <c r="AX5160">
        <v>23</v>
      </c>
      <c r="AY5160">
        <v>25</v>
      </c>
      <c r="AZ5160">
        <v>18</v>
      </c>
      <c r="BA5160">
        <v>20</v>
      </c>
      <c r="BB5160">
        <v>16</v>
      </c>
      <c r="BC5160">
        <v>24</v>
      </c>
      <c r="BD5160">
        <v>21</v>
      </c>
      <c r="BE5160">
        <v>28</v>
      </c>
      <c r="BF5160">
        <v>23</v>
      </c>
      <c r="BG5160">
        <v>22</v>
      </c>
      <c r="BH5160">
        <v>22</v>
      </c>
      <c r="BI5160">
        <v>29</v>
      </c>
      <c r="BJ5160">
        <v>23</v>
      </c>
      <c r="BK5160">
        <v>19</v>
      </c>
      <c r="BL5160">
        <v>21</v>
      </c>
      <c r="BM5160">
        <v>12</v>
      </c>
      <c r="BN5160">
        <v>11</v>
      </c>
      <c r="BO5160">
        <v>17</v>
      </c>
      <c r="BP5160">
        <v>20</v>
      </c>
      <c r="BQ5160">
        <v>13</v>
      </c>
      <c r="BR5160">
        <v>20</v>
      </c>
      <c r="BS5160">
        <v>21</v>
      </c>
      <c r="BT5160">
        <v>21</v>
      </c>
      <c r="BU5160">
        <v>24</v>
      </c>
      <c r="BV5160">
        <v>22</v>
      </c>
      <c r="BW5160">
        <v>22</v>
      </c>
      <c r="BX5160">
        <v>18</v>
      </c>
      <c r="BY5160">
        <v>11</v>
      </c>
      <c r="BZ5160">
        <v>17</v>
      </c>
      <c r="CA5160">
        <v>18</v>
      </c>
      <c r="CB5160">
        <v>11</v>
      </c>
      <c r="CC5160">
        <v>14</v>
      </c>
      <c r="CD5160">
        <v>25</v>
      </c>
      <c r="CE5160">
        <v>18</v>
      </c>
      <c r="CF5160">
        <v>22</v>
      </c>
      <c r="CG5160">
        <v>16</v>
      </c>
      <c r="CH5160">
        <f t="shared" si="160"/>
        <v>67213</v>
      </c>
      <c r="CI5160">
        <f t="shared" si="161"/>
        <v>262</v>
      </c>
    </row>
    <row r="5161" spans="1:87">
      <c r="A5161">
        <v>4263</v>
      </c>
      <c r="B5161" s="1">
        <v>72892</v>
      </c>
      <c r="C5161">
        <v>33897</v>
      </c>
      <c r="D5161" t="s">
        <v>85</v>
      </c>
      <c r="E5161" t="s">
        <v>92</v>
      </c>
      <c r="F5161">
        <v>110</v>
      </c>
      <c r="G5161">
        <v>95</v>
      </c>
      <c r="H5161">
        <v>99</v>
      </c>
      <c r="I5161">
        <v>78</v>
      </c>
      <c r="J5161">
        <v>98</v>
      </c>
      <c r="K5161">
        <v>106</v>
      </c>
      <c r="L5161">
        <v>59</v>
      </c>
      <c r="M5161">
        <v>94</v>
      </c>
      <c r="N5161">
        <v>85</v>
      </c>
      <c r="O5161">
        <v>89</v>
      </c>
      <c r="P5161">
        <v>81</v>
      </c>
      <c r="Q5161">
        <v>73</v>
      </c>
      <c r="R5161">
        <v>97</v>
      </c>
      <c r="S5161">
        <v>83</v>
      </c>
      <c r="T5161">
        <v>81</v>
      </c>
      <c r="U5161">
        <v>94</v>
      </c>
      <c r="V5161">
        <v>93</v>
      </c>
      <c r="W5161">
        <v>98</v>
      </c>
      <c r="X5161">
        <v>77</v>
      </c>
      <c r="Y5161">
        <v>84</v>
      </c>
      <c r="Z5161">
        <v>57</v>
      </c>
      <c r="AA5161">
        <v>80</v>
      </c>
      <c r="AB5161">
        <v>51</v>
      </c>
      <c r="AC5161">
        <v>70</v>
      </c>
      <c r="AD5161">
        <v>64</v>
      </c>
      <c r="AE5161">
        <v>81</v>
      </c>
      <c r="AF5161">
        <v>77</v>
      </c>
      <c r="AG5161">
        <v>104</v>
      </c>
      <c r="AH5161">
        <v>86</v>
      </c>
      <c r="AI5161">
        <v>53</v>
      </c>
      <c r="AJ5161">
        <v>83</v>
      </c>
      <c r="AK5161">
        <v>79</v>
      </c>
      <c r="AL5161">
        <v>78</v>
      </c>
      <c r="AM5161">
        <v>84</v>
      </c>
      <c r="AN5161">
        <v>71</v>
      </c>
      <c r="AO5161">
        <v>53</v>
      </c>
      <c r="AP5161">
        <v>88</v>
      </c>
      <c r="AQ5161">
        <v>69</v>
      </c>
      <c r="AR5161">
        <v>100</v>
      </c>
      <c r="AS5161">
        <v>119</v>
      </c>
      <c r="AT5161">
        <v>92</v>
      </c>
      <c r="AU5161">
        <v>71</v>
      </c>
      <c r="AV5161">
        <v>63</v>
      </c>
      <c r="AW5161">
        <v>94</v>
      </c>
      <c r="AX5161">
        <v>81</v>
      </c>
      <c r="AY5161">
        <v>74</v>
      </c>
      <c r="AZ5161">
        <v>82</v>
      </c>
      <c r="BA5161">
        <v>77</v>
      </c>
      <c r="BB5161">
        <v>79</v>
      </c>
      <c r="BC5161">
        <v>78</v>
      </c>
      <c r="BD5161">
        <v>60</v>
      </c>
      <c r="BE5161">
        <v>95</v>
      </c>
      <c r="BF5161">
        <v>122</v>
      </c>
      <c r="BG5161">
        <v>75</v>
      </c>
      <c r="BH5161">
        <v>77</v>
      </c>
      <c r="BI5161">
        <v>106</v>
      </c>
      <c r="BJ5161">
        <v>54</v>
      </c>
      <c r="BK5161">
        <v>67</v>
      </c>
      <c r="BL5161">
        <v>86</v>
      </c>
      <c r="BM5161">
        <v>63</v>
      </c>
      <c r="BN5161">
        <v>86</v>
      </c>
      <c r="BO5161">
        <v>78</v>
      </c>
      <c r="BP5161">
        <v>73</v>
      </c>
      <c r="BQ5161">
        <v>90</v>
      </c>
      <c r="BR5161">
        <v>82</v>
      </c>
      <c r="BS5161">
        <v>86</v>
      </c>
      <c r="BT5161">
        <v>57</v>
      </c>
      <c r="BU5161">
        <v>101</v>
      </c>
      <c r="BV5161">
        <v>71</v>
      </c>
      <c r="BW5161">
        <v>89</v>
      </c>
      <c r="BX5161">
        <v>56</v>
      </c>
      <c r="BY5161">
        <v>62</v>
      </c>
      <c r="BZ5161">
        <v>99</v>
      </c>
      <c r="CA5161">
        <v>67</v>
      </c>
      <c r="CB5161">
        <v>95</v>
      </c>
      <c r="CC5161">
        <v>75</v>
      </c>
      <c r="CD5161">
        <v>82</v>
      </c>
      <c r="CE5161">
        <v>51</v>
      </c>
      <c r="CF5161">
        <v>75</v>
      </c>
      <c r="CG5161">
        <v>90</v>
      </c>
      <c r="CH5161">
        <f t="shared" si="160"/>
        <v>33897</v>
      </c>
      <c r="CI5161">
        <f t="shared" si="161"/>
        <v>1010</v>
      </c>
    </row>
    <row r="5162" spans="1:87">
      <c r="A5162">
        <v>4264</v>
      </c>
      <c r="B5162" s="1">
        <v>71807</v>
      </c>
      <c r="C5162">
        <v>32128</v>
      </c>
      <c r="D5162" t="s">
        <v>85</v>
      </c>
      <c r="E5162" t="s">
        <v>92</v>
      </c>
      <c r="S5162">
        <v>48</v>
      </c>
      <c r="T5162">
        <v>50</v>
      </c>
      <c r="U5162">
        <v>56</v>
      </c>
      <c r="V5162">
        <v>44</v>
      </c>
      <c r="W5162">
        <v>33</v>
      </c>
      <c r="X5162">
        <v>52</v>
      </c>
      <c r="Y5162">
        <v>54</v>
      </c>
      <c r="Z5162">
        <v>40</v>
      </c>
      <c r="AA5162">
        <v>52</v>
      </c>
      <c r="AB5162">
        <v>40</v>
      </c>
      <c r="AC5162">
        <v>29</v>
      </c>
      <c r="AD5162">
        <v>52</v>
      </c>
      <c r="AE5162">
        <v>47</v>
      </c>
      <c r="AF5162">
        <v>79</v>
      </c>
      <c r="AG5162">
        <v>46</v>
      </c>
      <c r="AH5162">
        <v>46</v>
      </c>
      <c r="AI5162">
        <v>41</v>
      </c>
      <c r="AJ5162">
        <v>43</v>
      </c>
      <c r="AK5162">
        <v>76</v>
      </c>
      <c r="AL5162">
        <v>59</v>
      </c>
      <c r="AM5162">
        <v>44</v>
      </c>
      <c r="AN5162">
        <v>36</v>
      </c>
      <c r="AO5162">
        <v>37</v>
      </c>
      <c r="AP5162">
        <v>41</v>
      </c>
      <c r="AQ5162">
        <v>40</v>
      </c>
      <c r="AR5162">
        <v>55</v>
      </c>
      <c r="AS5162">
        <v>47</v>
      </c>
      <c r="AT5162">
        <v>40</v>
      </c>
      <c r="AU5162">
        <v>41</v>
      </c>
      <c r="AV5162">
        <v>35</v>
      </c>
      <c r="AW5162">
        <v>49</v>
      </c>
      <c r="AX5162">
        <v>38</v>
      </c>
      <c r="AY5162">
        <v>26</v>
      </c>
      <c r="AZ5162">
        <v>34</v>
      </c>
      <c r="BA5162">
        <v>26</v>
      </c>
      <c r="BB5162">
        <v>49</v>
      </c>
      <c r="BC5162">
        <v>36</v>
      </c>
      <c r="BD5162">
        <v>40</v>
      </c>
      <c r="BE5162">
        <v>41</v>
      </c>
      <c r="BF5162">
        <v>56</v>
      </c>
      <c r="BG5162">
        <v>36</v>
      </c>
      <c r="BH5162">
        <v>36</v>
      </c>
      <c r="BI5162">
        <v>38</v>
      </c>
      <c r="BJ5162">
        <v>26</v>
      </c>
      <c r="BK5162">
        <v>27</v>
      </c>
      <c r="BL5162">
        <v>47</v>
      </c>
      <c r="BM5162">
        <v>29</v>
      </c>
      <c r="BN5162">
        <v>38</v>
      </c>
      <c r="BO5162">
        <v>52</v>
      </c>
      <c r="BP5162">
        <v>29</v>
      </c>
      <c r="BQ5162">
        <v>46</v>
      </c>
      <c r="BR5162">
        <v>66</v>
      </c>
      <c r="BS5162">
        <v>42</v>
      </c>
      <c r="BT5162">
        <v>30</v>
      </c>
      <c r="BU5162">
        <v>47</v>
      </c>
      <c r="BV5162">
        <v>42</v>
      </c>
      <c r="BW5162">
        <v>57</v>
      </c>
      <c r="BX5162">
        <v>42</v>
      </c>
      <c r="BY5162">
        <v>31</v>
      </c>
      <c r="BZ5162">
        <v>51</v>
      </c>
      <c r="CA5162">
        <v>32</v>
      </c>
      <c r="CB5162">
        <v>43</v>
      </c>
      <c r="CC5162">
        <v>34</v>
      </c>
      <c r="CD5162">
        <v>55</v>
      </c>
      <c r="CE5162">
        <v>40</v>
      </c>
      <c r="CF5162">
        <v>43</v>
      </c>
      <c r="CG5162">
        <v>33</v>
      </c>
      <c r="CH5162">
        <f t="shared" si="160"/>
        <v>32128</v>
      </c>
      <c r="CI5162">
        <f t="shared" si="161"/>
        <v>472</v>
      </c>
    </row>
    <row r="5163" spans="1:87">
      <c r="A5163">
        <v>4265</v>
      </c>
      <c r="B5163" s="1">
        <v>72174</v>
      </c>
      <c r="C5163">
        <v>32726</v>
      </c>
      <c r="D5163" t="s">
        <v>85</v>
      </c>
      <c r="E5163" t="s">
        <v>92</v>
      </c>
      <c r="BJ5163">
        <v>24</v>
      </c>
      <c r="BK5163">
        <v>33</v>
      </c>
      <c r="BL5163">
        <v>37</v>
      </c>
      <c r="BM5163">
        <v>30</v>
      </c>
      <c r="BN5163">
        <v>38</v>
      </c>
      <c r="BO5163">
        <v>29</v>
      </c>
      <c r="BP5163">
        <v>34</v>
      </c>
      <c r="BQ5163">
        <v>32</v>
      </c>
      <c r="BR5163">
        <v>40</v>
      </c>
      <c r="BS5163">
        <v>33</v>
      </c>
      <c r="BT5163">
        <v>33</v>
      </c>
      <c r="BU5163">
        <v>37</v>
      </c>
      <c r="BV5163">
        <v>37</v>
      </c>
      <c r="BW5163">
        <v>32</v>
      </c>
      <c r="BX5163">
        <v>24</v>
      </c>
      <c r="BY5163">
        <v>25</v>
      </c>
      <c r="BZ5163">
        <v>43</v>
      </c>
      <c r="CA5163">
        <v>34</v>
      </c>
      <c r="CB5163">
        <v>34</v>
      </c>
      <c r="CC5163">
        <v>36</v>
      </c>
      <c r="CD5163">
        <v>30</v>
      </c>
      <c r="CE5163">
        <v>47</v>
      </c>
      <c r="CF5163">
        <v>39</v>
      </c>
      <c r="CG5163">
        <v>34</v>
      </c>
      <c r="CH5163">
        <f t="shared" si="160"/>
        <v>32726</v>
      </c>
      <c r="CI5163">
        <f t="shared" si="161"/>
        <v>0</v>
      </c>
    </row>
    <row r="5164" spans="1:87">
      <c r="A5164">
        <v>4265</v>
      </c>
      <c r="B5164" s="1">
        <v>75565</v>
      </c>
      <c r="C5164">
        <v>40211</v>
      </c>
      <c r="D5164" t="s">
        <v>85</v>
      </c>
      <c r="E5164" t="s">
        <v>114</v>
      </c>
      <c r="CG5164">
        <v>12</v>
      </c>
      <c r="CH5164">
        <f t="shared" si="160"/>
        <v>40211</v>
      </c>
      <c r="CI5164">
        <f t="shared" si="161"/>
        <v>0</v>
      </c>
    </row>
    <row r="5165" spans="1:87">
      <c r="A5165">
        <v>4266</v>
      </c>
      <c r="B5165" s="1">
        <v>72004</v>
      </c>
      <c r="C5165">
        <v>32444</v>
      </c>
      <c r="D5165" t="s">
        <v>85</v>
      </c>
      <c r="E5165" t="s">
        <v>92</v>
      </c>
      <c r="Y5165">
        <v>45</v>
      </c>
      <c r="Z5165">
        <v>27</v>
      </c>
      <c r="AA5165">
        <v>37</v>
      </c>
      <c r="AB5165">
        <v>42</v>
      </c>
      <c r="AC5165">
        <v>29</v>
      </c>
      <c r="AD5165">
        <v>42</v>
      </c>
      <c r="AE5165">
        <v>33</v>
      </c>
      <c r="AF5165">
        <v>47</v>
      </c>
      <c r="AG5165">
        <v>47</v>
      </c>
      <c r="AH5165">
        <v>47</v>
      </c>
      <c r="AI5165">
        <v>70</v>
      </c>
      <c r="AJ5165">
        <v>47</v>
      </c>
      <c r="AK5165">
        <v>39</v>
      </c>
      <c r="AL5165">
        <v>42</v>
      </c>
      <c r="AM5165">
        <v>48</v>
      </c>
      <c r="AN5165">
        <v>31</v>
      </c>
      <c r="AO5165">
        <v>33</v>
      </c>
      <c r="AP5165">
        <v>35</v>
      </c>
      <c r="AQ5165">
        <v>54</v>
      </c>
      <c r="AR5165">
        <v>38</v>
      </c>
      <c r="AS5165">
        <v>57</v>
      </c>
      <c r="AT5165">
        <v>46</v>
      </c>
      <c r="AU5165">
        <v>45</v>
      </c>
      <c r="AV5165">
        <v>44</v>
      </c>
      <c r="AW5165">
        <v>43</v>
      </c>
      <c r="AX5165">
        <v>35</v>
      </c>
      <c r="AY5165">
        <v>34</v>
      </c>
      <c r="AZ5165">
        <v>18</v>
      </c>
      <c r="BA5165">
        <v>35</v>
      </c>
      <c r="BB5165">
        <v>24</v>
      </c>
      <c r="BC5165">
        <v>30</v>
      </c>
      <c r="BD5165">
        <v>42</v>
      </c>
      <c r="BE5165">
        <v>44</v>
      </c>
      <c r="BF5165">
        <v>51</v>
      </c>
      <c r="BG5165">
        <v>30</v>
      </c>
      <c r="BH5165">
        <v>35</v>
      </c>
      <c r="BI5165">
        <v>25</v>
      </c>
      <c r="BJ5165">
        <v>36</v>
      </c>
      <c r="BK5165">
        <v>19</v>
      </c>
      <c r="BL5165">
        <v>27</v>
      </c>
      <c r="BM5165">
        <v>24</v>
      </c>
      <c r="BN5165">
        <v>39</v>
      </c>
      <c r="BO5165">
        <v>31</v>
      </c>
      <c r="BP5165">
        <v>46</v>
      </c>
      <c r="BQ5165">
        <v>31</v>
      </c>
      <c r="BR5165">
        <v>48</v>
      </c>
      <c r="BS5165">
        <v>45</v>
      </c>
      <c r="BT5165">
        <v>36</v>
      </c>
      <c r="BU5165">
        <v>40</v>
      </c>
      <c r="BV5165">
        <v>21</v>
      </c>
      <c r="BW5165">
        <v>16</v>
      </c>
      <c r="BX5165">
        <v>20</v>
      </c>
      <c r="BY5165">
        <v>24</v>
      </c>
      <c r="BZ5165">
        <v>36</v>
      </c>
      <c r="CA5165">
        <v>35</v>
      </c>
      <c r="CB5165">
        <v>35</v>
      </c>
      <c r="CC5165">
        <v>49</v>
      </c>
      <c r="CD5165">
        <v>50</v>
      </c>
      <c r="CE5165">
        <v>57</v>
      </c>
      <c r="CF5165">
        <v>43</v>
      </c>
      <c r="CG5165">
        <v>57</v>
      </c>
      <c r="CH5165">
        <f t="shared" si="160"/>
        <v>32444</v>
      </c>
      <c r="CI5165">
        <f t="shared" si="161"/>
        <v>484</v>
      </c>
    </row>
    <row r="5166" spans="1:87">
      <c r="A5166">
        <v>4267</v>
      </c>
      <c r="B5166" s="1">
        <v>76809</v>
      </c>
      <c r="C5166">
        <v>43725</v>
      </c>
      <c r="D5166" t="s">
        <v>85</v>
      </c>
      <c r="E5166" t="s">
        <v>103</v>
      </c>
      <c r="BZ5166">
        <v>18</v>
      </c>
      <c r="CA5166">
        <v>23</v>
      </c>
      <c r="CB5166">
        <v>18</v>
      </c>
      <c r="CC5166">
        <v>21</v>
      </c>
      <c r="CD5166">
        <v>29</v>
      </c>
      <c r="CE5166">
        <v>27</v>
      </c>
      <c r="CF5166">
        <v>27</v>
      </c>
      <c r="CG5166">
        <v>30</v>
      </c>
      <c r="CH5166">
        <f t="shared" si="160"/>
        <v>43725</v>
      </c>
      <c r="CI5166">
        <f t="shared" si="161"/>
        <v>0</v>
      </c>
    </row>
    <row r="5167" spans="1:87">
      <c r="A5167">
        <v>4268</v>
      </c>
      <c r="B5167" s="1">
        <v>71922</v>
      </c>
      <c r="C5167">
        <v>32311</v>
      </c>
      <c r="D5167" t="s">
        <v>85</v>
      </c>
      <c r="E5167" t="s">
        <v>92</v>
      </c>
      <c r="CA5167">
        <v>29</v>
      </c>
      <c r="CB5167">
        <v>36</v>
      </c>
      <c r="CC5167">
        <v>36</v>
      </c>
      <c r="CD5167">
        <v>31</v>
      </c>
      <c r="CE5167">
        <v>26</v>
      </c>
      <c r="CF5167">
        <v>25</v>
      </c>
      <c r="CG5167">
        <v>36</v>
      </c>
      <c r="CH5167">
        <f t="shared" si="160"/>
        <v>32311</v>
      </c>
      <c r="CI5167">
        <f t="shared" si="161"/>
        <v>0</v>
      </c>
    </row>
    <row r="5168" spans="1:87">
      <c r="A5168">
        <v>4269</v>
      </c>
      <c r="B5168" s="1">
        <v>84461</v>
      </c>
      <c r="C5168">
        <v>60406</v>
      </c>
      <c r="D5168" t="s">
        <v>85</v>
      </c>
      <c r="E5168" t="s">
        <v>87</v>
      </c>
      <c r="CB5168">
        <v>17</v>
      </c>
      <c r="CC5168">
        <v>11</v>
      </c>
      <c r="CD5168">
        <v>12</v>
      </c>
      <c r="CE5168">
        <v>19</v>
      </c>
      <c r="CF5168">
        <v>30</v>
      </c>
      <c r="CG5168">
        <v>19</v>
      </c>
      <c r="CH5168">
        <f t="shared" si="160"/>
        <v>60406</v>
      </c>
      <c r="CI5168">
        <f t="shared" si="161"/>
        <v>0</v>
      </c>
    </row>
    <row r="5169" spans="1:87">
      <c r="A5169">
        <v>4270</v>
      </c>
      <c r="B5169" s="1">
        <v>63017</v>
      </c>
      <c r="C5169">
        <v>13210</v>
      </c>
      <c r="D5169" t="s">
        <v>85</v>
      </c>
      <c r="E5169" t="s">
        <v>86</v>
      </c>
      <c r="CG5169">
        <v>12</v>
      </c>
      <c r="CH5169">
        <f t="shared" si="160"/>
        <v>13210</v>
      </c>
      <c r="CI5169">
        <f t="shared" si="161"/>
        <v>0</v>
      </c>
    </row>
    <row r="5170" spans="1:87">
      <c r="A5170">
        <v>4270</v>
      </c>
      <c r="B5170" s="1">
        <v>70349</v>
      </c>
      <c r="C5170">
        <v>29170</v>
      </c>
      <c r="D5170" t="s">
        <v>85</v>
      </c>
      <c r="E5170" t="s">
        <v>113</v>
      </c>
      <c r="F5170">
        <v>37</v>
      </c>
      <c r="G5170">
        <v>46</v>
      </c>
      <c r="H5170">
        <v>29</v>
      </c>
      <c r="I5170">
        <v>33</v>
      </c>
      <c r="J5170">
        <v>42</v>
      </c>
      <c r="K5170">
        <v>26</v>
      </c>
      <c r="L5170">
        <v>28</v>
      </c>
      <c r="M5170">
        <v>48</v>
      </c>
      <c r="N5170">
        <v>21</v>
      </c>
      <c r="O5170">
        <v>32</v>
      </c>
      <c r="P5170">
        <v>25</v>
      </c>
      <c r="Q5170">
        <v>16</v>
      </c>
      <c r="R5170">
        <v>26</v>
      </c>
      <c r="S5170">
        <v>30</v>
      </c>
      <c r="T5170">
        <v>30</v>
      </c>
      <c r="U5170">
        <v>29</v>
      </c>
      <c r="V5170">
        <v>39</v>
      </c>
      <c r="W5170">
        <v>42</v>
      </c>
      <c r="X5170">
        <v>45</v>
      </c>
      <c r="Y5170">
        <v>47</v>
      </c>
      <c r="Z5170">
        <v>23</v>
      </c>
      <c r="AA5170">
        <v>34</v>
      </c>
      <c r="AB5170">
        <v>23</v>
      </c>
      <c r="AC5170">
        <v>16</v>
      </c>
      <c r="AD5170">
        <v>31</v>
      </c>
      <c r="AE5170">
        <v>28</v>
      </c>
      <c r="AF5170">
        <v>29</v>
      </c>
      <c r="AG5170">
        <v>34</v>
      </c>
      <c r="AH5170">
        <v>26</v>
      </c>
      <c r="AI5170">
        <v>34</v>
      </c>
      <c r="AJ5170">
        <v>52</v>
      </c>
      <c r="AK5170">
        <v>26</v>
      </c>
      <c r="AL5170">
        <v>32</v>
      </c>
      <c r="AM5170">
        <v>15</v>
      </c>
      <c r="AN5170">
        <v>17</v>
      </c>
      <c r="AO5170">
        <v>24</v>
      </c>
      <c r="AP5170">
        <v>37</v>
      </c>
      <c r="AQ5170">
        <v>38</v>
      </c>
      <c r="AR5170">
        <v>45</v>
      </c>
      <c r="AS5170">
        <v>44</v>
      </c>
      <c r="AT5170">
        <v>48</v>
      </c>
      <c r="AU5170">
        <v>38</v>
      </c>
      <c r="AV5170">
        <v>34</v>
      </c>
      <c r="AW5170">
        <v>34</v>
      </c>
      <c r="AX5170">
        <v>33</v>
      </c>
      <c r="AY5170">
        <v>28</v>
      </c>
      <c r="AZ5170">
        <v>26</v>
      </c>
      <c r="BA5170">
        <v>16</v>
      </c>
      <c r="BB5170">
        <v>28</v>
      </c>
      <c r="BC5170">
        <v>28</v>
      </c>
      <c r="BD5170">
        <v>37</v>
      </c>
      <c r="BE5170">
        <v>26</v>
      </c>
      <c r="BF5170">
        <v>34</v>
      </c>
      <c r="BG5170">
        <v>44</v>
      </c>
      <c r="BH5170">
        <v>41</v>
      </c>
      <c r="BI5170">
        <v>35</v>
      </c>
      <c r="BJ5170">
        <v>27</v>
      </c>
      <c r="BK5170">
        <v>20</v>
      </c>
      <c r="BL5170">
        <v>33</v>
      </c>
      <c r="BM5170">
        <v>42</v>
      </c>
      <c r="BN5170">
        <v>29</v>
      </c>
      <c r="BO5170">
        <v>43</v>
      </c>
      <c r="BP5170">
        <v>42</v>
      </c>
      <c r="BQ5170">
        <v>46</v>
      </c>
      <c r="BR5170">
        <v>41</v>
      </c>
      <c r="BS5170">
        <v>57</v>
      </c>
      <c r="BT5170">
        <v>31</v>
      </c>
      <c r="BU5170">
        <v>42</v>
      </c>
      <c r="BV5170">
        <v>25</v>
      </c>
      <c r="BW5170">
        <v>28</v>
      </c>
      <c r="BX5170">
        <v>21</v>
      </c>
      <c r="BY5170">
        <v>27</v>
      </c>
      <c r="BZ5170">
        <v>32</v>
      </c>
      <c r="CA5170">
        <v>35</v>
      </c>
      <c r="CB5170">
        <v>27</v>
      </c>
      <c r="CC5170">
        <v>30</v>
      </c>
      <c r="CD5170">
        <v>34</v>
      </c>
      <c r="CE5170">
        <v>22</v>
      </c>
      <c r="CF5170">
        <v>28</v>
      </c>
      <c r="CG5170">
        <v>36</v>
      </c>
      <c r="CH5170">
        <f t="shared" si="160"/>
        <v>29170</v>
      </c>
      <c r="CI5170">
        <f t="shared" si="161"/>
        <v>421</v>
      </c>
    </row>
    <row r="5171" spans="1:87">
      <c r="A5171">
        <v>4270</v>
      </c>
      <c r="B5171" s="1">
        <v>98259</v>
      </c>
      <c r="C5171">
        <v>95531</v>
      </c>
      <c r="D5171" t="s">
        <v>85</v>
      </c>
      <c r="E5171" t="s">
        <v>89</v>
      </c>
      <c r="CE5171">
        <v>37</v>
      </c>
      <c r="CF5171">
        <v>42</v>
      </c>
      <c r="CG5171">
        <v>40</v>
      </c>
      <c r="CH5171">
        <f t="shared" si="160"/>
        <v>95531</v>
      </c>
      <c r="CI5171">
        <f t="shared" si="161"/>
        <v>0</v>
      </c>
    </row>
    <row r="5172" spans="1:87">
      <c r="A5172">
        <v>4271</v>
      </c>
      <c r="B5172" s="1">
        <v>60585</v>
      </c>
      <c r="C5172">
        <v>7076</v>
      </c>
      <c r="D5172" t="s">
        <v>85</v>
      </c>
      <c r="E5172" t="s">
        <v>98</v>
      </c>
      <c r="CA5172">
        <v>37</v>
      </c>
      <c r="CB5172">
        <v>35</v>
      </c>
      <c r="CC5172">
        <v>37</v>
      </c>
      <c r="CD5172">
        <v>43</v>
      </c>
      <c r="CE5172">
        <v>31</v>
      </c>
      <c r="CF5172">
        <v>25</v>
      </c>
      <c r="CG5172">
        <v>24</v>
      </c>
      <c r="CH5172">
        <f t="shared" si="160"/>
        <v>7076</v>
      </c>
      <c r="CI5172">
        <f t="shared" si="161"/>
        <v>0</v>
      </c>
    </row>
    <row r="5173" spans="1:87">
      <c r="A5173">
        <v>4272</v>
      </c>
      <c r="B5173" s="1">
        <v>79437</v>
      </c>
      <c r="C5173">
        <v>48864</v>
      </c>
      <c r="D5173" t="s">
        <v>85</v>
      </c>
      <c r="E5173" t="s">
        <v>104</v>
      </c>
      <c r="CC5173">
        <v>33</v>
      </c>
      <c r="CD5173">
        <v>41</v>
      </c>
      <c r="CE5173">
        <v>40</v>
      </c>
      <c r="CF5173">
        <v>49</v>
      </c>
      <c r="CG5173">
        <v>43</v>
      </c>
      <c r="CH5173">
        <f t="shared" si="160"/>
        <v>48864</v>
      </c>
      <c r="CI5173">
        <f t="shared" si="161"/>
        <v>0</v>
      </c>
    </row>
    <row r="5174" spans="1:87">
      <c r="A5174">
        <v>4272</v>
      </c>
      <c r="B5174" s="1">
        <v>96738</v>
      </c>
      <c r="C5174">
        <v>92227</v>
      </c>
      <c r="D5174" t="s">
        <v>85</v>
      </c>
      <c r="E5174" t="s">
        <v>89</v>
      </c>
      <c r="CB5174">
        <v>17</v>
      </c>
      <c r="CC5174">
        <v>15</v>
      </c>
      <c r="CD5174">
        <v>14</v>
      </c>
      <c r="CE5174">
        <v>11</v>
      </c>
      <c r="CF5174">
        <v>20</v>
      </c>
      <c r="CG5174">
        <v>14</v>
      </c>
      <c r="CH5174">
        <f t="shared" si="160"/>
        <v>92227</v>
      </c>
      <c r="CI5174">
        <f t="shared" si="161"/>
        <v>0</v>
      </c>
    </row>
    <row r="5175" spans="1:87">
      <c r="A5175">
        <v>4273</v>
      </c>
      <c r="B5175" s="1">
        <v>80258</v>
      </c>
      <c r="C5175">
        <v>50263</v>
      </c>
      <c r="D5175" t="s">
        <v>85</v>
      </c>
      <c r="E5175" t="s">
        <v>130</v>
      </c>
      <c r="CC5175">
        <v>70</v>
      </c>
      <c r="CD5175">
        <v>65</v>
      </c>
      <c r="CE5175">
        <v>66</v>
      </c>
      <c r="CF5175">
        <v>79</v>
      </c>
      <c r="CG5175">
        <v>73</v>
      </c>
      <c r="CH5175">
        <f t="shared" si="160"/>
        <v>50263</v>
      </c>
      <c r="CI5175">
        <f t="shared" si="161"/>
        <v>0</v>
      </c>
    </row>
    <row r="5176" spans="1:87">
      <c r="A5176">
        <v>4273</v>
      </c>
      <c r="B5176" s="1">
        <v>81306</v>
      </c>
      <c r="C5176">
        <v>53226</v>
      </c>
      <c r="D5176" t="s">
        <v>85</v>
      </c>
      <c r="E5176" t="s">
        <v>124</v>
      </c>
      <c r="BZ5176">
        <v>14</v>
      </c>
      <c r="CA5176">
        <v>20</v>
      </c>
      <c r="CB5176">
        <v>14</v>
      </c>
      <c r="CC5176">
        <v>23</v>
      </c>
      <c r="CD5176">
        <v>36</v>
      </c>
      <c r="CE5176">
        <v>32</v>
      </c>
      <c r="CF5176">
        <v>23</v>
      </c>
      <c r="CG5176">
        <v>22</v>
      </c>
      <c r="CH5176">
        <f t="shared" si="160"/>
        <v>53226</v>
      </c>
      <c r="CI5176">
        <f t="shared" si="161"/>
        <v>0</v>
      </c>
    </row>
    <row r="5177" spans="1:87">
      <c r="A5177">
        <v>4274</v>
      </c>
      <c r="B5177" s="1">
        <v>61218</v>
      </c>
      <c r="C5177">
        <v>8859</v>
      </c>
      <c r="D5177" t="s">
        <v>85</v>
      </c>
      <c r="E5177" t="s">
        <v>98</v>
      </c>
      <c r="AQ5177">
        <v>24</v>
      </c>
      <c r="AR5177">
        <v>40</v>
      </c>
      <c r="AS5177">
        <v>29</v>
      </c>
      <c r="AT5177">
        <v>36</v>
      </c>
      <c r="AU5177">
        <v>35</v>
      </c>
      <c r="AV5177">
        <v>29</v>
      </c>
      <c r="AW5177">
        <v>22</v>
      </c>
      <c r="AX5177">
        <v>18</v>
      </c>
      <c r="AY5177">
        <v>12</v>
      </c>
      <c r="AZ5177">
        <v>18</v>
      </c>
      <c r="BA5177">
        <v>12</v>
      </c>
      <c r="BB5177">
        <v>21</v>
      </c>
      <c r="BC5177">
        <v>33</v>
      </c>
      <c r="BD5177">
        <v>21</v>
      </c>
      <c r="BE5177">
        <v>38</v>
      </c>
      <c r="BF5177">
        <v>36</v>
      </c>
      <c r="BG5177">
        <v>44</v>
      </c>
      <c r="BH5177">
        <v>28</v>
      </c>
      <c r="BI5177">
        <v>25</v>
      </c>
      <c r="BJ5177">
        <v>19</v>
      </c>
      <c r="BK5177">
        <v>21</v>
      </c>
      <c r="BL5177">
        <v>24</v>
      </c>
      <c r="BM5177">
        <v>17</v>
      </c>
      <c r="BN5177">
        <v>27</v>
      </c>
      <c r="BO5177">
        <v>27</v>
      </c>
      <c r="BP5177">
        <v>32</v>
      </c>
      <c r="BQ5177">
        <v>51</v>
      </c>
      <c r="BR5177">
        <v>33</v>
      </c>
      <c r="BS5177">
        <v>27</v>
      </c>
      <c r="BT5177">
        <v>34</v>
      </c>
      <c r="BU5177">
        <v>31</v>
      </c>
      <c r="BV5177">
        <v>24</v>
      </c>
      <c r="BW5177">
        <v>37</v>
      </c>
      <c r="BX5177">
        <v>20</v>
      </c>
      <c r="BY5177">
        <v>14</v>
      </c>
      <c r="BZ5177">
        <v>22</v>
      </c>
      <c r="CA5177">
        <v>32</v>
      </c>
      <c r="CB5177">
        <v>30</v>
      </c>
      <c r="CC5177">
        <v>28</v>
      </c>
      <c r="CD5177">
        <v>31</v>
      </c>
      <c r="CE5177">
        <v>31</v>
      </c>
      <c r="CF5177">
        <v>54</v>
      </c>
      <c r="CG5177">
        <v>27</v>
      </c>
      <c r="CH5177">
        <f t="shared" si="160"/>
        <v>8859</v>
      </c>
      <c r="CI5177">
        <f t="shared" si="161"/>
        <v>275</v>
      </c>
    </row>
    <row r="5178" spans="1:87">
      <c r="A5178">
        <v>4275</v>
      </c>
      <c r="B5178" s="1">
        <v>62185</v>
      </c>
      <c r="C5178">
        <v>11701</v>
      </c>
      <c r="D5178" t="s">
        <v>85</v>
      </c>
      <c r="E5178" t="s">
        <v>86</v>
      </c>
      <c r="T5178">
        <v>27</v>
      </c>
      <c r="U5178">
        <v>31</v>
      </c>
      <c r="V5178">
        <v>42</v>
      </c>
      <c r="W5178">
        <v>35</v>
      </c>
      <c r="X5178">
        <v>26</v>
      </c>
      <c r="Y5178">
        <v>28</v>
      </c>
      <c r="Z5178">
        <v>33</v>
      </c>
      <c r="AA5178">
        <v>42</v>
      </c>
      <c r="AB5178">
        <v>19</v>
      </c>
      <c r="AC5178">
        <v>18</v>
      </c>
      <c r="AD5178">
        <v>23</v>
      </c>
      <c r="AE5178">
        <v>17</v>
      </c>
      <c r="AF5178">
        <v>19</v>
      </c>
      <c r="AG5178">
        <v>36</v>
      </c>
      <c r="AH5178">
        <v>38</v>
      </c>
      <c r="AI5178">
        <v>26</v>
      </c>
      <c r="AJ5178">
        <v>29</v>
      </c>
      <c r="AK5178">
        <v>19</v>
      </c>
      <c r="AL5178">
        <v>28</v>
      </c>
      <c r="AM5178">
        <v>20</v>
      </c>
      <c r="AN5178">
        <v>18</v>
      </c>
      <c r="AO5178">
        <v>21</v>
      </c>
      <c r="AP5178">
        <v>20</v>
      </c>
      <c r="AQ5178">
        <v>30</v>
      </c>
      <c r="AR5178">
        <v>27</v>
      </c>
      <c r="AS5178">
        <v>28</v>
      </c>
      <c r="AT5178">
        <v>23</v>
      </c>
      <c r="AU5178">
        <v>31</v>
      </c>
      <c r="AV5178">
        <v>27</v>
      </c>
      <c r="AW5178">
        <v>21</v>
      </c>
      <c r="AX5178">
        <v>20</v>
      </c>
      <c r="AY5178">
        <v>19</v>
      </c>
      <c r="AZ5178">
        <v>21</v>
      </c>
      <c r="BA5178">
        <v>17</v>
      </c>
      <c r="BB5178">
        <v>13</v>
      </c>
      <c r="BC5178">
        <v>18</v>
      </c>
      <c r="BD5178">
        <v>32</v>
      </c>
      <c r="BE5178">
        <v>44</v>
      </c>
      <c r="BF5178">
        <v>31</v>
      </c>
      <c r="BG5178">
        <v>36</v>
      </c>
      <c r="BH5178">
        <v>33</v>
      </c>
      <c r="BI5178">
        <v>22</v>
      </c>
      <c r="BJ5178">
        <v>15</v>
      </c>
      <c r="BK5178">
        <v>18</v>
      </c>
      <c r="BL5178">
        <v>19</v>
      </c>
      <c r="BM5178">
        <v>17</v>
      </c>
      <c r="BN5178">
        <v>23</v>
      </c>
      <c r="BO5178">
        <v>33</v>
      </c>
      <c r="BP5178">
        <v>30</v>
      </c>
      <c r="BQ5178">
        <v>28</v>
      </c>
      <c r="BR5178">
        <v>30</v>
      </c>
      <c r="BS5178">
        <v>33</v>
      </c>
      <c r="BT5178">
        <v>18</v>
      </c>
      <c r="BU5178">
        <v>19</v>
      </c>
      <c r="BV5178">
        <v>23</v>
      </c>
      <c r="BW5178">
        <v>26</v>
      </c>
      <c r="BX5178">
        <v>15</v>
      </c>
      <c r="BY5178">
        <v>25</v>
      </c>
      <c r="BZ5178">
        <v>27</v>
      </c>
      <c r="CA5178">
        <v>31</v>
      </c>
      <c r="CB5178">
        <v>26</v>
      </c>
      <c r="CC5178">
        <v>22</v>
      </c>
      <c r="CD5178">
        <v>33</v>
      </c>
      <c r="CE5178">
        <v>20</v>
      </c>
      <c r="CF5178">
        <v>17</v>
      </c>
      <c r="CG5178">
        <v>16</v>
      </c>
      <c r="CH5178">
        <f t="shared" si="160"/>
        <v>11701</v>
      </c>
      <c r="CI5178">
        <f t="shared" si="161"/>
        <v>284</v>
      </c>
    </row>
    <row r="5179" spans="1:87">
      <c r="A5179">
        <v>4276</v>
      </c>
      <c r="B5179" s="1">
        <v>84692</v>
      </c>
      <c r="C5179">
        <v>60803</v>
      </c>
      <c r="D5179" t="s">
        <v>85</v>
      </c>
      <c r="E5179" t="s">
        <v>87</v>
      </c>
      <c r="F5179">
        <v>27</v>
      </c>
      <c r="G5179">
        <v>33</v>
      </c>
      <c r="H5179">
        <v>24</v>
      </c>
      <c r="I5179">
        <v>29</v>
      </c>
      <c r="J5179">
        <v>28</v>
      </c>
      <c r="K5179">
        <v>22</v>
      </c>
      <c r="L5179">
        <v>38</v>
      </c>
      <c r="M5179">
        <v>22</v>
      </c>
      <c r="N5179">
        <v>27</v>
      </c>
      <c r="O5179">
        <v>30</v>
      </c>
      <c r="P5179">
        <v>27</v>
      </c>
      <c r="Q5179">
        <v>14</v>
      </c>
      <c r="R5179">
        <v>14</v>
      </c>
      <c r="S5179">
        <v>22</v>
      </c>
      <c r="T5179">
        <v>19</v>
      </c>
      <c r="U5179">
        <v>33</v>
      </c>
      <c r="V5179">
        <v>32</v>
      </c>
      <c r="W5179">
        <v>27</v>
      </c>
      <c r="X5179">
        <v>38</v>
      </c>
      <c r="Y5179">
        <v>30</v>
      </c>
      <c r="Z5179">
        <v>28</v>
      </c>
      <c r="AA5179">
        <v>21</v>
      </c>
      <c r="AB5179">
        <v>23</v>
      </c>
      <c r="AC5179">
        <v>21</v>
      </c>
      <c r="AD5179">
        <v>23</v>
      </c>
      <c r="AE5179">
        <v>22</v>
      </c>
      <c r="AF5179">
        <v>29</v>
      </c>
      <c r="AG5179">
        <v>39</v>
      </c>
      <c r="AH5179">
        <v>32</v>
      </c>
      <c r="AI5179">
        <v>21</v>
      </c>
      <c r="AJ5179">
        <v>29</v>
      </c>
      <c r="AK5179">
        <v>27</v>
      </c>
      <c r="AL5179">
        <v>29</v>
      </c>
      <c r="AM5179">
        <v>29</v>
      </c>
      <c r="AN5179">
        <v>17</v>
      </c>
      <c r="AO5179">
        <v>22</v>
      </c>
      <c r="AP5179">
        <v>15</v>
      </c>
      <c r="AQ5179">
        <v>22</v>
      </c>
      <c r="AR5179">
        <v>28</v>
      </c>
      <c r="AS5179">
        <v>34</v>
      </c>
      <c r="AT5179">
        <v>25</v>
      </c>
      <c r="AU5179">
        <v>31</v>
      </c>
      <c r="AV5179">
        <v>31</v>
      </c>
      <c r="AW5179">
        <v>31</v>
      </c>
      <c r="AX5179">
        <v>27</v>
      </c>
      <c r="AY5179">
        <v>16</v>
      </c>
      <c r="AZ5179">
        <v>16</v>
      </c>
      <c r="BA5179">
        <v>18</v>
      </c>
      <c r="BB5179">
        <v>29</v>
      </c>
      <c r="BC5179">
        <v>27</v>
      </c>
      <c r="BD5179">
        <v>33</v>
      </c>
      <c r="BE5179">
        <v>27</v>
      </c>
      <c r="BF5179">
        <v>29</v>
      </c>
      <c r="BG5179">
        <v>26</v>
      </c>
      <c r="BH5179">
        <v>26</v>
      </c>
      <c r="BI5179">
        <v>31</v>
      </c>
      <c r="BJ5179">
        <v>20</v>
      </c>
      <c r="BK5179">
        <v>23</v>
      </c>
      <c r="BL5179">
        <v>13</v>
      </c>
      <c r="BM5179">
        <v>19</v>
      </c>
      <c r="BN5179">
        <v>16</v>
      </c>
      <c r="BO5179">
        <v>18</v>
      </c>
      <c r="BP5179">
        <v>33</v>
      </c>
      <c r="BQ5179">
        <v>26</v>
      </c>
      <c r="BR5179">
        <v>23</v>
      </c>
      <c r="BS5179">
        <v>25</v>
      </c>
      <c r="BT5179">
        <v>28</v>
      </c>
      <c r="BU5179">
        <v>21</v>
      </c>
      <c r="BV5179">
        <v>24</v>
      </c>
      <c r="BW5179">
        <v>31</v>
      </c>
      <c r="BX5179">
        <v>18</v>
      </c>
      <c r="BY5179">
        <v>15</v>
      </c>
      <c r="BZ5179">
        <v>15</v>
      </c>
      <c r="CA5179">
        <v>27</v>
      </c>
      <c r="CB5179">
        <v>22</v>
      </c>
      <c r="CC5179">
        <v>32</v>
      </c>
      <c r="CD5179">
        <v>24</v>
      </c>
      <c r="CE5179">
        <v>22</v>
      </c>
      <c r="CF5179">
        <v>34</v>
      </c>
      <c r="CG5179">
        <v>23</v>
      </c>
      <c r="CH5179">
        <f t="shared" si="160"/>
        <v>60803</v>
      </c>
      <c r="CI5179">
        <f t="shared" si="161"/>
        <v>294</v>
      </c>
    </row>
    <row r="5180" spans="1:87">
      <c r="A5180">
        <v>4277</v>
      </c>
      <c r="B5180" s="1">
        <v>93291</v>
      </c>
      <c r="C5180">
        <v>80215</v>
      </c>
      <c r="D5180" t="s">
        <v>85</v>
      </c>
      <c r="E5180" t="s">
        <v>107</v>
      </c>
      <c r="CA5180">
        <v>16</v>
      </c>
      <c r="CB5180">
        <v>20</v>
      </c>
      <c r="CC5180">
        <v>21</v>
      </c>
      <c r="CD5180">
        <v>16</v>
      </c>
      <c r="CE5180">
        <v>29</v>
      </c>
      <c r="CF5180">
        <v>27</v>
      </c>
      <c r="CG5180">
        <v>25</v>
      </c>
      <c r="CH5180">
        <f t="shared" si="160"/>
        <v>80215</v>
      </c>
      <c r="CI5180">
        <f t="shared" si="161"/>
        <v>0</v>
      </c>
    </row>
    <row r="5181" spans="1:87">
      <c r="A5181">
        <v>4278</v>
      </c>
      <c r="B5181" s="1">
        <v>59878</v>
      </c>
      <c r="C5181">
        <v>5403</v>
      </c>
      <c r="D5181" t="s">
        <v>85</v>
      </c>
      <c r="E5181" t="s">
        <v>135</v>
      </c>
      <c r="BN5181">
        <v>26</v>
      </c>
      <c r="BO5181">
        <v>23</v>
      </c>
      <c r="BP5181">
        <v>33</v>
      </c>
      <c r="BQ5181">
        <v>22</v>
      </c>
      <c r="BR5181">
        <v>36</v>
      </c>
      <c r="BS5181">
        <v>39</v>
      </c>
      <c r="BT5181">
        <v>39</v>
      </c>
      <c r="BU5181">
        <v>31</v>
      </c>
      <c r="BV5181">
        <v>19</v>
      </c>
      <c r="BW5181">
        <v>22</v>
      </c>
      <c r="BX5181">
        <v>14</v>
      </c>
      <c r="BY5181">
        <v>19</v>
      </c>
      <c r="BZ5181">
        <v>25</v>
      </c>
      <c r="CA5181">
        <v>17</v>
      </c>
      <c r="CB5181">
        <v>25</v>
      </c>
      <c r="CC5181">
        <v>19</v>
      </c>
      <c r="CD5181">
        <v>26</v>
      </c>
      <c r="CE5181">
        <v>27</v>
      </c>
      <c r="CF5181">
        <v>33</v>
      </c>
      <c r="CG5181">
        <v>31</v>
      </c>
      <c r="CH5181">
        <f t="shared" si="160"/>
        <v>5403</v>
      </c>
      <c r="CI5181">
        <f t="shared" si="161"/>
        <v>0</v>
      </c>
    </row>
    <row r="5182" spans="1:87">
      <c r="A5182">
        <v>4278</v>
      </c>
      <c r="B5182" s="1">
        <v>66056</v>
      </c>
      <c r="C5182">
        <v>19803</v>
      </c>
      <c r="D5182" t="s">
        <v>85</v>
      </c>
      <c r="E5182" t="s">
        <v>119</v>
      </c>
      <c r="BN5182">
        <v>12</v>
      </c>
      <c r="BO5182">
        <v>23</v>
      </c>
      <c r="BP5182">
        <v>21</v>
      </c>
      <c r="BQ5182">
        <v>35</v>
      </c>
      <c r="BR5182">
        <v>33</v>
      </c>
      <c r="BS5182">
        <v>20</v>
      </c>
      <c r="BT5182">
        <v>22</v>
      </c>
      <c r="BU5182">
        <v>29</v>
      </c>
      <c r="BV5182">
        <v>25</v>
      </c>
      <c r="BW5182">
        <v>22</v>
      </c>
      <c r="BX5182">
        <v>26</v>
      </c>
      <c r="BY5182">
        <v>13</v>
      </c>
      <c r="BZ5182">
        <v>16</v>
      </c>
      <c r="CA5182">
        <v>22</v>
      </c>
      <c r="CB5182">
        <v>24</v>
      </c>
      <c r="CC5182">
        <v>30</v>
      </c>
      <c r="CD5182">
        <v>22</v>
      </c>
      <c r="CE5182">
        <v>23</v>
      </c>
      <c r="CF5182">
        <v>37</v>
      </c>
      <c r="CG5182">
        <v>24</v>
      </c>
      <c r="CH5182">
        <f t="shared" si="160"/>
        <v>19803</v>
      </c>
      <c r="CI5182">
        <f t="shared" si="161"/>
        <v>0</v>
      </c>
    </row>
    <row r="5183" spans="1:87">
      <c r="A5183">
        <v>4279</v>
      </c>
      <c r="B5183" s="1">
        <v>66814</v>
      </c>
      <c r="C5183">
        <v>21204</v>
      </c>
      <c r="D5183" t="s">
        <v>85</v>
      </c>
      <c r="E5183" t="s">
        <v>101</v>
      </c>
      <c r="CC5183">
        <v>23</v>
      </c>
      <c r="CD5183">
        <v>25</v>
      </c>
      <c r="CE5183">
        <v>22</v>
      </c>
      <c r="CF5183">
        <v>17</v>
      </c>
      <c r="CG5183">
        <v>14</v>
      </c>
      <c r="CH5183">
        <f t="shared" si="160"/>
        <v>21204</v>
      </c>
      <c r="CI5183">
        <f t="shared" si="161"/>
        <v>0</v>
      </c>
    </row>
    <row r="5184" spans="1:87">
      <c r="A5184">
        <v>4280</v>
      </c>
      <c r="B5184" s="1">
        <v>98512</v>
      </c>
      <c r="C5184">
        <v>95961</v>
      </c>
      <c r="D5184" t="s">
        <v>85</v>
      </c>
      <c r="E5184" t="s">
        <v>89</v>
      </c>
      <c r="BS5184">
        <v>36</v>
      </c>
      <c r="BT5184">
        <v>36</v>
      </c>
      <c r="BU5184">
        <v>51</v>
      </c>
      <c r="BV5184">
        <v>31</v>
      </c>
      <c r="BW5184">
        <v>29</v>
      </c>
      <c r="BX5184">
        <v>25</v>
      </c>
      <c r="BY5184">
        <v>27</v>
      </c>
      <c r="BZ5184">
        <v>28</v>
      </c>
      <c r="CA5184">
        <v>32</v>
      </c>
      <c r="CB5184">
        <v>31</v>
      </c>
      <c r="CC5184">
        <v>25</v>
      </c>
      <c r="CD5184">
        <v>25</v>
      </c>
      <c r="CE5184">
        <v>44</v>
      </c>
      <c r="CF5184">
        <v>43</v>
      </c>
      <c r="CG5184">
        <v>35</v>
      </c>
      <c r="CH5184">
        <f t="shared" si="160"/>
        <v>95961</v>
      </c>
      <c r="CI5184">
        <f t="shared" si="161"/>
        <v>0</v>
      </c>
    </row>
    <row r="5185" spans="1:87">
      <c r="A5185">
        <v>4281</v>
      </c>
      <c r="B5185" s="1">
        <v>63925</v>
      </c>
      <c r="C5185">
        <v>15143</v>
      </c>
      <c r="D5185" t="s">
        <v>85</v>
      </c>
      <c r="E5185" t="s">
        <v>108</v>
      </c>
      <c r="CA5185">
        <v>24</v>
      </c>
      <c r="CB5185">
        <v>37</v>
      </c>
      <c r="CC5185">
        <v>29</v>
      </c>
      <c r="CD5185">
        <v>36</v>
      </c>
      <c r="CE5185">
        <v>30</v>
      </c>
      <c r="CF5185">
        <v>35</v>
      </c>
      <c r="CG5185">
        <v>18</v>
      </c>
      <c r="CH5185">
        <f t="shared" si="160"/>
        <v>15143</v>
      </c>
      <c r="CI5185">
        <f t="shared" si="161"/>
        <v>0</v>
      </c>
    </row>
    <row r="5186" spans="1:87">
      <c r="A5186">
        <v>4282</v>
      </c>
      <c r="B5186" s="1">
        <v>65790</v>
      </c>
      <c r="C5186">
        <v>19123</v>
      </c>
      <c r="D5186" t="s">
        <v>85</v>
      </c>
      <c r="E5186" t="s">
        <v>108</v>
      </c>
      <c r="CB5186">
        <v>35</v>
      </c>
      <c r="CC5186">
        <v>35</v>
      </c>
      <c r="CD5186">
        <v>42</v>
      </c>
      <c r="CE5186">
        <v>57</v>
      </c>
      <c r="CF5186">
        <v>44</v>
      </c>
      <c r="CG5186">
        <v>45</v>
      </c>
      <c r="CH5186">
        <f t="shared" si="160"/>
        <v>19123</v>
      </c>
      <c r="CI5186">
        <f t="shared" si="161"/>
        <v>0</v>
      </c>
    </row>
    <row r="5187" spans="1:87">
      <c r="A5187">
        <v>4283</v>
      </c>
      <c r="B5187" s="1">
        <v>60723</v>
      </c>
      <c r="C5187">
        <v>7621</v>
      </c>
      <c r="D5187" t="s">
        <v>85</v>
      </c>
      <c r="E5187" t="s">
        <v>98</v>
      </c>
      <c r="CA5187">
        <v>28</v>
      </c>
      <c r="CB5187">
        <v>29</v>
      </c>
      <c r="CC5187">
        <v>26</v>
      </c>
      <c r="CD5187">
        <v>30</v>
      </c>
      <c r="CE5187">
        <v>18</v>
      </c>
      <c r="CF5187">
        <v>30</v>
      </c>
      <c r="CG5187">
        <v>31</v>
      </c>
      <c r="CH5187">
        <f t="shared" ref="CH5187:CH5250" si="162">C5187</f>
        <v>7621</v>
      </c>
      <c r="CI5187">
        <f t="shared" ref="CI5187:CI5250" si="163">SUM(AP5187:BA5187)</f>
        <v>0</v>
      </c>
    </row>
    <row r="5188" spans="1:87">
      <c r="A5188">
        <v>4284</v>
      </c>
      <c r="B5188" s="1">
        <v>95802</v>
      </c>
      <c r="C5188">
        <v>89106</v>
      </c>
      <c r="D5188" t="s">
        <v>85</v>
      </c>
      <c r="E5188" t="s">
        <v>111</v>
      </c>
      <c r="CE5188">
        <v>29</v>
      </c>
      <c r="CF5188">
        <v>41</v>
      </c>
      <c r="CG5188">
        <v>45</v>
      </c>
      <c r="CH5188">
        <f t="shared" si="162"/>
        <v>89106</v>
      </c>
      <c r="CI5188">
        <f t="shared" si="163"/>
        <v>0</v>
      </c>
    </row>
    <row r="5189" spans="1:87">
      <c r="A5189">
        <v>4285</v>
      </c>
      <c r="B5189" s="1">
        <v>81246</v>
      </c>
      <c r="C5189">
        <v>53147</v>
      </c>
      <c r="D5189" t="s">
        <v>85</v>
      </c>
      <c r="E5189" t="s">
        <v>124</v>
      </c>
      <c r="CA5189">
        <v>31</v>
      </c>
      <c r="CB5189">
        <v>47</v>
      </c>
      <c r="CC5189">
        <v>57</v>
      </c>
      <c r="CD5189">
        <v>67</v>
      </c>
      <c r="CE5189">
        <v>72</v>
      </c>
      <c r="CF5189">
        <v>63</v>
      </c>
      <c r="CG5189">
        <v>61</v>
      </c>
      <c r="CH5189">
        <f t="shared" si="162"/>
        <v>53147</v>
      </c>
      <c r="CI5189">
        <f t="shared" si="163"/>
        <v>0</v>
      </c>
    </row>
    <row r="5190" spans="1:87">
      <c r="A5190">
        <v>4286</v>
      </c>
      <c r="B5190" s="1">
        <v>79931</v>
      </c>
      <c r="C5190">
        <v>49770</v>
      </c>
      <c r="D5190" t="s">
        <v>85</v>
      </c>
      <c r="E5190" t="s">
        <v>104</v>
      </c>
      <c r="CD5190">
        <v>62</v>
      </c>
      <c r="CE5190">
        <v>69</v>
      </c>
      <c r="CF5190">
        <v>55</v>
      </c>
      <c r="CG5190">
        <v>49</v>
      </c>
      <c r="CH5190">
        <f t="shared" si="162"/>
        <v>49770</v>
      </c>
      <c r="CI5190">
        <f t="shared" si="163"/>
        <v>0</v>
      </c>
    </row>
    <row r="5191" spans="1:87">
      <c r="A5191">
        <v>4287</v>
      </c>
      <c r="B5191" s="1">
        <v>62202</v>
      </c>
      <c r="C5191">
        <v>11720</v>
      </c>
      <c r="D5191" t="s">
        <v>85</v>
      </c>
      <c r="E5191" t="s">
        <v>86</v>
      </c>
      <c r="CC5191">
        <v>36</v>
      </c>
      <c r="CD5191">
        <v>38</v>
      </c>
      <c r="CE5191">
        <v>29</v>
      </c>
      <c r="CF5191">
        <v>28</v>
      </c>
      <c r="CG5191">
        <v>30</v>
      </c>
      <c r="CH5191">
        <f t="shared" si="162"/>
        <v>11720</v>
      </c>
      <c r="CI5191">
        <f t="shared" si="163"/>
        <v>0</v>
      </c>
    </row>
    <row r="5192" spans="1:87">
      <c r="A5192">
        <v>4288</v>
      </c>
      <c r="B5192" s="1">
        <v>62119</v>
      </c>
      <c r="C5192">
        <v>11433</v>
      </c>
      <c r="D5192" t="s">
        <v>85</v>
      </c>
      <c r="E5192" t="s">
        <v>86</v>
      </c>
      <c r="CG5192">
        <v>12</v>
      </c>
      <c r="CH5192">
        <f t="shared" si="162"/>
        <v>11433</v>
      </c>
      <c r="CI5192">
        <f t="shared" si="163"/>
        <v>0</v>
      </c>
    </row>
    <row r="5193" spans="1:87">
      <c r="A5193">
        <v>4289</v>
      </c>
      <c r="B5193" s="1">
        <v>60993</v>
      </c>
      <c r="C5193">
        <v>8105</v>
      </c>
      <c r="D5193" t="s">
        <v>85</v>
      </c>
      <c r="E5193" t="s">
        <v>98</v>
      </c>
      <c r="CA5193">
        <v>13</v>
      </c>
      <c r="CB5193">
        <v>16</v>
      </c>
      <c r="CC5193">
        <v>19</v>
      </c>
      <c r="CD5193">
        <v>12</v>
      </c>
      <c r="CE5193">
        <v>11</v>
      </c>
      <c r="CF5193">
        <v>13</v>
      </c>
      <c r="CG5193">
        <v>20</v>
      </c>
      <c r="CH5193">
        <f t="shared" si="162"/>
        <v>8105</v>
      </c>
      <c r="CI5193">
        <f t="shared" si="163"/>
        <v>0</v>
      </c>
    </row>
    <row r="5194" spans="1:87">
      <c r="A5194">
        <v>4289</v>
      </c>
      <c r="B5194" s="1">
        <v>75862</v>
      </c>
      <c r="C5194">
        <v>41005</v>
      </c>
      <c r="D5194" t="s">
        <v>85</v>
      </c>
      <c r="E5194" t="s">
        <v>114</v>
      </c>
      <c r="CC5194">
        <v>43</v>
      </c>
      <c r="CD5194">
        <v>35</v>
      </c>
      <c r="CE5194">
        <v>31</v>
      </c>
      <c r="CF5194">
        <v>40</v>
      </c>
      <c r="CG5194">
        <v>35</v>
      </c>
      <c r="CH5194">
        <f t="shared" si="162"/>
        <v>41005</v>
      </c>
      <c r="CI5194">
        <f t="shared" si="163"/>
        <v>0</v>
      </c>
    </row>
    <row r="5195" spans="1:87">
      <c r="A5195">
        <v>4290</v>
      </c>
      <c r="B5195" s="1">
        <v>79683</v>
      </c>
      <c r="C5195">
        <v>49315</v>
      </c>
      <c r="D5195" t="s">
        <v>85</v>
      </c>
      <c r="E5195" t="s">
        <v>104</v>
      </c>
      <c r="CA5195">
        <v>19</v>
      </c>
      <c r="CB5195">
        <v>31</v>
      </c>
      <c r="CC5195">
        <v>38</v>
      </c>
      <c r="CD5195">
        <v>50</v>
      </c>
      <c r="CE5195">
        <v>47</v>
      </c>
      <c r="CF5195">
        <v>33</v>
      </c>
      <c r="CG5195">
        <v>35</v>
      </c>
      <c r="CH5195">
        <f t="shared" si="162"/>
        <v>49315</v>
      </c>
      <c r="CI5195">
        <f t="shared" si="163"/>
        <v>0</v>
      </c>
    </row>
    <row r="5196" spans="1:87">
      <c r="A5196">
        <v>4291</v>
      </c>
      <c r="B5196" s="1">
        <v>58912</v>
      </c>
      <c r="C5196">
        <v>2809</v>
      </c>
      <c r="D5196" t="s">
        <v>85</v>
      </c>
      <c r="E5196" t="s">
        <v>131</v>
      </c>
      <c r="BX5196">
        <v>16</v>
      </c>
      <c r="BY5196">
        <v>11</v>
      </c>
      <c r="BZ5196">
        <v>15</v>
      </c>
      <c r="CA5196">
        <v>21</v>
      </c>
      <c r="CB5196">
        <v>33</v>
      </c>
      <c r="CC5196">
        <v>29</v>
      </c>
      <c r="CD5196">
        <v>45</v>
      </c>
      <c r="CE5196">
        <v>24</v>
      </c>
      <c r="CF5196">
        <v>21</v>
      </c>
      <c r="CG5196">
        <v>24</v>
      </c>
      <c r="CH5196">
        <f t="shared" si="162"/>
        <v>2809</v>
      </c>
      <c r="CI5196">
        <f t="shared" si="163"/>
        <v>0</v>
      </c>
    </row>
    <row r="5197" spans="1:87">
      <c r="A5197">
        <v>4292</v>
      </c>
      <c r="B5197" s="1">
        <v>73068</v>
      </c>
      <c r="C5197">
        <v>34266</v>
      </c>
      <c r="D5197" t="s">
        <v>85</v>
      </c>
      <c r="E5197" t="s">
        <v>92</v>
      </c>
      <c r="BU5197">
        <v>14</v>
      </c>
      <c r="BV5197">
        <v>20</v>
      </c>
      <c r="BW5197">
        <v>22</v>
      </c>
      <c r="BX5197">
        <v>15</v>
      </c>
      <c r="BY5197">
        <v>23</v>
      </c>
      <c r="BZ5197">
        <v>17</v>
      </c>
      <c r="CA5197">
        <v>28</v>
      </c>
      <c r="CB5197">
        <v>17</v>
      </c>
      <c r="CC5197">
        <v>17</v>
      </c>
      <c r="CD5197">
        <v>19</v>
      </c>
      <c r="CE5197">
        <v>19</v>
      </c>
      <c r="CF5197">
        <v>20</v>
      </c>
      <c r="CG5197">
        <v>20</v>
      </c>
      <c r="CH5197">
        <f t="shared" si="162"/>
        <v>34266</v>
      </c>
      <c r="CI5197">
        <f t="shared" si="163"/>
        <v>0</v>
      </c>
    </row>
    <row r="5198" spans="1:87">
      <c r="A5198">
        <v>4293</v>
      </c>
      <c r="B5198" s="1">
        <v>63916</v>
      </c>
      <c r="C5198">
        <v>15132</v>
      </c>
      <c r="D5198" t="s">
        <v>85</v>
      </c>
      <c r="E5198" t="s">
        <v>108</v>
      </c>
      <c r="CG5198">
        <v>13</v>
      </c>
      <c r="CH5198">
        <f t="shared" si="162"/>
        <v>15132</v>
      </c>
      <c r="CI5198">
        <f t="shared" si="163"/>
        <v>0</v>
      </c>
    </row>
    <row r="5199" spans="1:87">
      <c r="A5199">
        <v>4293</v>
      </c>
      <c r="B5199" s="1">
        <v>96321</v>
      </c>
      <c r="C5199">
        <v>91202</v>
      </c>
      <c r="D5199" t="s">
        <v>85</v>
      </c>
      <c r="E5199" t="s">
        <v>89</v>
      </c>
      <c r="CA5199">
        <v>12</v>
      </c>
      <c r="CB5199">
        <v>13</v>
      </c>
      <c r="CC5199">
        <v>17</v>
      </c>
      <c r="CD5199">
        <v>16</v>
      </c>
      <c r="CE5199">
        <v>19</v>
      </c>
      <c r="CF5199">
        <v>19</v>
      </c>
      <c r="CG5199">
        <v>20</v>
      </c>
      <c r="CH5199">
        <f t="shared" si="162"/>
        <v>91202</v>
      </c>
      <c r="CI5199">
        <f t="shared" si="163"/>
        <v>0</v>
      </c>
    </row>
    <row r="5200" spans="1:87">
      <c r="A5200">
        <v>4294</v>
      </c>
      <c r="B5200" s="1">
        <v>99528</v>
      </c>
      <c r="C5200">
        <v>98043</v>
      </c>
      <c r="D5200" t="s">
        <v>85</v>
      </c>
      <c r="E5200" t="s">
        <v>102</v>
      </c>
      <c r="BZ5200">
        <v>16</v>
      </c>
      <c r="CA5200">
        <v>12</v>
      </c>
      <c r="CB5200">
        <v>16</v>
      </c>
      <c r="CC5200">
        <v>17</v>
      </c>
      <c r="CD5200">
        <v>16</v>
      </c>
      <c r="CE5200">
        <v>12</v>
      </c>
      <c r="CF5200">
        <v>22</v>
      </c>
      <c r="CG5200">
        <v>26</v>
      </c>
      <c r="CH5200">
        <f t="shared" si="162"/>
        <v>98043</v>
      </c>
      <c r="CI5200">
        <f t="shared" si="163"/>
        <v>0</v>
      </c>
    </row>
    <row r="5201" spans="1:87">
      <c r="A5201">
        <v>4295</v>
      </c>
      <c r="B5201" s="1">
        <v>66575</v>
      </c>
      <c r="C5201">
        <v>20716</v>
      </c>
      <c r="D5201" t="s">
        <v>85</v>
      </c>
      <c r="E5201" t="s">
        <v>101</v>
      </c>
      <c r="CB5201">
        <v>28</v>
      </c>
      <c r="CC5201">
        <v>33</v>
      </c>
      <c r="CD5201">
        <v>34</v>
      </c>
      <c r="CE5201">
        <v>22</v>
      </c>
      <c r="CF5201">
        <v>37</v>
      </c>
      <c r="CG5201">
        <v>20</v>
      </c>
      <c r="CH5201">
        <f t="shared" si="162"/>
        <v>20716</v>
      </c>
      <c r="CI5201">
        <f t="shared" si="163"/>
        <v>0</v>
      </c>
    </row>
    <row r="5202" spans="1:87">
      <c r="A5202">
        <v>4295</v>
      </c>
      <c r="B5202" s="1">
        <v>79608</v>
      </c>
      <c r="C5202">
        <v>49202</v>
      </c>
      <c r="D5202" t="s">
        <v>85</v>
      </c>
      <c r="E5202" t="s">
        <v>104</v>
      </c>
      <c r="CA5202">
        <v>15</v>
      </c>
      <c r="CB5202">
        <v>19</v>
      </c>
      <c r="CC5202">
        <v>33</v>
      </c>
      <c r="CD5202">
        <v>18</v>
      </c>
      <c r="CE5202">
        <v>19</v>
      </c>
      <c r="CF5202">
        <v>21</v>
      </c>
      <c r="CG5202">
        <v>33</v>
      </c>
      <c r="CH5202">
        <f t="shared" si="162"/>
        <v>49202</v>
      </c>
      <c r="CI5202">
        <f t="shared" si="163"/>
        <v>0</v>
      </c>
    </row>
    <row r="5203" spans="1:87">
      <c r="A5203">
        <v>4296</v>
      </c>
      <c r="B5203" s="1">
        <v>89747</v>
      </c>
      <c r="C5203">
        <v>72761</v>
      </c>
      <c r="D5203" t="s">
        <v>85</v>
      </c>
      <c r="E5203" t="s">
        <v>115</v>
      </c>
      <c r="BF5203">
        <v>34</v>
      </c>
      <c r="BG5203">
        <v>22</v>
      </c>
      <c r="BH5203">
        <v>24</v>
      </c>
      <c r="BI5203">
        <v>24</v>
      </c>
      <c r="BJ5203">
        <v>32</v>
      </c>
      <c r="BK5203">
        <v>31</v>
      </c>
      <c r="BL5203">
        <v>25</v>
      </c>
      <c r="BM5203">
        <v>15</v>
      </c>
      <c r="BN5203">
        <v>25</v>
      </c>
      <c r="BO5203">
        <v>26</v>
      </c>
      <c r="BP5203">
        <v>20</v>
      </c>
      <c r="BQ5203">
        <v>39</v>
      </c>
      <c r="BR5203">
        <v>50</v>
      </c>
      <c r="BS5203">
        <v>37</v>
      </c>
      <c r="BT5203">
        <v>31</v>
      </c>
      <c r="BU5203">
        <v>36</v>
      </c>
      <c r="BV5203">
        <v>27</v>
      </c>
      <c r="BW5203">
        <v>20</v>
      </c>
      <c r="BX5203">
        <v>27</v>
      </c>
      <c r="BY5203">
        <v>24</v>
      </c>
      <c r="BZ5203">
        <v>37</v>
      </c>
      <c r="CA5203">
        <v>36</v>
      </c>
      <c r="CB5203">
        <v>42</v>
      </c>
      <c r="CC5203">
        <v>48</v>
      </c>
      <c r="CD5203">
        <v>50</v>
      </c>
      <c r="CE5203">
        <v>36</v>
      </c>
      <c r="CF5203">
        <v>29</v>
      </c>
      <c r="CG5203">
        <v>23</v>
      </c>
      <c r="CH5203">
        <f t="shared" si="162"/>
        <v>72761</v>
      </c>
      <c r="CI5203">
        <f t="shared" si="163"/>
        <v>0</v>
      </c>
    </row>
    <row r="5204" spans="1:87">
      <c r="A5204">
        <v>4297</v>
      </c>
      <c r="B5204" s="1">
        <v>63019</v>
      </c>
      <c r="C5204">
        <v>13212</v>
      </c>
      <c r="D5204" t="s">
        <v>85</v>
      </c>
      <c r="E5204" t="s">
        <v>86</v>
      </c>
      <c r="BQ5204">
        <v>25</v>
      </c>
      <c r="BR5204">
        <v>24</v>
      </c>
      <c r="BS5204">
        <v>33</v>
      </c>
      <c r="BT5204">
        <v>26</v>
      </c>
      <c r="BU5204">
        <v>19</v>
      </c>
      <c r="BV5204">
        <v>24</v>
      </c>
      <c r="BW5204">
        <v>21</v>
      </c>
      <c r="BX5204">
        <v>15</v>
      </c>
      <c r="BY5204">
        <v>15</v>
      </c>
      <c r="BZ5204">
        <v>19</v>
      </c>
      <c r="CA5204">
        <v>15</v>
      </c>
      <c r="CB5204">
        <v>17</v>
      </c>
      <c r="CC5204">
        <v>20</v>
      </c>
      <c r="CD5204">
        <v>23</v>
      </c>
      <c r="CE5204">
        <v>20</v>
      </c>
      <c r="CF5204">
        <v>27</v>
      </c>
      <c r="CG5204">
        <v>22</v>
      </c>
      <c r="CH5204">
        <f t="shared" si="162"/>
        <v>13212</v>
      </c>
      <c r="CI5204">
        <f t="shared" si="163"/>
        <v>0</v>
      </c>
    </row>
    <row r="5205" spans="1:87">
      <c r="A5205">
        <v>4297</v>
      </c>
      <c r="B5205" s="1">
        <v>72457</v>
      </c>
      <c r="C5205">
        <v>33154</v>
      </c>
      <c r="D5205" t="s">
        <v>85</v>
      </c>
      <c r="E5205" t="s">
        <v>92</v>
      </c>
      <c r="F5205">
        <v>159</v>
      </c>
      <c r="G5205">
        <v>172</v>
      </c>
      <c r="H5205">
        <v>130</v>
      </c>
      <c r="I5205">
        <v>95</v>
      </c>
      <c r="J5205">
        <v>140</v>
      </c>
      <c r="K5205">
        <v>109</v>
      </c>
      <c r="L5205">
        <v>123</v>
      </c>
      <c r="M5205">
        <v>132</v>
      </c>
      <c r="N5205">
        <v>82</v>
      </c>
      <c r="O5205">
        <v>103</v>
      </c>
      <c r="P5205">
        <v>116</v>
      </c>
      <c r="Q5205">
        <v>97</v>
      </c>
      <c r="R5205">
        <v>110</v>
      </c>
      <c r="S5205">
        <v>105</v>
      </c>
      <c r="T5205">
        <v>98</v>
      </c>
      <c r="U5205">
        <v>109</v>
      </c>
      <c r="V5205">
        <v>97</v>
      </c>
      <c r="W5205">
        <v>80</v>
      </c>
      <c r="X5205">
        <v>90</v>
      </c>
      <c r="Y5205">
        <v>89</v>
      </c>
      <c r="Z5205">
        <v>78</v>
      </c>
      <c r="AA5205">
        <v>73</v>
      </c>
      <c r="AB5205">
        <v>76</v>
      </c>
      <c r="AC5205">
        <v>92</v>
      </c>
      <c r="AD5205">
        <v>106</v>
      </c>
      <c r="AE5205">
        <v>61</v>
      </c>
      <c r="AF5205">
        <v>69</v>
      </c>
      <c r="AG5205">
        <v>64</v>
      </c>
      <c r="AH5205">
        <v>60</v>
      </c>
      <c r="AI5205">
        <v>66</v>
      </c>
      <c r="AJ5205">
        <v>99</v>
      </c>
      <c r="AK5205">
        <v>81</v>
      </c>
      <c r="AL5205">
        <v>76</v>
      </c>
      <c r="AM5205">
        <v>67</v>
      </c>
      <c r="AN5205">
        <v>83</v>
      </c>
      <c r="AO5205">
        <v>104</v>
      </c>
      <c r="AP5205">
        <v>67</v>
      </c>
      <c r="AQ5205">
        <v>112</v>
      </c>
      <c r="AR5205">
        <v>115</v>
      </c>
      <c r="AS5205">
        <v>78</v>
      </c>
      <c r="AT5205">
        <v>88</v>
      </c>
      <c r="AU5205">
        <v>72</v>
      </c>
      <c r="AV5205">
        <v>60</v>
      </c>
      <c r="AW5205">
        <v>102</v>
      </c>
      <c r="AX5205">
        <v>78</v>
      </c>
      <c r="AY5205">
        <v>75</v>
      </c>
      <c r="AZ5205">
        <v>109</v>
      </c>
      <c r="BA5205">
        <v>60</v>
      </c>
      <c r="BB5205">
        <v>100</v>
      </c>
      <c r="BC5205">
        <v>72</v>
      </c>
      <c r="BD5205">
        <v>102</v>
      </c>
      <c r="BE5205">
        <v>95</v>
      </c>
      <c r="BF5205">
        <v>92</v>
      </c>
      <c r="BG5205">
        <v>64</v>
      </c>
      <c r="BH5205">
        <v>54</v>
      </c>
      <c r="BI5205">
        <v>93</v>
      </c>
      <c r="BJ5205">
        <v>38</v>
      </c>
      <c r="BK5205">
        <v>58</v>
      </c>
      <c r="BL5205">
        <v>87</v>
      </c>
      <c r="BM5205">
        <v>76</v>
      </c>
      <c r="BN5205">
        <v>105</v>
      </c>
      <c r="BO5205">
        <v>64</v>
      </c>
      <c r="BP5205">
        <v>107</v>
      </c>
      <c r="BQ5205">
        <v>67</v>
      </c>
      <c r="BR5205">
        <v>70</v>
      </c>
      <c r="BS5205">
        <v>79</v>
      </c>
      <c r="BT5205">
        <v>57</v>
      </c>
      <c r="BU5205">
        <v>76</v>
      </c>
      <c r="BV5205">
        <v>50</v>
      </c>
      <c r="BW5205">
        <v>72</v>
      </c>
      <c r="BX5205">
        <v>77</v>
      </c>
      <c r="BY5205">
        <v>68</v>
      </c>
      <c r="BZ5205">
        <v>95</v>
      </c>
      <c r="CA5205">
        <v>79</v>
      </c>
      <c r="CB5205">
        <v>88</v>
      </c>
      <c r="CC5205">
        <v>64</v>
      </c>
      <c r="CD5205">
        <v>76</v>
      </c>
      <c r="CE5205">
        <v>73</v>
      </c>
      <c r="CF5205">
        <v>85</v>
      </c>
      <c r="CG5205">
        <v>64</v>
      </c>
      <c r="CH5205">
        <f t="shared" si="162"/>
        <v>33154</v>
      </c>
      <c r="CI5205">
        <f t="shared" si="163"/>
        <v>1016</v>
      </c>
    </row>
    <row r="5206" spans="1:87">
      <c r="A5206">
        <v>4297</v>
      </c>
      <c r="B5206" s="1">
        <v>91277</v>
      </c>
      <c r="C5206">
        <v>76134</v>
      </c>
      <c r="D5206" t="s">
        <v>85</v>
      </c>
      <c r="E5206" t="s">
        <v>88</v>
      </c>
      <c r="BQ5206">
        <v>22</v>
      </c>
      <c r="BR5206">
        <v>27</v>
      </c>
      <c r="BS5206">
        <v>49</v>
      </c>
      <c r="BT5206">
        <v>27</v>
      </c>
      <c r="BU5206">
        <v>32</v>
      </c>
      <c r="BV5206">
        <v>22</v>
      </c>
      <c r="BW5206">
        <v>33</v>
      </c>
      <c r="BX5206">
        <v>14</v>
      </c>
      <c r="BY5206">
        <v>12</v>
      </c>
      <c r="BZ5206">
        <v>19</v>
      </c>
      <c r="CA5206">
        <v>26</v>
      </c>
      <c r="CB5206">
        <v>28</v>
      </c>
      <c r="CC5206">
        <v>31</v>
      </c>
      <c r="CD5206">
        <v>26</v>
      </c>
      <c r="CE5206">
        <v>34</v>
      </c>
      <c r="CF5206">
        <v>30</v>
      </c>
      <c r="CG5206">
        <v>23</v>
      </c>
      <c r="CH5206">
        <f t="shared" si="162"/>
        <v>76134</v>
      </c>
      <c r="CI5206">
        <f t="shared" si="163"/>
        <v>0</v>
      </c>
    </row>
    <row r="5207" spans="1:87">
      <c r="A5207">
        <v>4298</v>
      </c>
      <c r="B5207" s="1">
        <v>99700</v>
      </c>
      <c r="C5207">
        <v>98296</v>
      </c>
      <c r="D5207" t="s">
        <v>85</v>
      </c>
      <c r="E5207" t="s">
        <v>102</v>
      </c>
      <c r="CE5207">
        <v>43</v>
      </c>
      <c r="CF5207">
        <v>39</v>
      </c>
      <c r="CG5207">
        <v>46</v>
      </c>
      <c r="CH5207">
        <f t="shared" si="162"/>
        <v>98296</v>
      </c>
      <c r="CI5207">
        <f t="shared" si="163"/>
        <v>0</v>
      </c>
    </row>
    <row r="5208" spans="1:87">
      <c r="A5208">
        <v>4299</v>
      </c>
      <c r="B5208" s="1">
        <v>67796</v>
      </c>
      <c r="C5208">
        <v>23693</v>
      </c>
      <c r="D5208" t="s">
        <v>85</v>
      </c>
      <c r="E5208" t="s">
        <v>100</v>
      </c>
      <c r="CA5208">
        <v>21</v>
      </c>
      <c r="CB5208">
        <v>31</v>
      </c>
      <c r="CC5208">
        <v>53</v>
      </c>
      <c r="CD5208">
        <v>45</v>
      </c>
      <c r="CE5208">
        <v>33</v>
      </c>
      <c r="CF5208">
        <v>42</v>
      </c>
      <c r="CG5208">
        <v>18</v>
      </c>
      <c r="CH5208">
        <f t="shared" si="162"/>
        <v>23693</v>
      </c>
      <c r="CI5208">
        <f t="shared" si="163"/>
        <v>0</v>
      </c>
    </row>
    <row r="5209" spans="1:87">
      <c r="A5209">
        <v>4300</v>
      </c>
      <c r="B5209" s="1">
        <v>70898</v>
      </c>
      <c r="C5209">
        <v>30121</v>
      </c>
      <c r="D5209" t="s">
        <v>85</v>
      </c>
      <c r="E5209" t="s">
        <v>95</v>
      </c>
      <c r="BX5209">
        <v>23</v>
      </c>
      <c r="BY5209">
        <v>15</v>
      </c>
      <c r="BZ5209">
        <v>22</v>
      </c>
      <c r="CA5209">
        <v>33</v>
      </c>
      <c r="CB5209">
        <v>23</v>
      </c>
      <c r="CC5209">
        <v>28</v>
      </c>
      <c r="CD5209">
        <v>25</v>
      </c>
      <c r="CE5209">
        <v>30</v>
      </c>
      <c r="CF5209">
        <v>27</v>
      </c>
      <c r="CG5209">
        <v>29</v>
      </c>
      <c r="CH5209">
        <f t="shared" si="162"/>
        <v>30121</v>
      </c>
      <c r="CI5209">
        <f t="shared" si="163"/>
        <v>0</v>
      </c>
    </row>
    <row r="5210" spans="1:87">
      <c r="A5210">
        <v>4300</v>
      </c>
      <c r="B5210" s="1">
        <v>98154</v>
      </c>
      <c r="C5210">
        <v>95377</v>
      </c>
      <c r="D5210" t="s">
        <v>85</v>
      </c>
      <c r="E5210" t="s">
        <v>89</v>
      </c>
      <c r="BO5210">
        <v>28</v>
      </c>
      <c r="BP5210">
        <v>22</v>
      </c>
      <c r="BQ5210">
        <v>29</v>
      </c>
      <c r="BR5210">
        <v>36</v>
      </c>
      <c r="BS5210">
        <v>38</v>
      </c>
      <c r="BT5210">
        <v>22</v>
      </c>
      <c r="BU5210">
        <v>25</v>
      </c>
      <c r="BV5210">
        <v>36</v>
      </c>
      <c r="BW5210">
        <v>36</v>
      </c>
      <c r="BX5210">
        <v>19</v>
      </c>
      <c r="BY5210">
        <v>16</v>
      </c>
      <c r="BZ5210">
        <v>23</v>
      </c>
      <c r="CA5210">
        <v>27</v>
      </c>
      <c r="CB5210">
        <v>41</v>
      </c>
      <c r="CC5210">
        <v>37</v>
      </c>
      <c r="CD5210">
        <v>35</v>
      </c>
      <c r="CE5210">
        <v>39</v>
      </c>
      <c r="CF5210">
        <v>41</v>
      </c>
      <c r="CG5210">
        <v>37</v>
      </c>
      <c r="CH5210">
        <f t="shared" si="162"/>
        <v>95377</v>
      </c>
      <c r="CI5210">
        <f t="shared" si="163"/>
        <v>0</v>
      </c>
    </row>
    <row r="5211" spans="1:87">
      <c r="A5211">
        <v>4301</v>
      </c>
      <c r="B5211" s="1">
        <v>399607</v>
      </c>
      <c r="C5211">
        <v>60487</v>
      </c>
      <c r="D5211" t="s">
        <v>85</v>
      </c>
      <c r="E5211" t="s">
        <v>87</v>
      </c>
      <c r="CA5211">
        <v>29</v>
      </c>
      <c r="CB5211">
        <v>32</v>
      </c>
      <c r="CC5211">
        <v>39</v>
      </c>
      <c r="CD5211">
        <v>43</v>
      </c>
      <c r="CE5211">
        <v>35</v>
      </c>
      <c r="CF5211">
        <v>40</v>
      </c>
      <c r="CG5211">
        <v>36</v>
      </c>
      <c r="CH5211">
        <f t="shared" si="162"/>
        <v>60487</v>
      </c>
      <c r="CI5211">
        <f t="shared" si="163"/>
        <v>0</v>
      </c>
    </row>
    <row r="5212" spans="1:87">
      <c r="A5212">
        <v>4302</v>
      </c>
      <c r="B5212" s="1">
        <v>96563</v>
      </c>
      <c r="C5212">
        <v>91945</v>
      </c>
      <c r="D5212" t="s">
        <v>85</v>
      </c>
      <c r="E5212" t="s">
        <v>89</v>
      </c>
      <c r="BJ5212">
        <v>14</v>
      </c>
      <c r="BK5212">
        <v>11</v>
      </c>
      <c r="BL5212">
        <v>20</v>
      </c>
      <c r="BM5212">
        <v>13</v>
      </c>
      <c r="BN5212">
        <v>14</v>
      </c>
      <c r="BO5212">
        <v>16</v>
      </c>
      <c r="BP5212">
        <v>17</v>
      </c>
      <c r="BQ5212">
        <v>27</v>
      </c>
      <c r="BR5212">
        <v>18</v>
      </c>
      <c r="BS5212">
        <v>23</v>
      </c>
      <c r="BT5212">
        <v>22</v>
      </c>
      <c r="BU5212">
        <v>27</v>
      </c>
      <c r="BV5212">
        <v>19</v>
      </c>
      <c r="BW5212">
        <v>24</v>
      </c>
      <c r="BX5212">
        <v>11</v>
      </c>
      <c r="BY5212">
        <v>16</v>
      </c>
      <c r="BZ5212">
        <v>12</v>
      </c>
      <c r="CA5212">
        <v>14</v>
      </c>
      <c r="CB5212">
        <v>16</v>
      </c>
      <c r="CC5212">
        <v>18</v>
      </c>
      <c r="CD5212">
        <v>16</v>
      </c>
      <c r="CE5212">
        <v>16</v>
      </c>
      <c r="CF5212">
        <v>29</v>
      </c>
      <c r="CG5212">
        <v>24</v>
      </c>
      <c r="CH5212">
        <f t="shared" si="162"/>
        <v>91945</v>
      </c>
      <c r="CI5212">
        <f t="shared" si="163"/>
        <v>0</v>
      </c>
    </row>
    <row r="5213" spans="1:87">
      <c r="A5213">
        <v>4303</v>
      </c>
      <c r="B5213" s="1">
        <v>92768</v>
      </c>
      <c r="C5213">
        <v>79015</v>
      </c>
      <c r="D5213" t="s">
        <v>85</v>
      </c>
      <c r="E5213" t="s">
        <v>88</v>
      </c>
      <c r="BS5213">
        <v>41</v>
      </c>
      <c r="BT5213">
        <v>33</v>
      </c>
      <c r="BU5213">
        <v>28</v>
      </c>
      <c r="BV5213">
        <v>28</v>
      </c>
      <c r="BW5213">
        <v>35</v>
      </c>
      <c r="BX5213">
        <v>18</v>
      </c>
      <c r="BY5213">
        <v>18</v>
      </c>
      <c r="BZ5213">
        <v>28</v>
      </c>
      <c r="CA5213">
        <v>18</v>
      </c>
      <c r="CB5213">
        <v>33</v>
      </c>
      <c r="CC5213">
        <v>32</v>
      </c>
      <c r="CD5213">
        <v>32</v>
      </c>
      <c r="CE5213">
        <v>36</v>
      </c>
      <c r="CF5213">
        <v>35</v>
      </c>
      <c r="CG5213">
        <v>33</v>
      </c>
      <c r="CH5213">
        <f t="shared" si="162"/>
        <v>79015</v>
      </c>
      <c r="CI5213">
        <f t="shared" si="163"/>
        <v>0</v>
      </c>
    </row>
    <row r="5214" spans="1:87">
      <c r="A5214">
        <v>4304</v>
      </c>
      <c r="B5214" s="1">
        <v>72777</v>
      </c>
      <c r="C5214">
        <v>33714</v>
      </c>
      <c r="D5214" t="s">
        <v>85</v>
      </c>
      <c r="E5214" t="s">
        <v>92</v>
      </c>
      <c r="CA5214">
        <v>31</v>
      </c>
      <c r="CB5214">
        <v>43</v>
      </c>
      <c r="CC5214">
        <v>25</v>
      </c>
      <c r="CD5214">
        <v>26</v>
      </c>
      <c r="CE5214">
        <v>26</v>
      </c>
      <c r="CF5214">
        <v>40</v>
      </c>
      <c r="CG5214">
        <v>30</v>
      </c>
      <c r="CH5214">
        <f t="shared" si="162"/>
        <v>33714</v>
      </c>
      <c r="CI5214">
        <f t="shared" si="163"/>
        <v>0</v>
      </c>
    </row>
    <row r="5215" spans="1:87">
      <c r="A5215">
        <v>4305</v>
      </c>
      <c r="B5215" s="1">
        <v>98418</v>
      </c>
      <c r="C5215">
        <v>95776</v>
      </c>
      <c r="D5215" t="s">
        <v>85</v>
      </c>
      <c r="E5215" t="s">
        <v>89</v>
      </c>
      <c r="BO5215">
        <v>22</v>
      </c>
      <c r="BP5215">
        <v>15</v>
      </c>
      <c r="BQ5215">
        <v>19</v>
      </c>
      <c r="BR5215">
        <v>17</v>
      </c>
      <c r="BS5215">
        <v>31</v>
      </c>
      <c r="BT5215">
        <v>20</v>
      </c>
      <c r="BU5215">
        <v>22</v>
      </c>
      <c r="BV5215">
        <v>18</v>
      </c>
      <c r="BW5215">
        <v>26</v>
      </c>
      <c r="BX5215">
        <v>26</v>
      </c>
      <c r="BY5215">
        <v>13</v>
      </c>
      <c r="BZ5215">
        <v>22</v>
      </c>
      <c r="CA5215">
        <v>27</v>
      </c>
      <c r="CB5215">
        <v>24</v>
      </c>
      <c r="CC5215">
        <v>35</v>
      </c>
      <c r="CD5215">
        <v>28</v>
      </c>
      <c r="CE5215">
        <v>31</v>
      </c>
      <c r="CF5215">
        <v>55</v>
      </c>
      <c r="CG5215">
        <v>45</v>
      </c>
      <c r="CH5215">
        <f t="shared" si="162"/>
        <v>95776</v>
      </c>
      <c r="CI5215">
        <f t="shared" si="163"/>
        <v>0</v>
      </c>
    </row>
    <row r="5216" spans="1:87">
      <c r="A5216">
        <v>4306</v>
      </c>
      <c r="B5216" s="1">
        <v>85161</v>
      </c>
      <c r="C5216">
        <v>61802</v>
      </c>
      <c r="D5216" t="s">
        <v>85</v>
      </c>
      <c r="E5216" t="s">
        <v>87</v>
      </c>
      <c r="BG5216">
        <v>30</v>
      </c>
      <c r="BH5216">
        <v>29</v>
      </c>
      <c r="BI5216">
        <v>34</v>
      </c>
      <c r="BJ5216">
        <v>15</v>
      </c>
      <c r="BK5216">
        <v>15</v>
      </c>
      <c r="BL5216">
        <v>16</v>
      </c>
      <c r="BM5216">
        <v>15</v>
      </c>
      <c r="BN5216">
        <v>16</v>
      </c>
      <c r="BO5216">
        <v>22</v>
      </c>
      <c r="BP5216">
        <v>24</v>
      </c>
      <c r="BQ5216">
        <v>32</v>
      </c>
      <c r="BR5216">
        <v>39</v>
      </c>
      <c r="BS5216">
        <v>24</v>
      </c>
      <c r="BT5216">
        <v>16</v>
      </c>
      <c r="BU5216">
        <v>22</v>
      </c>
      <c r="BV5216">
        <v>19</v>
      </c>
      <c r="BW5216">
        <v>22</v>
      </c>
      <c r="BX5216">
        <v>15</v>
      </c>
      <c r="BY5216">
        <v>11</v>
      </c>
      <c r="BZ5216">
        <v>18</v>
      </c>
      <c r="CA5216">
        <v>15</v>
      </c>
      <c r="CB5216">
        <v>23</v>
      </c>
      <c r="CC5216">
        <v>28</v>
      </c>
      <c r="CD5216">
        <v>27</v>
      </c>
      <c r="CE5216">
        <v>21</v>
      </c>
      <c r="CF5216">
        <v>34</v>
      </c>
      <c r="CG5216">
        <v>20</v>
      </c>
      <c r="CH5216">
        <f t="shared" si="162"/>
        <v>61802</v>
      </c>
      <c r="CI5216">
        <f t="shared" si="163"/>
        <v>0</v>
      </c>
    </row>
    <row r="5217" spans="1:87">
      <c r="A5217">
        <v>4306</v>
      </c>
      <c r="B5217" s="1">
        <v>97754</v>
      </c>
      <c r="C5217">
        <v>94547</v>
      </c>
      <c r="D5217" t="s">
        <v>85</v>
      </c>
      <c r="E5217" t="s">
        <v>89</v>
      </c>
      <c r="CG5217">
        <v>17</v>
      </c>
      <c r="CH5217">
        <f t="shared" si="162"/>
        <v>94547</v>
      </c>
      <c r="CI5217">
        <f t="shared" si="163"/>
        <v>0</v>
      </c>
    </row>
    <row r="5218" spans="1:87">
      <c r="A5218">
        <v>4307</v>
      </c>
      <c r="B5218" s="1">
        <v>77819</v>
      </c>
      <c r="C5218">
        <v>45801</v>
      </c>
      <c r="D5218" t="s">
        <v>85</v>
      </c>
      <c r="E5218" t="s">
        <v>103</v>
      </c>
      <c r="CE5218">
        <v>16</v>
      </c>
      <c r="CF5218">
        <v>18</v>
      </c>
      <c r="CG5218">
        <v>11</v>
      </c>
      <c r="CH5218">
        <f t="shared" si="162"/>
        <v>45801</v>
      </c>
      <c r="CI5218">
        <f t="shared" si="163"/>
        <v>0</v>
      </c>
    </row>
    <row r="5219" spans="1:87">
      <c r="A5219">
        <v>4308</v>
      </c>
      <c r="B5219" s="1">
        <v>76990</v>
      </c>
      <c r="C5219">
        <v>44087</v>
      </c>
      <c r="D5219" t="s">
        <v>85</v>
      </c>
      <c r="E5219" t="s">
        <v>103</v>
      </c>
      <c r="AQ5219">
        <v>31</v>
      </c>
      <c r="AR5219">
        <v>41</v>
      </c>
      <c r="AS5219">
        <v>31</v>
      </c>
      <c r="AT5219">
        <v>34</v>
      </c>
      <c r="AU5219">
        <v>45</v>
      </c>
      <c r="AV5219">
        <v>45</v>
      </c>
      <c r="AW5219">
        <v>35</v>
      </c>
      <c r="AX5219">
        <v>29</v>
      </c>
      <c r="AY5219">
        <v>32</v>
      </c>
      <c r="AZ5219">
        <v>31</v>
      </c>
      <c r="BA5219">
        <v>17</v>
      </c>
      <c r="BB5219">
        <v>26</v>
      </c>
      <c r="BC5219">
        <v>23</v>
      </c>
      <c r="BD5219">
        <v>42</v>
      </c>
      <c r="BE5219">
        <v>49</v>
      </c>
      <c r="BF5219">
        <v>51</v>
      </c>
      <c r="BG5219">
        <v>35</v>
      </c>
      <c r="BH5219">
        <v>34</v>
      </c>
      <c r="BI5219">
        <v>41</v>
      </c>
      <c r="BJ5219">
        <v>34</v>
      </c>
      <c r="BK5219">
        <v>23</v>
      </c>
      <c r="BL5219">
        <v>18</v>
      </c>
      <c r="BM5219">
        <v>19</v>
      </c>
      <c r="BN5219">
        <v>23</v>
      </c>
      <c r="BO5219">
        <v>31</v>
      </c>
      <c r="BP5219">
        <v>36</v>
      </c>
      <c r="BQ5219">
        <v>38</v>
      </c>
      <c r="BR5219">
        <v>67</v>
      </c>
      <c r="BS5219">
        <v>40</v>
      </c>
      <c r="BT5219">
        <v>24</v>
      </c>
      <c r="BU5219">
        <v>26</v>
      </c>
      <c r="BV5219">
        <v>28</v>
      </c>
      <c r="BW5219">
        <v>24</v>
      </c>
      <c r="BX5219">
        <v>22</v>
      </c>
      <c r="BY5219">
        <v>13</v>
      </c>
      <c r="BZ5219">
        <v>12</v>
      </c>
      <c r="CA5219">
        <v>20</v>
      </c>
      <c r="CB5219">
        <v>22</v>
      </c>
      <c r="CC5219">
        <v>33</v>
      </c>
      <c r="CD5219">
        <v>31</v>
      </c>
      <c r="CE5219">
        <v>34</v>
      </c>
      <c r="CF5219">
        <v>32</v>
      </c>
      <c r="CG5219">
        <v>35</v>
      </c>
      <c r="CH5219">
        <f t="shared" si="162"/>
        <v>44087</v>
      </c>
      <c r="CI5219">
        <f t="shared" si="163"/>
        <v>371</v>
      </c>
    </row>
    <row r="5220" spans="1:87">
      <c r="A5220">
        <v>4308</v>
      </c>
      <c r="B5220" s="1">
        <v>85884</v>
      </c>
      <c r="C5220">
        <v>63042</v>
      </c>
      <c r="D5220" t="s">
        <v>85</v>
      </c>
      <c r="E5220" t="s">
        <v>97</v>
      </c>
      <c r="CA5220">
        <v>14</v>
      </c>
      <c r="CB5220">
        <v>15</v>
      </c>
      <c r="CC5220">
        <v>22</v>
      </c>
      <c r="CD5220">
        <v>20</v>
      </c>
      <c r="CE5220">
        <v>13</v>
      </c>
      <c r="CF5220">
        <v>24</v>
      </c>
      <c r="CG5220">
        <v>25</v>
      </c>
      <c r="CH5220">
        <f t="shared" si="162"/>
        <v>63042</v>
      </c>
      <c r="CI5220">
        <f t="shared" si="163"/>
        <v>0</v>
      </c>
    </row>
    <row r="5221" spans="1:87">
      <c r="A5221">
        <v>4309</v>
      </c>
      <c r="B5221" s="1">
        <v>92082</v>
      </c>
      <c r="C5221">
        <v>77657</v>
      </c>
      <c r="D5221" t="s">
        <v>85</v>
      </c>
      <c r="E5221" t="s">
        <v>88</v>
      </c>
      <c r="BQ5221">
        <v>25</v>
      </c>
      <c r="BR5221">
        <v>26</v>
      </c>
      <c r="BS5221">
        <v>32</v>
      </c>
      <c r="BT5221">
        <v>30</v>
      </c>
      <c r="BU5221">
        <v>27</v>
      </c>
      <c r="BV5221">
        <v>24</v>
      </c>
      <c r="BW5221">
        <v>29</v>
      </c>
      <c r="BX5221">
        <v>17</v>
      </c>
      <c r="BY5221">
        <v>11</v>
      </c>
      <c r="BZ5221">
        <v>21</v>
      </c>
      <c r="CA5221">
        <v>25</v>
      </c>
      <c r="CB5221">
        <v>31</v>
      </c>
      <c r="CC5221">
        <v>23</v>
      </c>
      <c r="CD5221">
        <v>29</v>
      </c>
      <c r="CE5221">
        <v>28</v>
      </c>
      <c r="CF5221">
        <v>29</v>
      </c>
      <c r="CG5221">
        <v>27</v>
      </c>
      <c r="CH5221">
        <f t="shared" si="162"/>
        <v>77657</v>
      </c>
      <c r="CI5221">
        <f t="shared" si="163"/>
        <v>0</v>
      </c>
    </row>
    <row r="5222" spans="1:87">
      <c r="A5222">
        <v>4310</v>
      </c>
      <c r="B5222" s="1">
        <v>82197</v>
      </c>
      <c r="C5222">
        <v>55345</v>
      </c>
      <c r="D5222" t="s">
        <v>85</v>
      </c>
      <c r="E5222" t="s">
        <v>116</v>
      </c>
      <c r="CB5222">
        <v>27</v>
      </c>
      <c r="CC5222">
        <v>29</v>
      </c>
      <c r="CD5222">
        <v>47</v>
      </c>
      <c r="CE5222">
        <v>49</v>
      </c>
      <c r="CF5222">
        <v>42</v>
      </c>
      <c r="CG5222">
        <v>29</v>
      </c>
      <c r="CH5222">
        <f t="shared" si="162"/>
        <v>55345</v>
      </c>
      <c r="CI5222">
        <f t="shared" si="163"/>
        <v>0</v>
      </c>
    </row>
    <row r="5223" spans="1:87">
      <c r="A5223">
        <v>4311</v>
      </c>
      <c r="B5223" s="1">
        <v>64356</v>
      </c>
      <c r="C5223">
        <v>15905</v>
      </c>
      <c r="D5223" t="s">
        <v>85</v>
      </c>
      <c r="E5223" t="s">
        <v>108</v>
      </c>
      <c r="CA5223">
        <v>21</v>
      </c>
      <c r="CB5223">
        <v>40</v>
      </c>
      <c r="CC5223">
        <v>47</v>
      </c>
      <c r="CD5223">
        <v>51</v>
      </c>
      <c r="CE5223">
        <v>45</v>
      </c>
      <c r="CF5223">
        <v>39</v>
      </c>
      <c r="CG5223">
        <v>32</v>
      </c>
      <c r="CH5223">
        <f t="shared" si="162"/>
        <v>15905</v>
      </c>
      <c r="CI5223">
        <f t="shared" si="163"/>
        <v>0</v>
      </c>
    </row>
    <row r="5224" spans="1:87">
      <c r="A5224">
        <v>4312</v>
      </c>
      <c r="B5224" s="1">
        <v>65514</v>
      </c>
      <c r="C5224">
        <v>18505</v>
      </c>
      <c r="D5224" t="s">
        <v>85</v>
      </c>
      <c r="E5224" t="s">
        <v>108</v>
      </c>
      <c r="BP5224">
        <v>16</v>
      </c>
      <c r="BQ5224">
        <v>21</v>
      </c>
      <c r="BR5224">
        <v>29</v>
      </c>
      <c r="BS5224">
        <v>28</v>
      </c>
      <c r="BT5224">
        <v>14</v>
      </c>
      <c r="BU5224">
        <v>19</v>
      </c>
      <c r="BV5224">
        <v>20</v>
      </c>
      <c r="BW5224">
        <v>19</v>
      </c>
      <c r="BX5224">
        <v>18</v>
      </c>
      <c r="BY5224">
        <v>11</v>
      </c>
      <c r="BZ5224">
        <v>13</v>
      </c>
      <c r="CA5224">
        <v>14</v>
      </c>
      <c r="CB5224">
        <v>20</v>
      </c>
      <c r="CC5224">
        <v>17</v>
      </c>
      <c r="CD5224">
        <v>23</v>
      </c>
      <c r="CE5224">
        <v>26</v>
      </c>
      <c r="CF5224">
        <v>32</v>
      </c>
      <c r="CG5224">
        <v>25</v>
      </c>
      <c r="CH5224">
        <f t="shared" si="162"/>
        <v>18505</v>
      </c>
      <c r="CI5224">
        <f t="shared" si="163"/>
        <v>0</v>
      </c>
    </row>
    <row r="5225" spans="1:87">
      <c r="A5225">
        <v>4313</v>
      </c>
      <c r="B5225" s="1">
        <v>99840</v>
      </c>
      <c r="C5225">
        <v>98520</v>
      </c>
      <c r="D5225" t="s">
        <v>85</v>
      </c>
      <c r="E5225" t="s">
        <v>102</v>
      </c>
      <c r="BO5225">
        <v>21</v>
      </c>
      <c r="BP5225">
        <v>28</v>
      </c>
      <c r="BQ5225">
        <v>25</v>
      </c>
      <c r="BR5225">
        <v>33</v>
      </c>
      <c r="BS5225">
        <v>37</v>
      </c>
      <c r="BT5225">
        <v>27</v>
      </c>
      <c r="BU5225">
        <v>30</v>
      </c>
      <c r="BV5225">
        <v>19</v>
      </c>
      <c r="BW5225">
        <v>22</v>
      </c>
      <c r="BX5225">
        <v>23</v>
      </c>
      <c r="BY5225">
        <v>12</v>
      </c>
      <c r="BZ5225">
        <v>19</v>
      </c>
      <c r="CA5225">
        <v>18</v>
      </c>
      <c r="CB5225">
        <v>20</v>
      </c>
      <c r="CC5225">
        <v>22</v>
      </c>
      <c r="CD5225">
        <v>20</v>
      </c>
      <c r="CE5225">
        <v>32</v>
      </c>
      <c r="CF5225">
        <v>32</v>
      </c>
      <c r="CG5225">
        <v>41</v>
      </c>
      <c r="CH5225">
        <f t="shared" si="162"/>
        <v>98520</v>
      </c>
      <c r="CI5225">
        <f t="shared" si="163"/>
        <v>0</v>
      </c>
    </row>
    <row r="5226" spans="1:87">
      <c r="A5226">
        <v>4314</v>
      </c>
      <c r="B5226" s="1">
        <v>69434</v>
      </c>
      <c r="C5226">
        <v>27591</v>
      </c>
      <c r="D5226" t="s">
        <v>85</v>
      </c>
      <c r="E5226" t="s">
        <v>93</v>
      </c>
      <c r="CG5226">
        <v>34</v>
      </c>
      <c r="CH5226">
        <f t="shared" si="162"/>
        <v>27591</v>
      </c>
      <c r="CI5226">
        <f t="shared" si="163"/>
        <v>0</v>
      </c>
    </row>
    <row r="5227" spans="1:87">
      <c r="A5227">
        <v>4314</v>
      </c>
      <c r="B5227" s="1">
        <v>72189</v>
      </c>
      <c r="C5227">
        <v>32751</v>
      </c>
      <c r="D5227" t="s">
        <v>85</v>
      </c>
      <c r="E5227" t="s">
        <v>92</v>
      </c>
      <c r="CA5227">
        <v>49</v>
      </c>
      <c r="CB5227">
        <v>40</v>
      </c>
      <c r="CC5227">
        <v>41</v>
      </c>
      <c r="CD5227">
        <v>50</v>
      </c>
      <c r="CE5227">
        <v>40</v>
      </c>
      <c r="CF5227">
        <v>39</v>
      </c>
      <c r="CG5227">
        <v>26</v>
      </c>
      <c r="CH5227">
        <f t="shared" si="162"/>
        <v>32751</v>
      </c>
      <c r="CI5227">
        <f t="shared" si="163"/>
        <v>0</v>
      </c>
    </row>
    <row r="5228" spans="1:87">
      <c r="A5228">
        <v>4315</v>
      </c>
      <c r="B5228" s="1">
        <v>66259</v>
      </c>
      <c r="C5228">
        <v>20169</v>
      </c>
      <c r="D5228" t="s">
        <v>85</v>
      </c>
      <c r="E5228" t="s">
        <v>100</v>
      </c>
      <c r="BO5228">
        <v>56</v>
      </c>
      <c r="BP5228">
        <v>66</v>
      </c>
      <c r="BQ5228">
        <v>59</v>
      </c>
      <c r="BR5228">
        <v>66</v>
      </c>
      <c r="BS5228">
        <v>60</v>
      </c>
      <c r="BT5228">
        <v>37</v>
      </c>
      <c r="BU5228">
        <v>35</v>
      </c>
      <c r="BV5228">
        <v>41</v>
      </c>
      <c r="BW5228">
        <v>30</v>
      </c>
      <c r="BX5228">
        <v>26</v>
      </c>
      <c r="BY5228">
        <v>16</v>
      </c>
      <c r="BZ5228">
        <v>25</v>
      </c>
      <c r="CA5228">
        <v>37</v>
      </c>
      <c r="CB5228">
        <v>51</v>
      </c>
      <c r="CC5228">
        <v>65</v>
      </c>
      <c r="CD5228">
        <v>55</v>
      </c>
      <c r="CE5228">
        <v>50</v>
      </c>
      <c r="CF5228">
        <v>42</v>
      </c>
      <c r="CG5228">
        <v>42</v>
      </c>
      <c r="CH5228">
        <f t="shared" si="162"/>
        <v>20169</v>
      </c>
      <c r="CI5228">
        <f t="shared" si="163"/>
        <v>0</v>
      </c>
    </row>
    <row r="5229" spans="1:87">
      <c r="A5229">
        <v>4315</v>
      </c>
      <c r="B5229" s="1">
        <v>75398</v>
      </c>
      <c r="C5229">
        <v>39702</v>
      </c>
      <c r="D5229" t="s">
        <v>85</v>
      </c>
      <c r="E5229" t="s">
        <v>120</v>
      </c>
      <c r="CA5229">
        <v>14</v>
      </c>
      <c r="CB5229">
        <v>26</v>
      </c>
      <c r="CC5229">
        <v>31</v>
      </c>
      <c r="CD5229">
        <v>24</v>
      </c>
      <c r="CE5229">
        <v>24</v>
      </c>
      <c r="CF5229">
        <v>34</v>
      </c>
      <c r="CG5229">
        <v>19</v>
      </c>
      <c r="CH5229">
        <f t="shared" si="162"/>
        <v>39702</v>
      </c>
      <c r="CI5229">
        <f t="shared" si="163"/>
        <v>0</v>
      </c>
    </row>
    <row r="5230" spans="1:87">
      <c r="A5230">
        <v>4315</v>
      </c>
      <c r="B5230" s="1">
        <v>81201</v>
      </c>
      <c r="C5230">
        <v>53083</v>
      </c>
      <c r="D5230" t="s">
        <v>85</v>
      </c>
      <c r="E5230" t="s">
        <v>124</v>
      </c>
      <c r="CC5230">
        <v>24</v>
      </c>
      <c r="CD5230">
        <v>30</v>
      </c>
      <c r="CE5230">
        <v>33</v>
      </c>
      <c r="CF5230">
        <v>22</v>
      </c>
      <c r="CG5230">
        <v>31</v>
      </c>
      <c r="CH5230">
        <f t="shared" si="162"/>
        <v>53083</v>
      </c>
      <c r="CI5230">
        <f t="shared" si="163"/>
        <v>0</v>
      </c>
    </row>
    <row r="5231" spans="1:87">
      <c r="A5231">
        <v>4316</v>
      </c>
      <c r="B5231" s="1">
        <v>75643</v>
      </c>
      <c r="C5231">
        <v>40351</v>
      </c>
      <c r="D5231" t="s">
        <v>85</v>
      </c>
      <c r="E5231" t="s">
        <v>114</v>
      </c>
      <c r="CA5231">
        <v>16</v>
      </c>
      <c r="CB5231">
        <v>17</v>
      </c>
      <c r="CC5231">
        <v>18</v>
      </c>
      <c r="CD5231">
        <v>18</v>
      </c>
      <c r="CE5231">
        <v>19</v>
      </c>
      <c r="CF5231">
        <v>20</v>
      </c>
      <c r="CG5231">
        <v>20</v>
      </c>
      <c r="CH5231">
        <f t="shared" si="162"/>
        <v>40351</v>
      </c>
      <c r="CI5231">
        <f t="shared" si="163"/>
        <v>0</v>
      </c>
    </row>
    <row r="5232" spans="1:87">
      <c r="A5232">
        <v>4317</v>
      </c>
      <c r="B5232" s="1">
        <v>84832</v>
      </c>
      <c r="C5232">
        <v>61115</v>
      </c>
      <c r="D5232" t="s">
        <v>85</v>
      </c>
      <c r="E5232" t="s">
        <v>87</v>
      </c>
      <c r="BR5232">
        <v>34</v>
      </c>
      <c r="BS5232">
        <v>38</v>
      </c>
      <c r="BT5232">
        <v>36</v>
      </c>
      <c r="BU5232">
        <v>30</v>
      </c>
      <c r="BV5232">
        <v>24</v>
      </c>
      <c r="BW5232">
        <v>27</v>
      </c>
      <c r="BX5232">
        <v>18</v>
      </c>
      <c r="BY5232">
        <v>18</v>
      </c>
      <c r="BZ5232">
        <v>16</v>
      </c>
      <c r="CA5232">
        <v>20</v>
      </c>
      <c r="CB5232">
        <v>17</v>
      </c>
      <c r="CC5232">
        <v>20</v>
      </c>
      <c r="CD5232">
        <v>31</v>
      </c>
      <c r="CE5232">
        <v>30</v>
      </c>
      <c r="CF5232">
        <v>56</v>
      </c>
      <c r="CG5232">
        <v>34</v>
      </c>
      <c r="CH5232">
        <f t="shared" si="162"/>
        <v>61115</v>
      </c>
      <c r="CI5232">
        <f t="shared" si="163"/>
        <v>0</v>
      </c>
    </row>
    <row r="5233" spans="1:87">
      <c r="A5233">
        <v>4318</v>
      </c>
      <c r="B5233" s="1">
        <v>88613</v>
      </c>
      <c r="C5233">
        <v>70460</v>
      </c>
      <c r="D5233" t="s">
        <v>85</v>
      </c>
      <c r="E5233" t="s">
        <v>90</v>
      </c>
      <c r="CF5233">
        <v>24</v>
      </c>
      <c r="CG5233">
        <v>22</v>
      </c>
      <c r="CH5233">
        <f t="shared" si="162"/>
        <v>70460</v>
      </c>
      <c r="CI5233">
        <f t="shared" si="163"/>
        <v>0</v>
      </c>
    </row>
    <row r="5234" spans="1:87">
      <c r="A5234">
        <v>4319</v>
      </c>
      <c r="B5234" s="1">
        <v>58542</v>
      </c>
      <c r="C5234">
        <v>1905</v>
      </c>
      <c r="D5234" t="s">
        <v>85</v>
      </c>
      <c r="E5234" t="s">
        <v>105</v>
      </c>
      <c r="CE5234">
        <v>18</v>
      </c>
      <c r="CF5234">
        <v>14</v>
      </c>
      <c r="CG5234">
        <v>15</v>
      </c>
      <c r="CH5234">
        <f t="shared" si="162"/>
        <v>1905</v>
      </c>
      <c r="CI5234">
        <f t="shared" si="163"/>
        <v>0</v>
      </c>
    </row>
    <row r="5235" spans="1:87">
      <c r="A5235">
        <v>4319</v>
      </c>
      <c r="B5235" s="1">
        <v>71418</v>
      </c>
      <c r="C5235">
        <v>31069</v>
      </c>
      <c r="D5235" t="s">
        <v>85</v>
      </c>
      <c r="E5235" t="s">
        <v>95</v>
      </c>
      <c r="CC5235">
        <v>31</v>
      </c>
      <c r="CD5235">
        <v>48</v>
      </c>
      <c r="CE5235">
        <v>27</v>
      </c>
      <c r="CF5235">
        <v>40</v>
      </c>
      <c r="CG5235">
        <v>32</v>
      </c>
      <c r="CH5235">
        <f t="shared" si="162"/>
        <v>31069</v>
      </c>
      <c r="CI5235">
        <f t="shared" si="163"/>
        <v>0</v>
      </c>
    </row>
    <row r="5236" spans="1:87">
      <c r="A5236">
        <v>4320</v>
      </c>
      <c r="B5236" s="1">
        <v>85678</v>
      </c>
      <c r="C5236">
        <v>62801</v>
      </c>
      <c r="D5236" t="s">
        <v>85</v>
      </c>
      <c r="E5236" t="s">
        <v>87</v>
      </c>
      <c r="BX5236">
        <v>25</v>
      </c>
      <c r="BY5236">
        <v>11</v>
      </c>
      <c r="BZ5236">
        <v>17</v>
      </c>
      <c r="CA5236">
        <v>15</v>
      </c>
      <c r="CB5236">
        <v>22</v>
      </c>
      <c r="CC5236">
        <v>13</v>
      </c>
      <c r="CD5236">
        <v>23</v>
      </c>
      <c r="CE5236">
        <v>28</v>
      </c>
      <c r="CF5236">
        <v>25</v>
      </c>
      <c r="CG5236">
        <v>22</v>
      </c>
      <c r="CH5236">
        <f t="shared" si="162"/>
        <v>62801</v>
      </c>
      <c r="CI5236">
        <f t="shared" si="163"/>
        <v>0</v>
      </c>
    </row>
    <row r="5237" spans="1:87">
      <c r="A5237">
        <v>4321</v>
      </c>
      <c r="B5237" s="1">
        <v>70237</v>
      </c>
      <c r="C5237">
        <v>28805</v>
      </c>
      <c r="D5237" t="s">
        <v>85</v>
      </c>
      <c r="E5237" t="s">
        <v>93</v>
      </c>
      <c r="CA5237">
        <v>19</v>
      </c>
      <c r="CB5237">
        <v>18</v>
      </c>
      <c r="CC5237">
        <v>26</v>
      </c>
      <c r="CD5237">
        <v>26</v>
      </c>
      <c r="CE5237">
        <v>27</v>
      </c>
      <c r="CF5237">
        <v>27</v>
      </c>
      <c r="CG5237">
        <v>30</v>
      </c>
      <c r="CH5237">
        <f t="shared" si="162"/>
        <v>28805</v>
      </c>
      <c r="CI5237">
        <f t="shared" si="163"/>
        <v>0</v>
      </c>
    </row>
    <row r="5238" spans="1:87">
      <c r="A5238">
        <v>4321</v>
      </c>
      <c r="B5238" s="1">
        <v>86371</v>
      </c>
      <c r="C5238">
        <v>64134</v>
      </c>
      <c r="D5238" t="s">
        <v>85</v>
      </c>
      <c r="E5238" t="s">
        <v>97</v>
      </c>
      <c r="BW5238">
        <v>29</v>
      </c>
      <c r="BX5238">
        <v>33</v>
      </c>
      <c r="BY5238">
        <v>19</v>
      </c>
      <c r="BZ5238">
        <v>19</v>
      </c>
      <c r="CA5238">
        <v>12</v>
      </c>
      <c r="CB5238">
        <v>20</v>
      </c>
      <c r="CC5238">
        <v>22</v>
      </c>
      <c r="CD5238">
        <v>26</v>
      </c>
      <c r="CE5238">
        <v>28</v>
      </c>
      <c r="CF5238">
        <v>35</v>
      </c>
      <c r="CG5238">
        <v>35</v>
      </c>
      <c r="CH5238">
        <f t="shared" si="162"/>
        <v>64134</v>
      </c>
      <c r="CI5238">
        <f t="shared" si="163"/>
        <v>0</v>
      </c>
    </row>
    <row r="5239" spans="1:87">
      <c r="A5239">
        <v>4322</v>
      </c>
      <c r="B5239" s="1">
        <v>99419</v>
      </c>
      <c r="C5239">
        <v>97801</v>
      </c>
      <c r="D5239" t="s">
        <v>85</v>
      </c>
      <c r="E5239" t="s">
        <v>112</v>
      </c>
      <c r="CE5239">
        <v>33</v>
      </c>
      <c r="CF5239">
        <v>33</v>
      </c>
      <c r="CG5239">
        <v>25</v>
      </c>
      <c r="CH5239">
        <f t="shared" si="162"/>
        <v>97801</v>
      </c>
      <c r="CI5239">
        <f t="shared" si="163"/>
        <v>0</v>
      </c>
    </row>
    <row r="5240" spans="1:87">
      <c r="A5240">
        <v>4323</v>
      </c>
      <c r="B5240" s="1">
        <v>65739</v>
      </c>
      <c r="C5240">
        <v>19064</v>
      </c>
      <c r="D5240" t="s">
        <v>85</v>
      </c>
      <c r="E5240" t="s">
        <v>108</v>
      </c>
      <c r="BZ5240">
        <v>17</v>
      </c>
      <c r="CA5240">
        <v>24</v>
      </c>
      <c r="CB5240">
        <v>23</v>
      </c>
      <c r="CC5240">
        <v>29</v>
      </c>
      <c r="CD5240">
        <v>33</v>
      </c>
      <c r="CE5240">
        <v>31</v>
      </c>
      <c r="CF5240">
        <v>34</v>
      </c>
      <c r="CG5240">
        <v>35</v>
      </c>
      <c r="CH5240">
        <f t="shared" si="162"/>
        <v>19064</v>
      </c>
      <c r="CI5240">
        <f t="shared" si="163"/>
        <v>0</v>
      </c>
    </row>
    <row r="5241" spans="1:87">
      <c r="A5241">
        <v>4323</v>
      </c>
      <c r="B5241" s="1">
        <v>72321</v>
      </c>
      <c r="C5241">
        <v>32952</v>
      </c>
      <c r="D5241" t="s">
        <v>85</v>
      </c>
      <c r="E5241" t="s">
        <v>92</v>
      </c>
      <c r="BE5241">
        <v>41</v>
      </c>
      <c r="BF5241">
        <v>52</v>
      </c>
      <c r="BG5241">
        <v>39</v>
      </c>
      <c r="BH5241">
        <v>42</v>
      </c>
      <c r="BI5241">
        <v>57</v>
      </c>
      <c r="BJ5241">
        <v>24</v>
      </c>
      <c r="BK5241">
        <v>31</v>
      </c>
      <c r="BL5241">
        <v>39</v>
      </c>
      <c r="BM5241">
        <v>30</v>
      </c>
      <c r="BN5241">
        <v>41</v>
      </c>
      <c r="BO5241">
        <v>45</v>
      </c>
      <c r="BP5241">
        <v>49</v>
      </c>
      <c r="BQ5241">
        <v>40</v>
      </c>
      <c r="BR5241">
        <v>47</v>
      </c>
      <c r="BS5241">
        <v>54</v>
      </c>
      <c r="BT5241">
        <v>37</v>
      </c>
      <c r="BU5241">
        <v>51</v>
      </c>
      <c r="BV5241">
        <v>27</v>
      </c>
      <c r="BW5241">
        <v>51</v>
      </c>
      <c r="BX5241">
        <v>56</v>
      </c>
      <c r="BY5241">
        <v>34</v>
      </c>
      <c r="BZ5241">
        <v>60</v>
      </c>
      <c r="CA5241">
        <v>53</v>
      </c>
      <c r="CB5241">
        <v>38</v>
      </c>
      <c r="CC5241">
        <v>38</v>
      </c>
      <c r="CD5241">
        <v>45</v>
      </c>
      <c r="CE5241">
        <v>49</v>
      </c>
      <c r="CF5241">
        <v>54</v>
      </c>
      <c r="CG5241">
        <v>41</v>
      </c>
      <c r="CH5241">
        <f t="shared" si="162"/>
        <v>32952</v>
      </c>
      <c r="CI5241">
        <f t="shared" si="163"/>
        <v>0</v>
      </c>
    </row>
    <row r="5242" spans="1:87">
      <c r="A5242">
        <v>4324</v>
      </c>
      <c r="B5242" s="1">
        <v>58985</v>
      </c>
      <c r="C5242">
        <v>2910</v>
      </c>
      <c r="D5242" t="s">
        <v>85</v>
      </c>
      <c r="E5242" t="s">
        <v>131</v>
      </c>
      <c r="BB5242">
        <v>15</v>
      </c>
      <c r="BC5242">
        <v>21</v>
      </c>
      <c r="BD5242">
        <v>25</v>
      </c>
      <c r="BE5242">
        <v>26</v>
      </c>
      <c r="BF5242">
        <v>38</v>
      </c>
      <c r="BG5242">
        <v>26</v>
      </c>
      <c r="BH5242">
        <v>25</v>
      </c>
      <c r="BI5242">
        <v>32</v>
      </c>
      <c r="BJ5242">
        <v>35</v>
      </c>
      <c r="BK5242">
        <v>22</v>
      </c>
      <c r="BL5242">
        <v>22</v>
      </c>
      <c r="BM5242">
        <v>12</v>
      </c>
      <c r="BN5242">
        <v>20</v>
      </c>
      <c r="BO5242">
        <v>21</v>
      </c>
      <c r="BP5242">
        <v>15</v>
      </c>
      <c r="BQ5242">
        <v>24</v>
      </c>
      <c r="BR5242">
        <v>37</v>
      </c>
      <c r="BS5242">
        <v>45</v>
      </c>
      <c r="BT5242">
        <v>20</v>
      </c>
      <c r="BU5242">
        <v>35</v>
      </c>
      <c r="BV5242">
        <v>26</v>
      </c>
      <c r="BW5242">
        <v>24</v>
      </c>
      <c r="BX5242">
        <v>19</v>
      </c>
      <c r="BY5242">
        <v>15</v>
      </c>
      <c r="BZ5242">
        <v>22</v>
      </c>
      <c r="CA5242">
        <v>19</v>
      </c>
      <c r="CB5242">
        <v>18</v>
      </c>
      <c r="CC5242">
        <v>34</v>
      </c>
      <c r="CD5242">
        <v>32</v>
      </c>
      <c r="CE5242">
        <v>29</v>
      </c>
      <c r="CF5242">
        <v>31</v>
      </c>
      <c r="CG5242">
        <v>29</v>
      </c>
      <c r="CH5242">
        <f t="shared" si="162"/>
        <v>2910</v>
      </c>
      <c r="CI5242">
        <f t="shared" si="163"/>
        <v>0</v>
      </c>
    </row>
    <row r="5243" spans="1:87">
      <c r="A5243">
        <v>4324</v>
      </c>
      <c r="B5243" s="1">
        <v>67193</v>
      </c>
      <c r="C5243">
        <v>22209</v>
      </c>
      <c r="D5243" t="s">
        <v>85</v>
      </c>
      <c r="E5243" t="s">
        <v>100</v>
      </c>
      <c r="CC5243">
        <v>23</v>
      </c>
      <c r="CD5243">
        <v>15</v>
      </c>
      <c r="CE5243">
        <v>21</v>
      </c>
      <c r="CF5243">
        <v>17</v>
      </c>
      <c r="CG5243">
        <v>15</v>
      </c>
      <c r="CH5243">
        <f t="shared" si="162"/>
        <v>22209</v>
      </c>
      <c r="CI5243">
        <f t="shared" si="163"/>
        <v>0</v>
      </c>
    </row>
    <row r="5244" spans="1:87">
      <c r="A5244">
        <v>4324</v>
      </c>
      <c r="B5244" s="1">
        <v>80631</v>
      </c>
      <c r="C5244">
        <v>51104</v>
      </c>
      <c r="D5244" t="s">
        <v>85</v>
      </c>
      <c r="E5244" t="s">
        <v>130</v>
      </c>
      <c r="BX5244">
        <v>20</v>
      </c>
      <c r="BY5244">
        <v>11</v>
      </c>
      <c r="BZ5244">
        <v>16</v>
      </c>
      <c r="CA5244">
        <v>20</v>
      </c>
      <c r="CB5244">
        <v>24</v>
      </c>
      <c r="CC5244">
        <v>25</v>
      </c>
      <c r="CD5244">
        <v>37</v>
      </c>
      <c r="CE5244">
        <v>23</v>
      </c>
      <c r="CF5244">
        <v>33</v>
      </c>
      <c r="CG5244">
        <v>41</v>
      </c>
      <c r="CH5244">
        <f t="shared" si="162"/>
        <v>51104</v>
      </c>
      <c r="CI5244">
        <f t="shared" si="163"/>
        <v>0</v>
      </c>
    </row>
    <row r="5245" spans="1:87">
      <c r="A5245">
        <v>4325</v>
      </c>
      <c r="B5245" s="1">
        <v>86082</v>
      </c>
      <c r="C5245">
        <v>63501</v>
      </c>
      <c r="D5245" t="s">
        <v>85</v>
      </c>
      <c r="E5245" t="s">
        <v>97</v>
      </c>
      <c r="CA5245">
        <v>25</v>
      </c>
      <c r="CB5245">
        <v>21</v>
      </c>
      <c r="CC5245">
        <v>36</v>
      </c>
      <c r="CD5245">
        <v>26</v>
      </c>
      <c r="CE5245">
        <v>27</v>
      </c>
      <c r="CF5245">
        <v>39</v>
      </c>
      <c r="CG5245">
        <v>37</v>
      </c>
      <c r="CH5245">
        <f t="shared" si="162"/>
        <v>63501</v>
      </c>
      <c r="CI5245">
        <f t="shared" si="163"/>
        <v>0</v>
      </c>
    </row>
    <row r="5246" spans="1:87">
      <c r="A5246">
        <v>4326</v>
      </c>
      <c r="B5246" s="1">
        <v>94252</v>
      </c>
      <c r="C5246">
        <v>83647</v>
      </c>
      <c r="D5246" t="s">
        <v>85</v>
      </c>
      <c r="E5246" t="s">
        <v>121</v>
      </c>
      <c r="BO5246">
        <v>41</v>
      </c>
      <c r="BP5246">
        <v>34</v>
      </c>
      <c r="BQ5246">
        <v>49</v>
      </c>
      <c r="BR5246">
        <v>51</v>
      </c>
      <c r="BS5246">
        <v>56</v>
      </c>
      <c r="BT5246">
        <v>40</v>
      </c>
      <c r="BU5246">
        <v>54</v>
      </c>
      <c r="BV5246">
        <v>39</v>
      </c>
      <c r="BW5246">
        <v>40</v>
      </c>
      <c r="BX5246">
        <v>23</v>
      </c>
      <c r="BY5246">
        <v>16</v>
      </c>
      <c r="BZ5246">
        <v>29</v>
      </c>
      <c r="CA5246">
        <v>21</v>
      </c>
      <c r="CB5246">
        <v>39</v>
      </c>
      <c r="CC5246">
        <v>37</v>
      </c>
      <c r="CD5246">
        <v>70</v>
      </c>
      <c r="CE5246">
        <v>38</v>
      </c>
      <c r="CF5246">
        <v>45</v>
      </c>
      <c r="CG5246">
        <v>52</v>
      </c>
      <c r="CH5246">
        <f t="shared" si="162"/>
        <v>83647</v>
      </c>
      <c r="CI5246">
        <f t="shared" si="163"/>
        <v>0</v>
      </c>
    </row>
    <row r="5247" spans="1:87">
      <c r="A5247">
        <v>4327</v>
      </c>
      <c r="B5247" s="1">
        <v>67612</v>
      </c>
      <c r="C5247">
        <v>23237</v>
      </c>
      <c r="D5247" t="s">
        <v>85</v>
      </c>
      <c r="E5247" t="s">
        <v>100</v>
      </c>
      <c r="CA5247">
        <v>14</v>
      </c>
      <c r="CB5247">
        <v>19</v>
      </c>
      <c r="CC5247">
        <v>20</v>
      </c>
      <c r="CD5247">
        <v>34</v>
      </c>
      <c r="CE5247">
        <v>30</v>
      </c>
      <c r="CF5247">
        <v>29</v>
      </c>
      <c r="CG5247">
        <v>31</v>
      </c>
      <c r="CH5247">
        <f t="shared" si="162"/>
        <v>23237</v>
      </c>
      <c r="CI5247">
        <f t="shared" si="163"/>
        <v>0</v>
      </c>
    </row>
    <row r="5248" spans="1:87">
      <c r="A5248">
        <v>4328</v>
      </c>
      <c r="B5248" s="1">
        <v>72491</v>
      </c>
      <c r="C5248">
        <v>33189</v>
      </c>
      <c r="D5248" t="s">
        <v>85</v>
      </c>
      <c r="E5248" t="s">
        <v>92</v>
      </c>
      <c r="F5248">
        <v>37</v>
      </c>
      <c r="G5248">
        <v>53</v>
      </c>
      <c r="H5248">
        <v>49</v>
      </c>
      <c r="I5248">
        <v>34</v>
      </c>
      <c r="J5248">
        <v>48</v>
      </c>
      <c r="K5248">
        <v>40</v>
      </c>
      <c r="L5248">
        <v>39</v>
      </c>
      <c r="M5248">
        <v>70</v>
      </c>
      <c r="N5248">
        <v>52</v>
      </c>
      <c r="O5248">
        <v>46</v>
      </c>
      <c r="P5248">
        <v>39</v>
      </c>
      <c r="Q5248">
        <v>33</v>
      </c>
      <c r="R5248">
        <v>39</v>
      </c>
      <c r="S5248">
        <v>51</v>
      </c>
      <c r="T5248">
        <v>44</v>
      </c>
      <c r="U5248">
        <v>60</v>
      </c>
      <c r="V5248">
        <v>43</v>
      </c>
      <c r="W5248">
        <v>46</v>
      </c>
      <c r="X5248">
        <v>64</v>
      </c>
      <c r="Y5248">
        <v>60</v>
      </c>
      <c r="Z5248">
        <v>53</v>
      </c>
      <c r="AA5248">
        <v>57</v>
      </c>
      <c r="AB5248">
        <v>57</v>
      </c>
      <c r="AC5248">
        <v>58</v>
      </c>
      <c r="AD5248">
        <v>58</v>
      </c>
      <c r="AE5248">
        <v>38</v>
      </c>
      <c r="AF5248">
        <v>36</v>
      </c>
      <c r="AG5248">
        <v>40</v>
      </c>
      <c r="AH5248">
        <v>36</v>
      </c>
      <c r="AI5248">
        <v>44</v>
      </c>
      <c r="AJ5248">
        <v>45</v>
      </c>
      <c r="AK5248">
        <v>36</v>
      </c>
      <c r="AL5248">
        <v>32</v>
      </c>
      <c r="AM5248">
        <v>38</v>
      </c>
      <c r="AN5248">
        <v>31</v>
      </c>
      <c r="AO5248">
        <v>39</v>
      </c>
      <c r="AP5248">
        <v>27</v>
      </c>
      <c r="AQ5248">
        <v>28</v>
      </c>
      <c r="AR5248">
        <v>37</v>
      </c>
      <c r="AS5248">
        <v>32</v>
      </c>
      <c r="AT5248">
        <v>41</v>
      </c>
      <c r="AU5248">
        <v>40</v>
      </c>
      <c r="AV5248">
        <v>26</v>
      </c>
      <c r="AW5248">
        <v>51</v>
      </c>
      <c r="AX5248">
        <v>42</v>
      </c>
      <c r="AY5248">
        <v>28</v>
      </c>
      <c r="AZ5248">
        <v>48</v>
      </c>
      <c r="BA5248">
        <v>27</v>
      </c>
      <c r="BB5248">
        <v>41</v>
      </c>
      <c r="BC5248">
        <v>33</v>
      </c>
      <c r="BD5248">
        <v>33</v>
      </c>
      <c r="BE5248">
        <v>27</v>
      </c>
      <c r="BF5248">
        <v>46</v>
      </c>
      <c r="BG5248">
        <v>30</v>
      </c>
      <c r="BH5248">
        <v>39</v>
      </c>
      <c r="BI5248">
        <v>27</v>
      </c>
      <c r="BJ5248">
        <v>20</v>
      </c>
      <c r="BK5248">
        <v>27</v>
      </c>
      <c r="BL5248">
        <v>41</v>
      </c>
      <c r="BM5248">
        <v>24</v>
      </c>
      <c r="BN5248">
        <v>30</v>
      </c>
      <c r="BO5248">
        <v>33</v>
      </c>
      <c r="BP5248">
        <v>34</v>
      </c>
      <c r="BQ5248">
        <v>26</v>
      </c>
      <c r="BR5248">
        <v>45</v>
      </c>
      <c r="BS5248">
        <v>37</v>
      </c>
      <c r="BT5248">
        <v>25</v>
      </c>
      <c r="BU5248">
        <v>28</v>
      </c>
      <c r="BV5248">
        <v>29</v>
      </c>
      <c r="BW5248">
        <v>47</v>
      </c>
      <c r="BX5248">
        <v>35</v>
      </c>
      <c r="BY5248">
        <v>23</v>
      </c>
      <c r="BZ5248">
        <v>43</v>
      </c>
      <c r="CA5248">
        <v>39</v>
      </c>
      <c r="CB5248">
        <v>27</v>
      </c>
      <c r="CC5248">
        <v>26</v>
      </c>
      <c r="CD5248">
        <v>37</v>
      </c>
      <c r="CE5248">
        <v>38</v>
      </c>
      <c r="CF5248">
        <v>44</v>
      </c>
      <c r="CG5248">
        <v>27</v>
      </c>
      <c r="CH5248">
        <f t="shared" si="162"/>
        <v>33189</v>
      </c>
      <c r="CI5248">
        <f t="shared" si="163"/>
        <v>427</v>
      </c>
    </row>
    <row r="5249" spans="1:87">
      <c r="A5249">
        <v>4328</v>
      </c>
      <c r="B5249" s="1">
        <v>92663</v>
      </c>
      <c r="C5249">
        <v>78754</v>
      </c>
      <c r="D5249" t="s">
        <v>85</v>
      </c>
      <c r="E5249" t="s">
        <v>88</v>
      </c>
      <c r="BM5249">
        <v>17</v>
      </c>
      <c r="BN5249">
        <v>29</v>
      </c>
      <c r="BO5249">
        <v>36</v>
      </c>
      <c r="BP5249">
        <v>24</v>
      </c>
      <c r="BQ5249">
        <v>39</v>
      </c>
      <c r="BR5249">
        <v>35</v>
      </c>
      <c r="BS5249">
        <v>20</v>
      </c>
      <c r="BT5249">
        <v>27</v>
      </c>
      <c r="BU5249">
        <v>37</v>
      </c>
      <c r="BV5249">
        <v>28</v>
      </c>
      <c r="BW5249">
        <v>38</v>
      </c>
      <c r="BX5249">
        <v>17</v>
      </c>
      <c r="BY5249">
        <v>14</v>
      </c>
      <c r="BZ5249">
        <v>19</v>
      </c>
      <c r="CA5249">
        <v>27</v>
      </c>
      <c r="CB5249">
        <v>33</v>
      </c>
      <c r="CC5249">
        <v>29</v>
      </c>
      <c r="CD5249">
        <v>44</v>
      </c>
      <c r="CE5249">
        <v>30</v>
      </c>
      <c r="CF5249">
        <v>46</v>
      </c>
      <c r="CG5249">
        <v>33</v>
      </c>
      <c r="CH5249">
        <f t="shared" si="162"/>
        <v>78754</v>
      </c>
      <c r="CI5249">
        <f t="shared" si="163"/>
        <v>0</v>
      </c>
    </row>
    <row r="5250" spans="1:87">
      <c r="A5250">
        <v>4329</v>
      </c>
      <c r="B5250" s="1">
        <v>76692</v>
      </c>
      <c r="C5250">
        <v>43452</v>
      </c>
      <c r="D5250" t="s">
        <v>85</v>
      </c>
      <c r="E5250" t="s">
        <v>103</v>
      </c>
      <c r="CA5250">
        <v>23</v>
      </c>
      <c r="CB5250">
        <v>33</v>
      </c>
      <c r="CC5250">
        <v>34</v>
      </c>
      <c r="CD5250">
        <v>38</v>
      </c>
      <c r="CE5250">
        <v>32</v>
      </c>
      <c r="CF5250">
        <v>51</v>
      </c>
      <c r="CG5250">
        <v>26</v>
      </c>
      <c r="CH5250">
        <f t="shared" si="162"/>
        <v>43452</v>
      </c>
      <c r="CI5250">
        <f t="shared" si="163"/>
        <v>0</v>
      </c>
    </row>
    <row r="5251" spans="1:87">
      <c r="A5251">
        <v>4330</v>
      </c>
      <c r="B5251" s="1">
        <v>90529</v>
      </c>
      <c r="C5251">
        <v>74801</v>
      </c>
      <c r="D5251" t="s">
        <v>85</v>
      </c>
      <c r="E5251" t="s">
        <v>96</v>
      </c>
      <c r="S5251">
        <v>20</v>
      </c>
      <c r="T5251">
        <v>30</v>
      </c>
      <c r="U5251">
        <v>33</v>
      </c>
      <c r="V5251">
        <v>40</v>
      </c>
      <c r="W5251">
        <v>21</v>
      </c>
      <c r="X5251">
        <v>36</v>
      </c>
      <c r="Y5251">
        <v>27</v>
      </c>
      <c r="Z5251">
        <v>33</v>
      </c>
      <c r="AA5251">
        <v>27</v>
      </c>
      <c r="AB5251">
        <v>21</v>
      </c>
      <c r="AC5251">
        <v>15</v>
      </c>
      <c r="AD5251">
        <v>27</v>
      </c>
      <c r="AE5251">
        <v>16</v>
      </c>
      <c r="AF5251">
        <v>19</v>
      </c>
      <c r="AG5251">
        <v>28</v>
      </c>
      <c r="AH5251">
        <v>25</v>
      </c>
      <c r="AI5251">
        <v>30</v>
      </c>
      <c r="AJ5251">
        <v>17</v>
      </c>
      <c r="AK5251">
        <v>25</v>
      </c>
      <c r="AL5251">
        <v>20</v>
      </c>
      <c r="AM5251">
        <v>25</v>
      </c>
      <c r="AN5251">
        <v>13</v>
      </c>
      <c r="AO5251">
        <v>14</v>
      </c>
      <c r="AP5251">
        <v>22</v>
      </c>
      <c r="AQ5251">
        <v>17</v>
      </c>
      <c r="AR5251">
        <v>25</v>
      </c>
      <c r="AS5251">
        <v>29</v>
      </c>
      <c r="AT5251">
        <v>18</v>
      </c>
      <c r="AU5251">
        <v>26</v>
      </c>
      <c r="AV5251">
        <v>22</v>
      </c>
      <c r="AW5251">
        <v>20</v>
      </c>
      <c r="AX5251">
        <v>17</v>
      </c>
      <c r="AY5251">
        <v>12</v>
      </c>
      <c r="AZ5251">
        <v>22</v>
      </c>
      <c r="BA5251">
        <v>20</v>
      </c>
      <c r="BB5251">
        <v>15</v>
      </c>
      <c r="BC5251">
        <v>15</v>
      </c>
      <c r="BD5251">
        <v>23</v>
      </c>
      <c r="BE5251">
        <v>35</v>
      </c>
      <c r="BF5251">
        <v>28</v>
      </c>
      <c r="BG5251">
        <v>26</v>
      </c>
      <c r="BH5251">
        <v>33</v>
      </c>
      <c r="BI5251">
        <v>28</v>
      </c>
      <c r="BJ5251">
        <v>38</v>
      </c>
      <c r="BK5251">
        <v>17</v>
      </c>
      <c r="BL5251">
        <v>31</v>
      </c>
      <c r="BM5251">
        <v>14</v>
      </c>
      <c r="BN5251">
        <v>19</v>
      </c>
      <c r="BO5251">
        <v>25</v>
      </c>
      <c r="BP5251">
        <v>20</v>
      </c>
      <c r="BQ5251">
        <v>29</v>
      </c>
      <c r="BR5251">
        <v>29</v>
      </c>
      <c r="BS5251">
        <v>24</v>
      </c>
      <c r="BT5251">
        <v>30</v>
      </c>
      <c r="BU5251">
        <v>14</v>
      </c>
      <c r="BV5251">
        <v>16</v>
      </c>
      <c r="BW5251">
        <v>23</v>
      </c>
      <c r="BX5251">
        <v>14</v>
      </c>
      <c r="BY5251">
        <v>18</v>
      </c>
      <c r="BZ5251">
        <v>23</v>
      </c>
      <c r="CA5251">
        <v>16</v>
      </c>
      <c r="CB5251">
        <v>19</v>
      </c>
      <c r="CC5251">
        <v>15</v>
      </c>
      <c r="CD5251">
        <v>17</v>
      </c>
      <c r="CE5251">
        <v>16</v>
      </c>
      <c r="CF5251">
        <v>19</v>
      </c>
      <c r="CG5251">
        <v>26</v>
      </c>
      <c r="CH5251">
        <f t="shared" ref="CH5251:CH5314" si="164">C5251</f>
        <v>74801</v>
      </c>
      <c r="CI5251">
        <f t="shared" ref="CI5251:CI5314" si="165">SUM(AP5251:BA5251)</f>
        <v>250</v>
      </c>
    </row>
    <row r="5252" spans="1:87">
      <c r="A5252">
        <v>4331</v>
      </c>
      <c r="B5252" s="1">
        <v>91669</v>
      </c>
      <c r="C5252">
        <v>77020</v>
      </c>
      <c r="D5252" t="s">
        <v>85</v>
      </c>
      <c r="E5252" t="s">
        <v>88</v>
      </c>
      <c r="CF5252">
        <v>21</v>
      </c>
      <c r="CG5252">
        <v>18</v>
      </c>
      <c r="CH5252">
        <f t="shared" si="164"/>
        <v>77020</v>
      </c>
      <c r="CI5252">
        <f t="shared" si="165"/>
        <v>0</v>
      </c>
    </row>
    <row r="5253" spans="1:87">
      <c r="A5253">
        <v>4332</v>
      </c>
      <c r="B5253" s="1">
        <v>79153</v>
      </c>
      <c r="C5253">
        <v>48348</v>
      </c>
      <c r="D5253" t="s">
        <v>85</v>
      </c>
      <c r="E5253" t="s">
        <v>104</v>
      </c>
      <c r="CC5253">
        <v>36</v>
      </c>
      <c r="CD5253">
        <v>65</v>
      </c>
      <c r="CE5253">
        <v>56</v>
      </c>
      <c r="CF5253">
        <v>49</v>
      </c>
      <c r="CG5253">
        <v>57</v>
      </c>
      <c r="CH5253">
        <f t="shared" si="164"/>
        <v>48348</v>
      </c>
      <c r="CI5253">
        <f t="shared" si="165"/>
        <v>0</v>
      </c>
    </row>
    <row r="5254" spans="1:87">
      <c r="A5254">
        <v>4333</v>
      </c>
      <c r="B5254" s="1">
        <v>92559</v>
      </c>
      <c r="C5254">
        <v>78621</v>
      </c>
      <c r="D5254" t="s">
        <v>85</v>
      </c>
      <c r="E5254" t="s">
        <v>88</v>
      </c>
      <c r="CA5254">
        <v>19</v>
      </c>
      <c r="CB5254">
        <v>13</v>
      </c>
      <c r="CC5254">
        <v>19</v>
      </c>
      <c r="CD5254">
        <v>27</v>
      </c>
      <c r="CE5254">
        <v>22</v>
      </c>
      <c r="CF5254">
        <v>30</v>
      </c>
      <c r="CG5254">
        <v>24</v>
      </c>
      <c r="CH5254">
        <f t="shared" si="164"/>
        <v>78621</v>
      </c>
      <c r="CI5254">
        <f t="shared" si="165"/>
        <v>0</v>
      </c>
    </row>
    <row r="5255" spans="1:87">
      <c r="A5255">
        <v>4334</v>
      </c>
      <c r="B5255" s="1">
        <v>63762</v>
      </c>
      <c r="C5255">
        <v>14830</v>
      </c>
      <c r="D5255" t="s">
        <v>85</v>
      </c>
      <c r="E5255" t="s">
        <v>86</v>
      </c>
      <c r="CG5255">
        <v>30</v>
      </c>
      <c r="CH5255">
        <f t="shared" si="164"/>
        <v>14830</v>
      </c>
      <c r="CI5255">
        <f t="shared" si="165"/>
        <v>0</v>
      </c>
    </row>
    <row r="5256" spans="1:87">
      <c r="A5256">
        <v>4334</v>
      </c>
      <c r="B5256" s="1">
        <v>63773</v>
      </c>
      <c r="C5256">
        <v>14845</v>
      </c>
      <c r="D5256" t="s">
        <v>85</v>
      </c>
      <c r="E5256" t="s">
        <v>86</v>
      </c>
      <c r="BM5256">
        <v>12</v>
      </c>
      <c r="BN5256">
        <v>22</v>
      </c>
      <c r="BO5256">
        <v>17</v>
      </c>
      <c r="BP5256">
        <v>22</v>
      </c>
      <c r="BQ5256">
        <v>30</v>
      </c>
      <c r="BR5256">
        <v>35</v>
      </c>
      <c r="BS5256">
        <v>26</v>
      </c>
      <c r="BT5256">
        <v>31</v>
      </c>
      <c r="BU5256">
        <v>27</v>
      </c>
      <c r="BV5256">
        <v>13</v>
      </c>
      <c r="BW5256">
        <v>18</v>
      </c>
      <c r="BX5256">
        <v>13</v>
      </c>
      <c r="BY5256">
        <v>11</v>
      </c>
      <c r="BZ5256">
        <v>14</v>
      </c>
      <c r="CA5256">
        <v>18</v>
      </c>
      <c r="CB5256">
        <v>21</v>
      </c>
      <c r="CC5256">
        <v>27</v>
      </c>
      <c r="CD5256">
        <v>34</v>
      </c>
      <c r="CE5256">
        <v>23</v>
      </c>
      <c r="CF5256">
        <v>32</v>
      </c>
      <c r="CG5256">
        <v>18</v>
      </c>
      <c r="CH5256">
        <f t="shared" si="164"/>
        <v>14845</v>
      </c>
      <c r="CI5256">
        <f t="shared" si="165"/>
        <v>0</v>
      </c>
    </row>
    <row r="5257" spans="1:87">
      <c r="A5257">
        <v>4335</v>
      </c>
      <c r="B5257" s="1">
        <v>60532</v>
      </c>
      <c r="C5257">
        <v>7016</v>
      </c>
      <c r="D5257" t="s">
        <v>85</v>
      </c>
      <c r="E5257" t="s">
        <v>98</v>
      </c>
      <c r="BZ5257">
        <v>25</v>
      </c>
      <c r="CA5257">
        <v>22</v>
      </c>
      <c r="CB5257">
        <v>40</v>
      </c>
      <c r="CC5257">
        <v>42</v>
      </c>
      <c r="CD5257">
        <v>45</v>
      </c>
      <c r="CE5257">
        <v>32</v>
      </c>
      <c r="CF5257">
        <v>34</v>
      </c>
      <c r="CG5257">
        <v>23</v>
      </c>
      <c r="CH5257">
        <f t="shared" si="164"/>
        <v>7016</v>
      </c>
      <c r="CI5257">
        <f t="shared" si="165"/>
        <v>0</v>
      </c>
    </row>
    <row r="5258" spans="1:87">
      <c r="A5258">
        <v>4335</v>
      </c>
      <c r="B5258" s="1">
        <v>69377</v>
      </c>
      <c r="C5258">
        <v>27518</v>
      </c>
      <c r="D5258" t="s">
        <v>85</v>
      </c>
      <c r="E5258" t="s">
        <v>93</v>
      </c>
      <c r="CA5258">
        <v>14</v>
      </c>
      <c r="CB5258">
        <v>20</v>
      </c>
      <c r="CC5258">
        <v>18</v>
      </c>
      <c r="CD5258">
        <v>18</v>
      </c>
      <c r="CE5258">
        <v>26</v>
      </c>
      <c r="CF5258">
        <v>20</v>
      </c>
      <c r="CG5258">
        <v>21</v>
      </c>
      <c r="CH5258">
        <f t="shared" si="164"/>
        <v>27518</v>
      </c>
      <c r="CI5258">
        <f t="shared" si="165"/>
        <v>0</v>
      </c>
    </row>
    <row r="5259" spans="1:87">
      <c r="A5259">
        <v>4336</v>
      </c>
      <c r="B5259" s="1">
        <v>93022</v>
      </c>
      <c r="C5259">
        <v>79603</v>
      </c>
      <c r="D5259" t="s">
        <v>85</v>
      </c>
      <c r="E5259" t="s">
        <v>88</v>
      </c>
      <c r="CG5259">
        <v>21</v>
      </c>
      <c r="CH5259">
        <f t="shared" si="164"/>
        <v>79603</v>
      </c>
      <c r="CI5259">
        <f t="shared" si="165"/>
        <v>0</v>
      </c>
    </row>
    <row r="5260" spans="1:87">
      <c r="A5260">
        <v>4337</v>
      </c>
      <c r="B5260" s="1">
        <v>65689</v>
      </c>
      <c r="C5260">
        <v>19007</v>
      </c>
      <c r="D5260" t="s">
        <v>85</v>
      </c>
      <c r="E5260" t="s">
        <v>108</v>
      </c>
      <c r="CG5260">
        <v>20</v>
      </c>
      <c r="CH5260">
        <f t="shared" si="164"/>
        <v>19007</v>
      </c>
      <c r="CI5260">
        <f t="shared" si="165"/>
        <v>0</v>
      </c>
    </row>
    <row r="5261" spans="1:87">
      <c r="A5261">
        <v>4337</v>
      </c>
      <c r="B5261" s="1">
        <v>92808</v>
      </c>
      <c r="C5261">
        <v>79072</v>
      </c>
      <c r="D5261" t="s">
        <v>85</v>
      </c>
      <c r="E5261" t="s">
        <v>88</v>
      </c>
      <c r="CD5261">
        <v>15</v>
      </c>
      <c r="CE5261">
        <v>22</v>
      </c>
      <c r="CF5261">
        <v>31</v>
      </c>
      <c r="CG5261">
        <v>18</v>
      </c>
      <c r="CH5261">
        <f t="shared" si="164"/>
        <v>79072</v>
      </c>
      <c r="CI5261">
        <f t="shared" si="165"/>
        <v>0</v>
      </c>
    </row>
    <row r="5262" spans="1:87">
      <c r="A5262">
        <v>4338</v>
      </c>
      <c r="B5262" s="1">
        <v>66214</v>
      </c>
      <c r="C5262">
        <v>20112</v>
      </c>
      <c r="D5262" t="s">
        <v>85</v>
      </c>
      <c r="E5262" t="s">
        <v>100</v>
      </c>
      <c r="CC5262">
        <v>54</v>
      </c>
      <c r="CD5262">
        <v>47</v>
      </c>
      <c r="CE5262">
        <v>41</v>
      </c>
      <c r="CF5262">
        <v>35</v>
      </c>
      <c r="CG5262">
        <v>29</v>
      </c>
      <c r="CH5262">
        <f t="shared" si="164"/>
        <v>20112</v>
      </c>
      <c r="CI5262">
        <f t="shared" si="165"/>
        <v>0</v>
      </c>
    </row>
    <row r="5263" spans="1:87">
      <c r="A5263">
        <v>4339</v>
      </c>
      <c r="B5263" s="1">
        <v>82169</v>
      </c>
      <c r="C5263">
        <v>55316</v>
      </c>
      <c r="D5263" t="s">
        <v>85</v>
      </c>
      <c r="E5263" t="s">
        <v>116</v>
      </c>
      <c r="CE5263">
        <v>43</v>
      </c>
      <c r="CF5263">
        <v>39</v>
      </c>
      <c r="CG5263">
        <v>36</v>
      </c>
      <c r="CH5263">
        <f t="shared" si="164"/>
        <v>55316</v>
      </c>
      <c r="CI5263">
        <f t="shared" si="165"/>
        <v>0</v>
      </c>
    </row>
    <row r="5264" spans="1:87">
      <c r="A5264">
        <v>4340</v>
      </c>
      <c r="B5264" s="1">
        <v>72366</v>
      </c>
      <c r="C5264">
        <v>33028</v>
      </c>
      <c r="D5264" t="s">
        <v>85</v>
      </c>
      <c r="E5264" t="s">
        <v>92</v>
      </c>
      <c r="S5264">
        <v>65</v>
      </c>
      <c r="T5264">
        <v>54</v>
      </c>
      <c r="U5264">
        <v>61</v>
      </c>
      <c r="V5264">
        <v>64</v>
      </c>
      <c r="W5264">
        <v>56</v>
      </c>
      <c r="X5264">
        <v>66</v>
      </c>
      <c r="Y5264">
        <v>49</v>
      </c>
      <c r="Z5264">
        <v>33</v>
      </c>
      <c r="AA5264">
        <v>51</v>
      </c>
      <c r="AB5264">
        <v>54</v>
      </c>
      <c r="AC5264">
        <v>46</v>
      </c>
      <c r="AD5264">
        <v>47</v>
      </c>
      <c r="AE5264">
        <v>41</v>
      </c>
      <c r="AF5264">
        <v>45</v>
      </c>
      <c r="AG5264">
        <v>51</v>
      </c>
      <c r="AH5264">
        <v>50</v>
      </c>
      <c r="AI5264">
        <v>51</v>
      </c>
      <c r="AJ5264">
        <v>52</v>
      </c>
      <c r="AK5264">
        <v>58</v>
      </c>
      <c r="AL5264">
        <v>91</v>
      </c>
      <c r="AM5264">
        <v>41</v>
      </c>
      <c r="AN5264">
        <v>22</v>
      </c>
      <c r="AO5264">
        <v>26</v>
      </c>
      <c r="AP5264">
        <v>42</v>
      </c>
      <c r="AQ5264">
        <v>42</v>
      </c>
      <c r="AR5264">
        <v>47</v>
      </c>
      <c r="AS5264">
        <v>43</v>
      </c>
      <c r="AT5264">
        <v>45</v>
      </c>
      <c r="AU5264">
        <v>55</v>
      </c>
      <c r="AV5264">
        <v>36</v>
      </c>
      <c r="AW5264">
        <v>46</v>
      </c>
      <c r="AX5264">
        <v>26</v>
      </c>
      <c r="AY5264">
        <v>29</v>
      </c>
      <c r="AZ5264">
        <v>27</v>
      </c>
      <c r="BA5264">
        <v>29</v>
      </c>
      <c r="BB5264">
        <v>32</v>
      </c>
      <c r="BC5264">
        <v>25</v>
      </c>
      <c r="BD5264">
        <v>34</v>
      </c>
      <c r="BE5264">
        <v>47</v>
      </c>
      <c r="BF5264">
        <v>47</v>
      </c>
      <c r="BG5264">
        <v>40</v>
      </c>
      <c r="BH5264">
        <v>33</v>
      </c>
      <c r="BI5264">
        <v>39</v>
      </c>
      <c r="BJ5264">
        <v>23</v>
      </c>
      <c r="BK5264">
        <v>29</v>
      </c>
      <c r="BL5264">
        <v>37</v>
      </c>
      <c r="BM5264">
        <v>21</v>
      </c>
      <c r="BN5264">
        <v>40</v>
      </c>
      <c r="BO5264">
        <v>31</v>
      </c>
      <c r="BP5264">
        <v>47</v>
      </c>
      <c r="BQ5264">
        <v>30</v>
      </c>
      <c r="BR5264">
        <v>57</v>
      </c>
      <c r="BS5264">
        <v>40</v>
      </c>
      <c r="BT5264">
        <v>36</v>
      </c>
      <c r="BU5264">
        <v>40</v>
      </c>
      <c r="BV5264">
        <v>27</v>
      </c>
      <c r="BW5264">
        <v>37</v>
      </c>
      <c r="BX5264">
        <v>27</v>
      </c>
      <c r="BY5264">
        <v>25</v>
      </c>
      <c r="BZ5264">
        <v>41</v>
      </c>
      <c r="CA5264">
        <v>25</v>
      </c>
      <c r="CB5264">
        <v>37</v>
      </c>
      <c r="CC5264">
        <v>38</v>
      </c>
      <c r="CD5264">
        <v>31</v>
      </c>
      <c r="CE5264">
        <v>38</v>
      </c>
      <c r="CF5264">
        <v>36</v>
      </c>
      <c r="CG5264">
        <v>31</v>
      </c>
      <c r="CH5264">
        <f t="shared" si="164"/>
        <v>33028</v>
      </c>
      <c r="CI5264">
        <f t="shared" si="165"/>
        <v>467</v>
      </c>
    </row>
    <row r="5265" spans="1:87">
      <c r="A5265">
        <v>4341</v>
      </c>
      <c r="B5265" s="1">
        <v>85928</v>
      </c>
      <c r="C5265">
        <v>63110</v>
      </c>
      <c r="D5265" t="s">
        <v>85</v>
      </c>
      <c r="E5265" t="s">
        <v>97</v>
      </c>
      <c r="CA5265">
        <v>19</v>
      </c>
      <c r="CB5265">
        <v>16</v>
      </c>
      <c r="CC5265">
        <v>14</v>
      </c>
      <c r="CD5265">
        <v>20</v>
      </c>
      <c r="CE5265">
        <v>14</v>
      </c>
      <c r="CF5265">
        <v>26</v>
      </c>
      <c r="CG5265">
        <v>16</v>
      </c>
      <c r="CH5265">
        <f t="shared" si="164"/>
        <v>63110</v>
      </c>
      <c r="CI5265">
        <f t="shared" si="165"/>
        <v>0</v>
      </c>
    </row>
    <row r="5266" spans="1:87">
      <c r="A5266">
        <v>4342</v>
      </c>
      <c r="B5266" s="1">
        <v>93308</v>
      </c>
      <c r="C5266">
        <v>80232</v>
      </c>
      <c r="D5266" t="s">
        <v>85</v>
      </c>
      <c r="E5266" t="s">
        <v>107</v>
      </c>
      <c r="BZ5266">
        <v>17</v>
      </c>
      <c r="CA5266">
        <v>23</v>
      </c>
      <c r="CB5266">
        <v>12</v>
      </c>
      <c r="CC5266">
        <v>15</v>
      </c>
      <c r="CD5266">
        <v>22</v>
      </c>
      <c r="CE5266">
        <v>34</v>
      </c>
      <c r="CF5266">
        <v>22</v>
      </c>
      <c r="CG5266">
        <v>28</v>
      </c>
      <c r="CH5266">
        <f t="shared" si="164"/>
        <v>80232</v>
      </c>
      <c r="CI5266">
        <f t="shared" si="165"/>
        <v>0</v>
      </c>
    </row>
    <row r="5267" spans="1:87">
      <c r="A5267">
        <v>4343</v>
      </c>
      <c r="B5267" s="1">
        <v>81243</v>
      </c>
      <c r="C5267">
        <v>53143</v>
      </c>
      <c r="D5267" t="s">
        <v>85</v>
      </c>
      <c r="E5267" t="s">
        <v>124</v>
      </c>
      <c r="CB5267">
        <v>31</v>
      </c>
      <c r="CC5267">
        <v>22</v>
      </c>
      <c r="CD5267">
        <v>34</v>
      </c>
      <c r="CE5267">
        <v>32</v>
      </c>
      <c r="CF5267">
        <v>37</v>
      </c>
      <c r="CG5267">
        <v>33</v>
      </c>
      <c r="CH5267">
        <f t="shared" si="164"/>
        <v>53143</v>
      </c>
      <c r="CI5267">
        <f t="shared" si="165"/>
        <v>0</v>
      </c>
    </row>
    <row r="5268" spans="1:87">
      <c r="A5268">
        <v>4344</v>
      </c>
      <c r="B5268" s="1">
        <v>80533</v>
      </c>
      <c r="C5268">
        <v>50702</v>
      </c>
      <c r="D5268" t="s">
        <v>85</v>
      </c>
      <c r="E5268" t="s">
        <v>130</v>
      </c>
      <c r="CC5268">
        <v>27</v>
      </c>
      <c r="CD5268">
        <v>24</v>
      </c>
      <c r="CE5268">
        <v>28</v>
      </c>
      <c r="CF5268">
        <v>40</v>
      </c>
      <c r="CG5268">
        <v>28</v>
      </c>
      <c r="CH5268">
        <f t="shared" si="164"/>
        <v>50702</v>
      </c>
      <c r="CI5268">
        <f t="shared" si="165"/>
        <v>0</v>
      </c>
    </row>
    <row r="5269" spans="1:87">
      <c r="A5269">
        <v>4345</v>
      </c>
      <c r="B5269" s="1">
        <v>62072</v>
      </c>
      <c r="C5269">
        <v>11360</v>
      </c>
      <c r="D5269" t="s">
        <v>85</v>
      </c>
      <c r="E5269" t="s">
        <v>86</v>
      </c>
      <c r="CC5269">
        <v>35</v>
      </c>
      <c r="CD5269">
        <v>50</v>
      </c>
      <c r="CE5269">
        <v>36</v>
      </c>
      <c r="CF5269">
        <v>44</v>
      </c>
      <c r="CG5269">
        <v>31</v>
      </c>
      <c r="CH5269">
        <f t="shared" si="164"/>
        <v>11360</v>
      </c>
      <c r="CI5269">
        <f t="shared" si="165"/>
        <v>0</v>
      </c>
    </row>
    <row r="5270" spans="1:87">
      <c r="A5270">
        <v>4346</v>
      </c>
      <c r="B5270" s="1">
        <v>61233</v>
      </c>
      <c r="C5270">
        <v>8879</v>
      </c>
      <c r="D5270" t="s">
        <v>85</v>
      </c>
      <c r="E5270" t="s">
        <v>98</v>
      </c>
      <c r="BX5270">
        <v>16</v>
      </c>
      <c r="BY5270">
        <v>23</v>
      </c>
      <c r="BZ5270">
        <v>34</v>
      </c>
      <c r="CA5270">
        <v>32</v>
      </c>
      <c r="CB5270">
        <v>32</v>
      </c>
      <c r="CC5270">
        <v>37</v>
      </c>
      <c r="CD5270">
        <v>30</v>
      </c>
      <c r="CE5270">
        <v>43</v>
      </c>
      <c r="CF5270">
        <v>30</v>
      </c>
      <c r="CG5270">
        <v>46</v>
      </c>
      <c r="CH5270">
        <f t="shared" si="164"/>
        <v>8879</v>
      </c>
      <c r="CI5270">
        <f t="shared" si="165"/>
        <v>0</v>
      </c>
    </row>
    <row r="5271" spans="1:87">
      <c r="A5271">
        <v>4347</v>
      </c>
      <c r="B5271" s="1">
        <v>77518</v>
      </c>
      <c r="C5271">
        <v>45227</v>
      </c>
      <c r="D5271" t="s">
        <v>85</v>
      </c>
      <c r="E5271" t="s">
        <v>103</v>
      </c>
      <c r="CA5271">
        <v>18</v>
      </c>
      <c r="CB5271">
        <v>24</v>
      </c>
      <c r="CC5271">
        <v>25</v>
      </c>
      <c r="CD5271">
        <v>19</v>
      </c>
      <c r="CE5271">
        <v>19</v>
      </c>
      <c r="CF5271">
        <v>31</v>
      </c>
      <c r="CG5271">
        <v>30</v>
      </c>
      <c r="CH5271">
        <f t="shared" si="164"/>
        <v>45227</v>
      </c>
      <c r="CI5271">
        <f t="shared" si="165"/>
        <v>0</v>
      </c>
    </row>
    <row r="5272" spans="1:87">
      <c r="A5272">
        <v>4348</v>
      </c>
      <c r="B5272" s="1">
        <v>69396</v>
      </c>
      <c r="C5272">
        <v>27539</v>
      </c>
      <c r="D5272" t="s">
        <v>85</v>
      </c>
      <c r="E5272" t="s">
        <v>93</v>
      </c>
      <c r="CA5272">
        <v>40</v>
      </c>
      <c r="CB5272">
        <v>35</v>
      </c>
      <c r="CC5272">
        <v>33</v>
      </c>
      <c r="CD5272">
        <v>49</v>
      </c>
      <c r="CE5272">
        <v>27</v>
      </c>
      <c r="CF5272">
        <v>45</v>
      </c>
      <c r="CG5272">
        <v>35</v>
      </c>
      <c r="CH5272">
        <f t="shared" si="164"/>
        <v>27539</v>
      </c>
      <c r="CI5272">
        <f t="shared" si="165"/>
        <v>0</v>
      </c>
    </row>
    <row r="5273" spans="1:87">
      <c r="A5273">
        <v>4349</v>
      </c>
      <c r="B5273" s="1">
        <v>71510</v>
      </c>
      <c r="C5273">
        <v>31326</v>
      </c>
      <c r="D5273" t="s">
        <v>85</v>
      </c>
      <c r="E5273" t="s">
        <v>95</v>
      </c>
      <c r="BA5273">
        <v>22</v>
      </c>
      <c r="BB5273">
        <v>33</v>
      </c>
      <c r="BC5273">
        <v>28</v>
      </c>
      <c r="BD5273">
        <v>36</v>
      </c>
      <c r="BE5273">
        <v>37</v>
      </c>
      <c r="BF5273">
        <v>35</v>
      </c>
      <c r="BG5273">
        <v>39</v>
      </c>
      <c r="BH5273">
        <v>37</v>
      </c>
      <c r="BI5273">
        <v>41</v>
      </c>
      <c r="BJ5273">
        <v>24</v>
      </c>
      <c r="BK5273">
        <v>23</v>
      </c>
      <c r="BL5273">
        <v>40</v>
      </c>
      <c r="BM5273">
        <v>35</v>
      </c>
      <c r="BN5273">
        <v>35</v>
      </c>
      <c r="BO5273">
        <v>31</v>
      </c>
      <c r="BP5273">
        <v>39</v>
      </c>
      <c r="BQ5273">
        <v>26</v>
      </c>
      <c r="BR5273">
        <v>41</v>
      </c>
      <c r="BS5273">
        <v>42</v>
      </c>
      <c r="BT5273">
        <v>25</v>
      </c>
      <c r="BU5273">
        <v>34</v>
      </c>
      <c r="BV5273">
        <v>30</v>
      </c>
      <c r="BW5273">
        <v>44</v>
      </c>
      <c r="BX5273">
        <v>30</v>
      </c>
      <c r="BY5273">
        <v>24</v>
      </c>
      <c r="BZ5273">
        <v>26</v>
      </c>
      <c r="CA5273">
        <v>31</v>
      </c>
      <c r="CB5273">
        <v>29</v>
      </c>
      <c r="CC5273">
        <v>34</v>
      </c>
      <c r="CD5273">
        <v>35</v>
      </c>
      <c r="CE5273">
        <v>28</v>
      </c>
      <c r="CF5273">
        <v>40</v>
      </c>
      <c r="CG5273">
        <v>30</v>
      </c>
      <c r="CH5273">
        <f t="shared" si="164"/>
        <v>31326</v>
      </c>
      <c r="CI5273">
        <f t="shared" si="165"/>
        <v>22</v>
      </c>
    </row>
    <row r="5274" spans="1:87">
      <c r="A5274">
        <v>4350</v>
      </c>
      <c r="B5274" s="1">
        <v>75870</v>
      </c>
      <c r="C5274">
        <v>41015</v>
      </c>
      <c r="D5274" t="s">
        <v>85</v>
      </c>
      <c r="E5274" t="s">
        <v>114</v>
      </c>
      <c r="CA5274">
        <v>17</v>
      </c>
      <c r="CB5274">
        <v>26</v>
      </c>
      <c r="CC5274">
        <v>27</v>
      </c>
      <c r="CD5274">
        <v>31</v>
      </c>
      <c r="CE5274">
        <v>19</v>
      </c>
      <c r="CF5274">
        <v>24</v>
      </c>
      <c r="CG5274">
        <v>23</v>
      </c>
      <c r="CH5274">
        <f t="shared" si="164"/>
        <v>41015</v>
      </c>
      <c r="CI5274">
        <f t="shared" si="165"/>
        <v>0</v>
      </c>
    </row>
    <row r="5275" spans="1:87">
      <c r="A5275">
        <v>4351</v>
      </c>
      <c r="B5275" s="1">
        <v>92587</v>
      </c>
      <c r="C5275">
        <v>78654</v>
      </c>
      <c r="D5275" t="s">
        <v>85</v>
      </c>
      <c r="E5275" t="s">
        <v>88</v>
      </c>
      <c r="BY5275">
        <v>19</v>
      </c>
      <c r="BZ5275">
        <v>23</v>
      </c>
      <c r="CA5275">
        <v>26</v>
      </c>
      <c r="CB5275">
        <v>34</v>
      </c>
      <c r="CC5275">
        <v>31</v>
      </c>
      <c r="CD5275">
        <v>32</v>
      </c>
      <c r="CE5275">
        <v>31</v>
      </c>
      <c r="CF5275">
        <v>33</v>
      </c>
      <c r="CG5275">
        <v>32</v>
      </c>
      <c r="CH5275">
        <f t="shared" si="164"/>
        <v>78654</v>
      </c>
      <c r="CI5275">
        <f t="shared" si="165"/>
        <v>0</v>
      </c>
    </row>
    <row r="5276" spans="1:87">
      <c r="A5276">
        <v>4352</v>
      </c>
      <c r="B5276" s="1">
        <v>77648</v>
      </c>
      <c r="C5276">
        <v>45405</v>
      </c>
      <c r="D5276" t="s">
        <v>85</v>
      </c>
      <c r="E5276" t="s">
        <v>103</v>
      </c>
      <c r="BY5276">
        <v>12</v>
      </c>
      <c r="BZ5276">
        <v>15</v>
      </c>
      <c r="CA5276">
        <v>13</v>
      </c>
      <c r="CB5276">
        <v>19</v>
      </c>
      <c r="CC5276">
        <v>11</v>
      </c>
      <c r="CD5276">
        <v>17</v>
      </c>
      <c r="CE5276">
        <v>23</v>
      </c>
      <c r="CF5276">
        <v>15</v>
      </c>
      <c r="CG5276">
        <v>14</v>
      </c>
      <c r="CH5276">
        <f t="shared" si="164"/>
        <v>45405</v>
      </c>
      <c r="CI5276">
        <f t="shared" si="165"/>
        <v>0</v>
      </c>
    </row>
    <row r="5277" spans="1:87">
      <c r="A5277">
        <v>4352</v>
      </c>
      <c r="B5277" s="1">
        <v>94759</v>
      </c>
      <c r="C5277">
        <v>85043</v>
      </c>
      <c r="D5277" t="s">
        <v>85</v>
      </c>
      <c r="E5277" t="s">
        <v>99</v>
      </c>
      <c r="CA5277">
        <v>35</v>
      </c>
      <c r="CB5277">
        <v>40</v>
      </c>
      <c r="CC5277">
        <v>25</v>
      </c>
      <c r="CD5277">
        <v>34</v>
      </c>
      <c r="CE5277">
        <v>28</v>
      </c>
      <c r="CF5277">
        <v>32</v>
      </c>
      <c r="CG5277">
        <v>29</v>
      </c>
      <c r="CH5277">
        <f t="shared" si="164"/>
        <v>85043</v>
      </c>
      <c r="CI5277">
        <f t="shared" si="165"/>
        <v>0</v>
      </c>
    </row>
    <row r="5278" spans="1:87">
      <c r="A5278">
        <v>4353</v>
      </c>
      <c r="B5278" s="1">
        <v>76186</v>
      </c>
      <c r="C5278">
        <v>42025</v>
      </c>
      <c r="D5278" t="s">
        <v>85</v>
      </c>
      <c r="E5278" t="s">
        <v>114</v>
      </c>
      <c r="BN5278">
        <v>13</v>
      </c>
      <c r="BO5278">
        <v>18</v>
      </c>
      <c r="BP5278">
        <v>26</v>
      </c>
      <c r="BQ5278">
        <v>19</v>
      </c>
      <c r="BR5278">
        <v>24</v>
      </c>
      <c r="BS5278">
        <v>37</v>
      </c>
      <c r="BT5278">
        <v>25</v>
      </c>
      <c r="BU5278">
        <v>23</v>
      </c>
      <c r="BV5278">
        <v>15</v>
      </c>
      <c r="BW5278">
        <v>24</v>
      </c>
      <c r="BX5278">
        <v>12</v>
      </c>
      <c r="BY5278">
        <v>16</v>
      </c>
      <c r="BZ5278">
        <v>14</v>
      </c>
      <c r="CA5278">
        <v>18</v>
      </c>
      <c r="CB5278">
        <v>17</v>
      </c>
      <c r="CC5278">
        <v>26</v>
      </c>
      <c r="CD5278">
        <v>25</v>
      </c>
      <c r="CE5278">
        <v>19</v>
      </c>
      <c r="CF5278">
        <v>24</v>
      </c>
      <c r="CG5278">
        <v>19</v>
      </c>
      <c r="CH5278">
        <f t="shared" si="164"/>
        <v>42025</v>
      </c>
      <c r="CI5278">
        <f t="shared" si="165"/>
        <v>0</v>
      </c>
    </row>
    <row r="5279" spans="1:87">
      <c r="A5279">
        <v>4354</v>
      </c>
      <c r="B5279" s="1">
        <v>60344</v>
      </c>
      <c r="C5279">
        <v>6488</v>
      </c>
      <c r="D5279" t="s">
        <v>85</v>
      </c>
      <c r="E5279" t="s">
        <v>110</v>
      </c>
      <c r="BO5279">
        <v>43</v>
      </c>
      <c r="BP5279">
        <v>59</v>
      </c>
      <c r="BQ5279">
        <v>86</v>
      </c>
      <c r="BR5279">
        <v>60</v>
      </c>
      <c r="BS5279">
        <v>64</v>
      </c>
      <c r="BT5279">
        <v>53</v>
      </c>
      <c r="BU5279">
        <v>51</v>
      </c>
      <c r="BV5279">
        <v>39</v>
      </c>
      <c r="BW5279">
        <v>56</v>
      </c>
      <c r="BX5279">
        <v>21</v>
      </c>
      <c r="BY5279">
        <v>19</v>
      </c>
      <c r="BZ5279">
        <v>26</v>
      </c>
      <c r="CA5279">
        <v>45</v>
      </c>
      <c r="CB5279">
        <v>57</v>
      </c>
      <c r="CC5279">
        <v>53</v>
      </c>
      <c r="CD5279">
        <v>73</v>
      </c>
      <c r="CE5279">
        <v>58</v>
      </c>
      <c r="CF5279">
        <v>47</v>
      </c>
      <c r="CG5279">
        <v>37</v>
      </c>
      <c r="CH5279">
        <f t="shared" si="164"/>
        <v>6488</v>
      </c>
      <c r="CI5279">
        <f t="shared" si="165"/>
        <v>0</v>
      </c>
    </row>
    <row r="5280" spans="1:87">
      <c r="A5280">
        <v>4355</v>
      </c>
      <c r="B5280" s="1">
        <v>60997</v>
      </c>
      <c r="C5280">
        <v>8109</v>
      </c>
      <c r="D5280" t="s">
        <v>85</v>
      </c>
      <c r="E5280" t="s">
        <v>98</v>
      </c>
      <c r="F5280">
        <v>30</v>
      </c>
      <c r="G5280">
        <v>32</v>
      </c>
      <c r="H5280">
        <v>24</v>
      </c>
      <c r="I5280">
        <v>20</v>
      </c>
      <c r="J5280">
        <v>38</v>
      </c>
      <c r="K5280">
        <v>25</v>
      </c>
      <c r="L5280">
        <v>28</v>
      </c>
      <c r="M5280">
        <v>28</v>
      </c>
      <c r="N5280">
        <v>23</v>
      </c>
      <c r="O5280">
        <v>21</v>
      </c>
      <c r="P5280">
        <v>25</v>
      </c>
      <c r="Q5280">
        <v>20</v>
      </c>
      <c r="R5280">
        <v>28</v>
      </c>
      <c r="S5280">
        <v>24</v>
      </c>
      <c r="T5280">
        <v>31</v>
      </c>
      <c r="U5280">
        <v>44</v>
      </c>
      <c r="V5280">
        <v>48</v>
      </c>
      <c r="W5280">
        <v>31</v>
      </c>
      <c r="X5280">
        <v>26</v>
      </c>
      <c r="Y5280">
        <v>31</v>
      </c>
      <c r="Z5280">
        <v>21</v>
      </c>
      <c r="AA5280">
        <v>37</v>
      </c>
      <c r="AB5280">
        <v>30</v>
      </c>
      <c r="AC5280">
        <v>23</v>
      </c>
      <c r="AD5280">
        <v>32</v>
      </c>
      <c r="AE5280">
        <v>47</v>
      </c>
      <c r="AF5280">
        <v>34</v>
      </c>
      <c r="AG5280">
        <v>38</v>
      </c>
      <c r="AH5280">
        <v>65</v>
      </c>
      <c r="AI5280">
        <v>22</v>
      </c>
      <c r="AJ5280">
        <v>31</v>
      </c>
      <c r="AK5280">
        <v>32</v>
      </c>
      <c r="AL5280">
        <v>42</v>
      </c>
      <c r="AM5280">
        <v>28</v>
      </c>
      <c r="AN5280">
        <v>24</v>
      </c>
      <c r="AO5280">
        <v>22</v>
      </c>
      <c r="AP5280">
        <v>27</v>
      </c>
      <c r="AQ5280">
        <v>26</v>
      </c>
      <c r="AR5280">
        <v>41</v>
      </c>
      <c r="AS5280">
        <v>32</v>
      </c>
      <c r="AT5280">
        <v>47</v>
      </c>
      <c r="AU5280">
        <v>35</v>
      </c>
      <c r="AV5280">
        <v>50</v>
      </c>
      <c r="AW5280">
        <v>40</v>
      </c>
      <c r="AX5280">
        <v>34</v>
      </c>
      <c r="AY5280">
        <v>31</v>
      </c>
      <c r="AZ5280">
        <v>25</v>
      </c>
      <c r="BA5280">
        <v>18</v>
      </c>
      <c r="BB5280">
        <v>32</v>
      </c>
      <c r="BC5280">
        <v>29</v>
      </c>
      <c r="BD5280">
        <v>43</v>
      </c>
      <c r="BE5280">
        <v>42</v>
      </c>
      <c r="BF5280">
        <v>39</v>
      </c>
      <c r="BG5280">
        <v>38</v>
      </c>
      <c r="BH5280">
        <v>32</v>
      </c>
      <c r="BI5280">
        <v>36</v>
      </c>
      <c r="BJ5280">
        <v>39</v>
      </c>
      <c r="BK5280">
        <v>34</v>
      </c>
      <c r="BL5280">
        <v>31</v>
      </c>
      <c r="BM5280">
        <v>22</v>
      </c>
      <c r="BN5280">
        <v>38</v>
      </c>
      <c r="BO5280">
        <v>28</v>
      </c>
      <c r="BP5280">
        <v>49</v>
      </c>
      <c r="BQ5280">
        <v>38</v>
      </c>
      <c r="BR5280">
        <v>38</v>
      </c>
      <c r="BS5280">
        <v>37</v>
      </c>
      <c r="BT5280">
        <v>30</v>
      </c>
      <c r="BU5280">
        <v>33</v>
      </c>
      <c r="BV5280">
        <v>24</v>
      </c>
      <c r="BW5280">
        <v>30</v>
      </c>
      <c r="BX5280">
        <v>25</v>
      </c>
      <c r="BY5280">
        <v>23</v>
      </c>
      <c r="BZ5280">
        <v>27</v>
      </c>
      <c r="CA5280">
        <v>25</v>
      </c>
      <c r="CB5280">
        <v>29</v>
      </c>
      <c r="CC5280">
        <v>30</v>
      </c>
      <c r="CD5280">
        <v>28</v>
      </c>
      <c r="CE5280">
        <v>35</v>
      </c>
      <c r="CF5280">
        <v>42</v>
      </c>
      <c r="CG5280">
        <v>36</v>
      </c>
      <c r="CH5280">
        <f t="shared" si="164"/>
        <v>8109</v>
      </c>
      <c r="CI5280">
        <f t="shared" si="165"/>
        <v>406</v>
      </c>
    </row>
    <row r="5281" spans="1:87">
      <c r="A5281">
        <v>4356</v>
      </c>
      <c r="B5281" s="1">
        <v>70914</v>
      </c>
      <c r="C5281">
        <v>30141</v>
      </c>
      <c r="D5281" t="s">
        <v>85</v>
      </c>
      <c r="E5281" t="s">
        <v>95</v>
      </c>
      <c r="BO5281">
        <v>43</v>
      </c>
      <c r="BP5281">
        <v>42</v>
      </c>
      <c r="BQ5281">
        <v>34</v>
      </c>
      <c r="BR5281">
        <v>42</v>
      </c>
      <c r="BS5281">
        <v>46</v>
      </c>
      <c r="BT5281">
        <v>35</v>
      </c>
      <c r="BU5281">
        <v>31</v>
      </c>
      <c r="BV5281">
        <v>33</v>
      </c>
      <c r="BW5281">
        <v>26</v>
      </c>
      <c r="BX5281">
        <v>32</v>
      </c>
      <c r="BY5281">
        <v>17</v>
      </c>
      <c r="BZ5281">
        <v>32</v>
      </c>
      <c r="CA5281">
        <v>49</v>
      </c>
      <c r="CB5281">
        <v>29</v>
      </c>
      <c r="CC5281">
        <v>21</v>
      </c>
      <c r="CD5281">
        <v>26</v>
      </c>
      <c r="CE5281">
        <v>38</v>
      </c>
      <c r="CF5281">
        <v>34</v>
      </c>
      <c r="CG5281">
        <v>33</v>
      </c>
      <c r="CH5281">
        <f t="shared" si="164"/>
        <v>30141</v>
      </c>
      <c r="CI5281">
        <f t="shared" si="165"/>
        <v>0</v>
      </c>
    </row>
    <row r="5282" spans="1:87">
      <c r="A5282">
        <v>4356</v>
      </c>
      <c r="B5282" s="1">
        <v>72800</v>
      </c>
      <c r="C5282">
        <v>33759</v>
      </c>
      <c r="D5282" t="s">
        <v>85</v>
      </c>
      <c r="E5282" t="s">
        <v>92</v>
      </c>
      <c r="CD5282">
        <v>23</v>
      </c>
      <c r="CE5282">
        <v>24</v>
      </c>
      <c r="CF5282">
        <v>26</v>
      </c>
      <c r="CG5282">
        <v>26</v>
      </c>
      <c r="CH5282">
        <f t="shared" si="164"/>
        <v>33759</v>
      </c>
      <c r="CI5282">
        <f t="shared" si="165"/>
        <v>0</v>
      </c>
    </row>
    <row r="5283" spans="1:87">
      <c r="A5283">
        <v>4357</v>
      </c>
      <c r="B5283" s="1">
        <v>86354</v>
      </c>
      <c r="C5283">
        <v>64116</v>
      </c>
      <c r="D5283" t="s">
        <v>85</v>
      </c>
      <c r="E5283" t="s">
        <v>97</v>
      </c>
      <c r="CD5283">
        <v>22</v>
      </c>
      <c r="CE5283">
        <v>17</v>
      </c>
      <c r="CF5283">
        <v>21</v>
      </c>
      <c r="CG5283">
        <v>23</v>
      </c>
      <c r="CH5283">
        <f t="shared" si="164"/>
        <v>64116</v>
      </c>
      <c r="CI5283">
        <f t="shared" si="165"/>
        <v>0</v>
      </c>
    </row>
    <row r="5284" spans="1:87">
      <c r="A5284">
        <v>4357</v>
      </c>
      <c r="B5284" s="1">
        <v>90682</v>
      </c>
      <c r="C5284">
        <v>75088</v>
      </c>
      <c r="D5284" t="s">
        <v>85</v>
      </c>
      <c r="E5284" t="s">
        <v>88</v>
      </c>
      <c r="BP5284">
        <v>39</v>
      </c>
      <c r="BQ5284">
        <v>29</v>
      </c>
      <c r="BR5284">
        <v>50</v>
      </c>
      <c r="BS5284">
        <v>67</v>
      </c>
      <c r="BT5284">
        <v>52</v>
      </c>
      <c r="BU5284">
        <v>48</v>
      </c>
      <c r="BV5284">
        <v>34</v>
      </c>
      <c r="BW5284">
        <v>44</v>
      </c>
      <c r="BX5284">
        <v>32</v>
      </c>
      <c r="BY5284">
        <v>19</v>
      </c>
      <c r="BZ5284">
        <v>27</v>
      </c>
      <c r="CA5284">
        <v>39</v>
      </c>
      <c r="CB5284">
        <v>36</v>
      </c>
      <c r="CC5284">
        <v>44</v>
      </c>
      <c r="CD5284">
        <v>51</v>
      </c>
      <c r="CE5284">
        <v>54</v>
      </c>
      <c r="CF5284">
        <v>67</v>
      </c>
      <c r="CG5284">
        <v>46</v>
      </c>
      <c r="CH5284">
        <f t="shared" si="164"/>
        <v>75088</v>
      </c>
      <c r="CI5284">
        <f t="shared" si="165"/>
        <v>0</v>
      </c>
    </row>
    <row r="5285" spans="1:87">
      <c r="A5285">
        <v>4357</v>
      </c>
      <c r="B5285" s="1">
        <v>95783</v>
      </c>
      <c r="C5285">
        <v>89048</v>
      </c>
      <c r="D5285" t="s">
        <v>85</v>
      </c>
      <c r="E5285" t="s">
        <v>111</v>
      </c>
      <c r="BE5285">
        <v>34</v>
      </c>
      <c r="BF5285">
        <v>36</v>
      </c>
      <c r="BG5285">
        <v>33</v>
      </c>
      <c r="BH5285">
        <v>26</v>
      </c>
      <c r="BI5285">
        <v>39</v>
      </c>
      <c r="BJ5285">
        <v>23</v>
      </c>
      <c r="BK5285">
        <v>30</v>
      </c>
      <c r="BL5285">
        <v>33</v>
      </c>
      <c r="BM5285">
        <v>28</v>
      </c>
      <c r="BN5285">
        <v>37</v>
      </c>
      <c r="BO5285">
        <v>38</v>
      </c>
      <c r="BP5285">
        <v>37</v>
      </c>
      <c r="BQ5285">
        <v>30</v>
      </c>
      <c r="BR5285">
        <v>48</v>
      </c>
      <c r="BS5285">
        <v>40</v>
      </c>
      <c r="BT5285">
        <v>30</v>
      </c>
      <c r="BU5285">
        <v>29</v>
      </c>
      <c r="BV5285">
        <v>34</v>
      </c>
      <c r="BW5285">
        <v>40</v>
      </c>
      <c r="BX5285">
        <v>31</v>
      </c>
      <c r="BY5285">
        <v>26</v>
      </c>
      <c r="BZ5285">
        <v>37</v>
      </c>
      <c r="CA5285">
        <v>27</v>
      </c>
      <c r="CB5285">
        <v>24</v>
      </c>
      <c r="CC5285">
        <v>31</v>
      </c>
      <c r="CD5285">
        <v>49</v>
      </c>
      <c r="CE5285">
        <v>30</v>
      </c>
      <c r="CF5285">
        <v>38</v>
      </c>
      <c r="CG5285">
        <v>42</v>
      </c>
      <c r="CH5285">
        <f t="shared" si="164"/>
        <v>89048</v>
      </c>
      <c r="CI5285">
        <f t="shared" si="165"/>
        <v>0</v>
      </c>
    </row>
    <row r="5286" spans="1:87">
      <c r="A5286">
        <v>4358</v>
      </c>
      <c r="B5286" s="1">
        <v>76775</v>
      </c>
      <c r="C5286">
        <v>43616</v>
      </c>
      <c r="D5286" t="s">
        <v>85</v>
      </c>
      <c r="E5286" t="s">
        <v>103</v>
      </c>
      <c r="BX5286">
        <v>16</v>
      </c>
      <c r="BY5286">
        <v>11</v>
      </c>
      <c r="BZ5286">
        <v>12</v>
      </c>
      <c r="CA5286">
        <v>16</v>
      </c>
      <c r="CB5286">
        <v>21</v>
      </c>
      <c r="CC5286">
        <v>15</v>
      </c>
      <c r="CD5286">
        <v>17</v>
      </c>
      <c r="CE5286">
        <v>20</v>
      </c>
      <c r="CF5286">
        <v>20</v>
      </c>
      <c r="CG5286">
        <v>27</v>
      </c>
      <c r="CH5286">
        <f t="shared" si="164"/>
        <v>43616</v>
      </c>
      <c r="CI5286">
        <f t="shared" si="165"/>
        <v>0</v>
      </c>
    </row>
    <row r="5287" spans="1:87">
      <c r="A5287">
        <v>4358</v>
      </c>
      <c r="B5287" s="1">
        <v>88577</v>
      </c>
      <c r="C5287">
        <v>70401</v>
      </c>
      <c r="D5287" t="s">
        <v>85</v>
      </c>
      <c r="E5287" t="s">
        <v>90</v>
      </c>
      <c r="CB5287">
        <v>16</v>
      </c>
      <c r="CC5287">
        <v>18</v>
      </c>
      <c r="CD5287">
        <v>26</v>
      </c>
      <c r="CE5287">
        <v>22</v>
      </c>
      <c r="CF5287">
        <v>23</v>
      </c>
      <c r="CG5287">
        <v>25</v>
      </c>
      <c r="CH5287">
        <f t="shared" si="164"/>
        <v>70401</v>
      </c>
      <c r="CI5287">
        <f t="shared" si="165"/>
        <v>0</v>
      </c>
    </row>
    <row r="5288" spans="1:87">
      <c r="A5288">
        <v>4359</v>
      </c>
      <c r="B5288" s="1">
        <v>72260</v>
      </c>
      <c r="C5288">
        <v>32836</v>
      </c>
      <c r="D5288" t="s">
        <v>85</v>
      </c>
      <c r="E5288" t="s">
        <v>92</v>
      </c>
      <c r="CA5288">
        <v>45</v>
      </c>
      <c r="CB5288">
        <v>35</v>
      </c>
      <c r="CC5288">
        <v>51</v>
      </c>
      <c r="CD5288">
        <v>50</v>
      </c>
      <c r="CE5288">
        <v>40</v>
      </c>
      <c r="CF5288">
        <v>35</v>
      </c>
      <c r="CG5288">
        <v>32</v>
      </c>
      <c r="CH5288">
        <f t="shared" si="164"/>
        <v>32836</v>
      </c>
      <c r="CI5288">
        <f t="shared" si="165"/>
        <v>0</v>
      </c>
    </row>
    <row r="5289" spans="1:87">
      <c r="A5289">
        <v>4360</v>
      </c>
      <c r="B5289" s="1">
        <v>60735</v>
      </c>
      <c r="C5289">
        <v>7644</v>
      </c>
      <c r="D5289" t="s">
        <v>85</v>
      </c>
      <c r="E5289" t="s">
        <v>98</v>
      </c>
      <c r="BZ5289">
        <v>12</v>
      </c>
      <c r="CA5289">
        <v>13</v>
      </c>
      <c r="CB5289">
        <v>19</v>
      </c>
      <c r="CC5289">
        <v>18</v>
      </c>
      <c r="CD5289">
        <v>19</v>
      </c>
      <c r="CE5289">
        <v>23</v>
      </c>
      <c r="CF5289">
        <v>14</v>
      </c>
      <c r="CG5289">
        <v>15</v>
      </c>
      <c r="CH5289">
        <f t="shared" si="164"/>
        <v>7644</v>
      </c>
      <c r="CI5289">
        <f t="shared" si="165"/>
        <v>0</v>
      </c>
    </row>
    <row r="5290" spans="1:87">
      <c r="A5290">
        <v>4361</v>
      </c>
      <c r="B5290" s="1">
        <v>73292</v>
      </c>
      <c r="C5290">
        <v>35055</v>
      </c>
      <c r="D5290" t="s">
        <v>85</v>
      </c>
      <c r="E5290" t="s">
        <v>118</v>
      </c>
      <c r="CA5290">
        <v>40</v>
      </c>
      <c r="CB5290">
        <v>29</v>
      </c>
      <c r="CC5290">
        <v>33</v>
      </c>
      <c r="CD5290">
        <v>54</v>
      </c>
      <c r="CE5290">
        <v>34</v>
      </c>
      <c r="CF5290">
        <v>42</v>
      </c>
      <c r="CG5290">
        <v>27</v>
      </c>
      <c r="CH5290">
        <f t="shared" si="164"/>
        <v>35055</v>
      </c>
      <c r="CI5290">
        <f t="shared" si="165"/>
        <v>0</v>
      </c>
    </row>
    <row r="5291" spans="1:87">
      <c r="A5291">
        <v>4362</v>
      </c>
      <c r="B5291" s="1">
        <v>96497</v>
      </c>
      <c r="C5291">
        <v>91755</v>
      </c>
      <c r="D5291" t="s">
        <v>85</v>
      </c>
      <c r="E5291" t="s">
        <v>89</v>
      </c>
      <c r="CG5291">
        <v>12</v>
      </c>
      <c r="CH5291">
        <f t="shared" si="164"/>
        <v>91755</v>
      </c>
      <c r="CI5291">
        <f t="shared" si="165"/>
        <v>0</v>
      </c>
    </row>
    <row r="5292" spans="1:87">
      <c r="A5292">
        <v>4363</v>
      </c>
      <c r="B5292" s="1">
        <v>77133</v>
      </c>
      <c r="C5292">
        <v>44320</v>
      </c>
      <c r="D5292" t="s">
        <v>85</v>
      </c>
      <c r="E5292" t="s">
        <v>103</v>
      </c>
      <c r="BO5292">
        <v>17</v>
      </c>
      <c r="BP5292">
        <v>21</v>
      </c>
      <c r="BQ5292">
        <v>23</v>
      </c>
      <c r="BR5292">
        <v>33</v>
      </c>
      <c r="BS5292">
        <v>22</v>
      </c>
      <c r="BT5292">
        <v>16</v>
      </c>
      <c r="BU5292">
        <v>23</v>
      </c>
      <c r="BV5292">
        <v>25</v>
      </c>
      <c r="BW5292">
        <v>25</v>
      </c>
      <c r="BX5292">
        <v>15</v>
      </c>
      <c r="BY5292">
        <v>12</v>
      </c>
      <c r="BZ5292">
        <v>18</v>
      </c>
      <c r="CA5292">
        <v>14</v>
      </c>
      <c r="CB5292">
        <v>23</v>
      </c>
      <c r="CC5292">
        <v>26</v>
      </c>
      <c r="CD5292">
        <v>45</v>
      </c>
      <c r="CE5292">
        <v>30</v>
      </c>
      <c r="CF5292">
        <v>29</v>
      </c>
      <c r="CG5292">
        <v>29</v>
      </c>
      <c r="CH5292">
        <f t="shared" si="164"/>
        <v>44320</v>
      </c>
      <c r="CI5292">
        <f t="shared" si="165"/>
        <v>0</v>
      </c>
    </row>
    <row r="5293" spans="1:87">
      <c r="A5293">
        <v>4364</v>
      </c>
      <c r="B5293" s="1">
        <v>74247</v>
      </c>
      <c r="C5293">
        <v>37216</v>
      </c>
      <c r="D5293" t="s">
        <v>85</v>
      </c>
      <c r="E5293" t="s">
        <v>91</v>
      </c>
      <c r="BP5293">
        <v>53</v>
      </c>
      <c r="BQ5293">
        <v>31</v>
      </c>
      <c r="BR5293">
        <v>60</v>
      </c>
      <c r="BS5293">
        <v>68</v>
      </c>
      <c r="BT5293">
        <v>57</v>
      </c>
      <c r="BU5293">
        <v>60</v>
      </c>
      <c r="BV5293">
        <v>44</v>
      </c>
      <c r="BW5293">
        <v>58</v>
      </c>
      <c r="BX5293">
        <v>52</v>
      </c>
      <c r="BY5293">
        <v>27</v>
      </c>
      <c r="BZ5293">
        <v>46</v>
      </c>
      <c r="CA5293">
        <v>51</v>
      </c>
      <c r="CB5293">
        <v>58</v>
      </c>
      <c r="CC5293">
        <v>46</v>
      </c>
      <c r="CD5293">
        <v>54</v>
      </c>
      <c r="CE5293">
        <v>35</v>
      </c>
      <c r="CF5293">
        <v>30</v>
      </c>
      <c r="CG5293">
        <v>42</v>
      </c>
      <c r="CH5293">
        <f t="shared" si="164"/>
        <v>37216</v>
      </c>
      <c r="CI5293">
        <f t="shared" si="165"/>
        <v>0</v>
      </c>
    </row>
    <row r="5294" spans="1:87">
      <c r="A5294">
        <v>4365</v>
      </c>
      <c r="B5294" s="1">
        <v>64322</v>
      </c>
      <c r="C5294">
        <v>15801</v>
      </c>
      <c r="D5294" t="s">
        <v>85</v>
      </c>
      <c r="E5294" t="s">
        <v>108</v>
      </c>
      <c r="CA5294">
        <v>25</v>
      </c>
      <c r="CB5294">
        <v>29</v>
      </c>
      <c r="CC5294">
        <v>27</v>
      </c>
      <c r="CD5294">
        <v>32</v>
      </c>
      <c r="CE5294">
        <v>35</v>
      </c>
      <c r="CF5294">
        <v>42</v>
      </c>
      <c r="CG5294">
        <v>23</v>
      </c>
      <c r="CH5294">
        <f t="shared" si="164"/>
        <v>15801</v>
      </c>
      <c r="CI5294">
        <f t="shared" si="165"/>
        <v>0</v>
      </c>
    </row>
    <row r="5295" spans="1:87">
      <c r="A5295">
        <v>4366</v>
      </c>
      <c r="B5295" s="1">
        <v>58560</v>
      </c>
      <c r="C5295">
        <v>1945</v>
      </c>
      <c r="D5295" t="s">
        <v>85</v>
      </c>
      <c r="E5295" t="s">
        <v>105</v>
      </c>
      <c r="CA5295">
        <v>14</v>
      </c>
      <c r="CB5295">
        <v>26</v>
      </c>
      <c r="CC5295">
        <v>38</v>
      </c>
      <c r="CD5295">
        <v>45</v>
      </c>
      <c r="CE5295">
        <v>29</v>
      </c>
      <c r="CF5295">
        <v>23</v>
      </c>
      <c r="CG5295">
        <v>21</v>
      </c>
      <c r="CH5295">
        <f t="shared" si="164"/>
        <v>1945</v>
      </c>
      <c r="CI5295">
        <f t="shared" si="165"/>
        <v>0</v>
      </c>
    </row>
    <row r="5296" spans="1:87">
      <c r="A5296">
        <v>4367</v>
      </c>
      <c r="B5296" s="1">
        <v>60616</v>
      </c>
      <c r="C5296">
        <v>7112</v>
      </c>
      <c r="D5296" t="s">
        <v>85</v>
      </c>
      <c r="E5296" t="s">
        <v>98</v>
      </c>
      <c r="BO5296">
        <v>22</v>
      </c>
      <c r="BP5296">
        <v>18</v>
      </c>
      <c r="BQ5296">
        <v>24</v>
      </c>
      <c r="BR5296">
        <v>24</v>
      </c>
      <c r="BS5296">
        <v>26</v>
      </c>
      <c r="BT5296">
        <v>27</v>
      </c>
      <c r="BU5296">
        <v>25</v>
      </c>
      <c r="BV5296">
        <v>19</v>
      </c>
      <c r="BW5296">
        <v>33</v>
      </c>
      <c r="BX5296">
        <v>16</v>
      </c>
      <c r="BY5296">
        <v>16</v>
      </c>
      <c r="BZ5296">
        <v>29</v>
      </c>
      <c r="CA5296">
        <v>24</v>
      </c>
      <c r="CB5296">
        <v>23</v>
      </c>
      <c r="CC5296">
        <v>24</v>
      </c>
      <c r="CD5296">
        <v>25</v>
      </c>
      <c r="CE5296">
        <v>15</v>
      </c>
      <c r="CF5296">
        <v>20</v>
      </c>
      <c r="CG5296">
        <v>26</v>
      </c>
      <c r="CH5296">
        <f t="shared" si="164"/>
        <v>7112</v>
      </c>
      <c r="CI5296">
        <f t="shared" si="165"/>
        <v>0</v>
      </c>
    </row>
    <row r="5297" spans="1:87">
      <c r="A5297">
        <v>4367</v>
      </c>
      <c r="B5297" s="1">
        <v>79748</v>
      </c>
      <c r="C5297">
        <v>49431</v>
      </c>
      <c r="D5297" t="s">
        <v>85</v>
      </c>
      <c r="E5297" t="s">
        <v>104</v>
      </c>
      <c r="CC5297">
        <v>38</v>
      </c>
      <c r="CD5297">
        <v>30</v>
      </c>
      <c r="CE5297">
        <v>33</v>
      </c>
      <c r="CF5297">
        <v>36</v>
      </c>
      <c r="CG5297">
        <v>33</v>
      </c>
      <c r="CH5297">
        <f t="shared" si="164"/>
        <v>49431</v>
      </c>
      <c r="CI5297">
        <f t="shared" si="165"/>
        <v>0</v>
      </c>
    </row>
    <row r="5298" spans="1:87">
      <c r="A5298">
        <v>4368</v>
      </c>
      <c r="B5298" s="1">
        <v>399649</v>
      </c>
      <c r="C5298">
        <v>84005</v>
      </c>
      <c r="D5298" t="s">
        <v>85</v>
      </c>
      <c r="E5298" t="s">
        <v>125</v>
      </c>
      <c r="CA5298">
        <v>80</v>
      </c>
      <c r="CB5298">
        <v>113</v>
      </c>
      <c r="CC5298">
        <v>101</v>
      </c>
      <c r="CD5298">
        <v>175</v>
      </c>
      <c r="CE5298">
        <v>146</v>
      </c>
      <c r="CF5298">
        <v>135</v>
      </c>
      <c r="CG5298">
        <v>132</v>
      </c>
      <c r="CH5298">
        <f t="shared" si="164"/>
        <v>84005</v>
      </c>
      <c r="CI5298">
        <f t="shared" si="165"/>
        <v>0</v>
      </c>
    </row>
    <row r="5299" spans="1:87">
      <c r="A5299">
        <v>4369</v>
      </c>
      <c r="B5299" s="1">
        <v>73576</v>
      </c>
      <c r="C5299">
        <v>35674</v>
      </c>
      <c r="D5299" t="s">
        <v>85</v>
      </c>
      <c r="E5299" t="s">
        <v>118</v>
      </c>
      <c r="CA5299">
        <v>18</v>
      </c>
      <c r="CB5299">
        <v>20</v>
      </c>
      <c r="CC5299">
        <v>28</v>
      </c>
      <c r="CD5299">
        <v>37</v>
      </c>
      <c r="CE5299">
        <v>30</v>
      </c>
      <c r="CF5299">
        <v>30</v>
      </c>
      <c r="CG5299">
        <v>28</v>
      </c>
      <c r="CH5299">
        <f t="shared" si="164"/>
        <v>35674</v>
      </c>
      <c r="CI5299">
        <f t="shared" si="165"/>
        <v>0</v>
      </c>
    </row>
    <row r="5300" spans="1:87">
      <c r="A5300">
        <v>4370</v>
      </c>
      <c r="B5300" s="1">
        <v>79041</v>
      </c>
      <c r="C5300">
        <v>48182</v>
      </c>
      <c r="D5300" t="s">
        <v>85</v>
      </c>
      <c r="E5300" t="s">
        <v>104</v>
      </c>
      <c r="CA5300">
        <v>18</v>
      </c>
      <c r="CB5300">
        <v>20</v>
      </c>
      <c r="CC5300">
        <v>27</v>
      </c>
      <c r="CD5300">
        <v>27</v>
      </c>
      <c r="CE5300">
        <v>23</v>
      </c>
      <c r="CF5300">
        <v>33</v>
      </c>
      <c r="CG5300">
        <v>40</v>
      </c>
      <c r="CH5300">
        <f t="shared" si="164"/>
        <v>48182</v>
      </c>
      <c r="CI5300">
        <f t="shared" si="165"/>
        <v>0</v>
      </c>
    </row>
    <row r="5301" spans="1:87">
      <c r="A5301">
        <v>4371</v>
      </c>
      <c r="B5301" s="1">
        <v>87865</v>
      </c>
      <c r="C5301">
        <v>68114</v>
      </c>
      <c r="D5301" t="s">
        <v>85</v>
      </c>
      <c r="E5301" t="s">
        <v>129</v>
      </c>
      <c r="CD5301">
        <v>18</v>
      </c>
      <c r="CE5301">
        <v>14</v>
      </c>
      <c r="CF5301">
        <v>26</v>
      </c>
      <c r="CG5301">
        <v>15</v>
      </c>
      <c r="CH5301">
        <f t="shared" si="164"/>
        <v>68114</v>
      </c>
      <c r="CI5301">
        <f t="shared" si="165"/>
        <v>0</v>
      </c>
    </row>
    <row r="5302" spans="1:87">
      <c r="A5302">
        <v>4372</v>
      </c>
      <c r="B5302" s="1">
        <v>99755</v>
      </c>
      <c r="C5302">
        <v>98368</v>
      </c>
      <c r="D5302" t="s">
        <v>85</v>
      </c>
      <c r="E5302" t="s">
        <v>102</v>
      </c>
      <c r="CA5302">
        <v>15</v>
      </c>
      <c r="CB5302">
        <v>18</v>
      </c>
      <c r="CC5302">
        <v>17</v>
      </c>
      <c r="CD5302">
        <v>26</v>
      </c>
      <c r="CE5302">
        <v>23</v>
      </c>
      <c r="CF5302">
        <v>16</v>
      </c>
      <c r="CG5302">
        <v>21</v>
      </c>
      <c r="CH5302">
        <f t="shared" si="164"/>
        <v>98368</v>
      </c>
      <c r="CI5302">
        <f t="shared" si="165"/>
        <v>0</v>
      </c>
    </row>
    <row r="5303" spans="1:87">
      <c r="A5303">
        <v>4373</v>
      </c>
      <c r="B5303" s="1">
        <v>72162</v>
      </c>
      <c r="C5303">
        <v>32713</v>
      </c>
      <c r="D5303" t="s">
        <v>85</v>
      </c>
      <c r="E5303" t="s">
        <v>92</v>
      </c>
      <c r="F5303">
        <v>68</v>
      </c>
      <c r="G5303">
        <v>45</v>
      </c>
      <c r="H5303">
        <v>32</v>
      </c>
      <c r="I5303">
        <v>26</v>
      </c>
      <c r="J5303">
        <v>47</v>
      </c>
      <c r="K5303">
        <v>47</v>
      </c>
      <c r="L5303">
        <v>46</v>
      </c>
      <c r="M5303">
        <v>33</v>
      </c>
      <c r="N5303">
        <v>38</v>
      </c>
      <c r="O5303">
        <v>42</v>
      </c>
      <c r="P5303">
        <v>22</v>
      </c>
      <c r="Q5303">
        <v>28</v>
      </c>
      <c r="R5303">
        <v>48</v>
      </c>
      <c r="S5303">
        <v>37</v>
      </c>
      <c r="T5303">
        <v>46</v>
      </c>
      <c r="U5303">
        <v>52</v>
      </c>
      <c r="V5303">
        <v>52</v>
      </c>
      <c r="W5303">
        <v>36</v>
      </c>
      <c r="X5303">
        <v>41</v>
      </c>
      <c r="Y5303">
        <v>49</v>
      </c>
      <c r="Z5303">
        <v>39</v>
      </c>
      <c r="AA5303">
        <v>52</v>
      </c>
      <c r="AB5303">
        <v>42</v>
      </c>
      <c r="AC5303">
        <v>41</v>
      </c>
      <c r="AD5303">
        <v>54</v>
      </c>
      <c r="AE5303">
        <v>52</v>
      </c>
      <c r="AF5303">
        <v>37</v>
      </c>
      <c r="AG5303">
        <v>57</v>
      </c>
      <c r="AH5303">
        <v>44</v>
      </c>
      <c r="AI5303">
        <v>46</v>
      </c>
      <c r="AJ5303">
        <v>53</v>
      </c>
      <c r="AK5303">
        <v>39</v>
      </c>
      <c r="AL5303">
        <v>43</v>
      </c>
      <c r="AM5303">
        <v>37</v>
      </c>
      <c r="AN5303">
        <v>34</v>
      </c>
      <c r="AO5303">
        <v>38</v>
      </c>
      <c r="AP5303">
        <v>37</v>
      </c>
      <c r="AQ5303">
        <v>38</v>
      </c>
      <c r="AR5303">
        <v>38</v>
      </c>
      <c r="AS5303">
        <v>34</v>
      </c>
      <c r="AT5303">
        <v>44</v>
      </c>
      <c r="AU5303">
        <v>45</v>
      </c>
      <c r="AV5303">
        <v>49</v>
      </c>
      <c r="AW5303">
        <v>39</v>
      </c>
      <c r="AX5303">
        <v>36</v>
      </c>
      <c r="AY5303">
        <v>35</v>
      </c>
      <c r="AZ5303">
        <v>34</v>
      </c>
      <c r="BA5303">
        <v>31</v>
      </c>
      <c r="BB5303">
        <v>57</v>
      </c>
      <c r="BC5303">
        <v>33</v>
      </c>
      <c r="BD5303">
        <v>49</v>
      </c>
      <c r="BE5303">
        <v>54</v>
      </c>
      <c r="BF5303">
        <v>43</v>
      </c>
      <c r="BG5303">
        <v>48</v>
      </c>
      <c r="BH5303">
        <v>43</v>
      </c>
      <c r="BI5303">
        <v>47</v>
      </c>
      <c r="BJ5303">
        <v>37</v>
      </c>
      <c r="BK5303">
        <v>40</v>
      </c>
      <c r="BL5303">
        <v>36</v>
      </c>
      <c r="BM5303">
        <v>32</v>
      </c>
      <c r="BN5303">
        <v>40</v>
      </c>
      <c r="BO5303">
        <v>34</v>
      </c>
      <c r="BP5303">
        <v>54</v>
      </c>
      <c r="BQ5303">
        <v>59</v>
      </c>
      <c r="BR5303">
        <v>37</v>
      </c>
      <c r="BS5303">
        <v>54</v>
      </c>
      <c r="BT5303">
        <v>39</v>
      </c>
      <c r="BU5303">
        <v>48</v>
      </c>
      <c r="BV5303">
        <v>37</v>
      </c>
      <c r="BW5303">
        <v>56</v>
      </c>
      <c r="BX5303">
        <v>45</v>
      </c>
      <c r="BY5303">
        <v>31</v>
      </c>
      <c r="BZ5303">
        <v>43</v>
      </c>
      <c r="CA5303">
        <v>42</v>
      </c>
      <c r="CB5303">
        <v>61</v>
      </c>
      <c r="CC5303">
        <v>47</v>
      </c>
      <c r="CD5303">
        <v>55</v>
      </c>
      <c r="CE5303">
        <v>31</v>
      </c>
      <c r="CF5303">
        <v>48</v>
      </c>
      <c r="CG5303">
        <v>44</v>
      </c>
      <c r="CH5303">
        <f t="shared" si="164"/>
        <v>32713</v>
      </c>
      <c r="CI5303">
        <f t="shared" si="165"/>
        <v>460</v>
      </c>
    </row>
    <row r="5304" spans="1:87">
      <c r="A5304">
        <v>4373</v>
      </c>
      <c r="B5304" s="1">
        <v>76966</v>
      </c>
      <c r="C5304">
        <v>44053</v>
      </c>
      <c r="D5304" t="s">
        <v>85</v>
      </c>
      <c r="E5304" t="s">
        <v>103</v>
      </c>
      <c r="BX5304">
        <v>20</v>
      </c>
      <c r="BY5304">
        <v>18</v>
      </c>
      <c r="BZ5304">
        <v>22</v>
      </c>
      <c r="CA5304">
        <v>23</v>
      </c>
      <c r="CB5304">
        <v>37</v>
      </c>
      <c r="CC5304">
        <v>35</v>
      </c>
      <c r="CD5304">
        <v>26</v>
      </c>
      <c r="CE5304">
        <v>21</v>
      </c>
      <c r="CF5304">
        <v>32</v>
      </c>
      <c r="CG5304">
        <v>24</v>
      </c>
      <c r="CH5304">
        <f t="shared" si="164"/>
        <v>44053</v>
      </c>
      <c r="CI5304">
        <f t="shared" si="165"/>
        <v>0</v>
      </c>
    </row>
    <row r="5305" spans="1:87">
      <c r="A5305">
        <v>4373</v>
      </c>
      <c r="B5305" s="1">
        <v>99204</v>
      </c>
      <c r="C5305">
        <v>97338</v>
      </c>
      <c r="D5305" t="s">
        <v>85</v>
      </c>
      <c r="E5305" t="s">
        <v>112</v>
      </c>
      <c r="AF5305">
        <v>32</v>
      </c>
      <c r="AG5305">
        <v>49</v>
      </c>
      <c r="AH5305">
        <v>46</v>
      </c>
      <c r="AI5305">
        <v>42</v>
      </c>
      <c r="AJ5305">
        <v>39</v>
      </c>
      <c r="AK5305">
        <v>43</v>
      </c>
      <c r="AL5305">
        <v>29</v>
      </c>
      <c r="AM5305">
        <v>20</v>
      </c>
      <c r="AN5305">
        <v>22</v>
      </c>
      <c r="AO5305">
        <v>17</v>
      </c>
      <c r="AP5305">
        <v>25</v>
      </c>
      <c r="AQ5305">
        <v>30</v>
      </c>
      <c r="AR5305">
        <v>38</v>
      </c>
      <c r="AS5305">
        <v>28</v>
      </c>
      <c r="AT5305">
        <v>33</v>
      </c>
      <c r="AU5305">
        <v>40</v>
      </c>
      <c r="AV5305">
        <v>40</v>
      </c>
      <c r="AW5305">
        <v>57</v>
      </c>
      <c r="AX5305">
        <v>45</v>
      </c>
      <c r="AY5305">
        <v>27</v>
      </c>
      <c r="AZ5305">
        <v>32</v>
      </c>
      <c r="BA5305">
        <v>15</v>
      </c>
      <c r="BB5305">
        <v>20</v>
      </c>
      <c r="BC5305">
        <v>20</v>
      </c>
      <c r="BD5305">
        <v>39</v>
      </c>
      <c r="BE5305">
        <v>38</v>
      </c>
      <c r="BF5305">
        <v>47</v>
      </c>
      <c r="BG5305">
        <v>45</v>
      </c>
      <c r="BH5305">
        <v>43</v>
      </c>
      <c r="BI5305">
        <v>50</v>
      </c>
      <c r="BJ5305">
        <v>22</v>
      </c>
      <c r="BK5305">
        <v>26</v>
      </c>
      <c r="BL5305">
        <v>37</v>
      </c>
      <c r="BM5305">
        <v>21</v>
      </c>
      <c r="BN5305">
        <v>26</v>
      </c>
      <c r="BO5305">
        <v>31</v>
      </c>
      <c r="BP5305">
        <v>29</v>
      </c>
      <c r="BQ5305">
        <v>37</v>
      </c>
      <c r="BR5305">
        <v>60</v>
      </c>
      <c r="BS5305">
        <v>43</v>
      </c>
      <c r="BT5305">
        <v>52</v>
      </c>
      <c r="BU5305">
        <v>55</v>
      </c>
      <c r="BV5305">
        <v>34</v>
      </c>
      <c r="BW5305">
        <v>41</v>
      </c>
      <c r="BX5305">
        <v>31</v>
      </c>
      <c r="BY5305">
        <v>23</v>
      </c>
      <c r="BZ5305">
        <v>27</v>
      </c>
      <c r="CA5305">
        <v>23</v>
      </c>
      <c r="CB5305">
        <v>36</v>
      </c>
      <c r="CC5305">
        <v>27</v>
      </c>
      <c r="CD5305">
        <v>41</v>
      </c>
      <c r="CE5305">
        <v>39</v>
      </c>
      <c r="CF5305">
        <v>59</v>
      </c>
      <c r="CG5305">
        <v>35</v>
      </c>
      <c r="CH5305">
        <f t="shared" si="164"/>
        <v>97338</v>
      </c>
      <c r="CI5305">
        <f t="shared" si="165"/>
        <v>410</v>
      </c>
    </row>
    <row r="5306" spans="1:87">
      <c r="A5306">
        <v>4374</v>
      </c>
      <c r="B5306" s="1">
        <v>58366</v>
      </c>
      <c r="C5306">
        <v>1440</v>
      </c>
      <c r="D5306" t="s">
        <v>85</v>
      </c>
      <c r="E5306" t="s">
        <v>105</v>
      </c>
      <c r="BZ5306">
        <v>16</v>
      </c>
      <c r="CA5306">
        <v>12</v>
      </c>
      <c r="CB5306">
        <v>14</v>
      </c>
      <c r="CC5306">
        <v>20</v>
      </c>
      <c r="CD5306">
        <v>21</v>
      </c>
      <c r="CE5306">
        <v>25</v>
      </c>
      <c r="CF5306">
        <v>29</v>
      </c>
      <c r="CG5306">
        <v>25</v>
      </c>
      <c r="CH5306">
        <f t="shared" si="164"/>
        <v>1440</v>
      </c>
      <c r="CI5306">
        <f t="shared" si="165"/>
        <v>0</v>
      </c>
    </row>
    <row r="5307" spans="1:87">
      <c r="A5307">
        <v>4374</v>
      </c>
      <c r="B5307" s="1">
        <v>72870</v>
      </c>
      <c r="C5307">
        <v>33860</v>
      </c>
      <c r="D5307" t="s">
        <v>85</v>
      </c>
      <c r="E5307" t="s">
        <v>92</v>
      </c>
      <c r="BO5307">
        <v>30</v>
      </c>
      <c r="BP5307">
        <v>27</v>
      </c>
      <c r="BQ5307">
        <v>29</v>
      </c>
      <c r="BR5307">
        <v>31</v>
      </c>
      <c r="BS5307">
        <v>32</v>
      </c>
      <c r="BT5307">
        <v>32</v>
      </c>
      <c r="BU5307">
        <v>38</v>
      </c>
      <c r="BV5307">
        <v>22</v>
      </c>
      <c r="BW5307">
        <v>43</v>
      </c>
      <c r="BX5307">
        <v>30</v>
      </c>
      <c r="BY5307">
        <v>32</v>
      </c>
      <c r="BZ5307">
        <v>42</v>
      </c>
      <c r="CA5307">
        <v>39</v>
      </c>
      <c r="CB5307">
        <v>41</v>
      </c>
      <c r="CC5307">
        <v>18</v>
      </c>
      <c r="CD5307">
        <v>34</v>
      </c>
      <c r="CE5307">
        <v>27</v>
      </c>
      <c r="CF5307">
        <v>43</v>
      </c>
      <c r="CG5307">
        <v>28</v>
      </c>
      <c r="CH5307">
        <f t="shared" si="164"/>
        <v>33860</v>
      </c>
      <c r="CI5307">
        <f t="shared" si="165"/>
        <v>0</v>
      </c>
    </row>
    <row r="5308" spans="1:87">
      <c r="A5308">
        <v>4375</v>
      </c>
      <c r="B5308" s="1">
        <v>69333</v>
      </c>
      <c r="C5308">
        <v>27403</v>
      </c>
      <c r="D5308" t="s">
        <v>85</v>
      </c>
      <c r="E5308" t="s">
        <v>93</v>
      </c>
      <c r="BZ5308">
        <v>12</v>
      </c>
      <c r="CA5308">
        <v>12</v>
      </c>
      <c r="CB5308">
        <v>21</v>
      </c>
      <c r="CC5308">
        <v>14</v>
      </c>
      <c r="CD5308">
        <v>18</v>
      </c>
      <c r="CE5308">
        <v>22</v>
      </c>
      <c r="CF5308">
        <v>21</v>
      </c>
      <c r="CG5308">
        <v>15</v>
      </c>
      <c r="CH5308">
        <f t="shared" si="164"/>
        <v>27403</v>
      </c>
      <c r="CI5308">
        <f t="shared" si="165"/>
        <v>0</v>
      </c>
    </row>
    <row r="5309" spans="1:87">
      <c r="A5309">
        <v>4375</v>
      </c>
      <c r="B5309" s="1">
        <v>80934</v>
      </c>
      <c r="C5309">
        <v>52317</v>
      </c>
      <c r="D5309" t="s">
        <v>85</v>
      </c>
      <c r="E5309" t="s">
        <v>130</v>
      </c>
      <c r="CC5309">
        <v>62</v>
      </c>
      <c r="CD5309">
        <v>60</v>
      </c>
      <c r="CE5309">
        <v>59</v>
      </c>
      <c r="CF5309">
        <v>60</v>
      </c>
      <c r="CG5309">
        <v>56</v>
      </c>
      <c r="CH5309">
        <f t="shared" si="164"/>
        <v>52317</v>
      </c>
      <c r="CI5309">
        <f t="shared" si="165"/>
        <v>0</v>
      </c>
    </row>
    <row r="5310" spans="1:87">
      <c r="A5310">
        <v>4376</v>
      </c>
      <c r="B5310" s="1">
        <v>71159</v>
      </c>
      <c r="C5310">
        <v>30507</v>
      </c>
      <c r="D5310" t="s">
        <v>85</v>
      </c>
      <c r="E5310" t="s">
        <v>95</v>
      </c>
      <c r="CB5310">
        <v>53</v>
      </c>
      <c r="CC5310">
        <v>24</v>
      </c>
      <c r="CD5310">
        <v>16</v>
      </c>
      <c r="CE5310">
        <v>23</v>
      </c>
      <c r="CF5310">
        <v>28</v>
      </c>
      <c r="CG5310">
        <v>37</v>
      </c>
      <c r="CH5310">
        <f t="shared" si="164"/>
        <v>30507</v>
      </c>
      <c r="CI5310">
        <f t="shared" si="165"/>
        <v>0</v>
      </c>
    </row>
    <row r="5311" spans="1:87">
      <c r="A5311">
        <v>4377</v>
      </c>
      <c r="B5311" s="1">
        <v>87118</v>
      </c>
      <c r="C5311">
        <v>66202</v>
      </c>
      <c r="D5311" t="s">
        <v>85</v>
      </c>
      <c r="E5311" t="s">
        <v>106</v>
      </c>
      <c r="CB5311">
        <v>15</v>
      </c>
      <c r="CC5311">
        <v>23</v>
      </c>
      <c r="CD5311">
        <v>20</v>
      </c>
      <c r="CE5311">
        <v>17</v>
      </c>
      <c r="CF5311">
        <v>31</v>
      </c>
      <c r="CG5311">
        <v>16</v>
      </c>
      <c r="CH5311">
        <f t="shared" si="164"/>
        <v>66202</v>
      </c>
      <c r="CI5311">
        <f t="shared" si="165"/>
        <v>0</v>
      </c>
    </row>
    <row r="5312" spans="1:87">
      <c r="A5312">
        <v>4378</v>
      </c>
      <c r="B5312" s="1">
        <v>92586</v>
      </c>
      <c r="C5312">
        <v>78653</v>
      </c>
      <c r="D5312" t="s">
        <v>85</v>
      </c>
      <c r="E5312" t="s">
        <v>88</v>
      </c>
      <c r="BP5312">
        <v>93</v>
      </c>
      <c r="BQ5312">
        <v>42</v>
      </c>
      <c r="BR5312">
        <v>56</v>
      </c>
      <c r="BS5312">
        <v>60</v>
      </c>
      <c r="BT5312">
        <v>32</v>
      </c>
      <c r="BU5312">
        <v>57</v>
      </c>
      <c r="BV5312">
        <v>64</v>
      </c>
      <c r="BW5312">
        <v>86</v>
      </c>
      <c r="BX5312">
        <v>35</v>
      </c>
      <c r="BY5312">
        <v>46</v>
      </c>
      <c r="BZ5312">
        <v>66</v>
      </c>
      <c r="CA5312">
        <v>61</v>
      </c>
      <c r="CB5312">
        <v>81</v>
      </c>
      <c r="CC5312">
        <v>62</v>
      </c>
      <c r="CD5312">
        <v>52</v>
      </c>
      <c r="CE5312">
        <v>62</v>
      </c>
      <c r="CF5312">
        <v>59</v>
      </c>
      <c r="CG5312">
        <v>57</v>
      </c>
      <c r="CH5312">
        <f t="shared" si="164"/>
        <v>78653</v>
      </c>
      <c r="CI5312">
        <f t="shared" si="165"/>
        <v>0</v>
      </c>
    </row>
    <row r="5313" spans="1:87">
      <c r="A5313">
        <v>4379</v>
      </c>
      <c r="B5313" s="1">
        <v>66684</v>
      </c>
      <c r="C5313">
        <v>20879</v>
      </c>
      <c r="D5313" t="s">
        <v>85</v>
      </c>
      <c r="E5313" t="s">
        <v>101</v>
      </c>
      <c r="BZ5313">
        <v>22</v>
      </c>
      <c r="CA5313">
        <v>22</v>
      </c>
      <c r="CB5313">
        <v>22</v>
      </c>
      <c r="CC5313">
        <v>27</v>
      </c>
      <c r="CD5313">
        <v>33</v>
      </c>
      <c r="CE5313">
        <v>37</v>
      </c>
      <c r="CF5313">
        <v>33</v>
      </c>
      <c r="CG5313">
        <v>28</v>
      </c>
      <c r="CH5313">
        <f t="shared" si="164"/>
        <v>20879</v>
      </c>
      <c r="CI5313">
        <f t="shared" si="165"/>
        <v>0</v>
      </c>
    </row>
    <row r="5314" spans="1:87">
      <c r="A5314">
        <v>4379</v>
      </c>
      <c r="B5314" s="1">
        <v>99038</v>
      </c>
      <c r="C5314">
        <v>97034</v>
      </c>
      <c r="D5314" t="s">
        <v>85</v>
      </c>
      <c r="E5314" t="s">
        <v>112</v>
      </c>
      <c r="CA5314">
        <v>37</v>
      </c>
      <c r="CB5314">
        <v>42</v>
      </c>
      <c r="CC5314">
        <v>51</v>
      </c>
      <c r="CD5314">
        <v>53</v>
      </c>
      <c r="CE5314">
        <v>50</v>
      </c>
      <c r="CF5314">
        <v>50</v>
      </c>
      <c r="CG5314">
        <v>30</v>
      </c>
      <c r="CH5314">
        <f t="shared" si="164"/>
        <v>97034</v>
      </c>
      <c r="CI5314">
        <f t="shared" si="165"/>
        <v>0</v>
      </c>
    </row>
    <row r="5315" spans="1:87">
      <c r="A5315">
        <v>4380</v>
      </c>
      <c r="B5315" s="1">
        <v>70361</v>
      </c>
      <c r="C5315">
        <v>29206</v>
      </c>
      <c r="D5315" t="s">
        <v>85</v>
      </c>
      <c r="E5315" t="s">
        <v>113</v>
      </c>
      <c r="CA5315">
        <v>31</v>
      </c>
      <c r="CB5315">
        <v>36</v>
      </c>
      <c r="CC5315">
        <v>31</v>
      </c>
      <c r="CD5315">
        <v>48</v>
      </c>
      <c r="CE5315">
        <v>33</v>
      </c>
      <c r="CF5315">
        <v>23</v>
      </c>
      <c r="CG5315">
        <v>34</v>
      </c>
      <c r="CH5315">
        <f t="shared" ref="CH5315:CH5378" si="166">C5315</f>
        <v>29206</v>
      </c>
      <c r="CI5315">
        <f t="shared" ref="CI5315:CI5378" si="167">SUM(AP5315:BA5315)</f>
        <v>0</v>
      </c>
    </row>
    <row r="5316" spans="1:87">
      <c r="A5316">
        <v>4380</v>
      </c>
      <c r="B5316" s="1">
        <v>91192</v>
      </c>
      <c r="C5316">
        <v>76018</v>
      </c>
      <c r="D5316" t="s">
        <v>85</v>
      </c>
      <c r="E5316" t="s">
        <v>88</v>
      </c>
      <c r="CF5316">
        <v>41</v>
      </c>
      <c r="CG5316">
        <v>26</v>
      </c>
      <c r="CH5316">
        <f t="shared" si="166"/>
        <v>76018</v>
      </c>
      <c r="CI5316">
        <f t="shared" si="167"/>
        <v>0</v>
      </c>
    </row>
    <row r="5317" spans="1:87">
      <c r="A5317">
        <v>4381</v>
      </c>
      <c r="B5317" s="1">
        <v>87106</v>
      </c>
      <c r="C5317">
        <v>66106</v>
      </c>
      <c r="D5317" t="s">
        <v>85</v>
      </c>
      <c r="E5317" t="s">
        <v>106</v>
      </c>
      <c r="CC5317">
        <v>18</v>
      </c>
      <c r="CD5317">
        <v>21</v>
      </c>
      <c r="CE5317">
        <v>12</v>
      </c>
      <c r="CF5317">
        <v>18</v>
      </c>
      <c r="CG5317">
        <v>15</v>
      </c>
      <c r="CH5317">
        <f t="shared" si="166"/>
        <v>66106</v>
      </c>
      <c r="CI5317">
        <f t="shared" si="167"/>
        <v>0</v>
      </c>
    </row>
    <row r="5318" spans="1:87">
      <c r="A5318">
        <v>4382</v>
      </c>
      <c r="B5318" s="1">
        <v>75381</v>
      </c>
      <c r="C5318">
        <v>39648</v>
      </c>
      <c r="D5318" t="s">
        <v>85</v>
      </c>
      <c r="E5318" t="s">
        <v>120</v>
      </c>
      <c r="CB5318">
        <v>34</v>
      </c>
      <c r="CC5318">
        <v>15</v>
      </c>
      <c r="CD5318">
        <v>15</v>
      </c>
      <c r="CE5318">
        <v>13</v>
      </c>
      <c r="CF5318">
        <v>19</v>
      </c>
      <c r="CG5318">
        <v>23</v>
      </c>
      <c r="CH5318">
        <f t="shared" si="166"/>
        <v>39648</v>
      </c>
      <c r="CI5318">
        <f t="shared" si="167"/>
        <v>0</v>
      </c>
    </row>
    <row r="5319" spans="1:87">
      <c r="A5319">
        <v>4382</v>
      </c>
      <c r="B5319" s="1">
        <v>77680</v>
      </c>
      <c r="C5319">
        <v>45449</v>
      </c>
      <c r="D5319" t="s">
        <v>85</v>
      </c>
      <c r="E5319" t="s">
        <v>103</v>
      </c>
      <c r="CE5319">
        <v>22</v>
      </c>
      <c r="CF5319">
        <v>20</v>
      </c>
      <c r="CG5319">
        <v>31</v>
      </c>
      <c r="CH5319">
        <f t="shared" si="166"/>
        <v>45449</v>
      </c>
      <c r="CI5319">
        <f t="shared" si="167"/>
        <v>0</v>
      </c>
    </row>
    <row r="5320" spans="1:87">
      <c r="A5320">
        <v>4383</v>
      </c>
      <c r="B5320" s="1">
        <v>79170</v>
      </c>
      <c r="C5320">
        <v>48377</v>
      </c>
      <c r="D5320" t="s">
        <v>85</v>
      </c>
      <c r="E5320" t="s">
        <v>104</v>
      </c>
      <c r="CA5320">
        <v>17</v>
      </c>
      <c r="CB5320">
        <v>22</v>
      </c>
      <c r="CC5320">
        <v>17</v>
      </c>
      <c r="CD5320">
        <v>31</v>
      </c>
      <c r="CE5320">
        <v>23</v>
      </c>
      <c r="CF5320">
        <v>24</v>
      </c>
      <c r="CG5320">
        <v>31</v>
      </c>
      <c r="CH5320">
        <f t="shared" si="166"/>
        <v>48377</v>
      </c>
      <c r="CI5320">
        <f t="shared" si="167"/>
        <v>0</v>
      </c>
    </row>
    <row r="5321" spans="1:87">
      <c r="A5321">
        <v>4383</v>
      </c>
      <c r="B5321" s="1">
        <v>399726</v>
      </c>
      <c r="C5321">
        <v>77523</v>
      </c>
      <c r="D5321" t="s">
        <v>85</v>
      </c>
      <c r="E5321" t="s">
        <v>88</v>
      </c>
      <c r="BO5321">
        <v>63</v>
      </c>
      <c r="BP5321">
        <v>49</v>
      </c>
      <c r="BQ5321">
        <v>57</v>
      </c>
      <c r="BR5321">
        <v>48</v>
      </c>
      <c r="BS5321">
        <v>49</v>
      </c>
      <c r="BT5321">
        <v>57</v>
      </c>
      <c r="BU5321">
        <v>35</v>
      </c>
      <c r="BV5321">
        <v>49</v>
      </c>
      <c r="BW5321">
        <v>38</v>
      </c>
      <c r="BX5321">
        <v>42</v>
      </c>
      <c r="BY5321">
        <v>28</v>
      </c>
      <c r="BZ5321">
        <v>44</v>
      </c>
      <c r="CA5321">
        <v>44</v>
      </c>
      <c r="CB5321">
        <v>48</v>
      </c>
      <c r="CC5321">
        <v>44</v>
      </c>
      <c r="CD5321">
        <v>68</v>
      </c>
      <c r="CE5321">
        <v>68</v>
      </c>
      <c r="CF5321">
        <v>56</v>
      </c>
      <c r="CG5321">
        <v>48</v>
      </c>
      <c r="CH5321">
        <f t="shared" si="166"/>
        <v>77523</v>
      </c>
      <c r="CI5321">
        <f t="shared" si="167"/>
        <v>0</v>
      </c>
    </row>
    <row r="5322" spans="1:87">
      <c r="A5322">
        <v>4384</v>
      </c>
      <c r="B5322" s="1">
        <v>61859</v>
      </c>
      <c r="C5322">
        <v>10552</v>
      </c>
      <c r="D5322" t="s">
        <v>85</v>
      </c>
      <c r="E5322" t="s">
        <v>86</v>
      </c>
      <c r="AQ5322">
        <v>27</v>
      </c>
      <c r="AR5322">
        <v>40</v>
      </c>
      <c r="AS5322">
        <v>40</v>
      </c>
      <c r="AT5322">
        <v>43</v>
      </c>
      <c r="AU5322">
        <v>30</v>
      </c>
      <c r="AV5322">
        <v>27</v>
      </c>
      <c r="AW5322">
        <v>33</v>
      </c>
      <c r="AX5322">
        <v>21</v>
      </c>
      <c r="AY5322">
        <v>22</v>
      </c>
      <c r="AZ5322">
        <v>16</v>
      </c>
      <c r="BA5322">
        <v>21</v>
      </c>
      <c r="BB5322">
        <v>22</v>
      </c>
      <c r="BC5322">
        <v>23</v>
      </c>
      <c r="BD5322">
        <v>35</v>
      </c>
      <c r="BE5322">
        <v>36</v>
      </c>
      <c r="BF5322">
        <v>37</v>
      </c>
      <c r="BG5322">
        <v>26</v>
      </c>
      <c r="BH5322">
        <v>29</v>
      </c>
      <c r="BI5322">
        <v>26</v>
      </c>
      <c r="BJ5322">
        <v>28</v>
      </c>
      <c r="BK5322">
        <v>18</v>
      </c>
      <c r="BL5322">
        <v>23</v>
      </c>
      <c r="BM5322">
        <v>16</v>
      </c>
      <c r="BN5322">
        <v>23</v>
      </c>
      <c r="BO5322">
        <v>24</v>
      </c>
      <c r="BP5322">
        <v>30</v>
      </c>
      <c r="BQ5322">
        <v>28</v>
      </c>
      <c r="BR5322">
        <v>26</v>
      </c>
      <c r="BS5322">
        <v>29</v>
      </c>
      <c r="BT5322">
        <v>36</v>
      </c>
      <c r="BU5322">
        <v>29</v>
      </c>
      <c r="BV5322">
        <v>20</v>
      </c>
      <c r="BW5322">
        <v>22</v>
      </c>
      <c r="BX5322">
        <v>12</v>
      </c>
      <c r="BY5322">
        <v>22</v>
      </c>
      <c r="BZ5322">
        <v>27</v>
      </c>
      <c r="CA5322">
        <v>14</v>
      </c>
      <c r="CB5322">
        <v>24</v>
      </c>
      <c r="CC5322">
        <v>21</v>
      </c>
      <c r="CD5322">
        <v>28</v>
      </c>
      <c r="CE5322">
        <v>23</v>
      </c>
      <c r="CF5322">
        <v>21</v>
      </c>
      <c r="CG5322">
        <v>29</v>
      </c>
      <c r="CH5322">
        <f t="shared" si="166"/>
        <v>10552</v>
      </c>
      <c r="CI5322">
        <f t="shared" si="167"/>
        <v>320</v>
      </c>
    </row>
    <row r="5323" spans="1:87">
      <c r="A5323">
        <v>4384</v>
      </c>
      <c r="B5323" s="1">
        <v>73055</v>
      </c>
      <c r="C5323">
        <v>34236</v>
      </c>
      <c r="D5323" t="s">
        <v>85</v>
      </c>
      <c r="E5323" t="s">
        <v>92</v>
      </c>
      <c r="AM5323">
        <v>63</v>
      </c>
      <c r="AN5323">
        <v>63</v>
      </c>
      <c r="AO5323">
        <v>58</v>
      </c>
      <c r="AP5323">
        <v>67</v>
      </c>
      <c r="AQ5323">
        <v>77</v>
      </c>
      <c r="AR5323">
        <v>66</v>
      </c>
      <c r="AS5323">
        <v>57</v>
      </c>
      <c r="AT5323">
        <v>54</v>
      </c>
      <c r="AU5323">
        <v>58</v>
      </c>
      <c r="AV5323">
        <v>54</v>
      </c>
      <c r="AW5323">
        <v>61</v>
      </c>
      <c r="AX5323">
        <v>49</v>
      </c>
      <c r="AY5323">
        <v>47</v>
      </c>
      <c r="AZ5323">
        <v>63</v>
      </c>
      <c r="BA5323">
        <v>67</v>
      </c>
      <c r="BB5323">
        <v>55</v>
      </c>
      <c r="BC5323">
        <v>54</v>
      </c>
      <c r="BD5323">
        <v>72</v>
      </c>
      <c r="BE5323">
        <v>57</v>
      </c>
      <c r="BF5323">
        <v>65</v>
      </c>
      <c r="BG5323">
        <v>51</v>
      </c>
      <c r="BH5323">
        <v>42</v>
      </c>
      <c r="BI5323">
        <v>49</v>
      </c>
      <c r="BJ5323">
        <v>31</v>
      </c>
      <c r="BK5323">
        <v>56</v>
      </c>
      <c r="BL5323">
        <v>63</v>
      </c>
      <c r="BM5323">
        <v>57</v>
      </c>
      <c r="BN5323">
        <v>87</v>
      </c>
      <c r="BO5323">
        <v>88</v>
      </c>
      <c r="BP5323">
        <v>81</v>
      </c>
      <c r="BQ5323">
        <v>71</v>
      </c>
      <c r="BR5323">
        <v>42</v>
      </c>
      <c r="BS5323">
        <v>47</v>
      </c>
      <c r="BT5323">
        <v>52</v>
      </c>
      <c r="BU5323">
        <v>38</v>
      </c>
      <c r="BV5323">
        <v>41</v>
      </c>
      <c r="BW5323">
        <v>76</v>
      </c>
      <c r="BX5323">
        <v>87</v>
      </c>
      <c r="BY5323">
        <v>52</v>
      </c>
      <c r="BZ5323">
        <v>94</v>
      </c>
      <c r="CA5323">
        <v>76</v>
      </c>
      <c r="CB5323">
        <v>79</v>
      </c>
      <c r="CC5323">
        <v>65</v>
      </c>
      <c r="CD5323">
        <v>42</v>
      </c>
      <c r="CE5323">
        <v>54</v>
      </c>
      <c r="CF5323">
        <v>51</v>
      </c>
      <c r="CG5323">
        <v>45</v>
      </c>
      <c r="CH5323">
        <f t="shared" si="166"/>
        <v>34236</v>
      </c>
      <c r="CI5323">
        <f t="shared" si="167"/>
        <v>720</v>
      </c>
    </row>
    <row r="5324" spans="1:87">
      <c r="A5324">
        <v>4385</v>
      </c>
      <c r="B5324" s="1">
        <v>70755</v>
      </c>
      <c r="C5324">
        <v>29906</v>
      </c>
      <c r="D5324" t="s">
        <v>85</v>
      </c>
      <c r="E5324" t="s">
        <v>113</v>
      </c>
      <c r="AS5324">
        <v>37</v>
      </c>
      <c r="AT5324">
        <v>19</v>
      </c>
      <c r="AU5324">
        <v>27</v>
      </c>
      <c r="AV5324">
        <v>26</v>
      </c>
      <c r="AW5324">
        <v>25</v>
      </c>
      <c r="AX5324">
        <v>24</v>
      </c>
      <c r="AY5324">
        <v>23</v>
      </c>
      <c r="AZ5324">
        <v>20</v>
      </c>
      <c r="BA5324">
        <v>26</v>
      </c>
      <c r="BB5324">
        <v>36</v>
      </c>
      <c r="BC5324">
        <v>26</v>
      </c>
      <c r="BD5324">
        <v>27</v>
      </c>
      <c r="BE5324">
        <v>30</v>
      </c>
      <c r="BF5324">
        <v>50</v>
      </c>
      <c r="BG5324">
        <v>32</v>
      </c>
      <c r="BH5324">
        <v>35</v>
      </c>
      <c r="BI5324">
        <v>26</v>
      </c>
      <c r="BJ5324">
        <v>17</v>
      </c>
      <c r="BK5324">
        <v>28</v>
      </c>
      <c r="BL5324">
        <v>22</v>
      </c>
      <c r="BM5324">
        <v>17</v>
      </c>
      <c r="BN5324">
        <v>33</v>
      </c>
      <c r="BO5324">
        <v>30</v>
      </c>
      <c r="BP5324">
        <v>30</v>
      </c>
      <c r="BQ5324">
        <v>26</v>
      </c>
      <c r="BR5324">
        <v>33</v>
      </c>
      <c r="BS5324">
        <v>34</v>
      </c>
      <c r="BT5324">
        <v>33</v>
      </c>
      <c r="BU5324">
        <v>18</v>
      </c>
      <c r="BV5324">
        <v>25</v>
      </c>
      <c r="BW5324">
        <v>28</v>
      </c>
      <c r="BX5324">
        <v>29</v>
      </c>
      <c r="BY5324">
        <v>17</v>
      </c>
      <c r="BZ5324">
        <v>24</v>
      </c>
      <c r="CA5324">
        <v>38</v>
      </c>
      <c r="CB5324">
        <v>27</v>
      </c>
      <c r="CC5324">
        <v>27</v>
      </c>
      <c r="CD5324">
        <v>33</v>
      </c>
      <c r="CE5324">
        <v>20</v>
      </c>
      <c r="CF5324">
        <v>30</v>
      </c>
      <c r="CG5324">
        <v>25</v>
      </c>
      <c r="CH5324">
        <f t="shared" si="166"/>
        <v>29906</v>
      </c>
      <c r="CI5324">
        <f t="shared" si="167"/>
        <v>227</v>
      </c>
    </row>
    <row r="5325" spans="1:87">
      <c r="A5325">
        <v>4385</v>
      </c>
      <c r="B5325" s="1">
        <v>79768</v>
      </c>
      <c r="C5325">
        <v>49456</v>
      </c>
      <c r="D5325" t="s">
        <v>85</v>
      </c>
      <c r="E5325" t="s">
        <v>104</v>
      </c>
      <c r="CA5325">
        <v>21</v>
      </c>
      <c r="CB5325">
        <v>32</v>
      </c>
      <c r="CC5325">
        <v>37</v>
      </c>
      <c r="CD5325">
        <v>65</v>
      </c>
      <c r="CE5325">
        <v>48</v>
      </c>
      <c r="CF5325">
        <v>55</v>
      </c>
      <c r="CG5325">
        <v>45</v>
      </c>
      <c r="CH5325">
        <f t="shared" si="166"/>
        <v>49456</v>
      </c>
      <c r="CI5325">
        <f t="shared" si="167"/>
        <v>0</v>
      </c>
    </row>
    <row r="5326" spans="1:87">
      <c r="A5326">
        <v>4386</v>
      </c>
      <c r="B5326" s="1">
        <v>60553</v>
      </c>
      <c r="C5326">
        <v>7040</v>
      </c>
      <c r="D5326" t="s">
        <v>85</v>
      </c>
      <c r="E5326" t="s">
        <v>98</v>
      </c>
      <c r="CA5326">
        <v>48</v>
      </c>
      <c r="CB5326">
        <v>45</v>
      </c>
      <c r="CC5326">
        <v>50</v>
      </c>
      <c r="CD5326">
        <v>71</v>
      </c>
      <c r="CE5326">
        <v>44</v>
      </c>
      <c r="CF5326">
        <v>33</v>
      </c>
      <c r="CG5326">
        <v>23</v>
      </c>
      <c r="CH5326">
        <f t="shared" si="166"/>
        <v>7040</v>
      </c>
      <c r="CI5326">
        <f t="shared" si="167"/>
        <v>0</v>
      </c>
    </row>
    <row r="5327" spans="1:87">
      <c r="A5327">
        <v>4386</v>
      </c>
      <c r="B5327" s="1">
        <v>62462</v>
      </c>
      <c r="C5327">
        <v>12189</v>
      </c>
      <c r="D5327" t="s">
        <v>85</v>
      </c>
      <c r="E5327" t="s">
        <v>86</v>
      </c>
      <c r="CF5327">
        <v>15</v>
      </c>
      <c r="CG5327">
        <v>18</v>
      </c>
      <c r="CH5327">
        <f t="shared" si="166"/>
        <v>12189</v>
      </c>
      <c r="CI5327">
        <f t="shared" si="167"/>
        <v>0</v>
      </c>
    </row>
    <row r="5328" spans="1:87">
      <c r="A5328">
        <v>4387</v>
      </c>
      <c r="B5328" s="1">
        <v>62525</v>
      </c>
      <c r="C5328">
        <v>12304</v>
      </c>
      <c r="D5328" t="s">
        <v>85</v>
      </c>
      <c r="E5328" t="s">
        <v>86</v>
      </c>
      <c r="CC5328">
        <v>17</v>
      </c>
      <c r="CD5328">
        <v>22</v>
      </c>
      <c r="CE5328">
        <v>20</v>
      </c>
      <c r="CF5328">
        <v>38</v>
      </c>
      <c r="CG5328">
        <v>18</v>
      </c>
      <c r="CH5328">
        <f t="shared" si="166"/>
        <v>12304</v>
      </c>
      <c r="CI5328">
        <f t="shared" si="167"/>
        <v>0</v>
      </c>
    </row>
    <row r="5329" spans="1:87">
      <c r="A5329">
        <v>4388</v>
      </c>
      <c r="B5329" s="1">
        <v>84478</v>
      </c>
      <c r="C5329">
        <v>60426</v>
      </c>
      <c r="D5329" t="s">
        <v>85</v>
      </c>
      <c r="E5329" t="s">
        <v>87</v>
      </c>
      <c r="CB5329">
        <v>19</v>
      </c>
      <c r="CC5329">
        <v>14</v>
      </c>
      <c r="CD5329">
        <v>17</v>
      </c>
      <c r="CE5329">
        <v>12</v>
      </c>
      <c r="CF5329">
        <v>19</v>
      </c>
      <c r="CG5329">
        <v>19</v>
      </c>
      <c r="CH5329">
        <f t="shared" si="166"/>
        <v>60426</v>
      </c>
      <c r="CI5329">
        <f t="shared" si="167"/>
        <v>0</v>
      </c>
    </row>
    <row r="5330" spans="1:87">
      <c r="A5330">
        <v>4389</v>
      </c>
      <c r="B5330" s="1">
        <v>61784</v>
      </c>
      <c r="C5330">
        <v>10308</v>
      </c>
      <c r="D5330" t="s">
        <v>85</v>
      </c>
      <c r="E5330" t="s">
        <v>86</v>
      </c>
      <c r="CA5330">
        <v>21</v>
      </c>
      <c r="CB5330">
        <v>26</v>
      </c>
      <c r="CC5330">
        <v>26</v>
      </c>
      <c r="CD5330">
        <v>31</v>
      </c>
      <c r="CE5330">
        <v>33</v>
      </c>
      <c r="CF5330">
        <v>36</v>
      </c>
      <c r="CG5330">
        <v>32</v>
      </c>
      <c r="CH5330">
        <f t="shared" si="166"/>
        <v>10308</v>
      </c>
      <c r="CI5330">
        <f t="shared" si="167"/>
        <v>0</v>
      </c>
    </row>
    <row r="5331" spans="1:87">
      <c r="A5331">
        <v>4389</v>
      </c>
      <c r="B5331" s="1">
        <v>76976</v>
      </c>
      <c r="C5331">
        <v>44067</v>
      </c>
      <c r="D5331" t="s">
        <v>85</v>
      </c>
      <c r="E5331" t="s">
        <v>103</v>
      </c>
      <c r="BE5331">
        <v>31</v>
      </c>
      <c r="BF5331">
        <v>46</v>
      </c>
      <c r="BG5331">
        <v>37</v>
      </c>
      <c r="BH5331">
        <v>44</v>
      </c>
      <c r="BI5331">
        <v>35</v>
      </c>
      <c r="BJ5331">
        <v>24</v>
      </c>
      <c r="BK5331">
        <v>21</v>
      </c>
      <c r="BL5331">
        <v>23</v>
      </c>
      <c r="BM5331">
        <v>13</v>
      </c>
      <c r="BN5331">
        <v>24</v>
      </c>
      <c r="BO5331">
        <v>27</v>
      </c>
      <c r="BP5331">
        <v>30</v>
      </c>
      <c r="BQ5331">
        <v>45</v>
      </c>
      <c r="BR5331">
        <v>36</v>
      </c>
      <c r="BS5331">
        <v>38</v>
      </c>
      <c r="BT5331">
        <v>34</v>
      </c>
      <c r="BU5331">
        <v>38</v>
      </c>
      <c r="BV5331">
        <v>18</v>
      </c>
      <c r="BW5331">
        <v>23</v>
      </c>
      <c r="BX5331">
        <v>22</v>
      </c>
      <c r="BY5331">
        <v>12</v>
      </c>
      <c r="BZ5331">
        <v>15</v>
      </c>
      <c r="CA5331">
        <v>26</v>
      </c>
      <c r="CB5331">
        <v>19</v>
      </c>
      <c r="CC5331">
        <v>26</v>
      </c>
      <c r="CD5331">
        <v>37</v>
      </c>
      <c r="CE5331">
        <v>24</v>
      </c>
      <c r="CF5331">
        <v>30</v>
      </c>
      <c r="CG5331">
        <v>23</v>
      </c>
      <c r="CH5331">
        <f t="shared" si="166"/>
        <v>44067</v>
      </c>
      <c r="CI5331">
        <f t="shared" si="167"/>
        <v>0</v>
      </c>
    </row>
    <row r="5332" spans="1:87">
      <c r="A5332">
        <v>4390</v>
      </c>
      <c r="B5332" s="1">
        <v>76579</v>
      </c>
      <c r="C5332">
        <v>43211</v>
      </c>
      <c r="D5332" t="s">
        <v>85</v>
      </c>
      <c r="E5332" t="s">
        <v>103</v>
      </c>
      <c r="CG5332">
        <v>62</v>
      </c>
      <c r="CH5332">
        <f t="shared" si="166"/>
        <v>43211</v>
      </c>
      <c r="CI5332">
        <f t="shared" si="167"/>
        <v>0</v>
      </c>
    </row>
    <row r="5333" spans="1:87">
      <c r="A5333">
        <v>4390</v>
      </c>
      <c r="B5333" s="1">
        <v>92357</v>
      </c>
      <c r="C5333">
        <v>78261</v>
      </c>
      <c r="D5333" t="s">
        <v>85</v>
      </c>
      <c r="E5333" t="s">
        <v>88</v>
      </c>
      <c r="BO5333">
        <v>49</v>
      </c>
      <c r="BP5333">
        <v>67</v>
      </c>
      <c r="BQ5333">
        <v>63</v>
      </c>
      <c r="BR5333">
        <v>86</v>
      </c>
      <c r="BS5333">
        <v>90</v>
      </c>
      <c r="BT5333">
        <v>54</v>
      </c>
      <c r="BU5333">
        <v>58</v>
      </c>
      <c r="BV5333">
        <v>46</v>
      </c>
      <c r="BW5333">
        <v>62</v>
      </c>
      <c r="BX5333">
        <v>69</v>
      </c>
      <c r="BY5333">
        <v>40</v>
      </c>
      <c r="BZ5333">
        <v>61</v>
      </c>
      <c r="CA5333">
        <v>49</v>
      </c>
      <c r="CB5333">
        <v>84</v>
      </c>
      <c r="CC5333">
        <v>64</v>
      </c>
      <c r="CD5333">
        <v>66</v>
      </c>
      <c r="CE5333">
        <v>57</v>
      </c>
      <c r="CF5333">
        <v>94</v>
      </c>
      <c r="CG5333">
        <v>50</v>
      </c>
      <c r="CH5333">
        <f t="shared" si="166"/>
        <v>78261</v>
      </c>
      <c r="CI5333">
        <f t="shared" si="167"/>
        <v>0</v>
      </c>
    </row>
    <row r="5334" spans="1:87">
      <c r="A5334">
        <v>4391</v>
      </c>
      <c r="B5334" s="1">
        <v>65720</v>
      </c>
      <c r="C5334">
        <v>19040</v>
      </c>
      <c r="D5334" t="s">
        <v>85</v>
      </c>
      <c r="E5334" t="s">
        <v>108</v>
      </c>
      <c r="CC5334">
        <v>21</v>
      </c>
      <c r="CD5334">
        <v>23</v>
      </c>
      <c r="CE5334">
        <v>15</v>
      </c>
      <c r="CF5334">
        <v>22</v>
      </c>
      <c r="CG5334">
        <v>26</v>
      </c>
      <c r="CH5334">
        <f t="shared" si="166"/>
        <v>19040</v>
      </c>
      <c r="CI5334">
        <f t="shared" si="167"/>
        <v>0</v>
      </c>
    </row>
    <row r="5335" spans="1:87">
      <c r="A5335">
        <v>4392</v>
      </c>
      <c r="B5335" s="1">
        <v>96218</v>
      </c>
      <c r="C5335">
        <v>90720</v>
      </c>
      <c r="D5335" t="s">
        <v>85</v>
      </c>
      <c r="E5335" t="s">
        <v>89</v>
      </c>
      <c r="CA5335">
        <v>13</v>
      </c>
      <c r="CB5335">
        <v>21</v>
      </c>
      <c r="CC5335">
        <v>21</v>
      </c>
      <c r="CD5335">
        <v>27</v>
      </c>
      <c r="CE5335">
        <v>18</v>
      </c>
      <c r="CF5335">
        <v>18</v>
      </c>
      <c r="CG5335">
        <v>26</v>
      </c>
      <c r="CH5335">
        <f t="shared" si="166"/>
        <v>90720</v>
      </c>
      <c r="CI5335">
        <f t="shared" si="167"/>
        <v>0</v>
      </c>
    </row>
    <row r="5336" spans="1:87">
      <c r="A5336">
        <v>4393</v>
      </c>
      <c r="B5336" s="1">
        <v>61941</v>
      </c>
      <c r="C5336">
        <v>10954</v>
      </c>
      <c r="D5336" t="s">
        <v>85</v>
      </c>
      <c r="E5336" t="s">
        <v>86</v>
      </c>
      <c r="CA5336">
        <v>24</v>
      </c>
      <c r="CB5336">
        <v>23</v>
      </c>
      <c r="CC5336">
        <v>34</v>
      </c>
      <c r="CD5336">
        <v>37</v>
      </c>
      <c r="CE5336">
        <v>31</v>
      </c>
      <c r="CF5336">
        <v>32</v>
      </c>
      <c r="CG5336">
        <v>36</v>
      </c>
      <c r="CH5336">
        <f t="shared" si="166"/>
        <v>10954</v>
      </c>
      <c r="CI5336">
        <f t="shared" si="167"/>
        <v>0</v>
      </c>
    </row>
    <row r="5337" spans="1:87">
      <c r="A5337">
        <v>4393</v>
      </c>
      <c r="B5337" s="1">
        <v>71566</v>
      </c>
      <c r="C5337">
        <v>31548</v>
      </c>
      <c r="D5337" t="s">
        <v>85</v>
      </c>
      <c r="E5337" t="s">
        <v>95</v>
      </c>
      <c r="F5337">
        <v>37</v>
      </c>
      <c r="G5337">
        <v>43</v>
      </c>
      <c r="H5337">
        <v>37</v>
      </c>
      <c r="I5337">
        <v>36</v>
      </c>
      <c r="J5337">
        <v>31</v>
      </c>
      <c r="K5337">
        <v>27</v>
      </c>
      <c r="L5337">
        <v>34</v>
      </c>
      <c r="M5337">
        <v>52</v>
      </c>
      <c r="N5337">
        <v>30</v>
      </c>
      <c r="O5337">
        <v>41</v>
      </c>
      <c r="P5337">
        <v>24</v>
      </c>
      <c r="Q5337">
        <v>27</v>
      </c>
      <c r="R5337">
        <v>41</v>
      </c>
      <c r="S5337">
        <v>29</v>
      </c>
      <c r="T5337">
        <v>52</v>
      </c>
      <c r="U5337">
        <v>51</v>
      </c>
      <c r="V5337">
        <v>44</v>
      </c>
      <c r="W5337">
        <v>39</v>
      </c>
      <c r="X5337">
        <v>43</v>
      </c>
      <c r="Y5337">
        <v>43</v>
      </c>
      <c r="Z5337">
        <v>26</v>
      </c>
      <c r="AA5337">
        <v>35</v>
      </c>
      <c r="AB5337">
        <v>23</v>
      </c>
      <c r="AC5337">
        <v>26</v>
      </c>
      <c r="AD5337">
        <v>23</v>
      </c>
      <c r="AE5337">
        <v>30</v>
      </c>
      <c r="AF5337">
        <v>53</v>
      </c>
      <c r="AG5337">
        <v>40</v>
      </c>
      <c r="AH5337">
        <v>56</v>
      </c>
      <c r="AI5337">
        <v>34</v>
      </c>
      <c r="AJ5337">
        <v>40</v>
      </c>
      <c r="AK5337">
        <v>45</v>
      </c>
      <c r="AL5337">
        <v>35</v>
      </c>
      <c r="AM5337">
        <v>42</v>
      </c>
      <c r="AN5337">
        <v>33</v>
      </c>
      <c r="AO5337">
        <v>41</v>
      </c>
      <c r="AP5337">
        <v>32</v>
      </c>
      <c r="AQ5337">
        <v>34</v>
      </c>
      <c r="AR5337">
        <v>45</v>
      </c>
      <c r="AS5337">
        <v>44</v>
      </c>
      <c r="AT5337">
        <v>39</v>
      </c>
      <c r="AU5337">
        <v>46</v>
      </c>
      <c r="AV5337">
        <v>38</v>
      </c>
      <c r="AW5337">
        <v>42</v>
      </c>
      <c r="AX5337">
        <v>45</v>
      </c>
      <c r="AY5337">
        <v>22</v>
      </c>
      <c r="AZ5337">
        <v>40</v>
      </c>
      <c r="BA5337">
        <v>32</v>
      </c>
      <c r="BB5337">
        <v>31</v>
      </c>
      <c r="BC5337">
        <v>35</v>
      </c>
      <c r="BD5337">
        <v>43</v>
      </c>
      <c r="BE5337">
        <v>46</v>
      </c>
      <c r="BF5337">
        <v>46</v>
      </c>
      <c r="BG5337">
        <v>54</v>
      </c>
      <c r="BH5337">
        <v>31</v>
      </c>
      <c r="BI5337">
        <v>46</v>
      </c>
      <c r="BJ5337">
        <v>26</v>
      </c>
      <c r="BK5337">
        <v>29</v>
      </c>
      <c r="BL5337">
        <v>25</v>
      </c>
      <c r="BM5337">
        <v>32</v>
      </c>
      <c r="BN5337">
        <v>61</v>
      </c>
      <c r="BO5337">
        <v>45</v>
      </c>
      <c r="BP5337">
        <v>58</v>
      </c>
      <c r="BQ5337">
        <v>43</v>
      </c>
      <c r="BR5337">
        <v>51</v>
      </c>
      <c r="BS5337">
        <v>44</v>
      </c>
      <c r="BT5337">
        <v>58</v>
      </c>
      <c r="BU5337">
        <v>40</v>
      </c>
      <c r="BV5337">
        <v>43</v>
      </c>
      <c r="BW5337">
        <v>47</v>
      </c>
      <c r="BX5337">
        <v>47</v>
      </c>
      <c r="BY5337">
        <v>21</v>
      </c>
      <c r="BZ5337">
        <v>36</v>
      </c>
      <c r="CA5337">
        <v>46</v>
      </c>
      <c r="CB5337">
        <v>34</v>
      </c>
      <c r="CC5337">
        <v>42</v>
      </c>
      <c r="CD5337">
        <v>53</v>
      </c>
      <c r="CE5337">
        <v>62</v>
      </c>
      <c r="CF5337">
        <v>36</v>
      </c>
      <c r="CG5337">
        <v>42</v>
      </c>
      <c r="CH5337">
        <f t="shared" si="166"/>
        <v>31548</v>
      </c>
      <c r="CI5337">
        <f t="shared" si="167"/>
        <v>459</v>
      </c>
    </row>
    <row r="5338" spans="1:87">
      <c r="A5338">
        <v>4394</v>
      </c>
      <c r="B5338" s="1">
        <v>85929</v>
      </c>
      <c r="C5338">
        <v>63111</v>
      </c>
      <c r="D5338" t="s">
        <v>85</v>
      </c>
      <c r="E5338" t="s">
        <v>97</v>
      </c>
      <c r="BZ5338">
        <v>14</v>
      </c>
      <c r="CA5338">
        <v>19</v>
      </c>
      <c r="CB5338">
        <v>21</v>
      </c>
      <c r="CC5338">
        <v>13</v>
      </c>
      <c r="CD5338">
        <v>14</v>
      </c>
      <c r="CE5338">
        <v>20</v>
      </c>
      <c r="CF5338">
        <v>25</v>
      </c>
      <c r="CG5338">
        <v>14</v>
      </c>
      <c r="CH5338">
        <f t="shared" si="166"/>
        <v>63111</v>
      </c>
      <c r="CI5338">
        <f t="shared" si="167"/>
        <v>0</v>
      </c>
    </row>
    <row r="5339" spans="1:87">
      <c r="A5339">
        <v>4394</v>
      </c>
      <c r="B5339" s="1">
        <v>87466</v>
      </c>
      <c r="C5339">
        <v>67114</v>
      </c>
      <c r="D5339" t="s">
        <v>85</v>
      </c>
      <c r="E5339" t="s">
        <v>106</v>
      </c>
      <c r="BZ5339">
        <v>17</v>
      </c>
      <c r="CA5339">
        <v>21</v>
      </c>
      <c r="CB5339">
        <v>22</v>
      </c>
      <c r="CC5339">
        <v>33</v>
      </c>
      <c r="CD5339">
        <v>24</v>
      </c>
      <c r="CE5339">
        <v>25</v>
      </c>
      <c r="CF5339">
        <v>32</v>
      </c>
      <c r="CG5339">
        <v>31</v>
      </c>
      <c r="CH5339">
        <f t="shared" si="166"/>
        <v>67114</v>
      </c>
      <c r="CI5339">
        <f t="shared" si="167"/>
        <v>0</v>
      </c>
    </row>
    <row r="5340" spans="1:87">
      <c r="A5340">
        <v>4395</v>
      </c>
      <c r="B5340" s="1">
        <v>62104</v>
      </c>
      <c r="C5340">
        <v>11418</v>
      </c>
      <c r="D5340" t="s">
        <v>85</v>
      </c>
      <c r="E5340" t="s">
        <v>86</v>
      </c>
      <c r="CB5340">
        <v>14</v>
      </c>
      <c r="CC5340">
        <v>11</v>
      </c>
      <c r="CD5340">
        <v>18</v>
      </c>
      <c r="CE5340">
        <v>19</v>
      </c>
      <c r="CF5340">
        <v>12</v>
      </c>
      <c r="CG5340">
        <v>19</v>
      </c>
      <c r="CH5340">
        <f t="shared" si="166"/>
        <v>11418</v>
      </c>
      <c r="CI5340">
        <f t="shared" si="167"/>
        <v>0</v>
      </c>
    </row>
    <row r="5341" spans="1:87">
      <c r="A5341">
        <v>4396</v>
      </c>
      <c r="B5341" s="1">
        <v>89759</v>
      </c>
      <c r="C5341">
        <v>72802</v>
      </c>
      <c r="D5341" t="s">
        <v>85</v>
      </c>
      <c r="E5341" t="s">
        <v>115</v>
      </c>
      <c r="CC5341">
        <v>21</v>
      </c>
      <c r="CD5341">
        <v>16</v>
      </c>
      <c r="CE5341">
        <v>31</v>
      </c>
      <c r="CF5341">
        <v>45</v>
      </c>
      <c r="CG5341">
        <v>35</v>
      </c>
      <c r="CH5341">
        <f t="shared" si="166"/>
        <v>72802</v>
      </c>
      <c r="CI5341">
        <f t="shared" si="167"/>
        <v>0</v>
      </c>
    </row>
    <row r="5342" spans="1:87">
      <c r="A5342">
        <v>4397</v>
      </c>
      <c r="B5342" s="1">
        <v>61849</v>
      </c>
      <c r="C5342">
        <v>10541</v>
      </c>
      <c r="D5342" t="s">
        <v>85</v>
      </c>
      <c r="E5342" t="s">
        <v>86</v>
      </c>
      <c r="CA5342">
        <v>26</v>
      </c>
      <c r="CB5342">
        <v>32</v>
      </c>
      <c r="CC5342">
        <v>43</v>
      </c>
      <c r="CD5342">
        <v>40</v>
      </c>
      <c r="CE5342">
        <v>37</v>
      </c>
      <c r="CF5342">
        <v>52</v>
      </c>
      <c r="CG5342">
        <v>36</v>
      </c>
      <c r="CH5342">
        <f t="shared" si="166"/>
        <v>10541</v>
      </c>
      <c r="CI5342">
        <f t="shared" si="167"/>
        <v>0</v>
      </c>
    </row>
    <row r="5343" spans="1:87">
      <c r="A5343">
        <v>4397</v>
      </c>
      <c r="B5343" s="1">
        <v>79870</v>
      </c>
      <c r="C5343">
        <v>49685</v>
      </c>
      <c r="D5343" t="s">
        <v>85</v>
      </c>
      <c r="E5343" t="s">
        <v>104</v>
      </c>
      <c r="AP5343">
        <v>17</v>
      </c>
      <c r="AQ5343">
        <v>25</v>
      </c>
      <c r="AR5343">
        <v>36</v>
      </c>
      <c r="AS5343">
        <v>43</v>
      </c>
      <c r="AT5343">
        <v>41</v>
      </c>
      <c r="AU5343">
        <v>53</v>
      </c>
      <c r="AV5343">
        <v>34</v>
      </c>
      <c r="AW5343">
        <v>36</v>
      </c>
      <c r="AX5343">
        <v>26</v>
      </c>
      <c r="AY5343">
        <v>24</v>
      </c>
      <c r="AZ5343">
        <v>12</v>
      </c>
      <c r="BA5343">
        <v>16</v>
      </c>
      <c r="BB5343">
        <v>15</v>
      </c>
      <c r="BC5343">
        <v>18</v>
      </c>
      <c r="BD5343">
        <v>34</v>
      </c>
      <c r="BE5343">
        <v>40</v>
      </c>
      <c r="BF5343">
        <v>55</v>
      </c>
      <c r="BG5343">
        <v>48</v>
      </c>
      <c r="BH5343">
        <v>24</v>
      </c>
      <c r="BI5343">
        <v>45</v>
      </c>
      <c r="BJ5343">
        <v>39</v>
      </c>
      <c r="BK5343">
        <v>24</v>
      </c>
      <c r="BL5343">
        <v>24</v>
      </c>
      <c r="BM5343">
        <v>13</v>
      </c>
      <c r="BN5343">
        <v>21</v>
      </c>
      <c r="BO5343">
        <v>23</v>
      </c>
      <c r="BP5343">
        <v>31</v>
      </c>
      <c r="BQ5343">
        <v>47</v>
      </c>
      <c r="BR5343">
        <v>43</v>
      </c>
      <c r="BS5343">
        <v>57</v>
      </c>
      <c r="BT5343">
        <v>31</v>
      </c>
      <c r="BU5343">
        <v>49</v>
      </c>
      <c r="BV5343">
        <v>47</v>
      </c>
      <c r="BW5343">
        <v>43</v>
      </c>
      <c r="BX5343">
        <v>27</v>
      </c>
      <c r="BY5343">
        <v>19</v>
      </c>
      <c r="BZ5343">
        <v>24</v>
      </c>
      <c r="CA5343">
        <v>23</v>
      </c>
      <c r="CB5343">
        <v>25</v>
      </c>
      <c r="CC5343">
        <v>41</v>
      </c>
      <c r="CD5343">
        <v>38</v>
      </c>
      <c r="CE5343">
        <v>41</v>
      </c>
      <c r="CF5343">
        <v>34</v>
      </c>
      <c r="CG5343">
        <v>44</v>
      </c>
      <c r="CH5343">
        <f t="shared" si="166"/>
        <v>49685</v>
      </c>
      <c r="CI5343">
        <f t="shared" si="167"/>
        <v>363</v>
      </c>
    </row>
    <row r="5344" spans="1:87">
      <c r="A5344">
        <v>4398</v>
      </c>
      <c r="B5344" s="1">
        <v>58465</v>
      </c>
      <c r="C5344">
        <v>1720</v>
      </c>
      <c r="D5344" t="s">
        <v>85</v>
      </c>
      <c r="E5344" t="s">
        <v>105</v>
      </c>
      <c r="BP5344">
        <v>35</v>
      </c>
      <c r="BQ5344">
        <v>49</v>
      </c>
      <c r="BR5344">
        <v>48</v>
      </c>
      <c r="BS5344">
        <v>34</v>
      </c>
      <c r="BT5344">
        <v>27</v>
      </c>
      <c r="BU5344">
        <v>20</v>
      </c>
      <c r="BV5344">
        <v>34</v>
      </c>
      <c r="BW5344">
        <v>28</v>
      </c>
      <c r="BX5344">
        <v>16</v>
      </c>
      <c r="BY5344">
        <v>11</v>
      </c>
      <c r="BZ5344">
        <v>17</v>
      </c>
      <c r="CA5344">
        <v>19</v>
      </c>
      <c r="CB5344">
        <v>34</v>
      </c>
      <c r="CC5344">
        <v>41</v>
      </c>
      <c r="CD5344">
        <v>43</v>
      </c>
      <c r="CE5344">
        <v>32</v>
      </c>
      <c r="CF5344">
        <v>22</v>
      </c>
      <c r="CG5344">
        <v>29</v>
      </c>
      <c r="CH5344">
        <f t="shared" si="166"/>
        <v>1720</v>
      </c>
      <c r="CI5344">
        <f t="shared" si="167"/>
        <v>0</v>
      </c>
    </row>
    <row r="5345" spans="1:87">
      <c r="A5345">
        <v>4399</v>
      </c>
      <c r="B5345" s="1">
        <v>66129</v>
      </c>
      <c r="C5345">
        <v>20005</v>
      </c>
      <c r="D5345" t="s">
        <v>85</v>
      </c>
      <c r="E5345" t="s">
        <v>94</v>
      </c>
      <c r="CA5345">
        <v>15</v>
      </c>
      <c r="CB5345">
        <v>20</v>
      </c>
      <c r="CC5345">
        <v>18</v>
      </c>
      <c r="CD5345">
        <v>16</v>
      </c>
      <c r="CE5345">
        <v>18</v>
      </c>
      <c r="CF5345">
        <v>24</v>
      </c>
      <c r="CG5345">
        <v>17</v>
      </c>
      <c r="CH5345">
        <f t="shared" si="166"/>
        <v>20005</v>
      </c>
      <c r="CI5345">
        <f t="shared" si="167"/>
        <v>0</v>
      </c>
    </row>
    <row r="5346" spans="1:87">
      <c r="A5346">
        <v>4400</v>
      </c>
      <c r="B5346" s="1">
        <v>60502</v>
      </c>
      <c r="C5346">
        <v>6905</v>
      </c>
      <c r="D5346" t="s">
        <v>85</v>
      </c>
      <c r="E5346" t="s">
        <v>110</v>
      </c>
      <c r="CA5346">
        <v>29</v>
      </c>
      <c r="CB5346">
        <v>36</v>
      </c>
      <c r="CC5346">
        <v>27</v>
      </c>
      <c r="CD5346">
        <v>37</v>
      </c>
      <c r="CE5346">
        <v>31</v>
      </c>
      <c r="CF5346">
        <v>38</v>
      </c>
      <c r="CG5346">
        <v>24</v>
      </c>
      <c r="CH5346">
        <f t="shared" si="166"/>
        <v>6905</v>
      </c>
      <c r="CI5346">
        <f t="shared" si="167"/>
        <v>0</v>
      </c>
    </row>
    <row r="5347" spans="1:87">
      <c r="A5347">
        <v>4401</v>
      </c>
      <c r="B5347" s="1">
        <v>76941</v>
      </c>
      <c r="C5347">
        <v>44011</v>
      </c>
      <c r="D5347" t="s">
        <v>85</v>
      </c>
      <c r="E5347" t="s">
        <v>103</v>
      </c>
      <c r="BP5347">
        <v>43</v>
      </c>
      <c r="BQ5347">
        <v>38</v>
      </c>
      <c r="BR5347">
        <v>38</v>
      </c>
      <c r="BS5347">
        <v>44</v>
      </c>
      <c r="BT5347">
        <v>41</v>
      </c>
      <c r="BU5347">
        <v>31</v>
      </c>
      <c r="BV5347">
        <v>23</v>
      </c>
      <c r="BW5347">
        <v>37</v>
      </c>
      <c r="BX5347">
        <v>20</v>
      </c>
      <c r="BY5347">
        <v>18</v>
      </c>
      <c r="BZ5347">
        <v>18</v>
      </c>
      <c r="CA5347">
        <v>31</v>
      </c>
      <c r="CB5347">
        <v>32</v>
      </c>
      <c r="CC5347">
        <v>35</v>
      </c>
      <c r="CD5347">
        <v>69</v>
      </c>
      <c r="CE5347">
        <v>38</v>
      </c>
      <c r="CF5347">
        <v>37</v>
      </c>
      <c r="CG5347">
        <v>35</v>
      </c>
      <c r="CH5347">
        <f t="shared" si="166"/>
        <v>44011</v>
      </c>
      <c r="CI5347">
        <f t="shared" si="167"/>
        <v>0</v>
      </c>
    </row>
    <row r="5348" spans="1:87">
      <c r="A5348">
        <v>4401</v>
      </c>
      <c r="B5348" s="1">
        <v>79253</v>
      </c>
      <c r="C5348">
        <v>48532</v>
      </c>
      <c r="D5348" t="s">
        <v>85</v>
      </c>
      <c r="E5348" t="s">
        <v>104</v>
      </c>
      <c r="CB5348">
        <v>19</v>
      </c>
      <c r="CC5348">
        <v>18</v>
      </c>
      <c r="CD5348">
        <v>24</v>
      </c>
      <c r="CE5348">
        <v>25</v>
      </c>
      <c r="CF5348">
        <v>21</v>
      </c>
      <c r="CG5348">
        <v>37</v>
      </c>
      <c r="CH5348">
        <f t="shared" si="166"/>
        <v>48532</v>
      </c>
      <c r="CI5348">
        <f t="shared" si="167"/>
        <v>0</v>
      </c>
    </row>
    <row r="5349" spans="1:87">
      <c r="A5349">
        <v>4402</v>
      </c>
      <c r="B5349" s="1">
        <v>62101</v>
      </c>
      <c r="C5349">
        <v>11415</v>
      </c>
      <c r="D5349" t="s">
        <v>85</v>
      </c>
      <c r="E5349" t="s">
        <v>86</v>
      </c>
      <c r="CG5349">
        <v>19</v>
      </c>
      <c r="CH5349">
        <f t="shared" si="166"/>
        <v>11415</v>
      </c>
      <c r="CI5349">
        <f t="shared" si="167"/>
        <v>0</v>
      </c>
    </row>
    <row r="5350" spans="1:87">
      <c r="A5350">
        <v>4403</v>
      </c>
      <c r="B5350" s="1">
        <v>100219</v>
      </c>
      <c r="C5350">
        <v>99403</v>
      </c>
      <c r="D5350" t="s">
        <v>85</v>
      </c>
      <c r="E5350" t="s">
        <v>102</v>
      </c>
      <c r="CD5350">
        <v>35</v>
      </c>
      <c r="CE5350">
        <v>30</v>
      </c>
      <c r="CF5350">
        <v>34</v>
      </c>
      <c r="CG5350">
        <v>29</v>
      </c>
      <c r="CH5350">
        <f t="shared" si="166"/>
        <v>99403</v>
      </c>
      <c r="CI5350">
        <f t="shared" si="167"/>
        <v>0</v>
      </c>
    </row>
    <row r="5351" spans="1:87">
      <c r="A5351">
        <v>4404</v>
      </c>
      <c r="B5351" s="1">
        <v>81206</v>
      </c>
      <c r="C5351">
        <v>53090</v>
      </c>
      <c r="D5351" t="s">
        <v>85</v>
      </c>
      <c r="E5351" t="s">
        <v>124</v>
      </c>
      <c r="CA5351">
        <v>13</v>
      </c>
      <c r="CB5351">
        <v>25</v>
      </c>
      <c r="CC5351">
        <v>25</v>
      </c>
      <c r="CD5351">
        <v>27</v>
      </c>
      <c r="CE5351">
        <v>29</v>
      </c>
      <c r="CF5351">
        <v>42</v>
      </c>
      <c r="CG5351">
        <v>31</v>
      </c>
      <c r="CH5351">
        <f t="shared" si="166"/>
        <v>53090</v>
      </c>
      <c r="CI5351">
        <f t="shared" si="167"/>
        <v>0</v>
      </c>
    </row>
    <row r="5352" spans="1:87">
      <c r="A5352">
        <v>4405</v>
      </c>
      <c r="B5352" s="1">
        <v>86310</v>
      </c>
      <c r="C5352">
        <v>64063</v>
      </c>
      <c r="D5352" t="s">
        <v>85</v>
      </c>
      <c r="E5352" t="s">
        <v>97</v>
      </c>
      <c r="CB5352">
        <v>14</v>
      </c>
      <c r="CC5352">
        <v>17</v>
      </c>
      <c r="CD5352">
        <v>22</v>
      </c>
      <c r="CE5352">
        <v>27</v>
      </c>
      <c r="CF5352">
        <v>37</v>
      </c>
      <c r="CG5352">
        <v>22</v>
      </c>
      <c r="CH5352">
        <f t="shared" si="166"/>
        <v>64063</v>
      </c>
      <c r="CI5352">
        <f t="shared" si="167"/>
        <v>0</v>
      </c>
    </row>
    <row r="5353" spans="1:87">
      <c r="A5353">
        <v>4406</v>
      </c>
      <c r="B5353" s="1">
        <v>76936</v>
      </c>
      <c r="C5353">
        <v>44001</v>
      </c>
      <c r="D5353" t="s">
        <v>85</v>
      </c>
      <c r="E5353" t="s">
        <v>103</v>
      </c>
      <c r="BO5353">
        <v>28</v>
      </c>
      <c r="BP5353">
        <v>26</v>
      </c>
      <c r="BQ5353">
        <v>30</v>
      </c>
      <c r="BR5353">
        <v>34</v>
      </c>
      <c r="BS5353">
        <v>28</v>
      </c>
      <c r="BT5353">
        <v>28</v>
      </c>
      <c r="BU5353">
        <v>41</v>
      </c>
      <c r="BV5353">
        <v>31</v>
      </c>
      <c r="BW5353">
        <v>27</v>
      </c>
      <c r="BX5353">
        <v>19</v>
      </c>
      <c r="BY5353">
        <v>11</v>
      </c>
      <c r="BZ5353">
        <v>19</v>
      </c>
      <c r="CA5353">
        <v>24</v>
      </c>
      <c r="CB5353">
        <v>21</v>
      </c>
      <c r="CC5353">
        <v>32</v>
      </c>
      <c r="CD5353">
        <v>51</v>
      </c>
      <c r="CE5353">
        <v>35</v>
      </c>
      <c r="CF5353">
        <v>39</v>
      </c>
      <c r="CG5353">
        <v>38</v>
      </c>
      <c r="CH5353">
        <f t="shared" si="166"/>
        <v>44001</v>
      </c>
      <c r="CI5353">
        <f t="shared" si="167"/>
        <v>0</v>
      </c>
    </row>
    <row r="5354" spans="1:87">
      <c r="A5354">
        <v>4407</v>
      </c>
      <c r="B5354" s="1">
        <v>66921</v>
      </c>
      <c r="C5354">
        <v>21613</v>
      </c>
      <c r="D5354" t="s">
        <v>85</v>
      </c>
      <c r="E5354" t="s">
        <v>101</v>
      </c>
      <c r="BO5354">
        <v>30</v>
      </c>
      <c r="BP5354">
        <v>25</v>
      </c>
      <c r="BQ5354">
        <v>36</v>
      </c>
      <c r="BR5354">
        <v>40</v>
      </c>
      <c r="BS5354">
        <v>28</v>
      </c>
      <c r="BT5354">
        <v>23</v>
      </c>
      <c r="BU5354">
        <v>33</v>
      </c>
      <c r="BV5354">
        <v>31</v>
      </c>
      <c r="BW5354">
        <v>18</v>
      </c>
      <c r="BX5354">
        <v>16</v>
      </c>
      <c r="BY5354">
        <v>15</v>
      </c>
      <c r="BZ5354">
        <v>26</v>
      </c>
      <c r="CA5354">
        <v>30</v>
      </c>
      <c r="CB5354">
        <v>33</v>
      </c>
      <c r="CC5354">
        <v>42</v>
      </c>
      <c r="CD5354">
        <v>22</v>
      </c>
      <c r="CE5354">
        <v>25</v>
      </c>
      <c r="CF5354">
        <v>28</v>
      </c>
      <c r="CG5354">
        <v>21</v>
      </c>
      <c r="CH5354">
        <f t="shared" si="166"/>
        <v>21613</v>
      </c>
      <c r="CI5354">
        <f t="shared" si="167"/>
        <v>0</v>
      </c>
    </row>
    <row r="5355" spans="1:87">
      <c r="A5355">
        <v>4407</v>
      </c>
      <c r="B5355" s="1">
        <v>79036</v>
      </c>
      <c r="C5355">
        <v>48176</v>
      </c>
      <c r="D5355" t="s">
        <v>85</v>
      </c>
      <c r="E5355" t="s">
        <v>104</v>
      </c>
      <c r="CA5355">
        <v>24</v>
      </c>
      <c r="CB5355">
        <v>35</v>
      </c>
      <c r="CC5355">
        <v>33</v>
      </c>
      <c r="CD5355">
        <v>46</v>
      </c>
      <c r="CE5355">
        <v>33</v>
      </c>
      <c r="CF5355">
        <v>40</v>
      </c>
      <c r="CG5355">
        <v>28</v>
      </c>
      <c r="CH5355">
        <f t="shared" si="166"/>
        <v>48176</v>
      </c>
      <c r="CI5355">
        <f t="shared" si="167"/>
        <v>0</v>
      </c>
    </row>
    <row r="5356" spans="1:87">
      <c r="A5356">
        <v>4408</v>
      </c>
      <c r="B5356" s="1">
        <v>66021</v>
      </c>
      <c r="C5356">
        <v>19608</v>
      </c>
      <c r="D5356" t="s">
        <v>85</v>
      </c>
      <c r="E5356" t="s">
        <v>108</v>
      </c>
      <c r="BO5356">
        <v>16</v>
      </c>
      <c r="BP5356">
        <v>29</v>
      </c>
      <c r="BQ5356">
        <v>31</v>
      </c>
      <c r="BR5356">
        <v>41</v>
      </c>
      <c r="BS5356">
        <v>36</v>
      </c>
      <c r="BT5356">
        <v>31</v>
      </c>
      <c r="BU5356">
        <v>23</v>
      </c>
      <c r="BV5356">
        <v>16</v>
      </c>
      <c r="BW5356">
        <v>24</v>
      </c>
      <c r="BX5356">
        <v>17</v>
      </c>
      <c r="BY5356">
        <v>11</v>
      </c>
      <c r="BZ5356">
        <v>17</v>
      </c>
      <c r="CA5356">
        <v>18</v>
      </c>
      <c r="CB5356">
        <v>26</v>
      </c>
      <c r="CC5356">
        <v>29</v>
      </c>
      <c r="CD5356">
        <v>20</v>
      </c>
      <c r="CE5356">
        <v>35</v>
      </c>
      <c r="CF5356">
        <v>36</v>
      </c>
      <c r="CG5356">
        <v>20</v>
      </c>
      <c r="CH5356">
        <f t="shared" si="166"/>
        <v>19608</v>
      </c>
      <c r="CI5356">
        <f t="shared" si="167"/>
        <v>0</v>
      </c>
    </row>
    <row r="5357" spans="1:87">
      <c r="A5357">
        <v>4408</v>
      </c>
      <c r="B5357" s="1">
        <v>69685</v>
      </c>
      <c r="C5357">
        <v>28043</v>
      </c>
      <c r="D5357" t="s">
        <v>85</v>
      </c>
      <c r="E5357" t="s">
        <v>93</v>
      </c>
      <c r="CG5357">
        <v>13</v>
      </c>
      <c r="CH5357">
        <f t="shared" si="166"/>
        <v>28043</v>
      </c>
      <c r="CI5357">
        <f t="shared" si="167"/>
        <v>0</v>
      </c>
    </row>
    <row r="5358" spans="1:87">
      <c r="A5358">
        <v>4408</v>
      </c>
      <c r="B5358" s="1">
        <v>71839</v>
      </c>
      <c r="C5358">
        <v>32176</v>
      </c>
      <c r="D5358" t="s">
        <v>85</v>
      </c>
      <c r="E5358" t="s">
        <v>92</v>
      </c>
      <c r="BL5358">
        <v>55</v>
      </c>
      <c r="BM5358">
        <v>45</v>
      </c>
      <c r="BN5358">
        <v>68</v>
      </c>
      <c r="BO5358">
        <v>67</v>
      </c>
      <c r="BP5358">
        <v>79</v>
      </c>
      <c r="BQ5358">
        <v>94</v>
      </c>
      <c r="BR5358">
        <v>104</v>
      </c>
      <c r="BS5358">
        <v>65</v>
      </c>
      <c r="BT5358">
        <v>60</v>
      </c>
      <c r="BU5358">
        <v>67</v>
      </c>
      <c r="BV5358">
        <v>51</v>
      </c>
      <c r="BW5358">
        <v>83</v>
      </c>
      <c r="BX5358">
        <v>70</v>
      </c>
      <c r="BY5358">
        <v>43</v>
      </c>
      <c r="BZ5358">
        <v>83</v>
      </c>
      <c r="CA5358">
        <v>54</v>
      </c>
      <c r="CB5358">
        <v>60</v>
      </c>
      <c r="CC5358">
        <v>69</v>
      </c>
      <c r="CD5358">
        <v>63</v>
      </c>
      <c r="CE5358">
        <v>54</v>
      </c>
      <c r="CF5358">
        <v>82</v>
      </c>
      <c r="CG5358">
        <v>60</v>
      </c>
      <c r="CH5358">
        <f t="shared" si="166"/>
        <v>32176</v>
      </c>
      <c r="CI5358">
        <f t="shared" si="167"/>
        <v>0</v>
      </c>
    </row>
    <row r="5359" spans="1:87">
      <c r="A5359">
        <v>4408</v>
      </c>
      <c r="B5359" s="1">
        <v>81544</v>
      </c>
      <c r="C5359">
        <v>54022</v>
      </c>
      <c r="D5359" t="s">
        <v>85</v>
      </c>
      <c r="E5359" t="s">
        <v>124</v>
      </c>
      <c r="CA5359">
        <v>21</v>
      </c>
      <c r="CB5359">
        <v>20</v>
      </c>
      <c r="CC5359">
        <v>30</v>
      </c>
      <c r="CD5359">
        <v>30</v>
      </c>
      <c r="CE5359">
        <v>31</v>
      </c>
      <c r="CF5359">
        <v>39</v>
      </c>
      <c r="CG5359">
        <v>39</v>
      </c>
      <c r="CH5359">
        <f t="shared" si="166"/>
        <v>54022</v>
      </c>
      <c r="CI5359">
        <f t="shared" si="167"/>
        <v>0</v>
      </c>
    </row>
    <row r="5360" spans="1:87">
      <c r="A5360">
        <v>4408</v>
      </c>
      <c r="B5360" s="1">
        <v>90684</v>
      </c>
      <c r="C5360">
        <v>75090</v>
      </c>
      <c r="D5360" t="s">
        <v>85</v>
      </c>
      <c r="E5360" t="s">
        <v>88</v>
      </c>
      <c r="CA5360">
        <v>30</v>
      </c>
      <c r="CB5360">
        <v>17</v>
      </c>
      <c r="CC5360">
        <v>22</v>
      </c>
      <c r="CD5360">
        <v>27</v>
      </c>
      <c r="CE5360">
        <v>29</v>
      </c>
      <c r="CF5360">
        <v>28</v>
      </c>
      <c r="CG5360">
        <v>16</v>
      </c>
      <c r="CH5360">
        <f t="shared" si="166"/>
        <v>75090</v>
      </c>
      <c r="CI5360">
        <f t="shared" si="167"/>
        <v>0</v>
      </c>
    </row>
    <row r="5361" spans="1:87">
      <c r="A5361">
        <v>4408</v>
      </c>
      <c r="B5361" s="1">
        <v>94520</v>
      </c>
      <c r="C5361">
        <v>84302</v>
      </c>
      <c r="D5361" t="s">
        <v>85</v>
      </c>
      <c r="E5361" t="s">
        <v>125</v>
      </c>
      <c r="BM5361">
        <v>13</v>
      </c>
      <c r="BN5361">
        <v>24</v>
      </c>
      <c r="BO5361">
        <v>24</v>
      </c>
      <c r="BP5361">
        <v>19</v>
      </c>
      <c r="BQ5361">
        <v>24</v>
      </c>
      <c r="BR5361">
        <v>30</v>
      </c>
      <c r="BS5361">
        <v>18</v>
      </c>
      <c r="BT5361">
        <v>32</v>
      </c>
      <c r="BU5361">
        <v>24</v>
      </c>
      <c r="BV5361">
        <v>20</v>
      </c>
      <c r="BW5361">
        <v>23</v>
      </c>
      <c r="BX5361">
        <v>20</v>
      </c>
      <c r="BY5361">
        <v>18</v>
      </c>
      <c r="BZ5361">
        <v>24</v>
      </c>
      <c r="CA5361">
        <v>20</v>
      </c>
      <c r="CB5361">
        <v>21</v>
      </c>
      <c r="CC5361">
        <v>24</v>
      </c>
      <c r="CD5361">
        <v>32</v>
      </c>
      <c r="CE5361">
        <v>36</v>
      </c>
      <c r="CF5361">
        <v>35</v>
      </c>
      <c r="CG5361">
        <v>35</v>
      </c>
      <c r="CH5361">
        <f t="shared" si="166"/>
        <v>84302</v>
      </c>
      <c r="CI5361">
        <f t="shared" si="167"/>
        <v>0</v>
      </c>
    </row>
    <row r="5362" spans="1:87">
      <c r="A5362">
        <v>4409</v>
      </c>
      <c r="B5362" s="1">
        <v>66654</v>
      </c>
      <c r="C5362">
        <v>20832</v>
      </c>
      <c r="D5362" t="s">
        <v>85</v>
      </c>
      <c r="E5362" t="s">
        <v>101</v>
      </c>
      <c r="BZ5362">
        <v>11</v>
      </c>
      <c r="CA5362">
        <v>18</v>
      </c>
      <c r="CB5362">
        <v>29</v>
      </c>
      <c r="CC5362">
        <v>34</v>
      </c>
      <c r="CD5362">
        <v>37</v>
      </c>
      <c r="CE5362">
        <v>27</v>
      </c>
      <c r="CF5362">
        <v>23</v>
      </c>
      <c r="CG5362">
        <v>22</v>
      </c>
      <c r="CH5362">
        <f t="shared" si="166"/>
        <v>20832</v>
      </c>
      <c r="CI5362">
        <f t="shared" si="167"/>
        <v>0</v>
      </c>
    </row>
    <row r="5363" spans="1:87">
      <c r="A5363">
        <v>4410</v>
      </c>
      <c r="B5363" s="1">
        <v>58231</v>
      </c>
      <c r="C5363">
        <v>1056</v>
      </c>
      <c r="D5363" t="s">
        <v>85</v>
      </c>
      <c r="E5363" t="s">
        <v>105</v>
      </c>
      <c r="CC5363">
        <v>21</v>
      </c>
      <c r="CD5363">
        <v>37</v>
      </c>
      <c r="CE5363">
        <v>21</v>
      </c>
      <c r="CF5363">
        <v>22</v>
      </c>
      <c r="CG5363">
        <v>24</v>
      </c>
      <c r="CH5363">
        <f t="shared" si="166"/>
        <v>1056</v>
      </c>
      <c r="CI5363">
        <f t="shared" si="167"/>
        <v>0</v>
      </c>
    </row>
    <row r="5364" spans="1:87">
      <c r="A5364">
        <v>4411</v>
      </c>
      <c r="B5364" s="1">
        <v>79141</v>
      </c>
      <c r="C5364">
        <v>48331</v>
      </c>
      <c r="D5364" t="s">
        <v>85</v>
      </c>
      <c r="E5364" t="s">
        <v>104</v>
      </c>
      <c r="BC5364">
        <v>19</v>
      </c>
      <c r="BD5364">
        <v>23</v>
      </c>
      <c r="BE5364">
        <v>36</v>
      </c>
      <c r="BF5364">
        <v>47</v>
      </c>
      <c r="BG5364">
        <v>43</v>
      </c>
      <c r="BH5364">
        <v>40</v>
      </c>
      <c r="BI5364">
        <v>38</v>
      </c>
      <c r="BJ5364">
        <v>27</v>
      </c>
      <c r="BK5364">
        <v>26</v>
      </c>
      <c r="BL5364">
        <v>15</v>
      </c>
      <c r="BM5364">
        <v>15</v>
      </c>
      <c r="BN5364">
        <v>13</v>
      </c>
      <c r="BO5364">
        <v>18</v>
      </c>
      <c r="BP5364">
        <v>27</v>
      </c>
      <c r="BQ5364">
        <v>41</v>
      </c>
      <c r="BR5364">
        <v>35</v>
      </c>
      <c r="BS5364">
        <v>36</v>
      </c>
      <c r="BT5364">
        <v>40</v>
      </c>
      <c r="BU5364">
        <v>31</v>
      </c>
      <c r="BV5364">
        <v>22</v>
      </c>
      <c r="BW5364">
        <v>25</v>
      </c>
      <c r="BX5364">
        <v>24</v>
      </c>
      <c r="BY5364">
        <v>14</v>
      </c>
      <c r="BZ5364">
        <v>22</v>
      </c>
      <c r="CA5364">
        <v>19</v>
      </c>
      <c r="CB5364">
        <v>30</v>
      </c>
      <c r="CC5364">
        <v>30</v>
      </c>
      <c r="CD5364">
        <v>34</v>
      </c>
      <c r="CE5364">
        <v>46</v>
      </c>
      <c r="CF5364">
        <v>35</v>
      </c>
      <c r="CG5364">
        <v>25</v>
      </c>
      <c r="CH5364">
        <f t="shared" si="166"/>
        <v>48331</v>
      </c>
      <c r="CI5364">
        <f t="shared" si="167"/>
        <v>0</v>
      </c>
    </row>
    <row r="5365" spans="1:87">
      <c r="A5365">
        <v>4412</v>
      </c>
      <c r="B5365" s="1">
        <v>84490</v>
      </c>
      <c r="C5365">
        <v>60439</v>
      </c>
      <c r="D5365" t="s">
        <v>85</v>
      </c>
      <c r="E5365" t="s">
        <v>87</v>
      </c>
      <c r="BO5365">
        <v>35</v>
      </c>
      <c r="BP5365">
        <v>43</v>
      </c>
      <c r="BQ5365">
        <v>42</v>
      </c>
      <c r="BR5365">
        <v>40</v>
      </c>
      <c r="BS5365">
        <v>55</v>
      </c>
      <c r="BT5365">
        <v>27</v>
      </c>
      <c r="BU5365">
        <v>33</v>
      </c>
      <c r="BV5365">
        <v>25</v>
      </c>
      <c r="BW5365">
        <v>38</v>
      </c>
      <c r="BX5365">
        <v>15</v>
      </c>
      <c r="BY5365">
        <v>14</v>
      </c>
      <c r="BZ5365">
        <v>21</v>
      </c>
      <c r="CA5365">
        <v>40</v>
      </c>
      <c r="CB5365">
        <v>69</v>
      </c>
      <c r="CC5365">
        <v>40</v>
      </c>
      <c r="CD5365">
        <v>46</v>
      </c>
      <c r="CE5365">
        <v>40</v>
      </c>
      <c r="CF5365">
        <v>41</v>
      </c>
      <c r="CG5365">
        <v>37</v>
      </c>
      <c r="CH5365">
        <f t="shared" si="166"/>
        <v>60439</v>
      </c>
      <c r="CI5365">
        <f t="shared" si="167"/>
        <v>0</v>
      </c>
    </row>
    <row r="5366" spans="1:87">
      <c r="A5366">
        <v>4413</v>
      </c>
      <c r="B5366" s="1">
        <v>70463</v>
      </c>
      <c r="C5366">
        <v>29420</v>
      </c>
      <c r="D5366" t="s">
        <v>85</v>
      </c>
      <c r="E5366" t="s">
        <v>113</v>
      </c>
      <c r="AQ5366">
        <v>28</v>
      </c>
      <c r="AR5366">
        <v>35</v>
      </c>
      <c r="AS5366">
        <v>46</v>
      </c>
      <c r="AT5366">
        <v>26</v>
      </c>
      <c r="AU5366">
        <v>35</v>
      </c>
      <c r="AV5366">
        <v>29</v>
      </c>
      <c r="AW5366">
        <v>42</v>
      </c>
      <c r="AX5366">
        <v>33</v>
      </c>
      <c r="AY5366">
        <v>31</v>
      </c>
      <c r="AZ5366">
        <v>28</v>
      </c>
      <c r="BA5366">
        <v>23</v>
      </c>
      <c r="BB5366">
        <v>44</v>
      </c>
      <c r="BC5366">
        <v>38</v>
      </c>
      <c r="BD5366">
        <v>57</v>
      </c>
      <c r="BE5366">
        <v>52</v>
      </c>
      <c r="BF5366">
        <v>47</v>
      </c>
      <c r="BG5366">
        <v>36</v>
      </c>
      <c r="BH5366">
        <v>36</v>
      </c>
      <c r="BI5366">
        <v>23</v>
      </c>
      <c r="BJ5366">
        <v>28</v>
      </c>
      <c r="BK5366">
        <v>28</v>
      </c>
      <c r="BL5366">
        <v>31</v>
      </c>
      <c r="BM5366">
        <v>15</v>
      </c>
      <c r="BN5366">
        <v>29</v>
      </c>
      <c r="BO5366">
        <v>25</v>
      </c>
      <c r="BP5366">
        <v>33</v>
      </c>
      <c r="BQ5366">
        <v>25</v>
      </c>
      <c r="BR5366">
        <v>38</v>
      </c>
      <c r="BS5366">
        <v>31</v>
      </c>
      <c r="BT5366">
        <v>34</v>
      </c>
      <c r="BU5366">
        <v>27</v>
      </c>
      <c r="BV5366">
        <v>17</v>
      </c>
      <c r="BW5366">
        <v>27</v>
      </c>
      <c r="BX5366">
        <v>20</v>
      </c>
      <c r="BY5366">
        <v>19</v>
      </c>
      <c r="BZ5366">
        <v>33</v>
      </c>
      <c r="CA5366">
        <v>20</v>
      </c>
      <c r="CB5366">
        <v>34</v>
      </c>
      <c r="CC5366">
        <v>27</v>
      </c>
      <c r="CD5366">
        <v>27</v>
      </c>
      <c r="CE5366">
        <v>35</v>
      </c>
      <c r="CF5366">
        <v>31</v>
      </c>
      <c r="CG5366">
        <v>33</v>
      </c>
      <c r="CH5366">
        <f t="shared" si="166"/>
        <v>29420</v>
      </c>
      <c r="CI5366">
        <f t="shared" si="167"/>
        <v>356</v>
      </c>
    </row>
    <row r="5367" spans="1:87">
      <c r="A5367">
        <v>4413</v>
      </c>
      <c r="B5367" s="1">
        <v>71593</v>
      </c>
      <c r="C5367">
        <v>31605</v>
      </c>
      <c r="D5367" t="s">
        <v>85</v>
      </c>
      <c r="E5367" t="s">
        <v>95</v>
      </c>
      <c r="CA5367">
        <v>42</v>
      </c>
      <c r="CB5367">
        <v>59</v>
      </c>
      <c r="CC5367">
        <v>49</v>
      </c>
      <c r="CD5367">
        <v>63</v>
      </c>
      <c r="CE5367">
        <v>49</v>
      </c>
      <c r="CF5367">
        <v>58</v>
      </c>
      <c r="CG5367">
        <v>43</v>
      </c>
      <c r="CH5367">
        <f t="shared" si="166"/>
        <v>31605</v>
      </c>
      <c r="CI5367">
        <f t="shared" si="167"/>
        <v>0</v>
      </c>
    </row>
    <row r="5368" spans="1:87">
      <c r="A5368">
        <v>4414</v>
      </c>
      <c r="B5368" s="1">
        <v>63337</v>
      </c>
      <c r="C5368">
        <v>13850</v>
      </c>
      <c r="D5368" t="s">
        <v>85</v>
      </c>
      <c r="E5368" t="s">
        <v>86</v>
      </c>
      <c r="BZ5368">
        <v>16</v>
      </c>
      <c r="CA5368">
        <v>16</v>
      </c>
      <c r="CB5368">
        <v>20</v>
      </c>
      <c r="CC5368">
        <v>21</v>
      </c>
      <c r="CD5368">
        <v>39</v>
      </c>
      <c r="CE5368">
        <v>38</v>
      </c>
      <c r="CF5368">
        <v>40</v>
      </c>
      <c r="CG5368">
        <v>28</v>
      </c>
      <c r="CH5368">
        <f t="shared" si="166"/>
        <v>13850</v>
      </c>
      <c r="CI5368">
        <f t="shared" si="167"/>
        <v>0</v>
      </c>
    </row>
    <row r="5369" spans="1:87">
      <c r="A5369">
        <v>4415</v>
      </c>
      <c r="B5369" s="1">
        <v>77031</v>
      </c>
      <c r="C5369">
        <v>44131</v>
      </c>
      <c r="D5369" t="s">
        <v>85</v>
      </c>
      <c r="E5369" t="s">
        <v>103</v>
      </c>
      <c r="BZ5369">
        <v>12</v>
      </c>
      <c r="CA5369">
        <v>21</v>
      </c>
      <c r="CB5369">
        <v>28</v>
      </c>
      <c r="CC5369">
        <v>29</v>
      </c>
      <c r="CD5369">
        <v>48</v>
      </c>
      <c r="CE5369">
        <v>34</v>
      </c>
      <c r="CF5369">
        <v>52</v>
      </c>
      <c r="CG5369">
        <v>19</v>
      </c>
      <c r="CH5369">
        <f t="shared" si="166"/>
        <v>44131</v>
      </c>
      <c r="CI5369">
        <f t="shared" si="167"/>
        <v>0</v>
      </c>
    </row>
    <row r="5370" spans="1:87">
      <c r="A5370">
        <v>4415</v>
      </c>
      <c r="B5370" s="1">
        <v>87119</v>
      </c>
      <c r="C5370">
        <v>66203</v>
      </c>
      <c r="D5370" t="s">
        <v>85</v>
      </c>
      <c r="E5370" t="s">
        <v>106</v>
      </c>
      <c r="CF5370">
        <v>17</v>
      </c>
      <c r="CG5370">
        <v>18</v>
      </c>
      <c r="CH5370">
        <f t="shared" si="166"/>
        <v>66203</v>
      </c>
      <c r="CI5370">
        <f t="shared" si="167"/>
        <v>0</v>
      </c>
    </row>
    <row r="5371" spans="1:87">
      <c r="A5371">
        <v>4416</v>
      </c>
      <c r="B5371" s="1">
        <v>69988</v>
      </c>
      <c r="C5371">
        <v>28504</v>
      </c>
      <c r="D5371" t="s">
        <v>85</v>
      </c>
      <c r="E5371" t="s">
        <v>93</v>
      </c>
      <c r="CG5371">
        <v>15</v>
      </c>
      <c r="CH5371">
        <f t="shared" si="166"/>
        <v>28504</v>
      </c>
      <c r="CI5371">
        <f t="shared" si="167"/>
        <v>0</v>
      </c>
    </row>
    <row r="5372" spans="1:87">
      <c r="A5372">
        <v>4417</v>
      </c>
      <c r="B5372" s="1">
        <v>82297</v>
      </c>
      <c r="C5372">
        <v>55447</v>
      </c>
      <c r="D5372" t="s">
        <v>85</v>
      </c>
      <c r="E5372" t="s">
        <v>116</v>
      </c>
      <c r="CC5372">
        <v>27</v>
      </c>
      <c r="CD5372">
        <v>46</v>
      </c>
      <c r="CE5372">
        <v>30</v>
      </c>
      <c r="CF5372">
        <v>33</v>
      </c>
      <c r="CG5372">
        <v>35</v>
      </c>
      <c r="CH5372">
        <f t="shared" si="166"/>
        <v>55447</v>
      </c>
      <c r="CI5372">
        <f t="shared" si="167"/>
        <v>0</v>
      </c>
    </row>
    <row r="5373" spans="1:87">
      <c r="A5373">
        <v>4418</v>
      </c>
      <c r="B5373" s="1">
        <v>60612</v>
      </c>
      <c r="C5373">
        <v>7108</v>
      </c>
      <c r="D5373" t="s">
        <v>85</v>
      </c>
      <c r="E5373" t="s">
        <v>98</v>
      </c>
      <c r="CE5373">
        <v>13</v>
      </c>
      <c r="CF5373">
        <v>22</v>
      </c>
      <c r="CG5373">
        <v>17</v>
      </c>
      <c r="CH5373">
        <f t="shared" si="166"/>
        <v>7108</v>
      </c>
      <c r="CI5373">
        <f t="shared" si="167"/>
        <v>0</v>
      </c>
    </row>
    <row r="5374" spans="1:87">
      <c r="A5374">
        <v>4418</v>
      </c>
      <c r="B5374" s="1">
        <v>63970</v>
      </c>
      <c r="C5374">
        <v>15239</v>
      </c>
      <c r="D5374" t="s">
        <v>85</v>
      </c>
      <c r="E5374" t="s">
        <v>108</v>
      </c>
      <c r="CG5374">
        <v>20</v>
      </c>
      <c r="CH5374">
        <f t="shared" si="166"/>
        <v>15239</v>
      </c>
      <c r="CI5374">
        <f t="shared" si="167"/>
        <v>0</v>
      </c>
    </row>
    <row r="5375" spans="1:87">
      <c r="A5375">
        <v>4418</v>
      </c>
      <c r="B5375" s="1">
        <v>73052</v>
      </c>
      <c r="C5375">
        <v>34233</v>
      </c>
      <c r="D5375" t="s">
        <v>85</v>
      </c>
      <c r="E5375" t="s">
        <v>92</v>
      </c>
      <c r="BO5375">
        <v>56</v>
      </c>
      <c r="BP5375">
        <v>52</v>
      </c>
      <c r="BQ5375">
        <v>40</v>
      </c>
      <c r="BR5375">
        <v>39</v>
      </c>
      <c r="BS5375">
        <v>54</v>
      </c>
      <c r="BT5375">
        <v>32</v>
      </c>
      <c r="BU5375">
        <v>40</v>
      </c>
      <c r="BV5375">
        <v>38</v>
      </c>
      <c r="BW5375">
        <v>55</v>
      </c>
      <c r="BX5375">
        <v>43</v>
      </c>
      <c r="BY5375">
        <v>34</v>
      </c>
      <c r="BZ5375">
        <v>43</v>
      </c>
      <c r="CA5375">
        <v>55</v>
      </c>
      <c r="CB5375">
        <v>50</v>
      </c>
      <c r="CC5375">
        <v>40</v>
      </c>
      <c r="CD5375">
        <v>43</v>
      </c>
      <c r="CE5375">
        <v>41</v>
      </c>
      <c r="CF5375">
        <v>39</v>
      </c>
      <c r="CG5375">
        <v>32</v>
      </c>
      <c r="CH5375">
        <f t="shared" si="166"/>
        <v>34233</v>
      </c>
      <c r="CI5375">
        <f t="shared" si="167"/>
        <v>0</v>
      </c>
    </row>
    <row r="5376" spans="1:87">
      <c r="A5376">
        <v>4418</v>
      </c>
      <c r="B5376" s="1">
        <v>79903</v>
      </c>
      <c r="C5376">
        <v>49735</v>
      </c>
      <c r="D5376" t="s">
        <v>85</v>
      </c>
      <c r="E5376" t="s">
        <v>104</v>
      </c>
      <c r="CE5376">
        <v>54</v>
      </c>
      <c r="CF5376">
        <v>68</v>
      </c>
      <c r="CG5376">
        <v>52</v>
      </c>
      <c r="CH5376">
        <f t="shared" si="166"/>
        <v>49735</v>
      </c>
      <c r="CI5376">
        <f t="shared" si="167"/>
        <v>0</v>
      </c>
    </row>
    <row r="5377" spans="1:87">
      <c r="A5377">
        <v>4419</v>
      </c>
      <c r="B5377" s="1">
        <v>96222</v>
      </c>
      <c r="C5377">
        <v>90732</v>
      </c>
      <c r="D5377" t="s">
        <v>85</v>
      </c>
      <c r="E5377" t="s">
        <v>89</v>
      </c>
      <c r="BO5377">
        <v>19</v>
      </c>
      <c r="BP5377">
        <v>20</v>
      </c>
      <c r="BQ5377">
        <v>38</v>
      </c>
      <c r="BR5377">
        <v>40</v>
      </c>
      <c r="BS5377">
        <v>27</v>
      </c>
      <c r="BT5377">
        <v>23</v>
      </c>
      <c r="BU5377">
        <v>24</v>
      </c>
      <c r="BV5377">
        <v>13</v>
      </c>
      <c r="BW5377">
        <v>17</v>
      </c>
      <c r="BX5377">
        <v>18</v>
      </c>
      <c r="BY5377">
        <v>11</v>
      </c>
      <c r="BZ5377">
        <v>18</v>
      </c>
      <c r="CA5377">
        <v>19</v>
      </c>
      <c r="CB5377">
        <v>19</v>
      </c>
      <c r="CC5377">
        <v>23</v>
      </c>
      <c r="CD5377">
        <v>28</v>
      </c>
      <c r="CE5377">
        <v>23</v>
      </c>
      <c r="CF5377">
        <v>32</v>
      </c>
      <c r="CG5377">
        <v>18</v>
      </c>
      <c r="CH5377">
        <f t="shared" si="166"/>
        <v>90732</v>
      </c>
      <c r="CI5377">
        <f t="shared" si="167"/>
        <v>0</v>
      </c>
    </row>
    <row r="5378" spans="1:87">
      <c r="A5378">
        <v>4420</v>
      </c>
      <c r="B5378" s="1">
        <v>76768</v>
      </c>
      <c r="C5378">
        <v>43609</v>
      </c>
      <c r="D5378" t="s">
        <v>85</v>
      </c>
      <c r="E5378" t="s">
        <v>103</v>
      </c>
      <c r="BZ5378">
        <v>16</v>
      </c>
      <c r="CA5378">
        <v>15</v>
      </c>
      <c r="CB5378">
        <v>19</v>
      </c>
      <c r="CC5378">
        <v>16</v>
      </c>
      <c r="CD5378">
        <v>20</v>
      </c>
      <c r="CE5378">
        <v>26</v>
      </c>
      <c r="CF5378">
        <v>12</v>
      </c>
      <c r="CG5378">
        <v>15</v>
      </c>
      <c r="CH5378">
        <f t="shared" si="166"/>
        <v>43609</v>
      </c>
      <c r="CI5378">
        <f t="shared" si="167"/>
        <v>0</v>
      </c>
    </row>
    <row r="5379" spans="1:87">
      <c r="A5379">
        <v>4421</v>
      </c>
      <c r="B5379" s="1">
        <v>73800</v>
      </c>
      <c r="C5379">
        <v>36265</v>
      </c>
      <c r="D5379" t="s">
        <v>85</v>
      </c>
      <c r="E5379" t="s">
        <v>118</v>
      </c>
      <c r="BB5379">
        <v>15</v>
      </c>
      <c r="BC5379">
        <v>21</v>
      </c>
      <c r="BD5379">
        <v>23</v>
      </c>
      <c r="BE5379">
        <v>12</v>
      </c>
      <c r="BF5379">
        <v>23</v>
      </c>
      <c r="BG5379">
        <v>27</v>
      </c>
      <c r="BH5379">
        <v>18</v>
      </c>
      <c r="BI5379">
        <v>27</v>
      </c>
      <c r="BJ5379">
        <v>17</v>
      </c>
      <c r="BK5379">
        <v>14</v>
      </c>
      <c r="BL5379">
        <v>14</v>
      </c>
      <c r="BM5379">
        <v>16</v>
      </c>
      <c r="BN5379">
        <v>17</v>
      </c>
      <c r="BO5379">
        <v>20</v>
      </c>
      <c r="BP5379">
        <v>17</v>
      </c>
      <c r="BQ5379">
        <v>26</v>
      </c>
      <c r="BR5379">
        <v>27</v>
      </c>
      <c r="BS5379">
        <v>16</v>
      </c>
      <c r="BT5379">
        <v>18</v>
      </c>
      <c r="BU5379">
        <v>24</v>
      </c>
      <c r="BV5379">
        <v>12</v>
      </c>
      <c r="BW5379">
        <v>17</v>
      </c>
      <c r="BX5379">
        <v>13</v>
      </c>
      <c r="BY5379">
        <v>11</v>
      </c>
      <c r="BZ5379">
        <v>18</v>
      </c>
      <c r="CA5379">
        <v>14</v>
      </c>
      <c r="CB5379">
        <v>14</v>
      </c>
      <c r="CC5379">
        <v>20</v>
      </c>
      <c r="CD5379">
        <v>32</v>
      </c>
      <c r="CE5379">
        <v>19</v>
      </c>
      <c r="CF5379">
        <v>30</v>
      </c>
      <c r="CG5379">
        <v>18</v>
      </c>
      <c r="CH5379">
        <f t="shared" ref="CH5379:CH5442" si="168">C5379</f>
        <v>36265</v>
      </c>
      <c r="CI5379">
        <f t="shared" ref="CI5379:CI5442" si="169">SUM(AP5379:BA5379)</f>
        <v>0</v>
      </c>
    </row>
    <row r="5380" spans="1:87">
      <c r="A5380">
        <v>4422</v>
      </c>
      <c r="B5380" s="1">
        <v>95861</v>
      </c>
      <c r="C5380">
        <v>89166</v>
      </c>
      <c r="D5380" t="s">
        <v>85</v>
      </c>
      <c r="E5380" t="s">
        <v>111</v>
      </c>
      <c r="CA5380">
        <v>59</v>
      </c>
      <c r="CB5380">
        <v>65</v>
      </c>
      <c r="CC5380">
        <v>67</v>
      </c>
      <c r="CD5380">
        <v>68</v>
      </c>
      <c r="CE5380">
        <v>76</v>
      </c>
      <c r="CF5380">
        <v>69</v>
      </c>
      <c r="CG5380">
        <v>60</v>
      </c>
      <c r="CH5380">
        <f t="shared" si="168"/>
        <v>89166</v>
      </c>
      <c r="CI5380">
        <f t="shared" si="169"/>
        <v>0</v>
      </c>
    </row>
    <row r="5381" spans="1:87">
      <c r="A5381">
        <v>4423</v>
      </c>
      <c r="B5381" s="1">
        <v>65873</v>
      </c>
      <c r="C5381">
        <v>19348</v>
      </c>
      <c r="D5381" t="s">
        <v>85</v>
      </c>
      <c r="E5381" t="s">
        <v>108</v>
      </c>
      <c r="BP5381">
        <v>44</v>
      </c>
      <c r="BQ5381">
        <v>30</v>
      </c>
      <c r="BR5381">
        <v>42</v>
      </c>
      <c r="BS5381">
        <v>29</v>
      </c>
      <c r="BT5381">
        <v>20</v>
      </c>
      <c r="BU5381">
        <v>27</v>
      </c>
      <c r="BV5381">
        <v>27</v>
      </c>
      <c r="BW5381">
        <v>37</v>
      </c>
      <c r="BX5381">
        <v>22</v>
      </c>
      <c r="BY5381">
        <v>18</v>
      </c>
      <c r="BZ5381">
        <v>29</v>
      </c>
      <c r="CA5381">
        <v>19</v>
      </c>
      <c r="CB5381">
        <v>28</v>
      </c>
      <c r="CC5381">
        <v>33</v>
      </c>
      <c r="CD5381">
        <v>37</v>
      </c>
      <c r="CE5381">
        <v>33</v>
      </c>
      <c r="CF5381">
        <v>30</v>
      </c>
      <c r="CG5381">
        <v>26</v>
      </c>
      <c r="CH5381">
        <f t="shared" si="168"/>
        <v>19348</v>
      </c>
      <c r="CI5381">
        <f t="shared" si="169"/>
        <v>0</v>
      </c>
    </row>
    <row r="5382" spans="1:87">
      <c r="A5382">
        <v>4423</v>
      </c>
      <c r="B5382" s="1">
        <v>79495</v>
      </c>
      <c r="C5382">
        <v>49002</v>
      </c>
      <c r="D5382" t="s">
        <v>85</v>
      </c>
      <c r="E5382" t="s">
        <v>104</v>
      </c>
      <c r="CC5382">
        <v>30</v>
      </c>
      <c r="CD5382">
        <v>25</v>
      </c>
      <c r="CE5382">
        <v>33</v>
      </c>
      <c r="CF5382">
        <v>31</v>
      </c>
      <c r="CG5382">
        <v>34</v>
      </c>
      <c r="CH5382">
        <f t="shared" si="168"/>
        <v>49002</v>
      </c>
      <c r="CI5382">
        <f t="shared" si="169"/>
        <v>0</v>
      </c>
    </row>
    <row r="5383" spans="1:87">
      <c r="A5383">
        <v>4423</v>
      </c>
      <c r="B5383" s="1">
        <v>84277</v>
      </c>
      <c r="C5383">
        <v>60008</v>
      </c>
      <c r="D5383" t="s">
        <v>85</v>
      </c>
      <c r="E5383" t="s">
        <v>87</v>
      </c>
      <c r="CB5383">
        <v>35</v>
      </c>
      <c r="CC5383">
        <v>45</v>
      </c>
      <c r="CD5383">
        <v>42</v>
      </c>
      <c r="CE5383">
        <v>32</v>
      </c>
      <c r="CF5383">
        <v>40</v>
      </c>
      <c r="CG5383">
        <v>35</v>
      </c>
      <c r="CH5383">
        <f t="shared" si="168"/>
        <v>60008</v>
      </c>
      <c r="CI5383">
        <f t="shared" si="169"/>
        <v>0</v>
      </c>
    </row>
    <row r="5384" spans="1:87">
      <c r="A5384">
        <v>4424</v>
      </c>
      <c r="B5384" s="1">
        <v>79940</v>
      </c>
      <c r="C5384">
        <v>49783</v>
      </c>
      <c r="D5384" t="s">
        <v>85</v>
      </c>
      <c r="E5384" t="s">
        <v>104</v>
      </c>
      <c r="CE5384">
        <v>25</v>
      </c>
      <c r="CF5384">
        <v>33</v>
      </c>
      <c r="CG5384">
        <v>23</v>
      </c>
      <c r="CH5384">
        <f t="shared" si="168"/>
        <v>49783</v>
      </c>
      <c r="CI5384">
        <f t="shared" si="169"/>
        <v>0</v>
      </c>
    </row>
    <row r="5385" spans="1:87">
      <c r="A5385">
        <v>4425</v>
      </c>
      <c r="B5385" s="1">
        <v>73104</v>
      </c>
      <c r="C5385">
        <v>34446</v>
      </c>
      <c r="D5385" t="s">
        <v>85</v>
      </c>
      <c r="E5385" t="s">
        <v>92</v>
      </c>
      <c r="AX5385">
        <v>37</v>
      </c>
      <c r="AY5385">
        <v>47</v>
      </c>
      <c r="AZ5385">
        <v>38</v>
      </c>
      <c r="BA5385">
        <v>29</v>
      </c>
      <c r="BB5385">
        <v>55</v>
      </c>
      <c r="BC5385">
        <v>45</v>
      </c>
      <c r="BD5385">
        <v>55</v>
      </c>
      <c r="BE5385">
        <v>52</v>
      </c>
      <c r="BF5385">
        <v>39</v>
      </c>
      <c r="BG5385">
        <v>35</v>
      </c>
      <c r="BH5385">
        <v>49</v>
      </c>
      <c r="BI5385">
        <v>35</v>
      </c>
      <c r="BJ5385">
        <v>26</v>
      </c>
      <c r="BK5385">
        <v>40</v>
      </c>
      <c r="BL5385">
        <v>41</v>
      </c>
      <c r="BM5385">
        <v>42</v>
      </c>
      <c r="BN5385">
        <v>51</v>
      </c>
      <c r="BO5385">
        <v>60</v>
      </c>
      <c r="BP5385">
        <v>43</v>
      </c>
      <c r="BQ5385">
        <v>44</v>
      </c>
      <c r="BR5385">
        <v>48</v>
      </c>
      <c r="BS5385">
        <v>38</v>
      </c>
      <c r="BT5385">
        <v>30</v>
      </c>
      <c r="BU5385">
        <v>46</v>
      </c>
      <c r="BV5385">
        <v>43</v>
      </c>
      <c r="BW5385">
        <v>43</v>
      </c>
      <c r="BX5385">
        <v>39</v>
      </c>
      <c r="BY5385">
        <v>32</v>
      </c>
      <c r="BZ5385">
        <v>56</v>
      </c>
      <c r="CA5385">
        <v>43</v>
      </c>
      <c r="CB5385">
        <v>38</v>
      </c>
      <c r="CC5385">
        <v>28</v>
      </c>
      <c r="CD5385">
        <v>28</v>
      </c>
      <c r="CE5385">
        <v>27</v>
      </c>
      <c r="CF5385">
        <v>36</v>
      </c>
      <c r="CG5385">
        <v>34</v>
      </c>
      <c r="CH5385">
        <f t="shared" si="168"/>
        <v>34446</v>
      </c>
      <c r="CI5385">
        <f t="shared" si="169"/>
        <v>151</v>
      </c>
    </row>
    <row r="5386" spans="1:87">
      <c r="A5386">
        <v>4426</v>
      </c>
      <c r="B5386" s="1">
        <v>100161</v>
      </c>
      <c r="C5386">
        <v>99212</v>
      </c>
      <c r="D5386" t="s">
        <v>85</v>
      </c>
      <c r="E5386" t="s">
        <v>102</v>
      </c>
      <c r="CA5386">
        <v>23</v>
      </c>
      <c r="CB5386">
        <v>23</v>
      </c>
      <c r="CC5386">
        <v>35</v>
      </c>
      <c r="CD5386">
        <v>43</v>
      </c>
      <c r="CE5386">
        <v>50</v>
      </c>
      <c r="CF5386">
        <v>41</v>
      </c>
      <c r="CG5386">
        <v>45</v>
      </c>
      <c r="CH5386">
        <f t="shared" si="168"/>
        <v>99212</v>
      </c>
      <c r="CI5386">
        <f t="shared" si="169"/>
        <v>0</v>
      </c>
    </row>
    <row r="5387" spans="1:87">
      <c r="A5387">
        <v>4427</v>
      </c>
      <c r="B5387" s="1">
        <v>99071</v>
      </c>
      <c r="C5387">
        <v>97078</v>
      </c>
      <c r="D5387" t="s">
        <v>85</v>
      </c>
      <c r="E5387" t="s">
        <v>112</v>
      </c>
      <c r="CC5387">
        <v>15</v>
      </c>
      <c r="CD5387">
        <v>19</v>
      </c>
      <c r="CE5387">
        <v>19</v>
      </c>
      <c r="CF5387">
        <v>21</v>
      </c>
      <c r="CG5387">
        <v>23</v>
      </c>
      <c r="CH5387">
        <f t="shared" si="168"/>
        <v>97078</v>
      </c>
      <c r="CI5387">
        <f t="shared" si="169"/>
        <v>0</v>
      </c>
    </row>
    <row r="5388" spans="1:87">
      <c r="A5388">
        <v>4428</v>
      </c>
      <c r="B5388" s="1">
        <v>84494</v>
      </c>
      <c r="C5388">
        <v>60443</v>
      </c>
      <c r="D5388" t="s">
        <v>85</v>
      </c>
      <c r="E5388" t="s">
        <v>87</v>
      </c>
      <c r="AH5388">
        <v>24</v>
      </c>
      <c r="AI5388">
        <v>22</v>
      </c>
      <c r="AJ5388">
        <v>34</v>
      </c>
      <c r="AK5388">
        <v>32</v>
      </c>
      <c r="AL5388">
        <v>22</v>
      </c>
      <c r="AM5388">
        <v>37</v>
      </c>
      <c r="AN5388">
        <v>31</v>
      </c>
      <c r="AO5388">
        <v>23</v>
      </c>
      <c r="AP5388">
        <v>28</v>
      </c>
      <c r="AQ5388">
        <v>21</v>
      </c>
      <c r="AR5388">
        <v>37</v>
      </c>
      <c r="AS5388">
        <v>41</v>
      </c>
      <c r="AT5388">
        <v>29</v>
      </c>
      <c r="AU5388">
        <v>32</v>
      </c>
      <c r="AV5388">
        <v>28</v>
      </c>
      <c r="AW5388">
        <v>28</v>
      </c>
      <c r="AX5388">
        <v>31</v>
      </c>
      <c r="AY5388">
        <v>30</v>
      </c>
      <c r="AZ5388">
        <v>25</v>
      </c>
      <c r="BA5388">
        <v>17</v>
      </c>
      <c r="BB5388">
        <v>22</v>
      </c>
      <c r="BC5388">
        <v>23</v>
      </c>
      <c r="BD5388">
        <v>42</v>
      </c>
      <c r="BE5388">
        <v>28</v>
      </c>
      <c r="BF5388">
        <v>24</v>
      </c>
      <c r="BG5388">
        <v>41</v>
      </c>
      <c r="BH5388">
        <v>27</v>
      </c>
      <c r="BI5388">
        <v>36</v>
      </c>
      <c r="BJ5388">
        <v>35</v>
      </c>
      <c r="BK5388">
        <v>18</v>
      </c>
      <c r="BL5388">
        <v>23</v>
      </c>
      <c r="BM5388">
        <v>20</v>
      </c>
      <c r="BN5388">
        <v>23</v>
      </c>
      <c r="BO5388">
        <v>21</v>
      </c>
      <c r="BP5388">
        <v>28</v>
      </c>
      <c r="BQ5388">
        <v>27</v>
      </c>
      <c r="BR5388">
        <v>32</v>
      </c>
      <c r="BS5388">
        <v>25</v>
      </c>
      <c r="BT5388">
        <v>28</v>
      </c>
      <c r="BU5388">
        <v>34</v>
      </c>
      <c r="BV5388">
        <v>28</v>
      </c>
      <c r="BW5388">
        <v>29</v>
      </c>
      <c r="BX5388">
        <v>22</v>
      </c>
      <c r="BY5388">
        <v>16</v>
      </c>
      <c r="BZ5388">
        <v>28</v>
      </c>
      <c r="CA5388">
        <v>29</v>
      </c>
      <c r="CB5388">
        <v>21</v>
      </c>
      <c r="CC5388">
        <v>15</v>
      </c>
      <c r="CD5388">
        <v>29</v>
      </c>
      <c r="CE5388">
        <v>31</v>
      </c>
      <c r="CF5388">
        <v>33</v>
      </c>
      <c r="CG5388">
        <v>27</v>
      </c>
      <c r="CH5388">
        <f t="shared" si="168"/>
        <v>60443</v>
      </c>
      <c r="CI5388">
        <f t="shared" si="169"/>
        <v>347</v>
      </c>
    </row>
    <row r="5389" spans="1:87">
      <c r="A5389">
        <v>4428</v>
      </c>
      <c r="B5389" s="1">
        <v>95451</v>
      </c>
      <c r="C5389">
        <v>87701</v>
      </c>
      <c r="D5389" t="s">
        <v>85</v>
      </c>
      <c r="E5389" t="s">
        <v>109</v>
      </c>
      <c r="CG5389">
        <v>14</v>
      </c>
      <c r="CH5389">
        <f t="shared" si="168"/>
        <v>87701</v>
      </c>
      <c r="CI5389">
        <f t="shared" si="169"/>
        <v>0</v>
      </c>
    </row>
    <row r="5390" spans="1:87">
      <c r="A5390">
        <v>4429</v>
      </c>
      <c r="B5390" s="1">
        <v>75569</v>
      </c>
      <c r="C5390">
        <v>40215</v>
      </c>
      <c r="D5390" t="s">
        <v>85</v>
      </c>
      <c r="E5390" t="s">
        <v>114</v>
      </c>
      <c r="CA5390">
        <v>26</v>
      </c>
      <c r="CB5390">
        <v>30</v>
      </c>
      <c r="CC5390">
        <v>14</v>
      </c>
      <c r="CD5390">
        <v>22</v>
      </c>
      <c r="CE5390">
        <v>25</v>
      </c>
      <c r="CF5390">
        <v>28</v>
      </c>
      <c r="CG5390">
        <v>32</v>
      </c>
      <c r="CH5390">
        <f t="shared" si="168"/>
        <v>40215</v>
      </c>
      <c r="CI5390">
        <f t="shared" si="169"/>
        <v>0</v>
      </c>
    </row>
    <row r="5391" spans="1:87">
      <c r="A5391">
        <v>4429</v>
      </c>
      <c r="B5391" s="1">
        <v>82287</v>
      </c>
      <c r="C5391">
        <v>55437</v>
      </c>
      <c r="D5391" t="s">
        <v>85</v>
      </c>
      <c r="E5391" t="s">
        <v>116</v>
      </c>
      <c r="CA5391">
        <v>11</v>
      </c>
      <c r="CB5391">
        <v>16</v>
      </c>
      <c r="CC5391">
        <v>29</v>
      </c>
      <c r="CD5391">
        <v>36</v>
      </c>
      <c r="CE5391">
        <v>35</v>
      </c>
      <c r="CF5391">
        <v>33</v>
      </c>
      <c r="CG5391">
        <v>23</v>
      </c>
      <c r="CH5391">
        <f t="shared" si="168"/>
        <v>55437</v>
      </c>
      <c r="CI5391">
        <f t="shared" si="169"/>
        <v>0</v>
      </c>
    </row>
    <row r="5392" spans="1:87">
      <c r="A5392">
        <v>4430</v>
      </c>
      <c r="B5392" s="1">
        <v>58967</v>
      </c>
      <c r="C5392">
        <v>2888</v>
      </c>
      <c r="D5392" t="s">
        <v>85</v>
      </c>
      <c r="E5392" t="s">
        <v>131</v>
      </c>
      <c r="BE5392">
        <v>29</v>
      </c>
      <c r="BF5392">
        <v>46</v>
      </c>
      <c r="BG5392">
        <v>38</v>
      </c>
      <c r="BH5392">
        <v>30</v>
      </c>
      <c r="BI5392">
        <v>39</v>
      </c>
      <c r="BJ5392">
        <v>29</v>
      </c>
      <c r="BK5392">
        <v>27</v>
      </c>
      <c r="BL5392">
        <v>18</v>
      </c>
      <c r="BM5392">
        <v>17</v>
      </c>
      <c r="BN5392">
        <v>20</v>
      </c>
      <c r="BO5392">
        <v>24</v>
      </c>
      <c r="BP5392">
        <v>15</v>
      </c>
      <c r="BQ5392">
        <v>29</v>
      </c>
      <c r="BR5392">
        <v>51</v>
      </c>
      <c r="BS5392">
        <v>44</v>
      </c>
      <c r="BT5392">
        <v>31</v>
      </c>
      <c r="BU5392">
        <v>44</v>
      </c>
      <c r="BV5392">
        <v>28</v>
      </c>
      <c r="BW5392">
        <v>38</v>
      </c>
      <c r="BX5392">
        <v>22</v>
      </c>
      <c r="BY5392">
        <v>18</v>
      </c>
      <c r="BZ5392">
        <v>28</v>
      </c>
      <c r="CA5392">
        <v>17</v>
      </c>
      <c r="CB5392">
        <v>24</v>
      </c>
      <c r="CC5392">
        <v>25</v>
      </c>
      <c r="CD5392">
        <v>40</v>
      </c>
      <c r="CE5392">
        <v>37</v>
      </c>
      <c r="CF5392">
        <v>32</v>
      </c>
      <c r="CG5392">
        <v>40</v>
      </c>
      <c r="CH5392">
        <f t="shared" si="168"/>
        <v>2888</v>
      </c>
      <c r="CI5392">
        <f t="shared" si="169"/>
        <v>0</v>
      </c>
    </row>
    <row r="5393" spans="1:87">
      <c r="A5393">
        <v>4430</v>
      </c>
      <c r="B5393" s="1">
        <v>77064</v>
      </c>
      <c r="C5393">
        <v>44202</v>
      </c>
      <c r="D5393" t="s">
        <v>85</v>
      </c>
      <c r="E5393" t="s">
        <v>103</v>
      </c>
      <c r="CB5393">
        <v>54</v>
      </c>
      <c r="CC5393">
        <v>49</v>
      </c>
      <c r="CD5393">
        <v>73</v>
      </c>
      <c r="CE5393">
        <v>53</v>
      </c>
      <c r="CF5393">
        <v>50</v>
      </c>
      <c r="CG5393">
        <v>49</v>
      </c>
      <c r="CH5393">
        <f t="shared" si="168"/>
        <v>44202</v>
      </c>
      <c r="CI5393">
        <f t="shared" si="169"/>
        <v>0</v>
      </c>
    </row>
    <row r="5394" spans="1:87">
      <c r="A5394">
        <v>4431</v>
      </c>
      <c r="B5394" s="1">
        <v>89010</v>
      </c>
      <c r="C5394">
        <v>71301</v>
      </c>
      <c r="D5394" t="s">
        <v>85</v>
      </c>
      <c r="E5394" t="s">
        <v>90</v>
      </c>
      <c r="BO5394">
        <v>22</v>
      </c>
      <c r="BP5394">
        <v>29</v>
      </c>
      <c r="BQ5394">
        <v>24</v>
      </c>
      <c r="BR5394">
        <v>23</v>
      </c>
      <c r="BS5394">
        <v>31</v>
      </c>
      <c r="BT5394">
        <v>11</v>
      </c>
      <c r="BU5394">
        <v>21</v>
      </c>
      <c r="BV5394">
        <v>13</v>
      </c>
      <c r="BW5394">
        <v>18</v>
      </c>
      <c r="BX5394">
        <v>20</v>
      </c>
      <c r="BY5394">
        <v>11</v>
      </c>
      <c r="BZ5394">
        <v>14</v>
      </c>
      <c r="CA5394">
        <v>15</v>
      </c>
      <c r="CB5394">
        <v>17</v>
      </c>
      <c r="CC5394">
        <v>20</v>
      </c>
      <c r="CD5394">
        <v>27</v>
      </c>
      <c r="CE5394">
        <v>21</v>
      </c>
      <c r="CF5394">
        <v>26</v>
      </c>
      <c r="CG5394">
        <v>24</v>
      </c>
      <c r="CH5394">
        <f t="shared" si="168"/>
        <v>71301</v>
      </c>
      <c r="CI5394">
        <f t="shared" si="169"/>
        <v>0</v>
      </c>
    </row>
    <row r="5395" spans="1:87">
      <c r="A5395">
        <v>4432</v>
      </c>
      <c r="B5395" s="1">
        <v>95381</v>
      </c>
      <c r="C5395">
        <v>87501</v>
      </c>
      <c r="D5395" t="s">
        <v>85</v>
      </c>
      <c r="E5395" t="s">
        <v>109</v>
      </c>
      <c r="AR5395">
        <v>54</v>
      </c>
      <c r="AS5395">
        <v>47</v>
      </c>
      <c r="AT5395">
        <v>66</v>
      </c>
      <c r="AU5395">
        <v>68</v>
      </c>
      <c r="AV5395">
        <v>59</v>
      </c>
      <c r="AW5395">
        <v>49</v>
      </c>
      <c r="AX5395">
        <v>43</v>
      </c>
      <c r="AY5395">
        <v>37</v>
      </c>
      <c r="AZ5395">
        <v>36</v>
      </c>
      <c r="BA5395">
        <v>18</v>
      </c>
      <c r="BB5395">
        <v>22</v>
      </c>
      <c r="BC5395">
        <v>33</v>
      </c>
      <c r="BD5395">
        <v>56</v>
      </c>
      <c r="BE5395">
        <v>63</v>
      </c>
      <c r="BF5395">
        <v>74</v>
      </c>
      <c r="BG5395">
        <v>56</v>
      </c>
      <c r="BH5395">
        <v>53</v>
      </c>
      <c r="BI5395">
        <v>52</v>
      </c>
      <c r="BJ5395">
        <v>53</v>
      </c>
      <c r="BK5395">
        <v>30</v>
      </c>
      <c r="BL5395">
        <v>22</v>
      </c>
      <c r="BM5395">
        <v>19</v>
      </c>
      <c r="BN5395">
        <v>27</v>
      </c>
      <c r="BO5395">
        <v>36</v>
      </c>
      <c r="BP5395">
        <v>38</v>
      </c>
      <c r="BQ5395">
        <v>48</v>
      </c>
      <c r="BR5395">
        <v>54</v>
      </c>
      <c r="BS5395">
        <v>45</v>
      </c>
      <c r="BT5395">
        <v>54</v>
      </c>
      <c r="BU5395">
        <v>61</v>
      </c>
      <c r="BV5395">
        <v>39</v>
      </c>
      <c r="BW5395">
        <v>38</v>
      </c>
      <c r="BX5395">
        <v>22</v>
      </c>
      <c r="BY5395">
        <v>19</v>
      </c>
      <c r="BZ5395">
        <v>21</v>
      </c>
      <c r="CA5395">
        <v>22</v>
      </c>
      <c r="CB5395">
        <v>29</v>
      </c>
      <c r="CC5395">
        <v>41</v>
      </c>
      <c r="CD5395">
        <v>52</v>
      </c>
      <c r="CE5395">
        <v>38</v>
      </c>
      <c r="CF5395">
        <v>64</v>
      </c>
      <c r="CG5395">
        <v>37</v>
      </c>
      <c r="CH5395">
        <f t="shared" si="168"/>
        <v>87501</v>
      </c>
      <c r="CI5395">
        <f t="shared" si="169"/>
        <v>477</v>
      </c>
    </row>
    <row r="5396" spans="1:87">
      <c r="A5396">
        <v>4433</v>
      </c>
      <c r="B5396" s="1">
        <v>87062</v>
      </c>
      <c r="C5396">
        <v>66047</v>
      </c>
      <c r="D5396" t="s">
        <v>85</v>
      </c>
      <c r="E5396" t="s">
        <v>106</v>
      </c>
      <c r="CC5396">
        <v>34</v>
      </c>
      <c r="CD5396">
        <v>19</v>
      </c>
      <c r="CE5396">
        <v>24</v>
      </c>
      <c r="CF5396">
        <v>36</v>
      </c>
      <c r="CG5396">
        <v>24</v>
      </c>
      <c r="CH5396">
        <f t="shared" si="168"/>
        <v>66047</v>
      </c>
      <c r="CI5396">
        <f t="shared" si="169"/>
        <v>0</v>
      </c>
    </row>
    <row r="5397" spans="1:87">
      <c r="A5397">
        <v>4434</v>
      </c>
      <c r="B5397" s="1">
        <v>59346</v>
      </c>
      <c r="C5397">
        <v>4074</v>
      </c>
      <c r="D5397" t="s">
        <v>85</v>
      </c>
      <c r="E5397" t="s">
        <v>126</v>
      </c>
      <c r="CB5397">
        <v>43</v>
      </c>
      <c r="CC5397">
        <v>37</v>
      </c>
      <c r="CD5397">
        <v>50</v>
      </c>
      <c r="CE5397">
        <v>44</v>
      </c>
      <c r="CF5397">
        <v>28</v>
      </c>
      <c r="CG5397">
        <v>20</v>
      </c>
      <c r="CH5397">
        <f t="shared" si="168"/>
        <v>4074</v>
      </c>
      <c r="CI5397">
        <f t="shared" si="169"/>
        <v>0</v>
      </c>
    </row>
    <row r="5398" spans="1:87">
      <c r="A5398">
        <v>4434</v>
      </c>
      <c r="B5398" s="1">
        <v>74077</v>
      </c>
      <c r="C5398">
        <v>36869</v>
      </c>
      <c r="D5398" t="s">
        <v>85</v>
      </c>
      <c r="E5398" t="s">
        <v>118</v>
      </c>
      <c r="CE5398">
        <v>23</v>
      </c>
      <c r="CF5398">
        <v>14</v>
      </c>
      <c r="CG5398">
        <v>16</v>
      </c>
      <c r="CH5398">
        <f t="shared" si="168"/>
        <v>36869</v>
      </c>
      <c r="CI5398">
        <f t="shared" si="169"/>
        <v>0</v>
      </c>
    </row>
    <row r="5399" spans="1:87">
      <c r="A5399">
        <v>4434</v>
      </c>
      <c r="B5399" s="1">
        <v>98001</v>
      </c>
      <c r="C5399">
        <v>95133</v>
      </c>
      <c r="D5399" t="s">
        <v>85</v>
      </c>
      <c r="E5399" t="s">
        <v>89</v>
      </c>
      <c r="BZ5399">
        <v>15</v>
      </c>
      <c r="CA5399">
        <v>17</v>
      </c>
      <c r="CB5399">
        <v>18</v>
      </c>
      <c r="CC5399">
        <v>21</v>
      </c>
      <c r="CD5399">
        <v>20</v>
      </c>
      <c r="CE5399">
        <v>18</v>
      </c>
      <c r="CF5399">
        <v>24</v>
      </c>
      <c r="CG5399">
        <v>22</v>
      </c>
      <c r="CH5399">
        <f t="shared" si="168"/>
        <v>95133</v>
      </c>
      <c r="CI5399">
        <f t="shared" si="169"/>
        <v>0</v>
      </c>
    </row>
    <row r="5400" spans="1:87">
      <c r="A5400">
        <v>4435</v>
      </c>
      <c r="B5400" s="1">
        <v>71576</v>
      </c>
      <c r="C5400">
        <v>31558</v>
      </c>
      <c r="D5400" t="s">
        <v>85</v>
      </c>
      <c r="E5400" t="s">
        <v>95</v>
      </c>
      <c r="BL5400">
        <v>30</v>
      </c>
      <c r="BM5400">
        <v>32</v>
      </c>
      <c r="BN5400">
        <v>40</v>
      </c>
      <c r="BO5400">
        <v>63</v>
      </c>
      <c r="BP5400">
        <v>41</v>
      </c>
      <c r="BQ5400">
        <v>43</v>
      </c>
      <c r="BR5400">
        <v>52</v>
      </c>
      <c r="BS5400">
        <v>46</v>
      </c>
      <c r="BT5400">
        <v>48</v>
      </c>
      <c r="BU5400">
        <v>60</v>
      </c>
      <c r="BV5400">
        <v>43</v>
      </c>
      <c r="BW5400">
        <v>49</v>
      </c>
      <c r="BX5400">
        <v>33</v>
      </c>
      <c r="BY5400">
        <v>24</v>
      </c>
      <c r="BZ5400">
        <v>36</v>
      </c>
      <c r="CA5400">
        <v>41</v>
      </c>
      <c r="CB5400">
        <v>52</v>
      </c>
      <c r="CC5400">
        <v>47</v>
      </c>
      <c r="CD5400">
        <v>38</v>
      </c>
      <c r="CE5400">
        <v>41</v>
      </c>
      <c r="CF5400">
        <v>45</v>
      </c>
      <c r="CG5400">
        <v>29</v>
      </c>
      <c r="CH5400">
        <f t="shared" si="168"/>
        <v>31558</v>
      </c>
      <c r="CI5400">
        <f t="shared" si="169"/>
        <v>0</v>
      </c>
    </row>
    <row r="5401" spans="1:87">
      <c r="A5401">
        <v>4435</v>
      </c>
      <c r="B5401" s="1">
        <v>95526</v>
      </c>
      <c r="C5401">
        <v>88030</v>
      </c>
      <c r="D5401" t="s">
        <v>85</v>
      </c>
      <c r="E5401" t="s">
        <v>109</v>
      </c>
      <c r="CE5401">
        <v>30</v>
      </c>
      <c r="CF5401">
        <v>18</v>
      </c>
      <c r="CG5401">
        <v>19</v>
      </c>
      <c r="CH5401">
        <f t="shared" si="168"/>
        <v>88030</v>
      </c>
      <c r="CI5401">
        <f t="shared" si="169"/>
        <v>0</v>
      </c>
    </row>
    <row r="5402" spans="1:87">
      <c r="A5402">
        <v>4436</v>
      </c>
      <c r="B5402" s="1">
        <v>89955</v>
      </c>
      <c r="C5402">
        <v>73130</v>
      </c>
      <c r="D5402" t="s">
        <v>85</v>
      </c>
      <c r="E5402" t="s">
        <v>96</v>
      </c>
      <c r="CG5402">
        <v>25</v>
      </c>
      <c r="CH5402">
        <f t="shared" si="168"/>
        <v>73130</v>
      </c>
      <c r="CI5402">
        <f t="shared" si="169"/>
        <v>0</v>
      </c>
    </row>
    <row r="5403" spans="1:87">
      <c r="A5403">
        <v>4437</v>
      </c>
      <c r="B5403" s="1">
        <v>71659</v>
      </c>
      <c r="C5403">
        <v>31768</v>
      </c>
      <c r="D5403" t="s">
        <v>85</v>
      </c>
      <c r="E5403" t="s">
        <v>95</v>
      </c>
      <c r="CA5403">
        <v>11</v>
      </c>
      <c r="CB5403">
        <v>11</v>
      </c>
      <c r="CC5403">
        <v>13</v>
      </c>
      <c r="CD5403">
        <v>13</v>
      </c>
      <c r="CE5403">
        <v>13</v>
      </c>
      <c r="CF5403">
        <v>20</v>
      </c>
      <c r="CG5403">
        <v>14</v>
      </c>
      <c r="CH5403">
        <f t="shared" si="168"/>
        <v>31768</v>
      </c>
      <c r="CI5403">
        <f t="shared" si="169"/>
        <v>0</v>
      </c>
    </row>
    <row r="5404" spans="1:87">
      <c r="A5404">
        <v>4438</v>
      </c>
      <c r="B5404" s="1">
        <v>84482</v>
      </c>
      <c r="C5404">
        <v>60431</v>
      </c>
      <c r="D5404" t="s">
        <v>85</v>
      </c>
      <c r="E5404" t="s">
        <v>87</v>
      </c>
      <c r="CC5404">
        <v>51</v>
      </c>
      <c r="CD5404">
        <v>48</v>
      </c>
      <c r="CE5404">
        <v>41</v>
      </c>
      <c r="CF5404">
        <v>58</v>
      </c>
      <c r="CG5404">
        <v>46</v>
      </c>
      <c r="CH5404">
        <f t="shared" si="168"/>
        <v>60431</v>
      </c>
      <c r="CI5404">
        <f t="shared" si="169"/>
        <v>0</v>
      </c>
    </row>
    <row r="5405" spans="1:87">
      <c r="A5405">
        <v>4438</v>
      </c>
      <c r="B5405" s="1">
        <v>84501</v>
      </c>
      <c r="C5405">
        <v>60450</v>
      </c>
      <c r="D5405" t="s">
        <v>85</v>
      </c>
      <c r="E5405" t="s">
        <v>87</v>
      </c>
      <c r="BZ5405">
        <v>13</v>
      </c>
      <c r="CA5405">
        <v>19</v>
      </c>
      <c r="CB5405">
        <v>28</v>
      </c>
      <c r="CC5405">
        <v>26</v>
      </c>
      <c r="CD5405">
        <v>25</v>
      </c>
      <c r="CE5405">
        <v>26</v>
      </c>
      <c r="CF5405">
        <v>22</v>
      </c>
      <c r="CG5405">
        <v>33</v>
      </c>
      <c r="CH5405">
        <f t="shared" si="168"/>
        <v>60450</v>
      </c>
      <c r="CI5405">
        <f t="shared" si="169"/>
        <v>0</v>
      </c>
    </row>
    <row r="5406" spans="1:87">
      <c r="A5406">
        <v>4439</v>
      </c>
      <c r="B5406" s="1">
        <v>93300</v>
      </c>
      <c r="C5406">
        <v>80224</v>
      </c>
      <c r="D5406" t="s">
        <v>85</v>
      </c>
      <c r="E5406" t="s">
        <v>107</v>
      </c>
      <c r="CE5406">
        <v>18</v>
      </c>
      <c r="CF5406">
        <v>30</v>
      </c>
      <c r="CG5406">
        <v>23</v>
      </c>
      <c r="CH5406">
        <f t="shared" si="168"/>
        <v>80224</v>
      </c>
      <c r="CI5406">
        <f t="shared" si="169"/>
        <v>0</v>
      </c>
    </row>
    <row r="5407" spans="1:87">
      <c r="A5407">
        <v>4440</v>
      </c>
      <c r="B5407" s="1">
        <v>71547</v>
      </c>
      <c r="C5407">
        <v>31520</v>
      </c>
      <c r="D5407" t="s">
        <v>85</v>
      </c>
      <c r="E5407" t="s">
        <v>95</v>
      </c>
      <c r="BX5407">
        <v>16</v>
      </c>
      <c r="BY5407">
        <v>14</v>
      </c>
      <c r="BZ5407">
        <v>23</v>
      </c>
      <c r="CA5407">
        <v>17</v>
      </c>
      <c r="CB5407">
        <v>17</v>
      </c>
      <c r="CC5407">
        <v>16</v>
      </c>
      <c r="CD5407">
        <v>24</v>
      </c>
      <c r="CE5407">
        <v>16</v>
      </c>
      <c r="CF5407">
        <v>21</v>
      </c>
      <c r="CG5407">
        <v>20</v>
      </c>
      <c r="CH5407">
        <f t="shared" si="168"/>
        <v>31520</v>
      </c>
      <c r="CI5407">
        <f t="shared" si="169"/>
        <v>0</v>
      </c>
    </row>
    <row r="5408" spans="1:87">
      <c r="A5408">
        <v>4440</v>
      </c>
      <c r="B5408" s="1">
        <v>94657</v>
      </c>
      <c r="C5408">
        <v>84721</v>
      </c>
      <c r="D5408" t="s">
        <v>85</v>
      </c>
      <c r="E5408" t="s">
        <v>125</v>
      </c>
      <c r="Z5408">
        <v>32</v>
      </c>
      <c r="AA5408">
        <v>42</v>
      </c>
      <c r="AB5408">
        <v>37</v>
      </c>
      <c r="AC5408">
        <v>25</v>
      </c>
      <c r="AD5408">
        <v>45</v>
      </c>
      <c r="AE5408">
        <v>43</v>
      </c>
      <c r="AF5408">
        <v>49</v>
      </c>
      <c r="AG5408">
        <v>54</v>
      </c>
      <c r="AH5408">
        <v>49</v>
      </c>
      <c r="AI5408">
        <v>54</v>
      </c>
      <c r="AJ5408">
        <v>51</v>
      </c>
      <c r="AK5408">
        <v>57</v>
      </c>
      <c r="AL5408">
        <v>35</v>
      </c>
      <c r="AM5408">
        <v>29</v>
      </c>
      <c r="AN5408">
        <v>24</v>
      </c>
      <c r="AO5408">
        <v>29</v>
      </c>
      <c r="AP5408">
        <v>26</v>
      </c>
      <c r="AQ5408">
        <v>35</v>
      </c>
      <c r="AR5408">
        <v>65</v>
      </c>
      <c r="AS5408">
        <v>48</v>
      </c>
      <c r="AT5408">
        <v>44</v>
      </c>
      <c r="AU5408">
        <v>56</v>
      </c>
      <c r="AV5408">
        <v>53</v>
      </c>
      <c r="AW5408">
        <v>56</v>
      </c>
      <c r="AX5408">
        <v>45</v>
      </c>
      <c r="AY5408">
        <v>35</v>
      </c>
      <c r="AZ5408">
        <v>36</v>
      </c>
      <c r="BA5408">
        <v>17</v>
      </c>
      <c r="BB5408">
        <v>31</v>
      </c>
      <c r="BC5408">
        <v>24</v>
      </c>
      <c r="BD5408">
        <v>41</v>
      </c>
      <c r="BE5408">
        <v>53</v>
      </c>
      <c r="BF5408">
        <v>55</v>
      </c>
      <c r="BG5408">
        <v>54</v>
      </c>
      <c r="BH5408">
        <v>50</v>
      </c>
      <c r="BI5408">
        <v>45</v>
      </c>
      <c r="BJ5408">
        <v>37</v>
      </c>
      <c r="BK5408">
        <v>35</v>
      </c>
      <c r="BL5408">
        <v>46</v>
      </c>
      <c r="BM5408">
        <v>26</v>
      </c>
      <c r="BN5408">
        <v>48</v>
      </c>
      <c r="BO5408">
        <v>33</v>
      </c>
      <c r="BP5408">
        <v>41</v>
      </c>
      <c r="BQ5408">
        <v>42</v>
      </c>
      <c r="BR5408">
        <v>59</v>
      </c>
      <c r="BS5408">
        <v>66</v>
      </c>
      <c r="BT5408">
        <v>42</v>
      </c>
      <c r="BU5408">
        <v>38</v>
      </c>
      <c r="BV5408">
        <v>27</v>
      </c>
      <c r="BW5408">
        <v>51</v>
      </c>
      <c r="BX5408">
        <v>33</v>
      </c>
      <c r="BY5408">
        <v>30</v>
      </c>
      <c r="BZ5408">
        <v>26</v>
      </c>
      <c r="CA5408">
        <v>26</v>
      </c>
      <c r="CB5408">
        <v>38</v>
      </c>
      <c r="CC5408">
        <v>51</v>
      </c>
      <c r="CD5408">
        <v>51</v>
      </c>
      <c r="CE5408">
        <v>51</v>
      </c>
      <c r="CF5408">
        <v>56</v>
      </c>
      <c r="CG5408">
        <v>49</v>
      </c>
      <c r="CH5408">
        <f t="shared" si="168"/>
        <v>84721</v>
      </c>
      <c r="CI5408">
        <f t="shared" si="169"/>
        <v>516</v>
      </c>
    </row>
    <row r="5409" spans="1:87">
      <c r="A5409">
        <v>4441</v>
      </c>
      <c r="B5409" s="1">
        <v>75242</v>
      </c>
      <c r="C5409">
        <v>39305</v>
      </c>
      <c r="D5409" t="s">
        <v>85</v>
      </c>
      <c r="E5409" t="s">
        <v>120</v>
      </c>
      <c r="CA5409">
        <v>32</v>
      </c>
      <c r="CB5409">
        <v>27</v>
      </c>
      <c r="CC5409">
        <v>32</v>
      </c>
      <c r="CD5409">
        <v>20</v>
      </c>
      <c r="CE5409">
        <v>38</v>
      </c>
      <c r="CF5409">
        <v>32</v>
      </c>
      <c r="CG5409">
        <v>25</v>
      </c>
      <c r="CH5409">
        <f t="shared" si="168"/>
        <v>39305</v>
      </c>
      <c r="CI5409">
        <f t="shared" si="169"/>
        <v>0</v>
      </c>
    </row>
    <row r="5410" spans="1:87">
      <c r="A5410">
        <v>4441</v>
      </c>
      <c r="B5410" s="1">
        <v>76509</v>
      </c>
      <c r="C5410">
        <v>43078</v>
      </c>
      <c r="D5410" t="s">
        <v>85</v>
      </c>
      <c r="E5410" t="s">
        <v>103</v>
      </c>
      <c r="BZ5410">
        <v>15</v>
      </c>
      <c r="CA5410">
        <v>14</v>
      </c>
      <c r="CB5410">
        <v>15</v>
      </c>
      <c r="CC5410">
        <v>19</v>
      </c>
      <c r="CD5410">
        <v>22</v>
      </c>
      <c r="CE5410">
        <v>18</v>
      </c>
      <c r="CF5410">
        <v>23</v>
      </c>
      <c r="CG5410">
        <v>23</v>
      </c>
      <c r="CH5410">
        <f t="shared" si="168"/>
        <v>43078</v>
      </c>
      <c r="CI5410">
        <f t="shared" si="169"/>
        <v>0</v>
      </c>
    </row>
    <row r="5411" spans="1:87">
      <c r="A5411">
        <v>4442</v>
      </c>
      <c r="B5411" s="1">
        <v>79030</v>
      </c>
      <c r="C5411">
        <v>48168</v>
      </c>
      <c r="D5411" t="s">
        <v>85</v>
      </c>
      <c r="E5411" t="s">
        <v>104</v>
      </c>
      <c r="CC5411">
        <v>47</v>
      </c>
      <c r="CD5411">
        <v>56</v>
      </c>
      <c r="CE5411">
        <v>44</v>
      </c>
      <c r="CF5411">
        <v>54</v>
      </c>
      <c r="CG5411">
        <v>45</v>
      </c>
      <c r="CH5411">
        <f t="shared" si="168"/>
        <v>48168</v>
      </c>
      <c r="CI5411">
        <f t="shared" si="169"/>
        <v>0</v>
      </c>
    </row>
    <row r="5412" spans="1:87">
      <c r="A5412">
        <v>4443</v>
      </c>
      <c r="B5412" s="1">
        <v>67506</v>
      </c>
      <c r="C5412">
        <v>23061</v>
      </c>
      <c r="D5412" t="s">
        <v>85</v>
      </c>
      <c r="E5412" t="s">
        <v>100</v>
      </c>
      <c r="BC5412">
        <v>55</v>
      </c>
      <c r="BD5412">
        <v>72</v>
      </c>
      <c r="BE5412">
        <v>80</v>
      </c>
      <c r="BF5412">
        <v>65</v>
      </c>
      <c r="BG5412">
        <v>44</v>
      </c>
      <c r="BH5412">
        <v>35</v>
      </c>
      <c r="BI5412">
        <v>64</v>
      </c>
      <c r="BJ5412">
        <v>60</v>
      </c>
      <c r="BK5412">
        <v>26</v>
      </c>
      <c r="BL5412">
        <v>27</v>
      </c>
      <c r="BM5412">
        <v>27</v>
      </c>
      <c r="BN5412">
        <v>22</v>
      </c>
      <c r="BO5412">
        <v>41</v>
      </c>
      <c r="BP5412">
        <v>55</v>
      </c>
      <c r="BQ5412">
        <v>36</v>
      </c>
      <c r="BR5412">
        <v>48</v>
      </c>
      <c r="BS5412">
        <v>46</v>
      </c>
      <c r="BT5412">
        <v>33</v>
      </c>
      <c r="BU5412">
        <v>35</v>
      </c>
      <c r="BV5412">
        <v>23</v>
      </c>
      <c r="BW5412">
        <v>34</v>
      </c>
      <c r="BX5412">
        <v>21</v>
      </c>
      <c r="BY5412">
        <v>13</v>
      </c>
      <c r="BZ5412">
        <v>25</v>
      </c>
      <c r="CA5412">
        <v>36</v>
      </c>
      <c r="CB5412">
        <v>34</v>
      </c>
      <c r="CC5412">
        <v>50</v>
      </c>
      <c r="CD5412">
        <v>42</v>
      </c>
      <c r="CE5412">
        <v>42</v>
      </c>
      <c r="CF5412">
        <v>30</v>
      </c>
      <c r="CG5412">
        <v>30</v>
      </c>
      <c r="CH5412">
        <f t="shared" si="168"/>
        <v>23061</v>
      </c>
      <c r="CI5412">
        <f t="shared" si="169"/>
        <v>0</v>
      </c>
    </row>
    <row r="5413" spans="1:87">
      <c r="A5413">
        <v>4443</v>
      </c>
      <c r="B5413" s="1">
        <v>85464</v>
      </c>
      <c r="C5413">
        <v>62401</v>
      </c>
      <c r="D5413" t="s">
        <v>85</v>
      </c>
      <c r="E5413" t="s">
        <v>87</v>
      </c>
      <c r="CC5413">
        <v>20</v>
      </c>
      <c r="CD5413">
        <v>28</v>
      </c>
      <c r="CE5413">
        <v>22</v>
      </c>
      <c r="CF5413">
        <v>23</v>
      </c>
      <c r="CG5413">
        <v>26</v>
      </c>
      <c r="CH5413">
        <f t="shared" si="168"/>
        <v>62401</v>
      </c>
      <c r="CI5413">
        <f t="shared" si="169"/>
        <v>0</v>
      </c>
    </row>
    <row r="5414" spans="1:87">
      <c r="A5414">
        <v>4443</v>
      </c>
      <c r="B5414" s="1">
        <v>96174</v>
      </c>
      <c r="C5414">
        <v>90606</v>
      </c>
      <c r="D5414" t="s">
        <v>85</v>
      </c>
      <c r="E5414" t="s">
        <v>89</v>
      </c>
      <c r="CE5414">
        <v>16</v>
      </c>
      <c r="CF5414">
        <v>25</v>
      </c>
      <c r="CG5414">
        <v>15</v>
      </c>
      <c r="CH5414">
        <f t="shared" si="168"/>
        <v>90606</v>
      </c>
      <c r="CI5414">
        <f t="shared" si="169"/>
        <v>0</v>
      </c>
    </row>
    <row r="5415" spans="1:87">
      <c r="A5415">
        <v>4444</v>
      </c>
      <c r="B5415" s="1">
        <v>70893</v>
      </c>
      <c r="C5415">
        <v>30116</v>
      </c>
      <c r="D5415" t="s">
        <v>85</v>
      </c>
      <c r="E5415" t="s">
        <v>95</v>
      </c>
      <c r="CB5415">
        <v>26</v>
      </c>
      <c r="CC5415">
        <v>31</v>
      </c>
      <c r="CD5415">
        <v>16</v>
      </c>
      <c r="CE5415">
        <v>31</v>
      </c>
      <c r="CF5415">
        <v>41</v>
      </c>
      <c r="CG5415">
        <v>26</v>
      </c>
      <c r="CH5415">
        <f t="shared" si="168"/>
        <v>30116</v>
      </c>
      <c r="CI5415">
        <f t="shared" si="169"/>
        <v>0</v>
      </c>
    </row>
    <row r="5416" spans="1:87">
      <c r="A5416">
        <v>4445</v>
      </c>
      <c r="B5416" s="1">
        <v>65707</v>
      </c>
      <c r="C5416">
        <v>19027</v>
      </c>
      <c r="D5416" t="s">
        <v>85</v>
      </c>
      <c r="E5416" t="s">
        <v>108</v>
      </c>
      <c r="BQ5416">
        <v>26</v>
      </c>
      <c r="BR5416">
        <v>41</v>
      </c>
      <c r="BS5416">
        <v>30</v>
      </c>
      <c r="BT5416">
        <v>20</v>
      </c>
      <c r="BU5416">
        <v>35</v>
      </c>
      <c r="BV5416">
        <v>28</v>
      </c>
      <c r="BW5416">
        <v>38</v>
      </c>
      <c r="BX5416">
        <v>18</v>
      </c>
      <c r="BY5416">
        <v>13</v>
      </c>
      <c r="BZ5416">
        <v>20</v>
      </c>
      <c r="CA5416">
        <v>28</v>
      </c>
      <c r="CB5416">
        <v>36</v>
      </c>
      <c r="CC5416">
        <v>34</v>
      </c>
      <c r="CD5416">
        <v>36</v>
      </c>
      <c r="CE5416">
        <v>17</v>
      </c>
      <c r="CF5416">
        <v>30</v>
      </c>
      <c r="CG5416">
        <v>20</v>
      </c>
      <c r="CH5416">
        <f t="shared" si="168"/>
        <v>19027</v>
      </c>
      <c r="CI5416">
        <f t="shared" si="169"/>
        <v>0</v>
      </c>
    </row>
    <row r="5417" spans="1:87">
      <c r="A5417">
        <v>4446</v>
      </c>
      <c r="B5417" s="1">
        <v>63015</v>
      </c>
      <c r="C5417">
        <v>13208</v>
      </c>
      <c r="D5417" t="s">
        <v>85</v>
      </c>
      <c r="E5417" t="s">
        <v>86</v>
      </c>
      <c r="CG5417">
        <v>16</v>
      </c>
      <c r="CH5417">
        <f t="shared" si="168"/>
        <v>13208</v>
      </c>
      <c r="CI5417">
        <f t="shared" si="169"/>
        <v>0</v>
      </c>
    </row>
    <row r="5418" spans="1:87">
      <c r="A5418">
        <v>4447</v>
      </c>
      <c r="B5418" s="1">
        <v>72639</v>
      </c>
      <c r="C5418">
        <v>33483</v>
      </c>
      <c r="D5418" t="s">
        <v>85</v>
      </c>
      <c r="E5418" t="s">
        <v>92</v>
      </c>
      <c r="BW5418">
        <v>58</v>
      </c>
      <c r="BX5418">
        <v>70</v>
      </c>
      <c r="BY5418">
        <v>48</v>
      </c>
      <c r="BZ5418">
        <v>83</v>
      </c>
      <c r="CA5418">
        <v>58</v>
      </c>
      <c r="CB5418">
        <v>72</v>
      </c>
      <c r="CC5418">
        <v>46</v>
      </c>
      <c r="CD5418">
        <v>56</v>
      </c>
      <c r="CE5418">
        <v>26</v>
      </c>
      <c r="CF5418">
        <v>35</v>
      </c>
      <c r="CG5418">
        <v>44</v>
      </c>
      <c r="CH5418">
        <f t="shared" si="168"/>
        <v>33483</v>
      </c>
      <c r="CI5418">
        <f t="shared" si="169"/>
        <v>0</v>
      </c>
    </row>
    <row r="5419" spans="1:87">
      <c r="A5419">
        <v>4447</v>
      </c>
      <c r="B5419" s="1">
        <v>87518</v>
      </c>
      <c r="C5419">
        <v>67226</v>
      </c>
      <c r="D5419" t="s">
        <v>85</v>
      </c>
      <c r="E5419" t="s">
        <v>106</v>
      </c>
      <c r="CA5419">
        <v>24</v>
      </c>
      <c r="CB5419">
        <v>32</v>
      </c>
      <c r="CC5419">
        <v>41</v>
      </c>
      <c r="CD5419">
        <v>32</v>
      </c>
      <c r="CE5419">
        <v>38</v>
      </c>
      <c r="CF5419">
        <v>44</v>
      </c>
      <c r="CG5419">
        <v>25</v>
      </c>
      <c r="CH5419">
        <f t="shared" si="168"/>
        <v>67226</v>
      </c>
      <c r="CI5419">
        <f t="shared" si="169"/>
        <v>0</v>
      </c>
    </row>
    <row r="5420" spans="1:87">
      <c r="A5420">
        <v>4447</v>
      </c>
      <c r="B5420" s="1">
        <v>93284</v>
      </c>
      <c r="C5420">
        <v>80207</v>
      </c>
      <c r="D5420" t="s">
        <v>85</v>
      </c>
      <c r="E5420" t="s">
        <v>107</v>
      </c>
      <c r="CA5420">
        <v>20</v>
      </c>
      <c r="CB5420">
        <v>28</v>
      </c>
      <c r="CC5420">
        <v>45</v>
      </c>
      <c r="CD5420">
        <v>32</v>
      </c>
      <c r="CE5420">
        <v>18</v>
      </c>
      <c r="CF5420">
        <v>26</v>
      </c>
      <c r="CG5420">
        <v>32</v>
      </c>
      <c r="CH5420">
        <f t="shared" si="168"/>
        <v>80207</v>
      </c>
      <c r="CI5420">
        <f t="shared" si="169"/>
        <v>0</v>
      </c>
    </row>
    <row r="5421" spans="1:87">
      <c r="A5421">
        <v>4448</v>
      </c>
      <c r="B5421" s="1">
        <v>78996</v>
      </c>
      <c r="C5421">
        <v>48125</v>
      </c>
      <c r="D5421" t="s">
        <v>85</v>
      </c>
      <c r="E5421" t="s">
        <v>104</v>
      </c>
      <c r="F5421">
        <v>32</v>
      </c>
      <c r="G5421">
        <v>40</v>
      </c>
      <c r="H5421">
        <v>35</v>
      </c>
      <c r="I5421">
        <v>28</v>
      </c>
      <c r="J5421">
        <v>45</v>
      </c>
      <c r="K5421">
        <v>38</v>
      </c>
      <c r="L5421">
        <v>70</v>
      </c>
      <c r="M5421">
        <v>43</v>
      </c>
      <c r="N5421">
        <v>40</v>
      </c>
      <c r="O5421">
        <v>38</v>
      </c>
      <c r="P5421">
        <v>40</v>
      </c>
      <c r="Q5421">
        <v>15</v>
      </c>
      <c r="R5421">
        <v>21</v>
      </c>
      <c r="S5421">
        <v>34</v>
      </c>
      <c r="T5421">
        <v>34</v>
      </c>
      <c r="U5421">
        <v>43</v>
      </c>
      <c r="V5421">
        <v>57</v>
      </c>
      <c r="W5421">
        <v>27</v>
      </c>
      <c r="X5421">
        <v>45</v>
      </c>
      <c r="Y5421">
        <v>52</v>
      </c>
      <c r="Z5421">
        <v>27</v>
      </c>
      <c r="AA5421">
        <v>48</v>
      </c>
      <c r="AB5421">
        <v>34</v>
      </c>
      <c r="AC5421">
        <v>28</v>
      </c>
      <c r="AD5421">
        <v>21</v>
      </c>
      <c r="AE5421">
        <v>24</v>
      </c>
      <c r="AF5421">
        <v>25</v>
      </c>
      <c r="AG5421">
        <v>41</v>
      </c>
      <c r="AH5421">
        <v>29</v>
      </c>
      <c r="AI5421">
        <v>35</v>
      </c>
      <c r="AJ5421">
        <v>53</v>
      </c>
      <c r="AK5421">
        <v>38</v>
      </c>
      <c r="AL5421">
        <v>28</v>
      </c>
      <c r="AM5421">
        <v>38</v>
      </c>
      <c r="AN5421">
        <v>25</v>
      </c>
      <c r="AO5421">
        <v>25</v>
      </c>
      <c r="AP5421">
        <v>29</v>
      </c>
      <c r="AQ5421">
        <v>32</v>
      </c>
      <c r="AR5421">
        <v>42</v>
      </c>
      <c r="AS5421">
        <v>41</v>
      </c>
      <c r="AT5421">
        <v>32</v>
      </c>
      <c r="AU5421">
        <v>30</v>
      </c>
      <c r="AV5421">
        <v>33</v>
      </c>
      <c r="AW5421">
        <v>48</v>
      </c>
      <c r="AX5421">
        <v>38</v>
      </c>
      <c r="AY5421">
        <v>28</v>
      </c>
      <c r="AZ5421">
        <v>25</v>
      </c>
      <c r="BA5421">
        <v>20</v>
      </c>
      <c r="BB5421">
        <v>17</v>
      </c>
      <c r="BC5421">
        <v>24</v>
      </c>
      <c r="BD5421">
        <v>43</v>
      </c>
      <c r="BE5421">
        <v>39</v>
      </c>
      <c r="BF5421">
        <v>40</v>
      </c>
      <c r="BG5421">
        <v>45</v>
      </c>
      <c r="BH5421">
        <v>49</v>
      </c>
      <c r="BI5421">
        <v>53</v>
      </c>
      <c r="BJ5421">
        <v>36</v>
      </c>
      <c r="BK5421">
        <v>34</v>
      </c>
      <c r="BL5421">
        <v>31</v>
      </c>
      <c r="BM5421">
        <v>25</v>
      </c>
      <c r="BN5421">
        <v>31</v>
      </c>
      <c r="BO5421">
        <v>22</v>
      </c>
      <c r="BP5421">
        <v>24</v>
      </c>
      <c r="BQ5421">
        <v>25</v>
      </c>
      <c r="BR5421">
        <v>43</v>
      </c>
      <c r="BS5421">
        <v>38</v>
      </c>
      <c r="BT5421">
        <v>40</v>
      </c>
      <c r="BU5421">
        <v>55</v>
      </c>
      <c r="BV5421">
        <v>29</v>
      </c>
      <c r="BW5421">
        <v>45</v>
      </c>
      <c r="BX5421">
        <v>36</v>
      </c>
      <c r="BY5421">
        <v>18</v>
      </c>
      <c r="BZ5421">
        <v>21</v>
      </c>
      <c r="CA5421">
        <v>26</v>
      </c>
      <c r="CB5421">
        <v>37</v>
      </c>
      <c r="CC5421">
        <v>32</v>
      </c>
      <c r="CD5421">
        <v>31</v>
      </c>
      <c r="CE5421">
        <v>49</v>
      </c>
      <c r="CF5421">
        <v>52</v>
      </c>
      <c r="CG5421">
        <v>41</v>
      </c>
      <c r="CH5421">
        <f t="shared" si="168"/>
        <v>48125</v>
      </c>
      <c r="CI5421">
        <f t="shared" si="169"/>
        <v>398</v>
      </c>
    </row>
    <row r="5422" spans="1:87">
      <c r="A5422">
        <v>4448</v>
      </c>
      <c r="B5422" s="1">
        <v>94460</v>
      </c>
      <c r="C5422">
        <v>84098</v>
      </c>
      <c r="D5422" t="s">
        <v>85</v>
      </c>
      <c r="E5422" t="s">
        <v>125</v>
      </c>
      <c r="BE5422">
        <v>87</v>
      </c>
      <c r="BF5422">
        <v>102</v>
      </c>
      <c r="BG5422">
        <v>87</v>
      </c>
      <c r="BH5422">
        <v>87</v>
      </c>
      <c r="BI5422">
        <v>75</v>
      </c>
      <c r="BJ5422">
        <v>70</v>
      </c>
      <c r="BK5422">
        <v>40</v>
      </c>
      <c r="BL5422">
        <v>48</v>
      </c>
      <c r="BM5422">
        <v>51</v>
      </c>
      <c r="BN5422">
        <v>72</v>
      </c>
      <c r="BO5422">
        <v>90</v>
      </c>
      <c r="BP5422">
        <v>73</v>
      </c>
      <c r="BQ5422">
        <v>72</v>
      </c>
      <c r="BR5422">
        <v>88</v>
      </c>
      <c r="BS5422">
        <v>147</v>
      </c>
      <c r="BT5422">
        <v>68</v>
      </c>
      <c r="BU5422">
        <v>101</v>
      </c>
      <c r="BV5422">
        <v>102</v>
      </c>
      <c r="BW5422">
        <v>73</v>
      </c>
      <c r="BX5422">
        <v>53</v>
      </c>
      <c r="BY5422">
        <v>60</v>
      </c>
      <c r="BZ5422">
        <v>73</v>
      </c>
      <c r="CA5422">
        <v>75</v>
      </c>
      <c r="CB5422">
        <v>67</v>
      </c>
      <c r="CC5422">
        <v>89</v>
      </c>
      <c r="CD5422">
        <v>105</v>
      </c>
      <c r="CE5422">
        <v>105</v>
      </c>
      <c r="CF5422">
        <v>108</v>
      </c>
      <c r="CG5422">
        <v>78</v>
      </c>
      <c r="CH5422">
        <f t="shared" si="168"/>
        <v>84098</v>
      </c>
      <c r="CI5422">
        <f t="shared" si="169"/>
        <v>0</v>
      </c>
    </row>
    <row r="5423" spans="1:87">
      <c r="A5423">
        <v>4449</v>
      </c>
      <c r="B5423" s="1">
        <v>75331</v>
      </c>
      <c r="C5423">
        <v>39507</v>
      </c>
      <c r="D5423" t="s">
        <v>85</v>
      </c>
      <c r="E5423" t="s">
        <v>120</v>
      </c>
      <c r="CA5423">
        <v>27</v>
      </c>
      <c r="CB5423">
        <v>23</v>
      </c>
      <c r="CC5423">
        <v>26</v>
      </c>
      <c r="CD5423">
        <v>36</v>
      </c>
      <c r="CE5423">
        <v>33</v>
      </c>
      <c r="CF5423">
        <v>45</v>
      </c>
      <c r="CG5423">
        <v>29</v>
      </c>
      <c r="CH5423">
        <f t="shared" si="168"/>
        <v>39507</v>
      </c>
      <c r="CI5423">
        <f t="shared" si="169"/>
        <v>0</v>
      </c>
    </row>
    <row r="5424" spans="1:87">
      <c r="A5424">
        <v>4450</v>
      </c>
      <c r="B5424" s="1">
        <v>87061</v>
      </c>
      <c r="C5424">
        <v>66046</v>
      </c>
      <c r="D5424" t="s">
        <v>85</v>
      </c>
      <c r="E5424" t="s">
        <v>106</v>
      </c>
      <c r="CD5424">
        <v>17</v>
      </c>
      <c r="CE5424">
        <v>12</v>
      </c>
      <c r="CF5424">
        <v>22</v>
      </c>
      <c r="CG5424">
        <v>17</v>
      </c>
      <c r="CH5424">
        <f t="shared" si="168"/>
        <v>66046</v>
      </c>
      <c r="CI5424">
        <f t="shared" si="169"/>
        <v>0</v>
      </c>
    </row>
    <row r="5425" spans="1:87">
      <c r="A5425">
        <v>4450</v>
      </c>
      <c r="B5425" s="1">
        <v>95053</v>
      </c>
      <c r="C5425">
        <v>85715</v>
      </c>
      <c r="D5425" t="s">
        <v>85</v>
      </c>
      <c r="E5425" t="s">
        <v>99</v>
      </c>
      <c r="BO5425">
        <v>41</v>
      </c>
      <c r="BP5425">
        <v>44</v>
      </c>
      <c r="BQ5425">
        <v>29</v>
      </c>
      <c r="BR5425">
        <v>36</v>
      </c>
      <c r="BS5425">
        <v>33</v>
      </c>
      <c r="BT5425">
        <v>20</v>
      </c>
      <c r="BU5425">
        <v>33</v>
      </c>
      <c r="BV5425">
        <v>15</v>
      </c>
      <c r="BW5425">
        <v>29</v>
      </c>
      <c r="BX5425">
        <v>23</v>
      </c>
      <c r="BY5425">
        <v>22</v>
      </c>
      <c r="BZ5425">
        <v>29</v>
      </c>
      <c r="CA5425">
        <v>36</v>
      </c>
      <c r="CB5425">
        <v>31</v>
      </c>
      <c r="CC5425">
        <v>32</v>
      </c>
      <c r="CD5425">
        <v>29</v>
      </c>
      <c r="CE5425">
        <v>27</v>
      </c>
      <c r="CF5425">
        <v>32</v>
      </c>
      <c r="CG5425">
        <v>25</v>
      </c>
      <c r="CH5425">
        <f t="shared" si="168"/>
        <v>85715</v>
      </c>
      <c r="CI5425">
        <f t="shared" si="169"/>
        <v>0</v>
      </c>
    </row>
    <row r="5426" spans="1:87">
      <c r="A5426">
        <v>4451</v>
      </c>
      <c r="B5426" s="1">
        <v>77215</v>
      </c>
      <c r="C5426">
        <v>44511</v>
      </c>
      <c r="D5426" t="s">
        <v>85</v>
      </c>
      <c r="E5426" t="s">
        <v>103</v>
      </c>
      <c r="CA5426">
        <v>19</v>
      </c>
      <c r="CB5426">
        <v>25</v>
      </c>
      <c r="CC5426">
        <v>23</v>
      </c>
      <c r="CD5426">
        <v>28</v>
      </c>
      <c r="CE5426">
        <v>26</v>
      </c>
      <c r="CF5426">
        <v>37</v>
      </c>
      <c r="CG5426">
        <v>31</v>
      </c>
      <c r="CH5426">
        <f t="shared" si="168"/>
        <v>44511</v>
      </c>
      <c r="CI5426">
        <f t="shared" si="169"/>
        <v>0</v>
      </c>
    </row>
    <row r="5427" spans="1:87">
      <c r="A5427">
        <v>4452</v>
      </c>
      <c r="B5427" s="1">
        <v>66537</v>
      </c>
      <c r="C5427">
        <v>20659</v>
      </c>
      <c r="D5427" t="s">
        <v>85</v>
      </c>
      <c r="E5427" t="s">
        <v>101</v>
      </c>
      <c r="CA5427">
        <v>29</v>
      </c>
      <c r="CB5427">
        <v>25</v>
      </c>
      <c r="CC5427">
        <v>28</v>
      </c>
      <c r="CD5427">
        <v>38</v>
      </c>
      <c r="CE5427">
        <v>28</v>
      </c>
      <c r="CF5427">
        <v>33</v>
      </c>
      <c r="CG5427">
        <v>30</v>
      </c>
      <c r="CH5427">
        <f t="shared" si="168"/>
        <v>20659</v>
      </c>
      <c r="CI5427">
        <f t="shared" si="169"/>
        <v>0</v>
      </c>
    </row>
    <row r="5428" spans="1:87">
      <c r="A5428">
        <v>4452</v>
      </c>
      <c r="B5428" s="1">
        <v>98436</v>
      </c>
      <c r="C5428">
        <v>95827</v>
      </c>
      <c r="D5428" t="s">
        <v>85</v>
      </c>
      <c r="E5428" t="s">
        <v>89</v>
      </c>
      <c r="BZ5428">
        <v>13</v>
      </c>
      <c r="CA5428">
        <v>16</v>
      </c>
      <c r="CB5428">
        <v>12</v>
      </c>
      <c r="CC5428">
        <v>12</v>
      </c>
      <c r="CD5428">
        <v>14</v>
      </c>
      <c r="CE5428">
        <v>13</v>
      </c>
      <c r="CF5428">
        <v>18</v>
      </c>
      <c r="CG5428">
        <v>15</v>
      </c>
      <c r="CH5428">
        <f t="shared" si="168"/>
        <v>95827</v>
      </c>
      <c r="CI5428">
        <f t="shared" si="169"/>
        <v>0</v>
      </c>
    </row>
    <row r="5429" spans="1:87">
      <c r="A5429">
        <v>4453</v>
      </c>
      <c r="B5429" s="1">
        <v>96291</v>
      </c>
      <c r="C5429">
        <v>91103</v>
      </c>
      <c r="D5429" t="s">
        <v>85</v>
      </c>
      <c r="E5429" t="s">
        <v>89</v>
      </c>
      <c r="CA5429">
        <v>18</v>
      </c>
      <c r="CB5429">
        <v>22</v>
      </c>
      <c r="CC5429">
        <v>16</v>
      </c>
      <c r="CD5429">
        <v>21</v>
      </c>
      <c r="CE5429">
        <v>17</v>
      </c>
      <c r="CF5429">
        <v>17</v>
      </c>
      <c r="CG5429">
        <v>13</v>
      </c>
      <c r="CH5429">
        <f t="shared" si="168"/>
        <v>91103</v>
      </c>
      <c r="CI5429">
        <f t="shared" si="169"/>
        <v>0</v>
      </c>
    </row>
    <row r="5430" spans="1:87">
      <c r="A5430">
        <v>4454</v>
      </c>
      <c r="B5430" s="1">
        <v>66141</v>
      </c>
      <c r="C5430">
        <v>20018</v>
      </c>
      <c r="D5430" t="s">
        <v>85</v>
      </c>
      <c r="E5430" t="s">
        <v>94</v>
      </c>
      <c r="BO5430">
        <v>26</v>
      </c>
      <c r="BP5430">
        <v>26</v>
      </c>
      <c r="BQ5430">
        <v>21</v>
      </c>
      <c r="BR5430">
        <v>23</v>
      </c>
      <c r="BS5430">
        <v>28</v>
      </c>
      <c r="BT5430">
        <v>19</v>
      </c>
      <c r="BU5430">
        <v>26</v>
      </c>
      <c r="BV5430">
        <v>32</v>
      </c>
      <c r="BW5430">
        <v>23</v>
      </c>
      <c r="BX5430">
        <v>22</v>
      </c>
      <c r="BY5430">
        <v>15</v>
      </c>
      <c r="BZ5430">
        <v>23</v>
      </c>
      <c r="CA5430">
        <v>18</v>
      </c>
      <c r="CB5430">
        <v>24</v>
      </c>
      <c r="CC5430">
        <v>30</v>
      </c>
      <c r="CD5430">
        <v>31</v>
      </c>
      <c r="CE5430">
        <v>34</v>
      </c>
      <c r="CF5430">
        <v>24</v>
      </c>
      <c r="CG5430">
        <v>24</v>
      </c>
      <c r="CH5430">
        <f t="shared" si="168"/>
        <v>20018</v>
      </c>
      <c r="CI5430">
        <f t="shared" si="169"/>
        <v>0</v>
      </c>
    </row>
    <row r="5431" spans="1:87">
      <c r="A5431">
        <v>4454</v>
      </c>
      <c r="B5431" s="1">
        <v>76402</v>
      </c>
      <c r="C5431">
        <v>42633</v>
      </c>
      <c r="D5431" t="s">
        <v>85</v>
      </c>
      <c r="E5431" t="s">
        <v>114</v>
      </c>
      <c r="CG5431">
        <v>11</v>
      </c>
      <c r="CH5431">
        <f t="shared" si="168"/>
        <v>42633</v>
      </c>
      <c r="CI5431">
        <f t="shared" si="169"/>
        <v>0</v>
      </c>
    </row>
    <row r="5432" spans="1:87">
      <c r="A5432">
        <v>4455</v>
      </c>
      <c r="B5432" s="1">
        <v>95888</v>
      </c>
      <c r="C5432">
        <v>89408</v>
      </c>
      <c r="D5432" t="s">
        <v>85</v>
      </c>
      <c r="E5432" t="s">
        <v>111</v>
      </c>
      <c r="BO5432">
        <v>39</v>
      </c>
      <c r="BP5432">
        <v>53</v>
      </c>
      <c r="BQ5432">
        <v>35</v>
      </c>
      <c r="BR5432">
        <v>58</v>
      </c>
      <c r="BS5432">
        <v>60</v>
      </c>
      <c r="BT5432">
        <v>61</v>
      </c>
      <c r="BU5432">
        <v>51</v>
      </c>
      <c r="BV5432">
        <v>46</v>
      </c>
      <c r="BW5432">
        <v>48</v>
      </c>
      <c r="BX5432">
        <v>20</v>
      </c>
      <c r="BY5432">
        <v>20</v>
      </c>
      <c r="BZ5432">
        <v>35</v>
      </c>
      <c r="CA5432">
        <v>40</v>
      </c>
      <c r="CB5432">
        <v>33</v>
      </c>
      <c r="CC5432">
        <v>49</v>
      </c>
      <c r="CD5432">
        <v>49</v>
      </c>
      <c r="CE5432">
        <v>43</v>
      </c>
      <c r="CF5432">
        <v>51</v>
      </c>
      <c r="CG5432">
        <v>55</v>
      </c>
      <c r="CH5432">
        <f t="shared" si="168"/>
        <v>89408</v>
      </c>
      <c r="CI5432">
        <f t="shared" si="169"/>
        <v>0</v>
      </c>
    </row>
    <row r="5433" spans="1:87">
      <c r="A5433">
        <v>4456</v>
      </c>
      <c r="B5433" s="1">
        <v>80210</v>
      </c>
      <c r="C5433">
        <v>50208</v>
      </c>
      <c r="D5433" t="s">
        <v>85</v>
      </c>
      <c r="E5433" t="s">
        <v>130</v>
      </c>
      <c r="BE5433">
        <v>30</v>
      </c>
      <c r="BF5433">
        <v>38</v>
      </c>
      <c r="BG5433">
        <v>46</v>
      </c>
      <c r="BH5433">
        <v>35</v>
      </c>
      <c r="BI5433">
        <v>38</v>
      </c>
      <c r="BJ5433">
        <v>27</v>
      </c>
      <c r="BK5433">
        <v>20</v>
      </c>
      <c r="BL5433">
        <v>27</v>
      </c>
      <c r="BM5433">
        <v>20</v>
      </c>
      <c r="BN5433">
        <v>19</v>
      </c>
      <c r="BO5433">
        <v>36</v>
      </c>
      <c r="BP5433">
        <v>28</v>
      </c>
      <c r="BQ5433">
        <v>27</v>
      </c>
      <c r="BR5433">
        <v>25</v>
      </c>
      <c r="BS5433">
        <v>32</v>
      </c>
      <c r="BT5433">
        <v>28</v>
      </c>
      <c r="BU5433">
        <v>35</v>
      </c>
      <c r="BV5433">
        <v>15</v>
      </c>
      <c r="BW5433">
        <v>26</v>
      </c>
      <c r="BX5433">
        <v>16</v>
      </c>
      <c r="BY5433">
        <v>15</v>
      </c>
      <c r="BZ5433">
        <v>17</v>
      </c>
      <c r="CA5433">
        <v>13</v>
      </c>
      <c r="CB5433">
        <v>21</v>
      </c>
      <c r="CC5433">
        <v>24</v>
      </c>
      <c r="CD5433">
        <v>38</v>
      </c>
      <c r="CE5433">
        <v>25</v>
      </c>
      <c r="CF5433">
        <v>41</v>
      </c>
      <c r="CG5433">
        <v>31</v>
      </c>
      <c r="CH5433">
        <f t="shared" si="168"/>
        <v>50208</v>
      </c>
      <c r="CI5433">
        <f t="shared" si="169"/>
        <v>0</v>
      </c>
    </row>
    <row r="5434" spans="1:87">
      <c r="A5434">
        <v>4457</v>
      </c>
      <c r="B5434" s="1">
        <v>69582</v>
      </c>
      <c r="C5434">
        <v>27886</v>
      </c>
      <c r="D5434" t="s">
        <v>85</v>
      </c>
      <c r="E5434" t="s">
        <v>93</v>
      </c>
      <c r="CG5434">
        <v>13</v>
      </c>
      <c r="CH5434">
        <f t="shared" si="168"/>
        <v>27886</v>
      </c>
      <c r="CI5434">
        <f t="shared" si="169"/>
        <v>0</v>
      </c>
    </row>
    <row r="5435" spans="1:87">
      <c r="A5435">
        <v>4458</v>
      </c>
      <c r="B5435" s="1">
        <v>77696</v>
      </c>
      <c r="C5435">
        <v>45505</v>
      </c>
      <c r="D5435" t="s">
        <v>85</v>
      </c>
      <c r="E5435" t="s">
        <v>103</v>
      </c>
      <c r="CC5435">
        <v>13</v>
      </c>
      <c r="CD5435">
        <v>13</v>
      </c>
      <c r="CE5435">
        <v>17</v>
      </c>
      <c r="CF5435">
        <v>24</v>
      </c>
      <c r="CG5435">
        <v>16</v>
      </c>
      <c r="CH5435">
        <f t="shared" si="168"/>
        <v>45505</v>
      </c>
      <c r="CI5435">
        <f t="shared" si="169"/>
        <v>0</v>
      </c>
    </row>
    <row r="5436" spans="1:87">
      <c r="A5436">
        <v>4459</v>
      </c>
      <c r="B5436" s="1">
        <v>90650</v>
      </c>
      <c r="C5436">
        <v>75048</v>
      </c>
      <c r="D5436" t="s">
        <v>85</v>
      </c>
      <c r="E5436" t="s">
        <v>88</v>
      </c>
      <c r="F5436">
        <v>48</v>
      </c>
      <c r="G5436">
        <v>52</v>
      </c>
      <c r="H5436">
        <v>33</v>
      </c>
      <c r="I5436">
        <v>37</v>
      </c>
      <c r="J5436">
        <v>51</v>
      </c>
      <c r="K5436">
        <v>45</v>
      </c>
      <c r="L5436">
        <v>42</v>
      </c>
      <c r="M5436">
        <v>45</v>
      </c>
      <c r="N5436">
        <v>25</v>
      </c>
      <c r="O5436">
        <v>35</v>
      </c>
      <c r="P5436">
        <v>26</v>
      </c>
      <c r="Q5436">
        <v>24</v>
      </c>
      <c r="R5436">
        <v>38</v>
      </c>
      <c r="S5436">
        <v>33</v>
      </c>
      <c r="T5436">
        <v>56</v>
      </c>
      <c r="U5436">
        <v>44</v>
      </c>
      <c r="V5436">
        <v>42</v>
      </c>
      <c r="W5436">
        <v>44</v>
      </c>
      <c r="X5436">
        <v>62</v>
      </c>
      <c r="Y5436">
        <v>43</v>
      </c>
      <c r="Z5436">
        <v>30</v>
      </c>
      <c r="AA5436">
        <v>35</v>
      </c>
      <c r="AB5436">
        <v>31</v>
      </c>
      <c r="AC5436">
        <v>31</v>
      </c>
      <c r="AD5436">
        <v>38</v>
      </c>
      <c r="AE5436">
        <v>42</v>
      </c>
      <c r="AF5436">
        <v>38</v>
      </c>
      <c r="AG5436">
        <v>35</v>
      </c>
      <c r="AH5436">
        <v>43</v>
      </c>
      <c r="AI5436">
        <v>41</v>
      </c>
      <c r="AJ5436">
        <v>54</v>
      </c>
      <c r="AK5436">
        <v>49</v>
      </c>
      <c r="AL5436">
        <v>40</v>
      </c>
      <c r="AM5436">
        <v>27</v>
      </c>
      <c r="AN5436">
        <v>38</v>
      </c>
      <c r="AO5436">
        <v>26</v>
      </c>
      <c r="AP5436">
        <v>23</v>
      </c>
      <c r="AQ5436">
        <v>30</v>
      </c>
      <c r="AR5436">
        <v>37</v>
      </c>
      <c r="AS5436">
        <v>25</v>
      </c>
      <c r="AT5436">
        <v>26</v>
      </c>
      <c r="AU5436">
        <v>30</v>
      </c>
      <c r="AV5436">
        <v>43</v>
      </c>
      <c r="AW5436">
        <v>32</v>
      </c>
      <c r="AX5436">
        <v>22</v>
      </c>
      <c r="AY5436">
        <v>20</v>
      </c>
      <c r="AZ5436">
        <v>32</v>
      </c>
      <c r="BA5436">
        <v>24</v>
      </c>
      <c r="BB5436">
        <v>17</v>
      </c>
      <c r="BC5436">
        <v>27</v>
      </c>
      <c r="BD5436">
        <v>33</v>
      </c>
      <c r="BE5436">
        <v>45</v>
      </c>
      <c r="BF5436">
        <v>49</v>
      </c>
      <c r="BG5436">
        <v>44</v>
      </c>
      <c r="BH5436">
        <v>49</v>
      </c>
      <c r="BI5436">
        <v>47</v>
      </c>
      <c r="BJ5436">
        <v>34</v>
      </c>
      <c r="BK5436">
        <v>35</v>
      </c>
      <c r="BL5436">
        <v>41</v>
      </c>
      <c r="BM5436">
        <v>24</v>
      </c>
      <c r="BN5436">
        <v>37</v>
      </c>
      <c r="BO5436">
        <v>23</v>
      </c>
      <c r="BP5436">
        <v>36</v>
      </c>
      <c r="BQ5436">
        <v>51</v>
      </c>
      <c r="BR5436">
        <v>45</v>
      </c>
      <c r="BS5436">
        <v>49</v>
      </c>
      <c r="BT5436">
        <v>45</v>
      </c>
      <c r="BU5436">
        <v>32</v>
      </c>
      <c r="BV5436">
        <v>32</v>
      </c>
      <c r="BW5436">
        <v>31</v>
      </c>
      <c r="BX5436">
        <v>24</v>
      </c>
      <c r="BY5436">
        <v>18</v>
      </c>
      <c r="BZ5436">
        <v>23</v>
      </c>
      <c r="CA5436">
        <v>29</v>
      </c>
      <c r="CB5436">
        <v>37</v>
      </c>
      <c r="CC5436">
        <v>30</v>
      </c>
      <c r="CD5436">
        <v>51</v>
      </c>
      <c r="CE5436">
        <v>38</v>
      </c>
      <c r="CF5436">
        <v>44</v>
      </c>
      <c r="CG5436">
        <v>26</v>
      </c>
      <c r="CH5436">
        <f t="shared" si="168"/>
        <v>75048</v>
      </c>
      <c r="CI5436">
        <f t="shared" si="169"/>
        <v>344</v>
      </c>
    </row>
    <row r="5437" spans="1:87">
      <c r="A5437">
        <v>4460</v>
      </c>
      <c r="B5437" s="1">
        <v>66821</v>
      </c>
      <c r="C5437">
        <v>21211</v>
      </c>
      <c r="D5437" t="s">
        <v>85</v>
      </c>
      <c r="E5437" t="s">
        <v>101</v>
      </c>
      <c r="BO5437">
        <v>26</v>
      </c>
      <c r="BP5437">
        <v>36</v>
      </c>
      <c r="BQ5437">
        <v>35</v>
      </c>
      <c r="BR5437">
        <v>24</v>
      </c>
      <c r="BS5437">
        <v>33</v>
      </c>
      <c r="BT5437">
        <v>27</v>
      </c>
      <c r="BU5437">
        <v>34</v>
      </c>
      <c r="BV5437">
        <v>37</v>
      </c>
      <c r="BW5437">
        <v>43</v>
      </c>
      <c r="BX5437">
        <v>25</v>
      </c>
      <c r="BY5437">
        <v>17</v>
      </c>
      <c r="BZ5437">
        <v>29</v>
      </c>
      <c r="CA5437">
        <v>25</v>
      </c>
      <c r="CB5437">
        <v>42</v>
      </c>
      <c r="CC5437">
        <v>58</v>
      </c>
      <c r="CD5437">
        <v>40</v>
      </c>
      <c r="CE5437">
        <v>34</v>
      </c>
      <c r="CF5437">
        <v>35</v>
      </c>
      <c r="CG5437">
        <v>52</v>
      </c>
      <c r="CH5437">
        <f t="shared" si="168"/>
        <v>21211</v>
      </c>
      <c r="CI5437">
        <f t="shared" si="169"/>
        <v>0</v>
      </c>
    </row>
    <row r="5438" spans="1:87">
      <c r="A5438">
        <v>4461</v>
      </c>
      <c r="B5438" s="1">
        <v>98663</v>
      </c>
      <c r="C5438">
        <v>96150</v>
      </c>
      <c r="D5438" t="s">
        <v>85</v>
      </c>
      <c r="E5438" t="s">
        <v>89</v>
      </c>
      <c r="CD5438">
        <v>109</v>
      </c>
      <c r="CE5438">
        <v>111</v>
      </c>
      <c r="CF5438">
        <v>100</v>
      </c>
      <c r="CG5438">
        <v>105</v>
      </c>
      <c r="CH5438">
        <f t="shared" si="168"/>
        <v>96150</v>
      </c>
      <c r="CI5438">
        <f t="shared" si="169"/>
        <v>0</v>
      </c>
    </row>
    <row r="5439" spans="1:87">
      <c r="A5439">
        <v>4462</v>
      </c>
      <c r="B5439" s="1">
        <v>89959</v>
      </c>
      <c r="C5439">
        <v>73135</v>
      </c>
      <c r="D5439" t="s">
        <v>85</v>
      </c>
      <c r="E5439" t="s">
        <v>96</v>
      </c>
      <c r="BO5439">
        <v>29</v>
      </c>
      <c r="BP5439">
        <v>28</v>
      </c>
      <c r="BQ5439">
        <v>21</v>
      </c>
      <c r="BR5439">
        <v>32</v>
      </c>
      <c r="BS5439">
        <v>31</v>
      </c>
      <c r="BT5439">
        <v>22</v>
      </c>
      <c r="BU5439">
        <v>23</v>
      </c>
      <c r="BV5439">
        <v>18</v>
      </c>
      <c r="BW5439">
        <v>27</v>
      </c>
      <c r="BX5439">
        <v>24</v>
      </c>
      <c r="BY5439">
        <v>14</v>
      </c>
      <c r="BZ5439">
        <v>23</v>
      </c>
      <c r="CA5439">
        <v>17</v>
      </c>
      <c r="CB5439">
        <v>17</v>
      </c>
      <c r="CC5439">
        <v>14</v>
      </c>
      <c r="CD5439">
        <v>19</v>
      </c>
      <c r="CE5439">
        <v>25</v>
      </c>
      <c r="CF5439">
        <v>29</v>
      </c>
      <c r="CG5439">
        <v>35</v>
      </c>
      <c r="CH5439">
        <f t="shared" si="168"/>
        <v>73135</v>
      </c>
      <c r="CI5439">
        <f t="shared" si="169"/>
        <v>0</v>
      </c>
    </row>
    <row r="5440" spans="1:87">
      <c r="A5440">
        <v>4463</v>
      </c>
      <c r="B5440" s="1">
        <v>89171</v>
      </c>
      <c r="C5440">
        <v>71701</v>
      </c>
      <c r="D5440" t="s">
        <v>85</v>
      </c>
      <c r="E5440" t="s">
        <v>115</v>
      </c>
      <c r="CD5440">
        <v>18</v>
      </c>
      <c r="CE5440">
        <v>13</v>
      </c>
      <c r="CF5440">
        <v>17</v>
      </c>
      <c r="CG5440">
        <v>18</v>
      </c>
      <c r="CH5440">
        <f t="shared" si="168"/>
        <v>71701</v>
      </c>
      <c r="CI5440">
        <f t="shared" si="169"/>
        <v>0</v>
      </c>
    </row>
    <row r="5441" spans="1:87">
      <c r="A5441">
        <v>4464</v>
      </c>
      <c r="B5441" s="1">
        <v>61099</v>
      </c>
      <c r="C5441">
        <v>8536</v>
      </c>
      <c r="D5441" t="s">
        <v>85</v>
      </c>
      <c r="E5441" t="s">
        <v>98</v>
      </c>
      <c r="CD5441">
        <v>43</v>
      </c>
      <c r="CE5441">
        <v>33</v>
      </c>
      <c r="CF5441">
        <v>30</v>
      </c>
      <c r="CG5441">
        <v>26</v>
      </c>
      <c r="CH5441">
        <f t="shared" si="168"/>
        <v>8536</v>
      </c>
      <c r="CI5441">
        <f t="shared" si="169"/>
        <v>0</v>
      </c>
    </row>
    <row r="5442" spans="1:87">
      <c r="A5442">
        <v>4465</v>
      </c>
      <c r="B5442" s="1">
        <v>82260</v>
      </c>
      <c r="C5442">
        <v>55410</v>
      </c>
      <c r="D5442" t="s">
        <v>85</v>
      </c>
      <c r="E5442" t="s">
        <v>116</v>
      </c>
      <c r="BZ5442">
        <v>15</v>
      </c>
      <c r="CA5442">
        <v>29</v>
      </c>
      <c r="CB5442">
        <v>28</v>
      </c>
      <c r="CC5442">
        <v>38</v>
      </c>
      <c r="CD5442">
        <v>54</v>
      </c>
      <c r="CE5442">
        <v>34</v>
      </c>
      <c r="CF5442">
        <v>37</v>
      </c>
      <c r="CG5442">
        <v>46</v>
      </c>
      <c r="CH5442">
        <f t="shared" si="168"/>
        <v>55410</v>
      </c>
      <c r="CI5442">
        <f t="shared" si="169"/>
        <v>0</v>
      </c>
    </row>
    <row r="5443" spans="1:87">
      <c r="A5443">
        <v>4466</v>
      </c>
      <c r="B5443" s="1">
        <v>60742</v>
      </c>
      <c r="C5443">
        <v>7652</v>
      </c>
      <c r="D5443" t="s">
        <v>85</v>
      </c>
      <c r="E5443" t="s">
        <v>98</v>
      </c>
      <c r="CE5443">
        <v>25</v>
      </c>
      <c r="CF5443">
        <v>31</v>
      </c>
      <c r="CG5443">
        <v>41</v>
      </c>
      <c r="CH5443">
        <f t="shared" ref="CH5443:CH5506" si="170">C5443</f>
        <v>7652</v>
      </c>
      <c r="CI5443">
        <f t="shared" ref="CI5443:CI5506" si="171">SUM(AP5443:BA5443)</f>
        <v>0</v>
      </c>
    </row>
    <row r="5444" spans="1:87">
      <c r="A5444">
        <v>4467</v>
      </c>
      <c r="B5444" s="1">
        <v>69331</v>
      </c>
      <c r="C5444">
        <v>27401</v>
      </c>
      <c r="D5444" t="s">
        <v>85</v>
      </c>
      <c r="E5444" t="s">
        <v>93</v>
      </c>
      <c r="CG5444">
        <v>17</v>
      </c>
      <c r="CH5444">
        <f t="shared" si="170"/>
        <v>27401</v>
      </c>
      <c r="CI5444">
        <f t="shared" si="171"/>
        <v>0</v>
      </c>
    </row>
    <row r="5445" spans="1:87">
      <c r="A5445">
        <v>4467</v>
      </c>
      <c r="B5445" s="1">
        <v>93599</v>
      </c>
      <c r="C5445">
        <v>80921</v>
      </c>
      <c r="D5445" t="s">
        <v>85</v>
      </c>
      <c r="E5445" t="s">
        <v>107</v>
      </c>
      <c r="CB5445">
        <v>40</v>
      </c>
      <c r="CC5445">
        <v>38</v>
      </c>
      <c r="CD5445">
        <v>47</v>
      </c>
      <c r="CE5445">
        <v>46</v>
      </c>
      <c r="CF5445">
        <v>53</v>
      </c>
      <c r="CG5445">
        <v>37</v>
      </c>
      <c r="CH5445">
        <f t="shared" si="170"/>
        <v>80921</v>
      </c>
      <c r="CI5445">
        <f t="shared" si="171"/>
        <v>0</v>
      </c>
    </row>
    <row r="5446" spans="1:87">
      <c r="A5446">
        <v>4468</v>
      </c>
      <c r="B5446" s="1">
        <v>79684</v>
      </c>
      <c r="C5446">
        <v>49316</v>
      </c>
      <c r="D5446" t="s">
        <v>85</v>
      </c>
      <c r="E5446" t="s">
        <v>104</v>
      </c>
      <c r="S5446">
        <v>29</v>
      </c>
      <c r="T5446">
        <v>46</v>
      </c>
      <c r="U5446">
        <v>44</v>
      </c>
      <c r="V5446">
        <v>53</v>
      </c>
      <c r="W5446">
        <v>39</v>
      </c>
      <c r="X5446">
        <v>53</v>
      </c>
      <c r="Y5446">
        <v>52</v>
      </c>
      <c r="Z5446">
        <v>29</v>
      </c>
      <c r="AA5446">
        <v>43</v>
      </c>
      <c r="AB5446">
        <v>18</v>
      </c>
      <c r="AC5446">
        <v>17</v>
      </c>
      <c r="AD5446">
        <v>29</v>
      </c>
      <c r="AE5446">
        <v>25</v>
      </c>
      <c r="AF5446">
        <v>38</v>
      </c>
      <c r="AG5446">
        <v>60</v>
      </c>
      <c r="AH5446">
        <v>63</v>
      </c>
      <c r="AI5446">
        <v>57</v>
      </c>
      <c r="AJ5446">
        <v>57</v>
      </c>
      <c r="AK5446">
        <v>39</v>
      </c>
      <c r="AL5446">
        <v>35</v>
      </c>
      <c r="AM5446">
        <v>24</v>
      </c>
      <c r="AN5446">
        <v>27</v>
      </c>
      <c r="AO5446">
        <v>19</v>
      </c>
      <c r="AP5446">
        <v>23</v>
      </c>
      <c r="AQ5446">
        <v>30</v>
      </c>
      <c r="AR5446">
        <v>49</v>
      </c>
      <c r="AS5446">
        <v>33</v>
      </c>
      <c r="AT5446">
        <v>43</v>
      </c>
      <c r="AU5446">
        <v>48</v>
      </c>
      <c r="AV5446">
        <v>45</v>
      </c>
      <c r="AW5446">
        <v>57</v>
      </c>
      <c r="AX5446">
        <v>40</v>
      </c>
      <c r="AY5446">
        <v>20</v>
      </c>
      <c r="AZ5446">
        <v>31</v>
      </c>
      <c r="BA5446">
        <v>12</v>
      </c>
      <c r="BB5446">
        <v>20</v>
      </c>
      <c r="BC5446">
        <v>23</v>
      </c>
      <c r="BD5446">
        <v>45</v>
      </c>
      <c r="BE5446">
        <v>38</v>
      </c>
      <c r="BF5446">
        <v>53</v>
      </c>
      <c r="BG5446">
        <v>42</v>
      </c>
      <c r="BH5446">
        <v>56</v>
      </c>
      <c r="BI5446">
        <v>48</v>
      </c>
      <c r="BJ5446">
        <v>41</v>
      </c>
      <c r="BK5446">
        <v>29</v>
      </c>
      <c r="BL5446">
        <v>27</v>
      </c>
      <c r="BM5446">
        <v>19</v>
      </c>
      <c r="BN5446">
        <v>22</v>
      </c>
      <c r="BO5446">
        <v>26</v>
      </c>
      <c r="BP5446">
        <v>33</v>
      </c>
      <c r="BQ5446">
        <v>47</v>
      </c>
      <c r="BR5446">
        <v>52</v>
      </c>
      <c r="BS5446">
        <v>54</v>
      </c>
      <c r="BT5446">
        <v>51</v>
      </c>
      <c r="BU5446">
        <v>40</v>
      </c>
      <c r="BV5446">
        <v>42</v>
      </c>
      <c r="BW5446">
        <v>28</v>
      </c>
      <c r="BX5446">
        <v>30</v>
      </c>
      <c r="BY5446">
        <v>16</v>
      </c>
      <c r="BZ5446">
        <v>31</v>
      </c>
      <c r="CA5446">
        <v>16</v>
      </c>
      <c r="CB5446">
        <v>27</v>
      </c>
      <c r="CC5446">
        <v>33</v>
      </c>
      <c r="CD5446">
        <v>50</v>
      </c>
      <c r="CE5446">
        <v>34</v>
      </c>
      <c r="CF5446">
        <v>34</v>
      </c>
      <c r="CG5446">
        <v>30</v>
      </c>
      <c r="CH5446">
        <f t="shared" si="170"/>
        <v>49316</v>
      </c>
      <c r="CI5446">
        <f t="shared" si="171"/>
        <v>431</v>
      </c>
    </row>
    <row r="5447" spans="1:87">
      <c r="A5447">
        <v>4469</v>
      </c>
      <c r="B5447" s="1">
        <v>72435</v>
      </c>
      <c r="C5447">
        <v>33132</v>
      </c>
      <c r="D5447" t="s">
        <v>85</v>
      </c>
      <c r="E5447" t="s">
        <v>92</v>
      </c>
      <c r="P5447">
        <v>172</v>
      </c>
      <c r="Q5447">
        <v>93</v>
      </c>
      <c r="R5447">
        <v>104</v>
      </c>
      <c r="S5447">
        <v>128</v>
      </c>
      <c r="T5447">
        <v>85</v>
      </c>
      <c r="U5447">
        <v>118</v>
      </c>
      <c r="V5447">
        <v>71</v>
      </c>
      <c r="W5447">
        <v>72</v>
      </c>
      <c r="X5447">
        <v>102</v>
      </c>
      <c r="Y5447">
        <v>99</v>
      </c>
      <c r="Z5447">
        <v>113</v>
      </c>
      <c r="AA5447">
        <v>147</v>
      </c>
      <c r="AB5447">
        <v>177</v>
      </c>
      <c r="AC5447">
        <v>88</v>
      </c>
      <c r="AD5447">
        <v>94</v>
      </c>
      <c r="AE5447">
        <v>104</v>
      </c>
      <c r="AF5447">
        <v>189</v>
      </c>
      <c r="AG5447">
        <v>107</v>
      </c>
      <c r="AH5447">
        <v>57</v>
      </c>
      <c r="AI5447">
        <v>96</v>
      </c>
      <c r="AJ5447">
        <v>141</v>
      </c>
      <c r="AK5447">
        <v>86</v>
      </c>
      <c r="AL5447">
        <v>139</v>
      </c>
      <c r="AM5447">
        <v>98</v>
      </c>
      <c r="AN5447">
        <v>128</v>
      </c>
      <c r="AO5447">
        <v>107</v>
      </c>
      <c r="AP5447">
        <v>105</v>
      </c>
      <c r="AQ5447">
        <v>140</v>
      </c>
      <c r="AR5447">
        <v>151</v>
      </c>
      <c r="AS5447">
        <v>85</v>
      </c>
      <c r="AT5447">
        <v>113</v>
      </c>
      <c r="AU5447">
        <v>104</v>
      </c>
      <c r="AV5447">
        <v>74</v>
      </c>
      <c r="AW5447">
        <v>77</v>
      </c>
      <c r="AX5447">
        <v>115</v>
      </c>
      <c r="AY5447">
        <v>87</v>
      </c>
      <c r="AZ5447">
        <v>124</v>
      </c>
      <c r="BA5447">
        <v>83</v>
      </c>
      <c r="BB5447">
        <v>73</v>
      </c>
      <c r="BC5447">
        <v>113</v>
      </c>
      <c r="BD5447">
        <v>88</v>
      </c>
      <c r="BE5447">
        <v>115</v>
      </c>
      <c r="BF5447">
        <v>73</v>
      </c>
      <c r="BG5447">
        <v>61</v>
      </c>
      <c r="BH5447">
        <v>60</v>
      </c>
      <c r="BI5447">
        <v>95</v>
      </c>
      <c r="BJ5447">
        <v>39</v>
      </c>
      <c r="BK5447">
        <v>57</v>
      </c>
      <c r="BL5447">
        <v>76</v>
      </c>
      <c r="BM5447">
        <v>58</v>
      </c>
      <c r="BN5447">
        <v>97</v>
      </c>
      <c r="BO5447">
        <v>77</v>
      </c>
      <c r="BP5447">
        <v>80</v>
      </c>
      <c r="BQ5447">
        <v>57</v>
      </c>
      <c r="BR5447">
        <v>103</v>
      </c>
      <c r="BS5447">
        <v>86</v>
      </c>
      <c r="BT5447">
        <v>83</v>
      </c>
      <c r="BU5447">
        <v>72</v>
      </c>
      <c r="BV5447">
        <v>85</v>
      </c>
      <c r="BW5447">
        <v>113</v>
      </c>
      <c r="BX5447">
        <v>78</v>
      </c>
      <c r="BY5447">
        <v>67</v>
      </c>
      <c r="BZ5447">
        <v>119</v>
      </c>
      <c r="CA5447">
        <v>73</v>
      </c>
      <c r="CB5447">
        <v>109</v>
      </c>
      <c r="CC5447">
        <v>64</v>
      </c>
      <c r="CD5447">
        <v>107</v>
      </c>
      <c r="CE5447">
        <v>71</v>
      </c>
      <c r="CF5447">
        <v>89</v>
      </c>
      <c r="CG5447">
        <v>117</v>
      </c>
      <c r="CH5447">
        <f t="shared" si="170"/>
        <v>33132</v>
      </c>
      <c r="CI5447">
        <f t="shared" si="171"/>
        <v>1258</v>
      </c>
    </row>
    <row r="5448" spans="1:87">
      <c r="A5448">
        <v>4470</v>
      </c>
      <c r="B5448" s="1">
        <v>58213</v>
      </c>
      <c r="C5448">
        <v>1027</v>
      </c>
      <c r="D5448" t="s">
        <v>85</v>
      </c>
      <c r="E5448" t="s">
        <v>105</v>
      </c>
      <c r="CF5448">
        <v>23</v>
      </c>
      <c r="CG5448">
        <v>17</v>
      </c>
      <c r="CH5448">
        <f t="shared" si="170"/>
        <v>1027</v>
      </c>
      <c r="CI5448">
        <f t="shared" si="171"/>
        <v>0</v>
      </c>
    </row>
    <row r="5449" spans="1:87">
      <c r="A5449">
        <v>4471</v>
      </c>
      <c r="B5449" s="1">
        <v>95511</v>
      </c>
      <c r="C5449">
        <v>88007</v>
      </c>
      <c r="D5449" t="s">
        <v>85</v>
      </c>
      <c r="E5449" t="s">
        <v>109</v>
      </c>
      <c r="BK5449">
        <v>12</v>
      </c>
      <c r="BL5449">
        <v>19</v>
      </c>
      <c r="BM5449">
        <v>18</v>
      </c>
      <c r="BN5449">
        <v>24</v>
      </c>
      <c r="BO5449">
        <v>36</v>
      </c>
      <c r="BP5449">
        <v>25</v>
      </c>
      <c r="BQ5449">
        <v>31</v>
      </c>
      <c r="BR5449">
        <v>42</v>
      </c>
      <c r="BS5449">
        <v>26</v>
      </c>
      <c r="BT5449">
        <v>22</v>
      </c>
      <c r="BU5449">
        <v>30</v>
      </c>
      <c r="BV5449">
        <v>23</v>
      </c>
      <c r="BW5449">
        <v>30</v>
      </c>
      <c r="BX5449">
        <v>21</v>
      </c>
      <c r="BY5449">
        <v>18</v>
      </c>
      <c r="BZ5449">
        <v>20</v>
      </c>
      <c r="CA5449">
        <v>24</v>
      </c>
      <c r="CB5449">
        <v>28</v>
      </c>
      <c r="CC5449">
        <v>23</v>
      </c>
      <c r="CD5449">
        <v>34</v>
      </c>
      <c r="CE5449">
        <v>30</v>
      </c>
      <c r="CF5449">
        <v>28</v>
      </c>
      <c r="CG5449">
        <v>30</v>
      </c>
      <c r="CH5449">
        <f t="shared" si="170"/>
        <v>88007</v>
      </c>
      <c r="CI5449">
        <f t="shared" si="171"/>
        <v>0</v>
      </c>
    </row>
    <row r="5450" spans="1:87">
      <c r="A5450">
        <v>4472</v>
      </c>
      <c r="B5450" s="1">
        <v>72920</v>
      </c>
      <c r="C5450">
        <v>33931</v>
      </c>
      <c r="D5450" t="s">
        <v>85</v>
      </c>
      <c r="E5450" t="s">
        <v>92</v>
      </c>
      <c r="BL5450">
        <v>88</v>
      </c>
      <c r="BM5450">
        <v>74</v>
      </c>
      <c r="BN5450">
        <v>104</v>
      </c>
      <c r="BO5450">
        <v>81</v>
      </c>
      <c r="BP5450">
        <v>110</v>
      </c>
      <c r="BQ5450">
        <v>56</v>
      </c>
      <c r="BR5450">
        <v>64</v>
      </c>
      <c r="BS5450">
        <v>41</v>
      </c>
      <c r="BT5450">
        <v>33</v>
      </c>
      <c r="BU5450">
        <v>43</v>
      </c>
      <c r="BV5450">
        <v>39</v>
      </c>
      <c r="BW5450">
        <v>56</v>
      </c>
      <c r="BX5450">
        <v>69</v>
      </c>
      <c r="BY5450">
        <v>45</v>
      </c>
      <c r="BZ5450">
        <v>79</v>
      </c>
      <c r="CA5450">
        <v>80</v>
      </c>
      <c r="CB5450">
        <v>55</v>
      </c>
      <c r="CC5450">
        <v>69</v>
      </c>
      <c r="CD5450">
        <v>47</v>
      </c>
      <c r="CE5450">
        <v>30</v>
      </c>
      <c r="CF5450">
        <v>45</v>
      </c>
      <c r="CG5450">
        <v>32</v>
      </c>
      <c r="CH5450">
        <f t="shared" si="170"/>
        <v>33931</v>
      </c>
      <c r="CI5450">
        <f t="shared" si="171"/>
        <v>0</v>
      </c>
    </row>
    <row r="5451" spans="1:87">
      <c r="A5451">
        <v>4473</v>
      </c>
      <c r="B5451" s="1">
        <v>77536</v>
      </c>
      <c r="C5451">
        <v>45245</v>
      </c>
      <c r="D5451" t="s">
        <v>85</v>
      </c>
      <c r="E5451" t="s">
        <v>103</v>
      </c>
      <c r="CB5451">
        <v>22</v>
      </c>
      <c r="CC5451">
        <v>12</v>
      </c>
      <c r="CD5451">
        <v>15</v>
      </c>
      <c r="CE5451">
        <v>20</v>
      </c>
      <c r="CF5451">
        <v>32</v>
      </c>
      <c r="CG5451">
        <v>26</v>
      </c>
      <c r="CH5451">
        <f t="shared" si="170"/>
        <v>45245</v>
      </c>
      <c r="CI5451">
        <f t="shared" si="171"/>
        <v>0</v>
      </c>
    </row>
    <row r="5452" spans="1:87">
      <c r="A5452">
        <v>4473</v>
      </c>
      <c r="B5452" s="1">
        <v>97492</v>
      </c>
      <c r="C5452">
        <v>93950</v>
      </c>
      <c r="D5452" t="s">
        <v>85</v>
      </c>
      <c r="E5452" t="s">
        <v>89</v>
      </c>
      <c r="BT5452">
        <v>20</v>
      </c>
      <c r="BU5452">
        <v>11</v>
      </c>
      <c r="BV5452">
        <v>15</v>
      </c>
      <c r="BW5452">
        <v>15</v>
      </c>
      <c r="BX5452">
        <v>14</v>
      </c>
      <c r="BY5452">
        <v>13</v>
      </c>
      <c r="BZ5452">
        <v>12</v>
      </c>
      <c r="CA5452">
        <v>11</v>
      </c>
      <c r="CB5452">
        <v>21</v>
      </c>
      <c r="CC5452">
        <v>20</v>
      </c>
      <c r="CD5452">
        <v>15</v>
      </c>
      <c r="CE5452">
        <v>17</v>
      </c>
      <c r="CF5452">
        <v>18</v>
      </c>
      <c r="CG5452">
        <v>20</v>
      </c>
      <c r="CH5452">
        <f t="shared" si="170"/>
        <v>93950</v>
      </c>
      <c r="CI5452">
        <f t="shared" si="171"/>
        <v>0</v>
      </c>
    </row>
    <row r="5453" spans="1:87">
      <c r="A5453">
        <v>4474</v>
      </c>
      <c r="B5453" s="1">
        <v>71715</v>
      </c>
      <c r="C5453">
        <v>31903</v>
      </c>
      <c r="D5453" t="s">
        <v>85</v>
      </c>
      <c r="E5453" t="s">
        <v>95</v>
      </c>
      <c r="CC5453">
        <v>11</v>
      </c>
      <c r="CD5453">
        <v>11</v>
      </c>
      <c r="CE5453">
        <v>12</v>
      </c>
      <c r="CF5453">
        <v>13</v>
      </c>
      <c r="CG5453">
        <v>13</v>
      </c>
      <c r="CH5453">
        <f t="shared" si="170"/>
        <v>31903</v>
      </c>
      <c r="CI5453">
        <f t="shared" si="171"/>
        <v>0</v>
      </c>
    </row>
    <row r="5454" spans="1:87">
      <c r="A5454">
        <v>4475</v>
      </c>
      <c r="B5454" s="1">
        <v>73743</v>
      </c>
      <c r="C5454">
        <v>36092</v>
      </c>
      <c r="D5454" t="s">
        <v>85</v>
      </c>
      <c r="E5454" t="s">
        <v>118</v>
      </c>
      <c r="CF5454">
        <v>21</v>
      </c>
      <c r="CG5454">
        <v>14</v>
      </c>
      <c r="CH5454">
        <f t="shared" si="170"/>
        <v>36092</v>
      </c>
      <c r="CI5454">
        <f t="shared" si="171"/>
        <v>0</v>
      </c>
    </row>
    <row r="5455" spans="1:87">
      <c r="A5455">
        <v>4476</v>
      </c>
      <c r="B5455" s="1">
        <v>58671</v>
      </c>
      <c r="C5455">
        <v>2171</v>
      </c>
      <c r="D5455" t="s">
        <v>85</v>
      </c>
      <c r="E5455" t="s">
        <v>105</v>
      </c>
      <c r="CA5455">
        <v>13</v>
      </c>
      <c r="CB5455">
        <v>20</v>
      </c>
      <c r="CC5455">
        <v>21</v>
      </c>
      <c r="CD5455">
        <v>22</v>
      </c>
      <c r="CE5455">
        <v>31</v>
      </c>
      <c r="CF5455">
        <v>12</v>
      </c>
      <c r="CG5455">
        <v>22</v>
      </c>
      <c r="CH5455">
        <f t="shared" si="170"/>
        <v>2171</v>
      </c>
      <c r="CI5455">
        <f t="shared" si="171"/>
        <v>0</v>
      </c>
    </row>
    <row r="5456" spans="1:87">
      <c r="A5456">
        <v>4477</v>
      </c>
      <c r="B5456" s="1">
        <v>81431</v>
      </c>
      <c r="C5456">
        <v>53716</v>
      </c>
      <c r="D5456" t="s">
        <v>85</v>
      </c>
      <c r="E5456" t="s">
        <v>124</v>
      </c>
      <c r="BZ5456">
        <v>11</v>
      </c>
      <c r="CA5456">
        <v>13</v>
      </c>
      <c r="CB5456">
        <v>15</v>
      </c>
      <c r="CC5456">
        <v>27</v>
      </c>
      <c r="CD5456">
        <v>25</v>
      </c>
      <c r="CE5456">
        <v>30</v>
      </c>
      <c r="CF5456">
        <v>27</v>
      </c>
      <c r="CG5456">
        <v>23</v>
      </c>
      <c r="CH5456">
        <f t="shared" si="170"/>
        <v>53716</v>
      </c>
      <c r="CI5456">
        <f t="shared" si="171"/>
        <v>0</v>
      </c>
    </row>
    <row r="5457" spans="1:87">
      <c r="A5457">
        <v>4477</v>
      </c>
      <c r="B5457" s="1">
        <v>82262</v>
      </c>
      <c r="C5457">
        <v>55412</v>
      </c>
      <c r="D5457" t="s">
        <v>85</v>
      </c>
      <c r="E5457" t="s">
        <v>116</v>
      </c>
      <c r="BS5457">
        <v>34</v>
      </c>
      <c r="BT5457">
        <v>32</v>
      </c>
      <c r="BU5457">
        <v>33</v>
      </c>
      <c r="BV5457">
        <v>37</v>
      </c>
      <c r="BW5457">
        <v>39</v>
      </c>
      <c r="BX5457">
        <v>25</v>
      </c>
      <c r="BY5457">
        <v>17</v>
      </c>
      <c r="BZ5457">
        <v>19</v>
      </c>
      <c r="CA5457">
        <v>21</v>
      </c>
      <c r="CB5457">
        <v>24</v>
      </c>
      <c r="CC5457">
        <v>40</v>
      </c>
      <c r="CD5457">
        <v>38</v>
      </c>
      <c r="CE5457">
        <v>40</v>
      </c>
      <c r="CF5457">
        <v>44</v>
      </c>
      <c r="CG5457">
        <v>52</v>
      </c>
      <c r="CH5457">
        <f t="shared" si="170"/>
        <v>55412</v>
      </c>
      <c r="CI5457">
        <f t="shared" si="171"/>
        <v>0</v>
      </c>
    </row>
    <row r="5458" spans="1:87">
      <c r="A5458">
        <v>4478</v>
      </c>
      <c r="B5458" s="1">
        <v>75632</v>
      </c>
      <c r="C5458">
        <v>40330</v>
      </c>
      <c r="D5458" t="s">
        <v>85</v>
      </c>
      <c r="E5458" t="s">
        <v>114</v>
      </c>
      <c r="BT5458">
        <v>25</v>
      </c>
      <c r="BU5458">
        <v>19</v>
      </c>
      <c r="BV5458">
        <v>25</v>
      </c>
      <c r="BW5458">
        <v>24</v>
      </c>
      <c r="BX5458">
        <v>18</v>
      </c>
      <c r="BY5458">
        <v>12</v>
      </c>
      <c r="BZ5458">
        <v>14</v>
      </c>
      <c r="CA5458">
        <v>22</v>
      </c>
      <c r="CB5458">
        <v>36</v>
      </c>
      <c r="CC5458">
        <v>23</v>
      </c>
      <c r="CD5458">
        <v>30</v>
      </c>
      <c r="CE5458">
        <v>27</v>
      </c>
      <c r="CF5458">
        <v>25</v>
      </c>
      <c r="CG5458">
        <v>37</v>
      </c>
      <c r="CH5458">
        <f t="shared" si="170"/>
        <v>40330</v>
      </c>
      <c r="CI5458">
        <f t="shared" si="171"/>
        <v>0</v>
      </c>
    </row>
    <row r="5459" spans="1:87">
      <c r="A5459">
        <v>4479</v>
      </c>
      <c r="B5459" s="1">
        <v>66764</v>
      </c>
      <c r="C5459">
        <v>21076</v>
      </c>
      <c r="D5459" t="s">
        <v>85</v>
      </c>
      <c r="E5459" t="s">
        <v>101</v>
      </c>
      <c r="BQ5459">
        <v>53</v>
      </c>
      <c r="BR5459">
        <v>58</v>
      </c>
      <c r="BS5459">
        <v>55</v>
      </c>
      <c r="BT5459">
        <v>31</v>
      </c>
      <c r="BU5459">
        <v>41</v>
      </c>
      <c r="BV5459">
        <v>38</v>
      </c>
      <c r="BW5459">
        <v>45</v>
      </c>
      <c r="BX5459">
        <v>25</v>
      </c>
      <c r="BY5459">
        <v>29</v>
      </c>
      <c r="BZ5459">
        <v>41</v>
      </c>
      <c r="CA5459">
        <v>29</v>
      </c>
      <c r="CB5459">
        <v>57</v>
      </c>
      <c r="CC5459">
        <v>45</v>
      </c>
      <c r="CD5459">
        <v>44</v>
      </c>
      <c r="CE5459">
        <v>27</v>
      </c>
      <c r="CF5459">
        <v>49</v>
      </c>
      <c r="CG5459">
        <v>50</v>
      </c>
      <c r="CH5459">
        <f t="shared" si="170"/>
        <v>21076</v>
      </c>
      <c r="CI5459">
        <f t="shared" si="171"/>
        <v>0</v>
      </c>
    </row>
    <row r="5460" spans="1:87">
      <c r="A5460">
        <v>4480</v>
      </c>
      <c r="B5460" s="1">
        <v>96116</v>
      </c>
      <c r="C5460">
        <v>90265</v>
      </c>
      <c r="D5460" t="s">
        <v>85</v>
      </c>
      <c r="E5460" t="s">
        <v>89</v>
      </c>
      <c r="BO5460">
        <v>53</v>
      </c>
      <c r="BP5460">
        <v>45</v>
      </c>
      <c r="BQ5460">
        <v>51</v>
      </c>
      <c r="BR5460">
        <v>54</v>
      </c>
      <c r="BS5460">
        <v>56</v>
      </c>
      <c r="BT5460">
        <v>31</v>
      </c>
      <c r="BU5460">
        <v>53</v>
      </c>
      <c r="BV5460">
        <v>34</v>
      </c>
      <c r="BW5460">
        <v>52</v>
      </c>
      <c r="BX5460">
        <v>24</v>
      </c>
      <c r="BY5460">
        <v>27</v>
      </c>
      <c r="BZ5460">
        <v>49</v>
      </c>
      <c r="CA5460">
        <v>53</v>
      </c>
      <c r="CB5460">
        <v>44</v>
      </c>
      <c r="CC5460">
        <v>39</v>
      </c>
      <c r="CD5460">
        <v>47</v>
      </c>
      <c r="CE5460">
        <v>47</v>
      </c>
      <c r="CF5460">
        <v>48</v>
      </c>
      <c r="CG5460">
        <v>37</v>
      </c>
      <c r="CH5460">
        <f t="shared" si="170"/>
        <v>90265</v>
      </c>
      <c r="CI5460">
        <f t="shared" si="171"/>
        <v>0</v>
      </c>
    </row>
    <row r="5461" spans="1:87">
      <c r="A5461">
        <v>4480</v>
      </c>
      <c r="B5461" s="1">
        <v>98141</v>
      </c>
      <c r="C5461">
        <v>95363</v>
      </c>
      <c r="D5461" t="s">
        <v>85</v>
      </c>
      <c r="E5461" t="s">
        <v>89</v>
      </c>
      <c r="BJ5461">
        <v>25</v>
      </c>
      <c r="BK5461">
        <v>23</v>
      </c>
      <c r="BL5461">
        <v>23</v>
      </c>
      <c r="BM5461">
        <v>16</v>
      </c>
      <c r="BN5461">
        <v>23</v>
      </c>
      <c r="BO5461">
        <v>25</v>
      </c>
      <c r="BP5461">
        <v>28</v>
      </c>
      <c r="BQ5461">
        <v>29</v>
      </c>
      <c r="BR5461">
        <v>40</v>
      </c>
      <c r="BS5461">
        <v>36</v>
      </c>
      <c r="BT5461">
        <v>36</v>
      </c>
      <c r="BU5461">
        <v>38</v>
      </c>
      <c r="BV5461">
        <v>30</v>
      </c>
      <c r="BW5461">
        <v>46</v>
      </c>
      <c r="BX5461">
        <v>31</v>
      </c>
      <c r="BY5461">
        <v>15</v>
      </c>
      <c r="BZ5461">
        <v>22</v>
      </c>
      <c r="CA5461">
        <v>25</v>
      </c>
      <c r="CB5461">
        <v>30</v>
      </c>
      <c r="CC5461">
        <v>36</v>
      </c>
      <c r="CD5461">
        <v>36</v>
      </c>
      <c r="CE5461">
        <v>21</v>
      </c>
      <c r="CF5461">
        <v>39</v>
      </c>
      <c r="CG5461">
        <v>39</v>
      </c>
      <c r="CH5461">
        <f t="shared" si="170"/>
        <v>95363</v>
      </c>
      <c r="CI5461">
        <f t="shared" si="171"/>
        <v>0</v>
      </c>
    </row>
    <row r="5462" spans="1:87">
      <c r="A5462">
        <v>4481</v>
      </c>
      <c r="B5462" s="1">
        <v>60992</v>
      </c>
      <c r="C5462">
        <v>8104</v>
      </c>
      <c r="D5462" t="s">
        <v>85</v>
      </c>
      <c r="E5462" t="s">
        <v>98</v>
      </c>
      <c r="BJ5462">
        <v>26</v>
      </c>
      <c r="BK5462">
        <v>19</v>
      </c>
      <c r="BL5462">
        <v>27</v>
      </c>
      <c r="BM5462">
        <v>17</v>
      </c>
      <c r="BN5462">
        <v>22</v>
      </c>
      <c r="BO5462">
        <v>25</v>
      </c>
      <c r="BP5462">
        <v>24</v>
      </c>
      <c r="BQ5462">
        <v>20</v>
      </c>
      <c r="BR5462">
        <v>22</v>
      </c>
      <c r="BS5462">
        <v>27</v>
      </c>
      <c r="BT5462">
        <v>24</v>
      </c>
      <c r="BU5462">
        <v>11</v>
      </c>
      <c r="BV5462">
        <v>19</v>
      </c>
      <c r="BW5462">
        <v>25</v>
      </c>
      <c r="BX5462">
        <v>18</v>
      </c>
      <c r="BY5462">
        <v>11</v>
      </c>
      <c r="BZ5462">
        <v>19</v>
      </c>
      <c r="CA5462">
        <v>22</v>
      </c>
      <c r="CB5462">
        <v>17</v>
      </c>
      <c r="CC5462">
        <v>15</v>
      </c>
      <c r="CD5462">
        <v>12</v>
      </c>
      <c r="CE5462">
        <v>21</v>
      </c>
      <c r="CF5462">
        <v>24</v>
      </c>
      <c r="CG5462">
        <v>30</v>
      </c>
      <c r="CH5462">
        <f t="shared" si="170"/>
        <v>8104</v>
      </c>
      <c r="CI5462">
        <f t="shared" si="171"/>
        <v>0</v>
      </c>
    </row>
    <row r="5463" spans="1:87">
      <c r="A5463">
        <v>4481</v>
      </c>
      <c r="B5463" s="1">
        <v>72230</v>
      </c>
      <c r="C5463">
        <v>32804</v>
      </c>
      <c r="D5463" t="s">
        <v>85</v>
      </c>
      <c r="E5463" t="s">
        <v>92</v>
      </c>
      <c r="CA5463">
        <v>50</v>
      </c>
      <c r="CB5463">
        <v>43</v>
      </c>
      <c r="CC5463">
        <v>41</v>
      </c>
      <c r="CD5463">
        <v>48</v>
      </c>
      <c r="CE5463">
        <v>43</v>
      </c>
      <c r="CF5463">
        <v>46</v>
      </c>
      <c r="CG5463">
        <v>51</v>
      </c>
      <c r="CH5463">
        <f t="shared" si="170"/>
        <v>32804</v>
      </c>
      <c r="CI5463">
        <f t="shared" si="171"/>
        <v>0</v>
      </c>
    </row>
    <row r="5464" spans="1:87">
      <c r="A5464">
        <v>4481</v>
      </c>
      <c r="B5464" s="1">
        <v>97272</v>
      </c>
      <c r="C5464">
        <v>93444</v>
      </c>
      <c r="D5464" t="s">
        <v>85</v>
      </c>
      <c r="E5464" t="s">
        <v>89</v>
      </c>
      <c r="CA5464">
        <v>32</v>
      </c>
      <c r="CB5464">
        <v>15</v>
      </c>
      <c r="CC5464">
        <v>29</v>
      </c>
      <c r="CD5464">
        <v>33</v>
      </c>
      <c r="CE5464">
        <v>33</v>
      </c>
      <c r="CF5464">
        <v>52</v>
      </c>
      <c r="CG5464">
        <v>16</v>
      </c>
      <c r="CH5464">
        <f t="shared" si="170"/>
        <v>93444</v>
      </c>
      <c r="CI5464">
        <f t="shared" si="171"/>
        <v>0</v>
      </c>
    </row>
    <row r="5465" spans="1:87">
      <c r="A5465">
        <v>4482</v>
      </c>
      <c r="B5465" s="1">
        <v>61128</v>
      </c>
      <c r="C5465">
        <v>8611</v>
      </c>
      <c r="D5465" t="s">
        <v>85</v>
      </c>
      <c r="E5465" t="s">
        <v>98</v>
      </c>
      <c r="AX5465">
        <v>32</v>
      </c>
      <c r="AY5465">
        <v>13</v>
      </c>
      <c r="AZ5465">
        <v>25</v>
      </c>
      <c r="BA5465">
        <v>20</v>
      </c>
      <c r="BB5465">
        <v>22</v>
      </c>
      <c r="BC5465">
        <v>21</v>
      </c>
      <c r="BD5465">
        <v>26</v>
      </c>
      <c r="BE5465">
        <v>25</v>
      </c>
      <c r="BF5465">
        <v>32</v>
      </c>
      <c r="BG5465">
        <v>27</v>
      </c>
      <c r="BH5465">
        <v>24</v>
      </c>
      <c r="BI5465">
        <v>40</v>
      </c>
      <c r="BJ5465">
        <v>22</v>
      </c>
      <c r="BK5465">
        <v>23</v>
      </c>
      <c r="BL5465">
        <v>23</v>
      </c>
      <c r="BM5465">
        <v>22</v>
      </c>
      <c r="BN5465">
        <v>21</v>
      </c>
      <c r="BO5465">
        <v>19</v>
      </c>
      <c r="BP5465">
        <v>16</v>
      </c>
      <c r="BQ5465">
        <v>23</v>
      </c>
      <c r="BR5465">
        <v>32</v>
      </c>
      <c r="BS5465">
        <v>17</v>
      </c>
      <c r="BT5465">
        <v>24</v>
      </c>
      <c r="BU5465">
        <v>30</v>
      </c>
      <c r="BV5465">
        <v>21</v>
      </c>
      <c r="BW5465">
        <v>23</v>
      </c>
      <c r="BX5465">
        <v>22</v>
      </c>
      <c r="BY5465">
        <v>16</v>
      </c>
      <c r="BZ5465">
        <v>22</v>
      </c>
      <c r="CA5465">
        <v>17</v>
      </c>
      <c r="CB5465">
        <v>17</v>
      </c>
      <c r="CC5465">
        <v>17</v>
      </c>
      <c r="CD5465">
        <v>18</v>
      </c>
      <c r="CE5465">
        <v>23</v>
      </c>
      <c r="CF5465">
        <v>21</v>
      </c>
      <c r="CG5465">
        <v>13</v>
      </c>
      <c r="CH5465">
        <f t="shared" si="170"/>
        <v>8611</v>
      </c>
      <c r="CI5465">
        <f t="shared" si="171"/>
        <v>90</v>
      </c>
    </row>
    <row r="5466" spans="1:87">
      <c r="A5466">
        <v>4483</v>
      </c>
      <c r="B5466" s="1">
        <v>58532</v>
      </c>
      <c r="C5466">
        <v>1886</v>
      </c>
      <c r="D5466" t="s">
        <v>85</v>
      </c>
      <c r="E5466" t="s">
        <v>105</v>
      </c>
      <c r="CA5466">
        <v>18</v>
      </c>
      <c r="CB5466">
        <v>29</v>
      </c>
      <c r="CC5466">
        <v>32</v>
      </c>
      <c r="CD5466">
        <v>36</v>
      </c>
      <c r="CE5466">
        <v>34</v>
      </c>
      <c r="CF5466">
        <v>27</v>
      </c>
      <c r="CG5466">
        <v>21</v>
      </c>
      <c r="CH5466">
        <f t="shared" si="170"/>
        <v>1886</v>
      </c>
      <c r="CI5466">
        <f t="shared" si="171"/>
        <v>0</v>
      </c>
    </row>
    <row r="5467" spans="1:87">
      <c r="A5467">
        <v>4483</v>
      </c>
      <c r="B5467" s="1">
        <v>63404</v>
      </c>
      <c r="C5467">
        <v>14072</v>
      </c>
      <c r="D5467" t="s">
        <v>85</v>
      </c>
      <c r="E5467" t="s">
        <v>86</v>
      </c>
      <c r="CF5467">
        <v>34</v>
      </c>
      <c r="CG5467">
        <v>28</v>
      </c>
      <c r="CH5467">
        <f t="shared" si="170"/>
        <v>14072</v>
      </c>
      <c r="CI5467">
        <f t="shared" si="171"/>
        <v>0</v>
      </c>
    </row>
    <row r="5468" spans="1:87">
      <c r="A5468">
        <v>4484</v>
      </c>
      <c r="B5468" s="1">
        <v>90787</v>
      </c>
      <c r="C5468">
        <v>75235</v>
      </c>
      <c r="D5468" t="s">
        <v>85</v>
      </c>
      <c r="E5468" t="s">
        <v>88</v>
      </c>
      <c r="CA5468">
        <v>11</v>
      </c>
      <c r="CB5468">
        <v>15</v>
      </c>
      <c r="CC5468">
        <v>11</v>
      </c>
      <c r="CD5468">
        <v>17</v>
      </c>
      <c r="CE5468">
        <v>17</v>
      </c>
      <c r="CF5468">
        <v>20</v>
      </c>
      <c r="CG5468">
        <v>14</v>
      </c>
      <c r="CH5468">
        <f t="shared" si="170"/>
        <v>75235</v>
      </c>
      <c r="CI5468">
        <f t="shared" si="171"/>
        <v>0</v>
      </c>
    </row>
    <row r="5469" spans="1:87">
      <c r="A5469">
        <v>4484</v>
      </c>
      <c r="B5469" s="1">
        <v>94411</v>
      </c>
      <c r="C5469">
        <v>84044</v>
      </c>
      <c r="D5469" t="s">
        <v>85</v>
      </c>
      <c r="E5469" t="s">
        <v>125</v>
      </c>
      <c r="BR5469">
        <v>33</v>
      </c>
      <c r="BS5469">
        <v>30</v>
      </c>
      <c r="BT5469">
        <v>21</v>
      </c>
      <c r="BU5469">
        <v>39</v>
      </c>
      <c r="BV5469">
        <v>31</v>
      </c>
      <c r="BW5469">
        <v>47</v>
      </c>
      <c r="BX5469">
        <v>40</v>
      </c>
      <c r="BY5469">
        <v>22</v>
      </c>
      <c r="BZ5469">
        <v>21</v>
      </c>
      <c r="CA5469">
        <v>31</v>
      </c>
      <c r="CB5469">
        <v>39</v>
      </c>
      <c r="CC5469">
        <v>27</v>
      </c>
      <c r="CD5469">
        <v>41</v>
      </c>
      <c r="CE5469">
        <v>23</v>
      </c>
      <c r="CF5469">
        <v>36</v>
      </c>
      <c r="CG5469">
        <v>48</v>
      </c>
      <c r="CH5469">
        <f t="shared" si="170"/>
        <v>84044</v>
      </c>
      <c r="CI5469">
        <f t="shared" si="171"/>
        <v>0</v>
      </c>
    </row>
    <row r="5470" spans="1:87">
      <c r="A5470">
        <v>4484</v>
      </c>
      <c r="B5470" s="1">
        <v>96475</v>
      </c>
      <c r="C5470">
        <v>91724</v>
      </c>
      <c r="D5470" t="s">
        <v>85</v>
      </c>
      <c r="E5470" t="s">
        <v>89</v>
      </c>
      <c r="BN5470">
        <v>17</v>
      </c>
      <c r="BO5470">
        <v>20</v>
      </c>
      <c r="BP5470">
        <v>21</v>
      </c>
      <c r="BQ5470">
        <v>24</v>
      </c>
      <c r="BR5470">
        <v>23</v>
      </c>
      <c r="BS5470">
        <v>32</v>
      </c>
      <c r="BT5470">
        <v>22</v>
      </c>
      <c r="BU5470">
        <v>32</v>
      </c>
      <c r="BV5470">
        <v>17</v>
      </c>
      <c r="BW5470">
        <v>27</v>
      </c>
      <c r="BX5470">
        <v>17</v>
      </c>
      <c r="BY5470">
        <v>11</v>
      </c>
      <c r="BZ5470">
        <v>15</v>
      </c>
      <c r="CA5470">
        <v>18</v>
      </c>
      <c r="CB5470">
        <v>16</v>
      </c>
      <c r="CC5470">
        <v>16</v>
      </c>
      <c r="CD5470">
        <v>17</v>
      </c>
      <c r="CE5470">
        <v>24</v>
      </c>
      <c r="CF5470">
        <v>14</v>
      </c>
      <c r="CG5470">
        <v>24</v>
      </c>
      <c r="CH5470">
        <f t="shared" si="170"/>
        <v>91724</v>
      </c>
      <c r="CI5470">
        <f t="shared" si="171"/>
        <v>0</v>
      </c>
    </row>
    <row r="5471" spans="1:87">
      <c r="A5471">
        <v>4485</v>
      </c>
      <c r="B5471" s="1">
        <v>87048</v>
      </c>
      <c r="C5471">
        <v>66030</v>
      </c>
      <c r="D5471" t="s">
        <v>85</v>
      </c>
      <c r="E5471" t="s">
        <v>106</v>
      </c>
      <c r="CD5471">
        <v>29</v>
      </c>
      <c r="CE5471">
        <v>28</v>
      </c>
      <c r="CF5471">
        <v>28</v>
      </c>
      <c r="CG5471">
        <v>21</v>
      </c>
      <c r="CH5471">
        <f t="shared" si="170"/>
        <v>66030</v>
      </c>
      <c r="CI5471">
        <f t="shared" si="171"/>
        <v>0</v>
      </c>
    </row>
    <row r="5472" spans="1:87">
      <c r="A5472">
        <v>4486</v>
      </c>
      <c r="B5472" s="1">
        <v>64081</v>
      </c>
      <c r="C5472">
        <v>15425</v>
      </c>
      <c r="D5472" t="s">
        <v>85</v>
      </c>
      <c r="E5472" t="s">
        <v>108</v>
      </c>
      <c r="CG5472">
        <v>16</v>
      </c>
      <c r="CH5472">
        <f t="shared" si="170"/>
        <v>15425</v>
      </c>
      <c r="CI5472">
        <f t="shared" si="171"/>
        <v>0</v>
      </c>
    </row>
    <row r="5473" spans="1:87">
      <c r="A5473">
        <v>4487</v>
      </c>
      <c r="B5473" s="1">
        <v>97364</v>
      </c>
      <c r="C5473">
        <v>93618</v>
      </c>
      <c r="D5473" t="s">
        <v>85</v>
      </c>
      <c r="E5473" t="s">
        <v>89</v>
      </c>
      <c r="CE5473">
        <v>14</v>
      </c>
      <c r="CF5473">
        <v>25</v>
      </c>
      <c r="CG5473">
        <v>20</v>
      </c>
      <c r="CH5473">
        <f t="shared" si="170"/>
        <v>93618</v>
      </c>
      <c r="CI5473">
        <f t="shared" si="171"/>
        <v>0</v>
      </c>
    </row>
    <row r="5474" spans="1:87">
      <c r="A5474">
        <v>4488</v>
      </c>
      <c r="B5474" s="1">
        <v>62598</v>
      </c>
      <c r="C5474">
        <v>12477</v>
      </c>
      <c r="D5474" t="s">
        <v>85</v>
      </c>
      <c r="E5474" t="s">
        <v>86</v>
      </c>
      <c r="CC5474">
        <v>18</v>
      </c>
      <c r="CD5474">
        <v>31</v>
      </c>
      <c r="CE5474">
        <v>44</v>
      </c>
      <c r="CF5474">
        <v>24</v>
      </c>
      <c r="CG5474">
        <v>29</v>
      </c>
      <c r="CH5474">
        <f t="shared" si="170"/>
        <v>12477</v>
      </c>
      <c r="CI5474">
        <f t="shared" si="171"/>
        <v>0</v>
      </c>
    </row>
    <row r="5475" spans="1:87">
      <c r="A5475">
        <v>4488</v>
      </c>
      <c r="B5475" s="1">
        <v>82087</v>
      </c>
      <c r="C5475">
        <v>55075</v>
      </c>
      <c r="D5475" t="s">
        <v>85</v>
      </c>
      <c r="E5475" t="s">
        <v>116</v>
      </c>
      <c r="CB5475">
        <v>17</v>
      </c>
      <c r="CC5475">
        <v>22</v>
      </c>
      <c r="CD5475">
        <v>25</v>
      </c>
      <c r="CE5475">
        <v>35</v>
      </c>
      <c r="CF5475">
        <v>37</v>
      </c>
      <c r="CG5475">
        <v>34</v>
      </c>
      <c r="CH5475">
        <f t="shared" si="170"/>
        <v>55075</v>
      </c>
      <c r="CI5475">
        <f t="shared" si="171"/>
        <v>0</v>
      </c>
    </row>
    <row r="5476" spans="1:87">
      <c r="A5476">
        <v>4489</v>
      </c>
      <c r="B5476" s="1">
        <v>69037</v>
      </c>
      <c r="C5476">
        <v>26501</v>
      </c>
      <c r="D5476" t="s">
        <v>85</v>
      </c>
      <c r="E5476" t="s">
        <v>127</v>
      </c>
      <c r="CA5476">
        <v>24</v>
      </c>
      <c r="CB5476">
        <v>20</v>
      </c>
      <c r="CC5476">
        <v>22</v>
      </c>
      <c r="CD5476">
        <v>28</v>
      </c>
      <c r="CE5476">
        <v>25</v>
      </c>
      <c r="CF5476">
        <v>24</v>
      </c>
      <c r="CG5476">
        <v>14</v>
      </c>
      <c r="CH5476">
        <f t="shared" si="170"/>
        <v>26501</v>
      </c>
      <c r="CI5476">
        <f t="shared" si="171"/>
        <v>0</v>
      </c>
    </row>
    <row r="5477" spans="1:87">
      <c r="A5477">
        <v>4490</v>
      </c>
      <c r="B5477" s="1">
        <v>73845</v>
      </c>
      <c r="C5477">
        <v>36360</v>
      </c>
      <c r="D5477" t="s">
        <v>85</v>
      </c>
      <c r="E5477" t="s">
        <v>118</v>
      </c>
      <c r="BF5477">
        <v>30</v>
      </c>
      <c r="BG5477">
        <v>26</v>
      </c>
      <c r="BH5477">
        <v>18</v>
      </c>
      <c r="BI5477">
        <v>17</v>
      </c>
      <c r="BJ5477">
        <v>15</v>
      </c>
      <c r="BK5477">
        <v>15</v>
      </c>
      <c r="BL5477">
        <v>17</v>
      </c>
      <c r="BM5477">
        <v>30</v>
      </c>
      <c r="BN5477">
        <v>26</v>
      </c>
      <c r="BO5477">
        <v>19</v>
      </c>
      <c r="BP5477">
        <v>28</v>
      </c>
      <c r="BQ5477">
        <v>35</v>
      </c>
      <c r="BR5477">
        <v>32</v>
      </c>
      <c r="BS5477">
        <v>21</v>
      </c>
      <c r="BT5477">
        <v>21</v>
      </c>
      <c r="BU5477">
        <v>19</v>
      </c>
      <c r="BV5477">
        <v>24</v>
      </c>
      <c r="BW5477">
        <v>28</v>
      </c>
      <c r="BX5477">
        <v>17</v>
      </c>
      <c r="BY5477">
        <v>23</v>
      </c>
      <c r="BZ5477">
        <v>26</v>
      </c>
      <c r="CA5477">
        <v>19</v>
      </c>
      <c r="CB5477">
        <v>21</v>
      </c>
      <c r="CC5477">
        <v>22</v>
      </c>
      <c r="CD5477">
        <v>19</v>
      </c>
      <c r="CE5477">
        <v>20</v>
      </c>
      <c r="CF5477">
        <v>17</v>
      </c>
      <c r="CG5477">
        <v>19</v>
      </c>
      <c r="CH5477">
        <f t="shared" si="170"/>
        <v>36360</v>
      </c>
      <c r="CI5477">
        <f t="shared" si="171"/>
        <v>0</v>
      </c>
    </row>
    <row r="5478" spans="1:87">
      <c r="A5478">
        <v>4490</v>
      </c>
      <c r="B5478" s="1">
        <v>93871</v>
      </c>
      <c r="C5478">
        <v>82070</v>
      </c>
      <c r="D5478" t="s">
        <v>85</v>
      </c>
      <c r="E5478" t="s">
        <v>132</v>
      </c>
      <c r="BZ5478">
        <v>16</v>
      </c>
      <c r="CA5478">
        <v>13</v>
      </c>
      <c r="CB5478">
        <v>20</v>
      </c>
      <c r="CC5478">
        <v>38</v>
      </c>
      <c r="CD5478">
        <v>27</v>
      </c>
      <c r="CE5478">
        <v>32</v>
      </c>
      <c r="CF5478">
        <v>38</v>
      </c>
      <c r="CG5478">
        <v>25</v>
      </c>
      <c r="CH5478">
        <f t="shared" si="170"/>
        <v>82070</v>
      </c>
      <c r="CI5478">
        <f t="shared" si="171"/>
        <v>0</v>
      </c>
    </row>
    <row r="5479" spans="1:87">
      <c r="A5479">
        <v>4491</v>
      </c>
      <c r="B5479" s="1">
        <v>63951</v>
      </c>
      <c r="C5479">
        <v>15220</v>
      </c>
      <c r="D5479" t="s">
        <v>85</v>
      </c>
      <c r="E5479" t="s">
        <v>108</v>
      </c>
      <c r="BX5479">
        <v>13</v>
      </c>
      <c r="BY5479">
        <v>11</v>
      </c>
      <c r="BZ5479">
        <v>15</v>
      </c>
      <c r="CA5479">
        <v>19</v>
      </c>
      <c r="CB5479">
        <v>19</v>
      </c>
      <c r="CC5479">
        <v>19</v>
      </c>
      <c r="CD5479">
        <v>23</v>
      </c>
      <c r="CE5479">
        <v>16</v>
      </c>
      <c r="CF5479">
        <v>21</v>
      </c>
      <c r="CG5479">
        <v>17</v>
      </c>
      <c r="CH5479">
        <f t="shared" si="170"/>
        <v>15220</v>
      </c>
      <c r="CI5479">
        <f t="shared" si="171"/>
        <v>0</v>
      </c>
    </row>
    <row r="5480" spans="1:87">
      <c r="A5480">
        <v>4492</v>
      </c>
      <c r="B5480" s="1">
        <v>58919</v>
      </c>
      <c r="C5480">
        <v>2818</v>
      </c>
      <c r="D5480" t="s">
        <v>85</v>
      </c>
      <c r="E5480" t="s">
        <v>131</v>
      </c>
      <c r="CA5480">
        <v>34</v>
      </c>
      <c r="CB5480">
        <v>47</v>
      </c>
      <c r="CC5480">
        <v>69</v>
      </c>
      <c r="CD5480">
        <v>53</v>
      </c>
      <c r="CE5480">
        <v>38</v>
      </c>
      <c r="CF5480">
        <v>39</v>
      </c>
      <c r="CG5480">
        <v>26</v>
      </c>
      <c r="CH5480">
        <f t="shared" si="170"/>
        <v>2818</v>
      </c>
      <c r="CI5480">
        <f t="shared" si="171"/>
        <v>0</v>
      </c>
    </row>
    <row r="5481" spans="1:87">
      <c r="A5481">
        <v>4493</v>
      </c>
      <c r="B5481" s="1">
        <v>79758</v>
      </c>
      <c r="C5481">
        <v>49445</v>
      </c>
      <c r="D5481" t="s">
        <v>85</v>
      </c>
      <c r="E5481" t="s">
        <v>104</v>
      </c>
      <c r="CA5481">
        <v>30</v>
      </c>
      <c r="CB5481">
        <v>21</v>
      </c>
      <c r="CC5481">
        <v>24</v>
      </c>
      <c r="CD5481">
        <v>30</v>
      </c>
      <c r="CE5481">
        <v>33</v>
      </c>
      <c r="CF5481">
        <v>47</v>
      </c>
      <c r="CG5481">
        <v>39</v>
      </c>
      <c r="CH5481">
        <f t="shared" si="170"/>
        <v>49445</v>
      </c>
      <c r="CI5481">
        <f t="shared" si="171"/>
        <v>0</v>
      </c>
    </row>
    <row r="5482" spans="1:87">
      <c r="A5482">
        <v>4494</v>
      </c>
      <c r="B5482" s="1">
        <v>82074</v>
      </c>
      <c r="C5482">
        <v>55057</v>
      </c>
      <c r="D5482" t="s">
        <v>85</v>
      </c>
      <c r="E5482" t="s">
        <v>116</v>
      </c>
      <c r="CC5482">
        <v>19</v>
      </c>
      <c r="CD5482">
        <v>35</v>
      </c>
      <c r="CE5482">
        <v>39</v>
      </c>
      <c r="CF5482">
        <v>41</v>
      </c>
      <c r="CG5482">
        <v>34</v>
      </c>
      <c r="CH5482">
        <f t="shared" si="170"/>
        <v>55057</v>
      </c>
      <c r="CI5482">
        <f t="shared" si="171"/>
        <v>0</v>
      </c>
    </row>
    <row r="5483" spans="1:87">
      <c r="A5483">
        <v>4495</v>
      </c>
      <c r="B5483" s="1">
        <v>60847</v>
      </c>
      <c r="C5483">
        <v>7866</v>
      </c>
      <c r="D5483" t="s">
        <v>85</v>
      </c>
      <c r="E5483" t="s">
        <v>98</v>
      </c>
      <c r="BO5483">
        <v>49</v>
      </c>
      <c r="BP5483">
        <v>40</v>
      </c>
      <c r="BQ5483">
        <v>48</v>
      </c>
      <c r="BR5483">
        <v>60</v>
      </c>
      <c r="BS5483">
        <v>61</v>
      </c>
      <c r="BT5483">
        <v>49</v>
      </c>
      <c r="BU5483">
        <v>36</v>
      </c>
      <c r="BV5483">
        <v>47</v>
      </c>
      <c r="BW5483">
        <v>34</v>
      </c>
      <c r="BX5483">
        <v>29</v>
      </c>
      <c r="BY5483">
        <v>26</v>
      </c>
      <c r="BZ5483">
        <v>29</v>
      </c>
      <c r="CA5483">
        <v>39</v>
      </c>
      <c r="CB5483">
        <v>48</v>
      </c>
      <c r="CC5483">
        <v>42</v>
      </c>
      <c r="CD5483">
        <v>52</v>
      </c>
      <c r="CE5483">
        <v>46</v>
      </c>
      <c r="CF5483">
        <v>51</v>
      </c>
      <c r="CG5483">
        <v>38</v>
      </c>
      <c r="CH5483">
        <f t="shared" si="170"/>
        <v>7866</v>
      </c>
      <c r="CI5483">
        <f t="shared" si="171"/>
        <v>0</v>
      </c>
    </row>
    <row r="5484" spans="1:87">
      <c r="A5484">
        <v>4496</v>
      </c>
      <c r="B5484" s="1">
        <v>92956</v>
      </c>
      <c r="C5484">
        <v>79413</v>
      </c>
      <c r="D5484" t="s">
        <v>85</v>
      </c>
      <c r="E5484" t="s">
        <v>88</v>
      </c>
      <c r="BO5484">
        <v>26</v>
      </c>
      <c r="BP5484">
        <v>42</v>
      </c>
      <c r="BQ5484">
        <v>31</v>
      </c>
      <c r="BR5484">
        <v>44</v>
      </c>
      <c r="BS5484">
        <v>59</v>
      </c>
      <c r="BT5484">
        <v>30</v>
      </c>
      <c r="BU5484">
        <v>28</v>
      </c>
      <c r="BV5484">
        <v>22</v>
      </c>
      <c r="BW5484">
        <v>20</v>
      </c>
      <c r="BX5484">
        <v>25</v>
      </c>
      <c r="BY5484">
        <v>20</v>
      </c>
      <c r="BZ5484">
        <v>33</v>
      </c>
      <c r="CA5484">
        <v>30</v>
      </c>
      <c r="CB5484">
        <v>23</v>
      </c>
      <c r="CC5484">
        <v>27</v>
      </c>
      <c r="CD5484">
        <v>39</v>
      </c>
      <c r="CE5484">
        <v>36</v>
      </c>
      <c r="CF5484">
        <v>34</v>
      </c>
      <c r="CG5484">
        <v>41</v>
      </c>
      <c r="CH5484">
        <f t="shared" si="170"/>
        <v>79413</v>
      </c>
      <c r="CI5484">
        <f t="shared" si="171"/>
        <v>0</v>
      </c>
    </row>
    <row r="5485" spans="1:87">
      <c r="A5485">
        <v>4497</v>
      </c>
      <c r="B5485" s="1">
        <v>77542</v>
      </c>
      <c r="C5485">
        <v>45251</v>
      </c>
      <c r="D5485" t="s">
        <v>85</v>
      </c>
      <c r="E5485" t="s">
        <v>103</v>
      </c>
      <c r="CA5485">
        <v>16</v>
      </c>
      <c r="CB5485">
        <v>16</v>
      </c>
      <c r="CC5485">
        <v>14</v>
      </c>
      <c r="CD5485">
        <v>21</v>
      </c>
      <c r="CE5485">
        <v>24</v>
      </c>
      <c r="CF5485">
        <v>17</v>
      </c>
      <c r="CG5485">
        <v>27</v>
      </c>
      <c r="CH5485">
        <f t="shared" si="170"/>
        <v>45251</v>
      </c>
      <c r="CI5485">
        <f t="shared" si="171"/>
        <v>0</v>
      </c>
    </row>
    <row r="5486" spans="1:87">
      <c r="A5486">
        <v>4497</v>
      </c>
      <c r="B5486" s="1">
        <v>82890</v>
      </c>
      <c r="C5486">
        <v>56501</v>
      </c>
      <c r="D5486" t="s">
        <v>85</v>
      </c>
      <c r="E5486" t="s">
        <v>116</v>
      </c>
      <c r="BP5486">
        <v>25</v>
      </c>
      <c r="BQ5486">
        <v>26</v>
      </c>
      <c r="BR5486">
        <v>45</v>
      </c>
      <c r="BS5486">
        <v>48</v>
      </c>
      <c r="BT5486">
        <v>43</v>
      </c>
      <c r="BU5486">
        <v>45</v>
      </c>
      <c r="BV5486">
        <v>28</v>
      </c>
      <c r="BW5486">
        <v>17</v>
      </c>
      <c r="BX5486">
        <v>13</v>
      </c>
      <c r="BY5486">
        <v>14</v>
      </c>
      <c r="BZ5486">
        <v>16</v>
      </c>
      <c r="CA5486">
        <v>25</v>
      </c>
      <c r="CB5486">
        <v>29</v>
      </c>
      <c r="CC5486">
        <v>37</v>
      </c>
      <c r="CD5486">
        <v>61</v>
      </c>
      <c r="CE5486">
        <v>48</v>
      </c>
      <c r="CF5486">
        <v>46</v>
      </c>
      <c r="CG5486">
        <v>36</v>
      </c>
      <c r="CH5486">
        <f t="shared" si="170"/>
        <v>56501</v>
      </c>
      <c r="CI5486">
        <f t="shared" si="171"/>
        <v>0</v>
      </c>
    </row>
    <row r="5487" spans="1:87">
      <c r="A5487">
        <v>4497</v>
      </c>
      <c r="B5487" s="1">
        <v>94810</v>
      </c>
      <c r="C5487">
        <v>85215</v>
      </c>
      <c r="D5487" t="s">
        <v>85</v>
      </c>
      <c r="E5487" t="s">
        <v>99</v>
      </c>
      <c r="CA5487">
        <v>37</v>
      </c>
      <c r="CB5487">
        <v>38</v>
      </c>
      <c r="CC5487">
        <v>26</v>
      </c>
      <c r="CD5487">
        <v>32</v>
      </c>
      <c r="CE5487">
        <v>26</v>
      </c>
      <c r="CF5487">
        <v>30</v>
      </c>
      <c r="CG5487">
        <v>27</v>
      </c>
      <c r="CH5487">
        <f t="shared" si="170"/>
        <v>85215</v>
      </c>
      <c r="CI5487">
        <f t="shared" si="171"/>
        <v>0</v>
      </c>
    </row>
    <row r="5488" spans="1:87">
      <c r="A5488">
        <v>4498</v>
      </c>
      <c r="B5488" s="1">
        <v>88873</v>
      </c>
      <c r="C5488">
        <v>71037</v>
      </c>
      <c r="D5488" t="s">
        <v>85</v>
      </c>
      <c r="E5488" t="s">
        <v>90</v>
      </c>
      <c r="CA5488">
        <v>27</v>
      </c>
      <c r="CB5488">
        <v>28</v>
      </c>
      <c r="CC5488">
        <v>31</v>
      </c>
      <c r="CD5488">
        <v>33</v>
      </c>
      <c r="CE5488">
        <v>28</v>
      </c>
      <c r="CF5488">
        <v>20</v>
      </c>
      <c r="CG5488">
        <v>28</v>
      </c>
      <c r="CH5488">
        <f t="shared" si="170"/>
        <v>71037</v>
      </c>
      <c r="CI5488">
        <f t="shared" si="171"/>
        <v>0</v>
      </c>
    </row>
    <row r="5489" spans="1:87">
      <c r="A5489">
        <v>4499</v>
      </c>
      <c r="B5489" s="1">
        <v>58840</v>
      </c>
      <c r="C5489">
        <v>2649</v>
      </c>
      <c r="D5489" t="s">
        <v>85</v>
      </c>
      <c r="E5489" t="s">
        <v>105</v>
      </c>
      <c r="CA5489">
        <v>51</v>
      </c>
      <c r="CB5489">
        <v>77</v>
      </c>
      <c r="CC5489">
        <v>57</v>
      </c>
      <c r="CD5489">
        <v>54</v>
      </c>
      <c r="CE5489">
        <v>48</v>
      </c>
      <c r="CF5489">
        <v>50</v>
      </c>
      <c r="CG5489">
        <v>55</v>
      </c>
      <c r="CH5489">
        <f t="shared" si="170"/>
        <v>2649</v>
      </c>
      <c r="CI5489">
        <f t="shared" si="171"/>
        <v>0</v>
      </c>
    </row>
    <row r="5490" spans="1:87">
      <c r="A5490">
        <v>4499</v>
      </c>
      <c r="B5490" s="1">
        <v>66841</v>
      </c>
      <c r="C5490">
        <v>21231</v>
      </c>
      <c r="D5490" t="s">
        <v>85</v>
      </c>
      <c r="E5490" t="s">
        <v>101</v>
      </c>
      <c r="BP5490">
        <v>65</v>
      </c>
      <c r="BQ5490">
        <v>51</v>
      </c>
      <c r="BR5490">
        <v>57</v>
      </c>
      <c r="BS5490">
        <v>46</v>
      </c>
      <c r="BT5490">
        <v>33</v>
      </c>
      <c r="BU5490">
        <v>43</v>
      </c>
      <c r="BV5490">
        <v>47</v>
      </c>
      <c r="BW5490">
        <v>40</v>
      </c>
      <c r="BX5490">
        <v>25</v>
      </c>
      <c r="BY5490">
        <v>15</v>
      </c>
      <c r="BZ5490">
        <v>24</v>
      </c>
      <c r="CA5490">
        <v>36</v>
      </c>
      <c r="CB5490">
        <v>60</v>
      </c>
      <c r="CC5490">
        <v>55</v>
      </c>
      <c r="CD5490">
        <v>56</v>
      </c>
      <c r="CE5490">
        <v>43</v>
      </c>
      <c r="CF5490">
        <v>41</v>
      </c>
      <c r="CG5490">
        <v>42</v>
      </c>
      <c r="CH5490">
        <f t="shared" si="170"/>
        <v>21231</v>
      </c>
      <c r="CI5490">
        <f t="shared" si="171"/>
        <v>0</v>
      </c>
    </row>
    <row r="5491" spans="1:87">
      <c r="A5491">
        <v>4500</v>
      </c>
      <c r="B5491" s="1">
        <v>79125</v>
      </c>
      <c r="C5491">
        <v>48314</v>
      </c>
      <c r="D5491" t="s">
        <v>85</v>
      </c>
      <c r="E5491" t="s">
        <v>104</v>
      </c>
      <c r="BZ5491">
        <v>11</v>
      </c>
      <c r="CA5491">
        <v>14</v>
      </c>
      <c r="CB5491">
        <v>19</v>
      </c>
      <c r="CC5491">
        <v>23</v>
      </c>
      <c r="CD5491">
        <v>26</v>
      </c>
      <c r="CE5491">
        <v>25</v>
      </c>
      <c r="CF5491">
        <v>33</v>
      </c>
      <c r="CG5491">
        <v>34</v>
      </c>
      <c r="CH5491">
        <f t="shared" si="170"/>
        <v>48314</v>
      </c>
      <c r="CI5491">
        <f t="shared" si="171"/>
        <v>0</v>
      </c>
    </row>
    <row r="5492" spans="1:87">
      <c r="A5492">
        <v>4500</v>
      </c>
      <c r="B5492" s="1">
        <v>82281</v>
      </c>
      <c r="C5492">
        <v>55431</v>
      </c>
      <c r="D5492" t="s">
        <v>85</v>
      </c>
      <c r="E5492" t="s">
        <v>116</v>
      </c>
      <c r="CB5492">
        <v>15</v>
      </c>
      <c r="CC5492">
        <v>20</v>
      </c>
      <c r="CD5492">
        <v>23</v>
      </c>
      <c r="CE5492">
        <v>24</v>
      </c>
      <c r="CF5492">
        <v>28</v>
      </c>
      <c r="CG5492">
        <v>23</v>
      </c>
      <c r="CH5492">
        <f t="shared" si="170"/>
        <v>55431</v>
      </c>
      <c r="CI5492">
        <f t="shared" si="171"/>
        <v>0</v>
      </c>
    </row>
    <row r="5493" spans="1:87">
      <c r="A5493">
        <v>4501</v>
      </c>
      <c r="B5493" s="1">
        <v>58562</v>
      </c>
      <c r="C5493">
        <v>1950</v>
      </c>
      <c r="D5493" t="s">
        <v>85</v>
      </c>
      <c r="E5493" t="s">
        <v>105</v>
      </c>
      <c r="CA5493">
        <v>27</v>
      </c>
      <c r="CB5493">
        <v>30</v>
      </c>
      <c r="CC5493">
        <v>43</v>
      </c>
      <c r="CD5493">
        <v>56</v>
      </c>
      <c r="CE5493">
        <v>34</v>
      </c>
      <c r="CF5493">
        <v>26</v>
      </c>
      <c r="CG5493">
        <v>35</v>
      </c>
      <c r="CH5493">
        <f t="shared" si="170"/>
        <v>1950</v>
      </c>
      <c r="CI5493">
        <f t="shared" si="171"/>
        <v>0</v>
      </c>
    </row>
    <row r="5494" spans="1:87">
      <c r="A5494">
        <v>4501</v>
      </c>
      <c r="B5494" s="1">
        <v>100050</v>
      </c>
      <c r="C5494">
        <v>99004</v>
      </c>
      <c r="D5494" t="s">
        <v>85</v>
      </c>
      <c r="E5494" t="s">
        <v>102</v>
      </c>
      <c r="CA5494">
        <v>11</v>
      </c>
      <c r="CB5494">
        <v>15</v>
      </c>
      <c r="CC5494">
        <v>22</v>
      </c>
      <c r="CD5494">
        <v>26</v>
      </c>
      <c r="CE5494">
        <v>27</v>
      </c>
      <c r="CF5494">
        <v>48</v>
      </c>
      <c r="CG5494">
        <v>41</v>
      </c>
      <c r="CH5494">
        <f t="shared" si="170"/>
        <v>99004</v>
      </c>
      <c r="CI5494">
        <f t="shared" si="171"/>
        <v>0</v>
      </c>
    </row>
    <row r="5495" spans="1:87">
      <c r="A5495">
        <v>4502</v>
      </c>
      <c r="B5495" s="1">
        <v>69503</v>
      </c>
      <c r="C5495">
        <v>27803</v>
      </c>
      <c r="D5495" t="s">
        <v>85</v>
      </c>
      <c r="E5495" t="s">
        <v>93</v>
      </c>
      <c r="CA5495">
        <v>16</v>
      </c>
      <c r="CB5495">
        <v>18</v>
      </c>
      <c r="CC5495">
        <v>25</v>
      </c>
      <c r="CD5495">
        <v>24</v>
      </c>
      <c r="CE5495">
        <v>21</v>
      </c>
      <c r="CF5495">
        <v>22</v>
      </c>
      <c r="CG5495">
        <v>19</v>
      </c>
      <c r="CH5495">
        <f t="shared" si="170"/>
        <v>27803</v>
      </c>
      <c r="CI5495">
        <f t="shared" si="171"/>
        <v>0</v>
      </c>
    </row>
    <row r="5496" spans="1:87">
      <c r="A5496">
        <v>4503</v>
      </c>
      <c r="B5496" s="1">
        <v>58445</v>
      </c>
      <c r="C5496">
        <v>1606</v>
      </c>
      <c r="D5496" t="s">
        <v>85</v>
      </c>
      <c r="E5496" t="s">
        <v>105</v>
      </c>
      <c r="BZ5496">
        <v>17</v>
      </c>
      <c r="CA5496">
        <v>12</v>
      </c>
      <c r="CB5496">
        <v>14</v>
      </c>
      <c r="CC5496">
        <v>14</v>
      </c>
      <c r="CD5496">
        <v>16</v>
      </c>
      <c r="CE5496">
        <v>21</v>
      </c>
      <c r="CF5496">
        <v>22</v>
      </c>
      <c r="CG5496">
        <v>19</v>
      </c>
      <c r="CH5496">
        <f t="shared" si="170"/>
        <v>1606</v>
      </c>
      <c r="CI5496">
        <f t="shared" si="171"/>
        <v>0</v>
      </c>
    </row>
    <row r="5497" spans="1:87">
      <c r="A5497">
        <v>4503</v>
      </c>
      <c r="B5497" s="1">
        <v>87506</v>
      </c>
      <c r="C5497">
        <v>67211</v>
      </c>
      <c r="D5497" t="s">
        <v>85</v>
      </c>
      <c r="E5497" t="s">
        <v>106</v>
      </c>
      <c r="CC5497">
        <v>12</v>
      </c>
      <c r="CD5497">
        <v>22</v>
      </c>
      <c r="CE5497">
        <v>18</v>
      </c>
      <c r="CF5497">
        <v>31</v>
      </c>
      <c r="CG5497">
        <v>15</v>
      </c>
      <c r="CH5497">
        <f t="shared" si="170"/>
        <v>67211</v>
      </c>
      <c r="CI5497">
        <f t="shared" si="171"/>
        <v>0</v>
      </c>
    </row>
    <row r="5498" spans="1:87">
      <c r="A5498">
        <v>4503</v>
      </c>
      <c r="B5498" s="1">
        <v>90627</v>
      </c>
      <c r="C5498">
        <v>75022</v>
      </c>
      <c r="D5498" t="s">
        <v>85</v>
      </c>
      <c r="E5498" t="s">
        <v>88</v>
      </c>
      <c r="AS5498">
        <v>41</v>
      </c>
      <c r="AT5498">
        <v>47</v>
      </c>
      <c r="AU5498">
        <v>53</v>
      </c>
      <c r="AV5498">
        <v>48</v>
      </c>
      <c r="AW5498">
        <v>33</v>
      </c>
      <c r="AX5498">
        <v>28</v>
      </c>
      <c r="AY5498">
        <v>24</v>
      </c>
      <c r="AZ5498">
        <v>26</v>
      </c>
      <c r="BA5498">
        <v>15</v>
      </c>
      <c r="BB5498">
        <v>17</v>
      </c>
      <c r="BC5498">
        <v>22</v>
      </c>
      <c r="BD5498">
        <v>36</v>
      </c>
      <c r="BE5498">
        <v>43</v>
      </c>
      <c r="BF5498">
        <v>34</v>
      </c>
      <c r="BG5498">
        <v>47</v>
      </c>
      <c r="BH5498">
        <v>45</v>
      </c>
      <c r="BI5498">
        <v>46</v>
      </c>
      <c r="BJ5498">
        <v>32</v>
      </c>
      <c r="BK5498">
        <v>21</v>
      </c>
      <c r="BL5498">
        <v>19</v>
      </c>
      <c r="BM5498">
        <v>25</v>
      </c>
      <c r="BN5498">
        <v>33</v>
      </c>
      <c r="BO5498">
        <v>36</v>
      </c>
      <c r="BP5498">
        <v>46</v>
      </c>
      <c r="BQ5498">
        <v>47</v>
      </c>
      <c r="BR5498">
        <v>69</v>
      </c>
      <c r="BS5498">
        <v>48</v>
      </c>
      <c r="BT5498">
        <v>62</v>
      </c>
      <c r="BU5498">
        <v>36</v>
      </c>
      <c r="BV5498">
        <v>18</v>
      </c>
      <c r="BW5498">
        <v>33</v>
      </c>
      <c r="BX5498">
        <v>28</v>
      </c>
      <c r="BY5498">
        <v>12</v>
      </c>
      <c r="BZ5498">
        <v>23</v>
      </c>
      <c r="CA5498">
        <v>35</v>
      </c>
      <c r="CB5498">
        <v>43</v>
      </c>
      <c r="CC5498">
        <v>54</v>
      </c>
      <c r="CD5498">
        <v>70</v>
      </c>
      <c r="CE5498">
        <v>50</v>
      </c>
      <c r="CF5498">
        <v>39</v>
      </c>
      <c r="CG5498">
        <v>27</v>
      </c>
      <c r="CH5498">
        <f t="shared" si="170"/>
        <v>75022</v>
      </c>
      <c r="CI5498">
        <f t="shared" si="171"/>
        <v>315</v>
      </c>
    </row>
    <row r="5499" spans="1:87">
      <c r="A5499">
        <v>4504</v>
      </c>
      <c r="B5499" s="1">
        <v>59361</v>
      </c>
      <c r="C5499">
        <v>4092</v>
      </c>
      <c r="D5499" t="s">
        <v>85</v>
      </c>
      <c r="E5499" t="s">
        <v>126</v>
      </c>
      <c r="CC5499">
        <v>15</v>
      </c>
      <c r="CD5499">
        <v>20</v>
      </c>
      <c r="CE5499">
        <v>29</v>
      </c>
      <c r="CF5499">
        <v>28</v>
      </c>
      <c r="CG5499">
        <v>30</v>
      </c>
      <c r="CH5499">
        <f t="shared" si="170"/>
        <v>4092</v>
      </c>
      <c r="CI5499">
        <f t="shared" si="171"/>
        <v>0</v>
      </c>
    </row>
    <row r="5500" spans="1:87">
      <c r="A5500">
        <v>4505</v>
      </c>
      <c r="B5500" s="1">
        <v>72345</v>
      </c>
      <c r="C5500">
        <v>33004</v>
      </c>
      <c r="D5500" t="s">
        <v>85</v>
      </c>
      <c r="E5500" t="s">
        <v>92</v>
      </c>
      <c r="CA5500">
        <v>39</v>
      </c>
      <c r="CB5500">
        <v>35</v>
      </c>
      <c r="CC5500">
        <v>26</v>
      </c>
      <c r="CD5500">
        <v>25</v>
      </c>
      <c r="CE5500">
        <v>26</v>
      </c>
      <c r="CF5500">
        <v>15</v>
      </c>
      <c r="CG5500">
        <v>28</v>
      </c>
      <c r="CH5500">
        <f t="shared" si="170"/>
        <v>33004</v>
      </c>
      <c r="CI5500">
        <f t="shared" si="171"/>
        <v>0</v>
      </c>
    </row>
    <row r="5501" spans="1:87">
      <c r="A5501">
        <v>4506</v>
      </c>
      <c r="B5501" s="1">
        <v>79389</v>
      </c>
      <c r="C5501">
        <v>48813</v>
      </c>
      <c r="D5501" t="s">
        <v>85</v>
      </c>
      <c r="E5501" t="s">
        <v>104</v>
      </c>
      <c r="CD5501">
        <v>30</v>
      </c>
      <c r="CE5501">
        <v>31</v>
      </c>
      <c r="CF5501">
        <v>36</v>
      </c>
      <c r="CG5501">
        <v>36</v>
      </c>
      <c r="CH5501">
        <f t="shared" si="170"/>
        <v>48813</v>
      </c>
      <c r="CI5501">
        <f t="shared" si="171"/>
        <v>0</v>
      </c>
    </row>
    <row r="5502" spans="1:87">
      <c r="A5502">
        <v>4507</v>
      </c>
      <c r="B5502" s="1">
        <v>72224</v>
      </c>
      <c r="C5502">
        <v>32796</v>
      </c>
      <c r="D5502" t="s">
        <v>85</v>
      </c>
      <c r="E5502" t="s">
        <v>92</v>
      </c>
      <c r="BA5502">
        <v>29</v>
      </c>
      <c r="BB5502">
        <v>38</v>
      </c>
      <c r="BC5502">
        <v>24</v>
      </c>
      <c r="BD5502">
        <v>36</v>
      </c>
      <c r="BE5502">
        <v>47</v>
      </c>
      <c r="BF5502">
        <v>48</v>
      </c>
      <c r="BG5502">
        <v>39</v>
      </c>
      <c r="BH5502">
        <v>27</v>
      </c>
      <c r="BI5502">
        <v>50</v>
      </c>
      <c r="BJ5502">
        <v>20</v>
      </c>
      <c r="BK5502">
        <v>31</v>
      </c>
      <c r="BL5502">
        <v>35</v>
      </c>
      <c r="BM5502">
        <v>24</v>
      </c>
      <c r="BN5502">
        <v>46</v>
      </c>
      <c r="BO5502">
        <v>34</v>
      </c>
      <c r="BP5502">
        <v>43</v>
      </c>
      <c r="BQ5502">
        <v>32</v>
      </c>
      <c r="BR5502">
        <v>52</v>
      </c>
      <c r="BS5502">
        <v>38</v>
      </c>
      <c r="BT5502">
        <v>33</v>
      </c>
      <c r="BU5502">
        <v>44</v>
      </c>
      <c r="BV5502">
        <v>30</v>
      </c>
      <c r="BW5502">
        <v>36</v>
      </c>
      <c r="BX5502">
        <v>39</v>
      </c>
      <c r="BY5502">
        <v>28</v>
      </c>
      <c r="BZ5502">
        <v>42</v>
      </c>
      <c r="CA5502">
        <v>23</v>
      </c>
      <c r="CB5502">
        <v>29</v>
      </c>
      <c r="CC5502">
        <v>45</v>
      </c>
      <c r="CD5502">
        <v>36</v>
      </c>
      <c r="CE5502">
        <v>31</v>
      </c>
      <c r="CF5502">
        <v>31</v>
      </c>
      <c r="CG5502">
        <v>31</v>
      </c>
      <c r="CH5502">
        <f t="shared" si="170"/>
        <v>32796</v>
      </c>
      <c r="CI5502">
        <f t="shared" si="171"/>
        <v>29</v>
      </c>
    </row>
    <row r="5503" spans="1:87">
      <c r="A5503">
        <v>4507</v>
      </c>
      <c r="B5503" s="1">
        <v>73542</v>
      </c>
      <c r="C5503">
        <v>35613</v>
      </c>
      <c r="D5503" t="s">
        <v>85</v>
      </c>
      <c r="E5503" t="s">
        <v>118</v>
      </c>
      <c r="BB5503">
        <v>66</v>
      </c>
      <c r="BC5503">
        <v>35</v>
      </c>
      <c r="BD5503">
        <v>52</v>
      </c>
      <c r="BE5503">
        <v>48</v>
      </c>
      <c r="BF5503">
        <v>57</v>
      </c>
      <c r="BG5503">
        <v>52</v>
      </c>
      <c r="BH5503">
        <v>41</v>
      </c>
      <c r="BI5503">
        <v>50</v>
      </c>
      <c r="BJ5503">
        <v>34</v>
      </c>
      <c r="BK5503">
        <v>42</v>
      </c>
      <c r="BL5503">
        <v>40</v>
      </c>
      <c r="BM5503">
        <v>23</v>
      </c>
      <c r="BN5503">
        <v>30</v>
      </c>
      <c r="BO5503">
        <v>38</v>
      </c>
      <c r="BP5503">
        <v>30</v>
      </c>
      <c r="BQ5503">
        <v>42</v>
      </c>
      <c r="BR5503">
        <v>48</v>
      </c>
      <c r="BS5503">
        <v>53</v>
      </c>
      <c r="BT5503">
        <v>46</v>
      </c>
      <c r="BU5503">
        <v>54</v>
      </c>
      <c r="BV5503">
        <v>31</v>
      </c>
      <c r="BW5503">
        <v>40</v>
      </c>
      <c r="BX5503">
        <v>24</v>
      </c>
      <c r="BY5503">
        <v>26</v>
      </c>
      <c r="BZ5503">
        <v>36</v>
      </c>
      <c r="CA5503">
        <v>32</v>
      </c>
      <c r="CB5503">
        <v>48</v>
      </c>
      <c r="CC5503">
        <v>58</v>
      </c>
      <c r="CD5503">
        <v>68</v>
      </c>
      <c r="CE5503">
        <v>42</v>
      </c>
      <c r="CF5503">
        <v>51</v>
      </c>
      <c r="CG5503">
        <v>34</v>
      </c>
      <c r="CH5503">
        <f t="shared" si="170"/>
        <v>35613</v>
      </c>
      <c r="CI5503">
        <f t="shared" si="171"/>
        <v>0</v>
      </c>
    </row>
    <row r="5504" spans="1:87">
      <c r="A5504">
        <v>4507</v>
      </c>
      <c r="B5504" s="1">
        <v>82914</v>
      </c>
      <c r="C5504">
        <v>56537</v>
      </c>
      <c r="D5504" t="s">
        <v>85</v>
      </c>
      <c r="E5504" t="s">
        <v>116</v>
      </c>
      <c r="CA5504">
        <v>16</v>
      </c>
      <c r="CB5504">
        <v>18</v>
      </c>
      <c r="CC5504">
        <v>27</v>
      </c>
      <c r="CD5504">
        <v>38</v>
      </c>
      <c r="CE5504">
        <v>30</v>
      </c>
      <c r="CF5504">
        <v>43</v>
      </c>
      <c r="CG5504">
        <v>28</v>
      </c>
      <c r="CH5504">
        <f t="shared" si="170"/>
        <v>56537</v>
      </c>
      <c r="CI5504">
        <f t="shared" si="171"/>
        <v>0</v>
      </c>
    </row>
    <row r="5505" spans="1:87">
      <c r="A5505">
        <v>4508</v>
      </c>
      <c r="B5505" s="1">
        <v>97714</v>
      </c>
      <c r="C5505">
        <v>94506</v>
      </c>
      <c r="D5505" t="s">
        <v>85</v>
      </c>
      <c r="E5505" t="s">
        <v>89</v>
      </c>
      <c r="CA5505">
        <v>33</v>
      </c>
      <c r="CB5505">
        <v>57</v>
      </c>
      <c r="CC5505">
        <v>39</v>
      </c>
      <c r="CD5505">
        <v>56</v>
      </c>
      <c r="CE5505">
        <v>46</v>
      </c>
      <c r="CF5505">
        <v>33</v>
      </c>
      <c r="CG5505">
        <v>31</v>
      </c>
      <c r="CH5505">
        <f t="shared" si="170"/>
        <v>94506</v>
      </c>
      <c r="CI5505">
        <f t="shared" si="171"/>
        <v>0</v>
      </c>
    </row>
    <row r="5506" spans="1:87">
      <c r="A5506">
        <v>4509</v>
      </c>
      <c r="B5506" s="1">
        <v>73115</v>
      </c>
      <c r="C5506">
        <v>34465</v>
      </c>
      <c r="D5506" t="s">
        <v>85</v>
      </c>
      <c r="E5506" t="s">
        <v>92</v>
      </c>
      <c r="F5506">
        <v>71</v>
      </c>
      <c r="G5506">
        <v>72</v>
      </c>
      <c r="H5506">
        <v>54</v>
      </c>
      <c r="I5506">
        <v>57</v>
      </c>
      <c r="J5506">
        <v>48</v>
      </c>
      <c r="K5506">
        <v>53</v>
      </c>
      <c r="L5506">
        <v>62</v>
      </c>
      <c r="M5506">
        <v>51</v>
      </c>
      <c r="N5506">
        <v>55</v>
      </c>
      <c r="O5506">
        <v>57</v>
      </c>
      <c r="P5506">
        <v>65</v>
      </c>
      <c r="Q5506">
        <v>51</v>
      </c>
      <c r="R5506">
        <v>51</v>
      </c>
      <c r="S5506">
        <v>30</v>
      </c>
      <c r="T5506">
        <v>44</v>
      </c>
      <c r="U5506">
        <v>41</v>
      </c>
      <c r="V5506">
        <v>50</v>
      </c>
      <c r="W5506">
        <v>47</v>
      </c>
      <c r="X5506">
        <v>44</v>
      </c>
      <c r="Y5506">
        <v>43</v>
      </c>
      <c r="Z5506">
        <v>34</v>
      </c>
      <c r="AA5506">
        <v>43</v>
      </c>
      <c r="AB5506">
        <v>40</v>
      </c>
      <c r="AC5506">
        <v>37</v>
      </c>
      <c r="AD5506">
        <v>49</v>
      </c>
      <c r="AE5506">
        <v>50</v>
      </c>
      <c r="AF5506">
        <v>44</v>
      </c>
      <c r="AG5506">
        <v>86</v>
      </c>
      <c r="AH5506">
        <v>44</v>
      </c>
      <c r="AI5506">
        <v>39</v>
      </c>
      <c r="AJ5506">
        <v>45</v>
      </c>
      <c r="AK5506">
        <v>46</v>
      </c>
      <c r="AL5506">
        <v>49</v>
      </c>
      <c r="AM5506">
        <v>51</v>
      </c>
      <c r="AN5506">
        <v>40</v>
      </c>
      <c r="AO5506">
        <v>37</v>
      </c>
      <c r="AP5506">
        <v>53</v>
      </c>
      <c r="AQ5506">
        <v>40</v>
      </c>
      <c r="AR5506">
        <v>58</v>
      </c>
      <c r="AS5506">
        <v>57</v>
      </c>
      <c r="AT5506">
        <v>44</v>
      </c>
      <c r="AU5506">
        <v>46</v>
      </c>
      <c r="AV5506">
        <v>51</v>
      </c>
      <c r="AW5506">
        <v>44</v>
      </c>
      <c r="AX5506">
        <v>52</v>
      </c>
      <c r="AY5506">
        <v>53</v>
      </c>
      <c r="AZ5506">
        <v>38</v>
      </c>
      <c r="BA5506">
        <v>39</v>
      </c>
      <c r="BB5506">
        <v>40</v>
      </c>
      <c r="BC5506">
        <v>32</v>
      </c>
      <c r="BD5506">
        <v>63</v>
      </c>
      <c r="BE5506">
        <v>50</v>
      </c>
      <c r="BF5506">
        <v>55</v>
      </c>
      <c r="BG5506">
        <v>41</v>
      </c>
      <c r="BH5506">
        <v>47</v>
      </c>
      <c r="BI5506">
        <v>52</v>
      </c>
      <c r="BJ5506">
        <v>48</v>
      </c>
      <c r="BK5506">
        <v>33</v>
      </c>
      <c r="BL5506">
        <v>40</v>
      </c>
      <c r="BM5506">
        <v>39</v>
      </c>
      <c r="BN5506">
        <v>68</v>
      </c>
      <c r="BO5506">
        <v>67</v>
      </c>
      <c r="BP5506">
        <v>54</v>
      </c>
      <c r="BQ5506">
        <v>50</v>
      </c>
      <c r="BR5506">
        <v>54</v>
      </c>
      <c r="BS5506">
        <v>40</v>
      </c>
      <c r="BT5506">
        <v>39</v>
      </c>
      <c r="BU5506">
        <v>57</v>
      </c>
      <c r="BV5506">
        <v>55</v>
      </c>
      <c r="BW5506">
        <v>49</v>
      </c>
      <c r="BX5506">
        <v>58</v>
      </c>
      <c r="BY5506">
        <v>38</v>
      </c>
      <c r="BZ5506">
        <v>63</v>
      </c>
      <c r="CA5506">
        <v>72</v>
      </c>
      <c r="CB5506">
        <v>63</v>
      </c>
      <c r="CC5506">
        <v>55</v>
      </c>
      <c r="CD5506">
        <v>57</v>
      </c>
      <c r="CE5506">
        <v>43</v>
      </c>
      <c r="CF5506">
        <v>53</v>
      </c>
      <c r="CG5506">
        <v>47</v>
      </c>
      <c r="CH5506">
        <f t="shared" si="170"/>
        <v>34465</v>
      </c>
      <c r="CI5506">
        <f t="shared" si="171"/>
        <v>575</v>
      </c>
    </row>
    <row r="5507" spans="1:87">
      <c r="A5507">
        <v>4509</v>
      </c>
      <c r="B5507" s="1">
        <v>84990</v>
      </c>
      <c r="C5507">
        <v>61455</v>
      </c>
      <c r="D5507" t="s">
        <v>85</v>
      </c>
      <c r="E5507" t="s">
        <v>87</v>
      </c>
      <c r="BZ5507">
        <v>14</v>
      </c>
      <c r="CA5507">
        <v>21</v>
      </c>
      <c r="CB5507">
        <v>32</v>
      </c>
      <c r="CC5507">
        <v>25</v>
      </c>
      <c r="CD5507">
        <v>30</v>
      </c>
      <c r="CE5507">
        <v>22</v>
      </c>
      <c r="CF5507">
        <v>25</v>
      </c>
      <c r="CG5507">
        <v>27</v>
      </c>
      <c r="CH5507">
        <f t="shared" ref="CH5507:CH5570" si="172">C5507</f>
        <v>61455</v>
      </c>
      <c r="CI5507">
        <f t="shared" ref="CI5507:CI5570" si="173">SUM(AP5507:BA5507)</f>
        <v>0</v>
      </c>
    </row>
    <row r="5508" spans="1:87">
      <c r="A5508">
        <v>4509</v>
      </c>
      <c r="B5508" s="1">
        <v>93593</v>
      </c>
      <c r="C5508">
        <v>80915</v>
      </c>
      <c r="D5508" t="s">
        <v>85</v>
      </c>
      <c r="E5508" t="s">
        <v>107</v>
      </c>
      <c r="BH5508">
        <v>22</v>
      </c>
      <c r="BI5508">
        <v>24</v>
      </c>
      <c r="BJ5508">
        <v>25</v>
      </c>
      <c r="BK5508">
        <v>13</v>
      </c>
      <c r="BL5508">
        <v>18</v>
      </c>
      <c r="BM5508">
        <v>13</v>
      </c>
      <c r="BN5508">
        <v>16</v>
      </c>
      <c r="BO5508">
        <v>17</v>
      </c>
      <c r="BP5508">
        <v>16</v>
      </c>
      <c r="BQ5508">
        <v>16</v>
      </c>
      <c r="BR5508">
        <v>24</v>
      </c>
      <c r="BS5508">
        <v>25</v>
      </c>
      <c r="BT5508">
        <v>29</v>
      </c>
      <c r="BU5508">
        <v>33</v>
      </c>
      <c r="BV5508">
        <v>25</v>
      </c>
      <c r="BW5508">
        <v>19</v>
      </c>
      <c r="BX5508">
        <v>26</v>
      </c>
      <c r="BY5508">
        <v>17</v>
      </c>
      <c r="BZ5508">
        <v>20</v>
      </c>
      <c r="CA5508">
        <v>12</v>
      </c>
      <c r="CB5508">
        <v>18</v>
      </c>
      <c r="CC5508">
        <v>23</v>
      </c>
      <c r="CD5508">
        <v>22</v>
      </c>
      <c r="CE5508">
        <v>27</v>
      </c>
      <c r="CF5508">
        <v>29</v>
      </c>
      <c r="CG5508">
        <v>24</v>
      </c>
      <c r="CH5508">
        <f t="shared" si="172"/>
        <v>80915</v>
      </c>
      <c r="CI5508">
        <f t="shared" si="173"/>
        <v>0</v>
      </c>
    </row>
    <row r="5509" spans="1:87">
      <c r="A5509">
        <v>4510</v>
      </c>
      <c r="B5509" s="1">
        <v>79173</v>
      </c>
      <c r="C5509">
        <v>48382</v>
      </c>
      <c r="D5509" t="s">
        <v>85</v>
      </c>
      <c r="E5509" t="s">
        <v>104</v>
      </c>
      <c r="CA5509">
        <v>24</v>
      </c>
      <c r="CB5509">
        <v>31</v>
      </c>
      <c r="CC5509">
        <v>41</v>
      </c>
      <c r="CD5509">
        <v>54</v>
      </c>
      <c r="CE5509">
        <v>55</v>
      </c>
      <c r="CF5509">
        <v>52</v>
      </c>
      <c r="CG5509">
        <v>31</v>
      </c>
      <c r="CH5509">
        <f t="shared" si="172"/>
        <v>48382</v>
      </c>
      <c r="CI5509">
        <f t="shared" si="173"/>
        <v>0</v>
      </c>
    </row>
    <row r="5510" spans="1:87">
      <c r="A5510">
        <v>4510</v>
      </c>
      <c r="B5510" s="1">
        <v>93073</v>
      </c>
      <c r="C5510">
        <v>79764</v>
      </c>
      <c r="D5510" t="s">
        <v>85</v>
      </c>
      <c r="E5510" t="s">
        <v>88</v>
      </c>
      <c r="CG5510">
        <v>15</v>
      </c>
      <c r="CH5510">
        <f t="shared" si="172"/>
        <v>79764</v>
      </c>
      <c r="CI5510">
        <f t="shared" si="173"/>
        <v>0</v>
      </c>
    </row>
    <row r="5511" spans="1:87">
      <c r="A5511">
        <v>4511</v>
      </c>
      <c r="B5511" s="1">
        <v>67802</v>
      </c>
      <c r="C5511">
        <v>23704</v>
      </c>
      <c r="D5511" t="s">
        <v>85</v>
      </c>
      <c r="E5511" t="s">
        <v>100</v>
      </c>
      <c r="U5511">
        <v>33</v>
      </c>
      <c r="V5511">
        <v>35</v>
      </c>
      <c r="W5511">
        <v>32</v>
      </c>
      <c r="X5511">
        <v>44</v>
      </c>
      <c r="Y5511">
        <v>40</v>
      </c>
      <c r="Z5511">
        <v>27</v>
      </c>
      <c r="AA5511">
        <v>26</v>
      </c>
      <c r="AB5511">
        <v>30</v>
      </c>
      <c r="AC5511">
        <v>30</v>
      </c>
      <c r="AD5511">
        <v>44</v>
      </c>
      <c r="AE5511">
        <v>25</v>
      </c>
      <c r="AF5511">
        <v>25</v>
      </c>
      <c r="AG5511">
        <v>42</v>
      </c>
      <c r="AH5511">
        <v>32</v>
      </c>
      <c r="AI5511">
        <v>37</v>
      </c>
      <c r="AJ5511">
        <v>38</v>
      </c>
      <c r="AK5511">
        <v>24</v>
      </c>
      <c r="AL5511">
        <v>40</v>
      </c>
      <c r="AM5511">
        <v>32</v>
      </c>
      <c r="AN5511">
        <v>41</v>
      </c>
      <c r="AO5511">
        <v>27</v>
      </c>
      <c r="AP5511">
        <v>35</v>
      </c>
      <c r="AQ5511">
        <v>32</v>
      </c>
      <c r="AR5511">
        <v>50</v>
      </c>
      <c r="AS5511">
        <v>50</v>
      </c>
      <c r="AT5511">
        <v>42</v>
      </c>
      <c r="AU5511">
        <v>44</v>
      </c>
      <c r="AV5511">
        <v>29</v>
      </c>
      <c r="AW5511">
        <v>40</v>
      </c>
      <c r="AX5511">
        <v>27</v>
      </c>
      <c r="AY5511">
        <v>23</v>
      </c>
      <c r="AZ5511">
        <v>32</v>
      </c>
      <c r="BA5511">
        <v>23</v>
      </c>
      <c r="BB5511">
        <v>23</v>
      </c>
      <c r="BC5511">
        <v>33</v>
      </c>
      <c r="BD5511">
        <v>35</v>
      </c>
      <c r="BE5511">
        <v>39</v>
      </c>
      <c r="BF5511">
        <v>52</v>
      </c>
      <c r="BG5511">
        <v>31</v>
      </c>
      <c r="BH5511">
        <v>34</v>
      </c>
      <c r="BI5511">
        <v>40</v>
      </c>
      <c r="BJ5511">
        <v>41</v>
      </c>
      <c r="BK5511">
        <v>32</v>
      </c>
      <c r="BL5511">
        <v>26</v>
      </c>
      <c r="BM5511">
        <v>26</v>
      </c>
      <c r="BN5511">
        <v>27</v>
      </c>
      <c r="BO5511">
        <v>31</v>
      </c>
      <c r="BP5511">
        <v>47</v>
      </c>
      <c r="BQ5511">
        <v>54</v>
      </c>
      <c r="BR5511">
        <v>35</v>
      </c>
      <c r="BS5511">
        <v>51</v>
      </c>
      <c r="BT5511">
        <v>32</v>
      </c>
      <c r="BU5511">
        <v>34</v>
      </c>
      <c r="BV5511">
        <v>28</v>
      </c>
      <c r="BW5511">
        <v>41</v>
      </c>
      <c r="BX5511">
        <v>25</v>
      </c>
      <c r="BY5511">
        <v>21</v>
      </c>
      <c r="BZ5511">
        <v>38</v>
      </c>
      <c r="CA5511">
        <v>29</v>
      </c>
      <c r="CB5511">
        <v>27</v>
      </c>
      <c r="CC5511">
        <v>48</v>
      </c>
      <c r="CD5511">
        <v>42</v>
      </c>
      <c r="CE5511">
        <v>43</v>
      </c>
      <c r="CF5511">
        <v>49</v>
      </c>
      <c r="CG5511">
        <v>35</v>
      </c>
      <c r="CH5511">
        <f t="shared" si="172"/>
        <v>23704</v>
      </c>
      <c r="CI5511">
        <f t="shared" si="173"/>
        <v>427</v>
      </c>
    </row>
    <row r="5512" spans="1:87">
      <c r="A5512">
        <v>4512</v>
      </c>
      <c r="B5512" s="1">
        <v>91987</v>
      </c>
      <c r="C5512">
        <v>77503</v>
      </c>
      <c r="D5512" t="s">
        <v>85</v>
      </c>
      <c r="E5512" t="s">
        <v>88</v>
      </c>
      <c r="CA5512">
        <v>11</v>
      </c>
      <c r="CB5512">
        <v>11</v>
      </c>
      <c r="CC5512">
        <v>11</v>
      </c>
      <c r="CD5512">
        <v>15</v>
      </c>
      <c r="CE5512">
        <v>16</v>
      </c>
      <c r="CF5512">
        <v>13</v>
      </c>
      <c r="CG5512">
        <v>16</v>
      </c>
      <c r="CH5512">
        <f t="shared" si="172"/>
        <v>77503</v>
      </c>
      <c r="CI5512">
        <f t="shared" si="173"/>
        <v>0</v>
      </c>
    </row>
    <row r="5513" spans="1:87">
      <c r="A5513">
        <v>4512</v>
      </c>
      <c r="B5513" s="1">
        <v>97955</v>
      </c>
      <c r="C5513">
        <v>95054</v>
      </c>
      <c r="D5513" t="s">
        <v>85</v>
      </c>
      <c r="E5513" t="s">
        <v>89</v>
      </c>
      <c r="CD5513">
        <v>14</v>
      </c>
      <c r="CE5513">
        <v>20</v>
      </c>
      <c r="CF5513">
        <v>14</v>
      </c>
      <c r="CG5513">
        <v>16</v>
      </c>
      <c r="CH5513">
        <f t="shared" si="172"/>
        <v>95054</v>
      </c>
      <c r="CI5513">
        <f t="shared" si="173"/>
        <v>0</v>
      </c>
    </row>
    <row r="5514" spans="1:87">
      <c r="A5514">
        <v>4513</v>
      </c>
      <c r="B5514" s="1">
        <v>70396</v>
      </c>
      <c r="C5514">
        <v>29307</v>
      </c>
      <c r="D5514" t="s">
        <v>85</v>
      </c>
      <c r="E5514" t="s">
        <v>113</v>
      </c>
      <c r="CG5514">
        <v>22</v>
      </c>
      <c r="CH5514">
        <f t="shared" si="172"/>
        <v>29307</v>
      </c>
      <c r="CI5514">
        <f t="shared" si="173"/>
        <v>0</v>
      </c>
    </row>
    <row r="5515" spans="1:87">
      <c r="A5515">
        <v>4514</v>
      </c>
      <c r="B5515" s="1">
        <v>73334</v>
      </c>
      <c r="C5515">
        <v>35126</v>
      </c>
      <c r="D5515" t="s">
        <v>85</v>
      </c>
      <c r="E5515" t="s">
        <v>118</v>
      </c>
      <c r="F5515">
        <v>39</v>
      </c>
      <c r="G5515">
        <v>37</v>
      </c>
      <c r="H5515">
        <v>32</v>
      </c>
      <c r="I5515">
        <v>28</v>
      </c>
      <c r="J5515">
        <v>36</v>
      </c>
      <c r="K5515">
        <v>34</v>
      </c>
      <c r="L5515">
        <v>32</v>
      </c>
      <c r="M5515">
        <v>42</v>
      </c>
      <c r="N5515">
        <v>19</v>
      </c>
      <c r="O5515">
        <v>30</v>
      </c>
      <c r="P5515">
        <v>14</v>
      </c>
      <c r="Q5515">
        <v>17</v>
      </c>
      <c r="R5515">
        <v>31</v>
      </c>
      <c r="S5515">
        <v>23</v>
      </c>
      <c r="T5515">
        <v>38</v>
      </c>
      <c r="U5515">
        <v>36</v>
      </c>
      <c r="V5515">
        <v>38</v>
      </c>
      <c r="W5515">
        <v>27</v>
      </c>
      <c r="X5515">
        <v>34</v>
      </c>
      <c r="Y5515">
        <v>25</v>
      </c>
      <c r="Z5515">
        <v>32</v>
      </c>
      <c r="AA5515">
        <v>33</v>
      </c>
      <c r="AB5515">
        <v>28</v>
      </c>
      <c r="AC5515">
        <v>22</v>
      </c>
      <c r="AD5515">
        <v>21</v>
      </c>
      <c r="AE5515">
        <v>29</v>
      </c>
      <c r="AF5515">
        <v>20</v>
      </c>
      <c r="AG5515">
        <v>39</v>
      </c>
      <c r="AH5515">
        <v>35</v>
      </c>
      <c r="AI5515">
        <v>43</v>
      </c>
      <c r="AJ5515">
        <v>33</v>
      </c>
      <c r="AK5515">
        <v>31</v>
      </c>
      <c r="AL5515">
        <v>32</v>
      </c>
      <c r="AM5515">
        <v>20</v>
      </c>
      <c r="AN5515">
        <v>25</v>
      </c>
      <c r="AO5515">
        <v>23</v>
      </c>
      <c r="AP5515">
        <v>28</v>
      </c>
      <c r="AQ5515">
        <v>38</v>
      </c>
      <c r="AR5515">
        <v>36</v>
      </c>
      <c r="AS5515">
        <v>36</v>
      </c>
      <c r="AT5515">
        <v>32</v>
      </c>
      <c r="AU5515">
        <v>40</v>
      </c>
      <c r="AV5515">
        <v>29</v>
      </c>
      <c r="AW5515">
        <v>46</v>
      </c>
      <c r="AX5515">
        <v>46</v>
      </c>
      <c r="AY5515">
        <v>40</v>
      </c>
      <c r="AZ5515">
        <v>23</v>
      </c>
      <c r="BA5515">
        <v>22</v>
      </c>
      <c r="BB5515">
        <v>17</v>
      </c>
      <c r="BC5515">
        <v>23</v>
      </c>
      <c r="BD5515">
        <v>37</v>
      </c>
      <c r="BE5515">
        <v>41</v>
      </c>
      <c r="BF5515">
        <v>30</v>
      </c>
      <c r="BG5515">
        <v>46</v>
      </c>
      <c r="BH5515">
        <v>28</v>
      </c>
      <c r="BI5515">
        <v>44</v>
      </c>
      <c r="BJ5515">
        <v>28</v>
      </c>
      <c r="BK5515">
        <v>21</v>
      </c>
      <c r="BL5515">
        <v>31</v>
      </c>
      <c r="BM5515">
        <v>15</v>
      </c>
      <c r="BN5515">
        <v>29</v>
      </c>
      <c r="BO5515">
        <v>29</v>
      </c>
      <c r="BP5515">
        <v>41</v>
      </c>
      <c r="BQ5515">
        <v>30</v>
      </c>
      <c r="BR5515">
        <v>37</v>
      </c>
      <c r="BS5515">
        <v>37</v>
      </c>
      <c r="BT5515">
        <v>33</v>
      </c>
      <c r="BU5515">
        <v>24</v>
      </c>
      <c r="BV5515">
        <v>27</v>
      </c>
      <c r="BW5515">
        <v>37</v>
      </c>
      <c r="BX5515">
        <v>18</v>
      </c>
      <c r="BY5515">
        <v>14</v>
      </c>
      <c r="BZ5515">
        <v>19</v>
      </c>
      <c r="CA5515">
        <v>25</v>
      </c>
      <c r="CB5515">
        <v>30</v>
      </c>
      <c r="CC5515">
        <v>36</v>
      </c>
      <c r="CD5515">
        <v>28</v>
      </c>
      <c r="CE5515">
        <v>34</v>
      </c>
      <c r="CF5515">
        <v>38</v>
      </c>
      <c r="CG5515">
        <v>33</v>
      </c>
      <c r="CH5515">
        <f t="shared" si="172"/>
        <v>35126</v>
      </c>
      <c r="CI5515">
        <f t="shared" si="173"/>
        <v>416</v>
      </c>
    </row>
    <row r="5516" spans="1:87">
      <c r="A5516">
        <v>4515</v>
      </c>
      <c r="B5516" s="1">
        <v>66112</v>
      </c>
      <c r="C5516">
        <v>19963</v>
      </c>
      <c r="D5516" t="s">
        <v>85</v>
      </c>
      <c r="E5516" t="s">
        <v>119</v>
      </c>
      <c r="AS5516">
        <v>50</v>
      </c>
      <c r="AT5516">
        <v>24</v>
      </c>
      <c r="AU5516">
        <v>45</v>
      </c>
      <c r="AV5516">
        <v>34</v>
      </c>
      <c r="AW5516">
        <v>63</v>
      </c>
      <c r="AX5516">
        <v>56</v>
      </c>
      <c r="AY5516">
        <v>28</v>
      </c>
      <c r="AZ5516">
        <v>24</v>
      </c>
      <c r="BA5516">
        <v>23</v>
      </c>
      <c r="BB5516">
        <v>36</v>
      </c>
      <c r="BC5516">
        <v>47</v>
      </c>
      <c r="BD5516">
        <v>42</v>
      </c>
      <c r="BE5516">
        <v>28</v>
      </c>
      <c r="BF5516">
        <v>42</v>
      </c>
      <c r="BG5516">
        <v>39</v>
      </c>
      <c r="BH5516">
        <v>35</v>
      </c>
      <c r="BI5516">
        <v>43</v>
      </c>
      <c r="BJ5516">
        <v>49</v>
      </c>
      <c r="BK5516">
        <v>28</v>
      </c>
      <c r="BL5516">
        <v>46</v>
      </c>
      <c r="BM5516">
        <v>26</v>
      </c>
      <c r="BN5516">
        <v>39</v>
      </c>
      <c r="BO5516">
        <v>41</v>
      </c>
      <c r="BP5516">
        <v>52</v>
      </c>
      <c r="BQ5516">
        <v>30</v>
      </c>
      <c r="BR5516">
        <v>39</v>
      </c>
      <c r="BS5516">
        <v>30</v>
      </c>
      <c r="BT5516">
        <v>41</v>
      </c>
      <c r="BU5516">
        <v>45</v>
      </c>
      <c r="BV5516">
        <v>32</v>
      </c>
      <c r="BW5516">
        <v>46</v>
      </c>
      <c r="BX5516">
        <v>17</v>
      </c>
      <c r="BY5516">
        <v>27</v>
      </c>
      <c r="BZ5516">
        <v>28</v>
      </c>
      <c r="CA5516">
        <v>32</v>
      </c>
      <c r="CB5516">
        <v>58</v>
      </c>
      <c r="CC5516">
        <v>30</v>
      </c>
      <c r="CD5516">
        <v>41</v>
      </c>
      <c r="CE5516">
        <v>39</v>
      </c>
      <c r="CF5516">
        <v>30</v>
      </c>
      <c r="CG5516">
        <v>35</v>
      </c>
      <c r="CH5516">
        <f t="shared" si="172"/>
        <v>19963</v>
      </c>
      <c r="CI5516">
        <f t="shared" si="173"/>
        <v>347</v>
      </c>
    </row>
    <row r="5517" spans="1:87">
      <c r="A5517">
        <v>4516</v>
      </c>
      <c r="B5517" s="1">
        <v>73253</v>
      </c>
      <c r="C5517">
        <v>34994</v>
      </c>
      <c r="D5517" t="s">
        <v>85</v>
      </c>
      <c r="E5517" t="s">
        <v>92</v>
      </c>
      <c r="BX5517">
        <v>39</v>
      </c>
      <c r="BY5517">
        <v>34</v>
      </c>
      <c r="BZ5517">
        <v>63</v>
      </c>
      <c r="CA5517">
        <v>52</v>
      </c>
      <c r="CB5517">
        <v>38</v>
      </c>
      <c r="CC5517">
        <v>45</v>
      </c>
      <c r="CD5517">
        <v>39</v>
      </c>
      <c r="CE5517">
        <v>30</v>
      </c>
      <c r="CF5517">
        <v>23</v>
      </c>
      <c r="CG5517">
        <v>35</v>
      </c>
      <c r="CH5517">
        <f t="shared" si="172"/>
        <v>34994</v>
      </c>
      <c r="CI5517">
        <f t="shared" si="173"/>
        <v>0</v>
      </c>
    </row>
    <row r="5518" spans="1:87">
      <c r="A5518">
        <v>4517</v>
      </c>
      <c r="B5518" s="1">
        <v>65105</v>
      </c>
      <c r="C5518">
        <v>17552</v>
      </c>
      <c r="D5518" t="s">
        <v>85</v>
      </c>
      <c r="E5518" t="s">
        <v>108</v>
      </c>
      <c r="BZ5518">
        <v>17</v>
      </c>
      <c r="CA5518">
        <v>11</v>
      </c>
      <c r="CB5518">
        <v>16</v>
      </c>
      <c r="CC5518">
        <v>27</v>
      </c>
      <c r="CD5518">
        <v>23</v>
      </c>
      <c r="CE5518">
        <v>15</v>
      </c>
      <c r="CF5518">
        <v>21</v>
      </c>
      <c r="CG5518">
        <v>27</v>
      </c>
      <c r="CH5518">
        <f t="shared" si="172"/>
        <v>17552</v>
      </c>
      <c r="CI5518">
        <f t="shared" si="173"/>
        <v>0</v>
      </c>
    </row>
    <row r="5519" spans="1:87">
      <c r="A5519">
        <v>4517</v>
      </c>
      <c r="B5519" s="1">
        <v>68033</v>
      </c>
      <c r="C5519">
        <v>24179</v>
      </c>
      <c r="D5519" t="s">
        <v>85</v>
      </c>
      <c r="E5519" t="s">
        <v>100</v>
      </c>
      <c r="CA5519">
        <v>12</v>
      </c>
      <c r="CB5519">
        <v>23</v>
      </c>
      <c r="CC5519">
        <v>28</v>
      </c>
      <c r="CD5519">
        <v>35</v>
      </c>
      <c r="CE5519">
        <v>21</v>
      </c>
      <c r="CF5519">
        <v>28</v>
      </c>
      <c r="CG5519">
        <v>27</v>
      </c>
      <c r="CH5519">
        <f t="shared" si="172"/>
        <v>24179</v>
      </c>
      <c r="CI5519">
        <f t="shared" si="173"/>
        <v>0</v>
      </c>
    </row>
    <row r="5520" spans="1:87">
      <c r="A5520">
        <v>4518</v>
      </c>
      <c r="B5520" s="1">
        <v>91718</v>
      </c>
      <c r="C5520">
        <v>77069</v>
      </c>
      <c r="D5520" t="s">
        <v>85</v>
      </c>
      <c r="E5520" t="s">
        <v>88</v>
      </c>
      <c r="BZ5520">
        <v>32</v>
      </c>
      <c r="CA5520">
        <v>32</v>
      </c>
      <c r="CB5520">
        <v>35</v>
      </c>
      <c r="CC5520">
        <v>28</v>
      </c>
      <c r="CD5520">
        <v>42</v>
      </c>
      <c r="CE5520">
        <v>45</v>
      </c>
      <c r="CF5520">
        <v>38</v>
      </c>
      <c r="CG5520">
        <v>32</v>
      </c>
      <c r="CH5520">
        <f t="shared" si="172"/>
        <v>77069</v>
      </c>
      <c r="CI5520">
        <f t="shared" si="173"/>
        <v>0</v>
      </c>
    </row>
    <row r="5521" spans="1:87">
      <c r="A5521">
        <v>4519</v>
      </c>
      <c r="B5521" s="1">
        <v>66681</v>
      </c>
      <c r="C5521">
        <v>20876</v>
      </c>
      <c r="D5521" t="s">
        <v>85</v>
      </c>
      <c r="E5521" t="s">
        <v>101</v>
      </c>
      <c r="CC5521">
        <v>27</v>
      </c>
      <c r="CD5521">
        <v>36</v>
      </c>
      <c r="CE5521">
        <v>20</v>
      </c>
      <c r="CF5521">
        <v>35</v>
      </c>
      <c r="CG5521">
        <v>18</v>
      </c>
      <c r="CH5521">
        <f t="shared" si="172"/>
        <v>20876</v>
      </c>
      <c r="CI5521">
        <f t="shared" si="173"/>
        <v>0</v>
      </c>
    </row>
    <row r="5522" spans="1:87">
      <c r="A5522">
        <v>4520</v>
      </c>
      <c r="B5522" s="1">
        <v>63011</v>
      </c>
      <c r="C5522">
        <v>13204</v>
      </c>
      <c r="D5522" t="s">
        <v>85</v>
      </c>
      <c r="E5522" t="s">
        <v>86</v>
      </c>
      <c r="CG5522">
        <v>12</v>
      </c>
      <c r="CH5522">
        <f t="shared" si="172"/>
        <v>13204</v>
      </c>
      <c r="CI5522">
        <f t="shared" si="173"/>
        <v>0</v>
      </c>
    </row>
    <row r="5523" spans="1:87">
      <c r="A5523">
        <v>4521</v>
      </c>
      <c r="B5523" s="1">
        <v>63580</v>
      </c>
      <c r="C5523">
        <v>14526</v>
      </c>
      <c r="D5523" t="s">
        <v>85</v>
      </c>
      <c r="E5523" t="s">
        <v>86</v>
      </c>
      <c r="CB5523">
        <v>20</v>
      </c>
      <c r="CC5523">
        <v>16</v>
      </c>
      <c r="CD5523">
        <v>26</v>
      </c>
      <c r="CE5523">
        <v>25</v>
      </c>
      <c r="CF5523">
        <v>26</v>
      </c>
      <c r="CG5523">
        <v>17</v>
      </c>
      <c r="CH5523">
        <f t="shared" si="172"/>
        <v>14526</v>
      </c>
      <c r="CI5523">
        <f t="shared" si="173"/>
        <v>0</v>
      </c>
    </row>
    <row r="5524" spans="1:87">
      <c r="A5524">
        <v>4521</v>
      </c>
      <c r="B5524" s="1">
        <v>94744</v>
      </c>
      <c r="C5524">
        <v>85028</v>
      </c>
      <c r="D5524" t="s">
        <v>85</v>
      </c>
      <c r="E5524" t="s">
        <v>99</v>
      </c>
      <c r="CA5524">
        <v>28</v>
      </c>
      <c r="CB5524">
        <v>43</v>
      </c>
      <c r="CC5524">
        <v>30</v>
      </c>
      <c r="CD5524">
        <v>33</v>
      </c>
      <c r="CE5524">
        <v>33</v>
      </c>
      <c r="CF5524">
        <v>31</v>
      </c>
      <c r="CG5524">
        <v>36</v>
      </c>
      <c r="CH5524">
        <f t="shared" si="172"/>
        <v>85028</v>
      </c>
      <c r="CI5524">
        <f t="shared" si="173"/>
        <v>0</v>
      </c>
    </row>
    <row r="5525" spans="1:87">
      <c r="A5525">
        <v>4522</v>
      </c>
      <c r="B5525" s="1">
        <v>73726</v>
      </c>
      <c r="C5525">
        <v>36066</v>
      </c>
      <c r="D5525" t="s">
        <v>85</v>
      </c>
      <c r="E5525" t="s">
        <v>118</v>
      </c>
      <c r="BO5525">
        <v>54</v>
      </c>
      <c r="BP5525">
        <v>63</v>
      </c>
      <c r="BQ5525">
        <v>36</v>
      </c>
      <c r="BR5525">
        <v>64</v>
      </c>
      <c r="BS5525">
        <v>44</v>
      </c>
      <c r="BT5525">
        <v>27</v>
      </c>
      <c r="BU5525">
        <v>40</v>
      </c>
      <c r="BV5525">
        <v>31</v>
      </c>
      <c r="BW5525">
        <v>34</v>
      </c>
      <c r="BX5525">
        <v>25</v>
      </c>
      <c r="BY5525">
        <v>25</v>
      </c>
      <c r="BZ5525">
        <v>36</v>
      </c>
      <c r="CA5525">
        <v>39</v>
      </c>
      <c r="CB5525">
        <v>33</v>
      </c>
      <c r="CC5525">
        <v>25</v>
      </c>
      <c r="CD5525">
        <v>32</v>
      </c>
      <c r="CE5525">
        <v>32</v>
      </c>
      <c r="CF5525">
        <v>35</v>
      </c>
      <c r="CG5525">
        <v>34</v>
      </c>
      <c r="CH5525">
        <f t="shared" si="172"/>
        <v>36066</v>
      </c>
      <c r="CI5525">
        <f t="shared" si="173"/>
        <v>0</v>
      </c>
    </row>
    <row r="5526" spans="1:87">
      <c r="A5526">
        <v>4523</v>
      </c>
      <c r="B5526" s="1">
        <v>73645</v>
      </c>
      <c r="C5526">
        <v>35950</v>
      </c>
      <c r="D5526" t="s">
        <v>85</v>
      </c>
      <c r="E5526" t="s">
        <v>118</v>
      </c>
      <c r="CG5526">
        <v>12</v>
      </c>
      <c r="CH5526">
        <f t="shared" si="172"/>
        <v>35950</v>
      </c>
      <c r="CI5526">
        <f t="shared" si="173"/>
        <v>0</v>
      </c>
    </row>
    <row r="5527" spans="1:87">
      <c r="A5527">
        <v>4524</v>
      </c>
      <c r="B5527" s="1">
        <v>63347</v>
      </c>
      <c r="C5527">
        <v>13901</v>
      </c>
      <c r="D5527" t="s">
        <v>85</v>
      </c>
      <c r="E5527" t="s">
        <v>86</v>
      </c>
      <c r="CG5527">
        <v>24</v>
      </c>
      <c r="CH5527">
        <f t="shared" si="172"/>
        <v>13901</v>
      </c>
      <c r="CI5527">
        <f t="shared" si="173"/>
        <v>0</v>
      </c>
    </row>
    <row r="5528" spans="1:87">
      <c r="A5528">
        <v>4524</v>
      </c>
      <c r="B5528" s="1">
        <v>68918</v>
      </c>
      <c r="C5528">
        <v>26201</v>
      </c>
      <c r="D5528" t="s">
        <v>85</v>
      </c>
      <c r="E5528" t="s">
        <v>127</v>
      </c>
      <c r="CE5528">
        <v>17</v>
      </c>
      <c r="CF5528">
        <v>18</v>
      </c>
      <c r="CG5528">
        <v>22</v>
      </c>
      <c r="CH5528">
        <f t="shared" si="172"/>
        <v>26201</v>
      </c>
      <c r="CI5528">
        <f t="shared" si="173"/>
        <v>0</v>
      </c>
    </row>
    <row r="5529" spans="1:87">
      <c r="A5529">
        <v>4525</v>
      </c>
      <c r="B5529" s="1">
        <v>77837</v>
      </c>
      <c r="C5529">
        <v>45822</v>
      </c>
      <c r="D5529" t="s">
        <v>85</v>
      </c>
      <c r="E5529" t="s">
        <v>103</v>
      </c>
      <c r="BE5529">
        <v>27</v>
      </c>
      <c r="BF5529">
        <v>26</v>
      </c>
      <c r="BG5529">
        <v>30</v>
      </c>
      <c r="BH5529">
        <v>35</v>
      </c>
      <c r="BI5529">
        <v>18</v>
      </c>
      <c r="BJ5529">
        <v>21</v>
      </c>
      <c r="BK5529">
        <v>19</v>
      </c>
      <c r="BL5529">
        <v>18</v>
      </c>
      <c r="BM5529">
        <v>15</v>
      </c>
      <c r="BN5529">
        <v>20</v>
      </c>
      <c r="BO5529">
        <v>29</v>
      </c>
      <c r="BP5529">
        <v>29</v>
      </c>
      <c r="BQ5529">
        <v>38</v>
      </c>
      <c r="BR5529">
        <v>31</v>
      </c>
      <c r="BS5529">
        <v>28</v>
      </c>
      <c r="BT5529">
        <v>23</v>
      </c>
      <c r="BU5529">
        <v>26</v>
      </c>
      <c r="BV5529">
        <v>19</v>
      </c>
      <c r="BW5529">
        <v>27</v>
      </c>
      <c r="BX5529">
        <v>13</v>
      </c>
      <c r="BY5529">
        <v>13</v>
      </c>
      <c r="BZ5529">
        <v>19</v>
      </c>
      <c r="CA5529">
        <v>18</v>
      </c>
      <c r="CB5529">
        <v>17</v>
      </c>
      <c r="CC5529">
        <v>23</v>
      </c>
      <c r="CD5529">
        <v>22</v>
      </c>
      <c r="CE5529">
        <v>25</v>
      </c>
      <c r="CF5529">
        <v>36</v>
      </c>
      <c r="CG5529">
        <v>34</v>
      </c>
      <c r="CH5529">
        <f t="shared" si="172"/>
        <v>45822</v>
      </c>
      <c r="CI5529">
        <f t="shared" si="173"/>
        <v>0</v>
      </c>
    </row>
    <row r="5530" spans="1:87">
      <c r="A5530">
        <v>4526</v>
      </c>
      <c r="B5530" s="1">
        <v>69745</v>
      </c>
      <c r="C5530">
        <v>28139</v>
      </c>
      <c r="D5530" t="s">
        <v>85</v>
      </c>
      <c r="E5530" t="s">
        <v>93</v>
      </c>
      <c r="CE5530">
        <v>23</v>
      </c>
      <c r="CF5530">
        <v>22</v>
      </c>
      <c r="CG5530">
        <v>21</v>
      </c>
      <c r="CH5530">
        <f t="shared" si="172"/>
        <v>28139</v>
      </c>
      <c r="CI5530">
        <f t="shared" si="173"/>
        <v>0</v>
      </c>
    </row>
    <row r="5531" spans="1:87">
      <c r="A5531">
        <v>4527</v>
      </c>
      <c r="B5531" s="1">
        <v>81988</v>
      </c>
      <c r="C5531">
        <v>54937</v>
      </c>
      <c r="D5531" t="s">
        <v>85</v>
      </c>
      <c r="E5531" t="s">
        <v>124</v>
      </c>
      <c r="CB5531">
        <v>17</v>
      </c>
      <c r="CC5531">
        <v>20</v>
      </c>
      <c r="CD5531">
        <v>31</v>
      </c>
      <c r="CE5531">
        <v>24</v>
      </c>
      <c r="CF5531">
        <v>32</v>
      </c>
      <c r="CG5531">
        <v>29</v>
      </c>
      <c r="CH5531">
        <f t="shared" si="172"/>
        <v>54937</v>
      </c>
      <c r="CI5531">
        <f t="shared" si="173"/>
        <v>0</v>
      </c>
    </row>
    <row r="5532" spans="1:87">
      <c r="A5532">
        <v>4527</v>
      </c>
      <c r="B5532" s="1">
        <v>84145</v>
      </c>
      <c r="C5532">
        <v>59714</v>
      </c>
      <c r="D5532" t="s">
        <v>85</v>
      </c>
      <c r="E5532" t="s">
        <v>122</v>
      </c>
      <c r="BZ5532">
        <v>18</v>
      </c>
      <c r="CA5532">
        <v>26</v>
      </c>
      <c r="CB5532">
        <v>23</v>
      </c>
      <c r="CC5532">
        <v>45</v>
      </c>
      <c r="CD5532">
        <v>30</v>
      </c>
      <c r="CE5532">
        <v>22</v>
      </c>
      <c r="CF5532">
        <v>34</v>
      </c>
      <c r="CG5532">
        <v>34</v>
      </c>
      <c r="CH5532">
        <f t="shared" si="172"/>
        <v>59714</v>
      </c>
      <c r="CI5532">
        <f t="shared" si="173"/>
        <v>0</v>
      </c>
    </row>
    <row r="5533" spans="1:87">
      <c r="A5533">
        <v>4528</v>
      </c>
      <c r="B5533" s="1">
        <v>95814</v>
      </c>
      <c r="C5533">
        <v>89118</v>
      </c>
      <c r="D5533" t="s">
        <v>85</v>
      </c>
      <c r="E5533" t="s">
        <v>111</v>
      </c>
      <c r="CA5533">
        <v>31</v>
      </c>
      <c r="CB5533">
        <v>38</v>
      </c>
      <c r="CC5533">
        <v>36</v>
      </c>
      <c r="CD5533">
        <v>43</v>
      </c>
      <c r="CE5533">
        <v>44</v>
      </c>
      <c r="CF5533">
        <v>36</v>
      </c>
      <c r="CG5533">
        <v>44</v>
      </c>
      <c r="CH5533">
        <f t="shared" si="172"/>
        <v>89118</v>
      </c>
      <c r="CI5533">
        <f t="shared" si="173"/>
        <v>0</v>
      </c>
    </row>
    <row r="5534" spans="1:87">
      <c r="A5534">
        <v>4528</v>
      </c>
      <c r="B5534" s="1">
        <v>95957</v>
      </c>
      <c r="C5534">
        <v>89706</v>
      </c>
      <c r="D5534" t="s">
        <v>85</v>
      </c>
      <c r="E5534" t="s">
        <v>111</v>
      </c>
      <c r="CA5534">
        <v>11</v>
      </c>
      <c r="CB5534">
        <v>15</v>
      </c>
      <c r="CC5534">
        <v>16</v>
      </c>
      <c r="CD5534">
        <v>15</v>
      </c>
      <c r="CE5534">
        <v>15</v>
      </c>
      <c r="CF5534">
        <v>15</v>
      </c>
      <c r="CG5534">
        <v>16</v>
      </c>
      <c r="CH5534">
        <f t="shared" si="172"/>
        <v>89706</v>
      </c>
      <c r="CI5534">
        <f t="shared" si="173"/>
        <v>0</v>
      </c>
    </row>
    <row r="5535" spans="1:87">
      <c r="A5535">
        <v>4529</v>
      </c>
      <c r="B5535" s="1">
        <v>65100</v>
      </c>
      <c r="C5535">
        <v>17545</v>
      </c>
      <c r="D5535" t="s">
        <v>85</v>
      </c>
      <c r="E5535" t="s">
        <v>108</v>
      </c>
      <c r="CD5535">
        <v>19</v>
      </c>
      <c r="CE5535">
        <v>15</v>
      </c>
      <c r="CF5535">
        <v>23</v>
      </c>
      <c r="CG5535">
        <v>16</v>
      </c>
      <c r="CH5535">
        <f t="shared" si="172"/>
        <v>17545</v>
      </c>
      <c r="CI5535">
        <f t="shared" si="173"/>
        <v>0</v>
      </c>
    </row>
    <row r="5536" spans="1:87">
      <c r="A5536">
        <v>4529</v>
      </c>
      <c r="B5536" s="1">
        <v>99285</v>
      </c>
      <c r="C5536">
        <v>97439</v>
      </c>
      <c r="D5536" t="s">
        <v>85</v>
      </c>
      <c r="E5536" t="s">
        <v>112</v>
      </c>
      <c r="BC5536">
        <v>22</v>
      </c>
      <c r="BD5536">
        <v>27</v>
      </c>
      <c r="BE5536">
        <v>31</v>
      </c>
      <c r="BF5536">
        <v>43</v>
      </c>
      <c r="BG5536">
        <v>24</v>
      </c>
      <c r="BH5536">
        <v>29</v>
      </c>
      <c r="BI5536">
        <v>41</v>
      </c>
      <c r="BJ5536">
        <v>26</v>
      </c>
      <c r="BK5536">
        <v>31</v>
      </c>
      <c r="BL5536">
        <v>17</v>
      </c>
      <c r="BM5536">
        <v>14</v>
      </c>
      <c r="BN5536">
        <v>22</v>
      </c>
      <c r="BO5536">
        <v>27</v>
      </c>
      <c r="BP5536">
        <v>22</v>
      </c>
      <c r="BQ5536">
        <v>31</v>
      </c>
      <c r="BR5536">
        <v>51</v>
      </c>
      <c r="BS5536">
        <v>29</v>
      </c>
      <c r="BT5536">
        <v>35</v>
      </c>
      <c r="BU5536">
        <v>28</v>
      </c>
      <c r="BV5536">
        <v>16</v>
      </c>
      <c r="BW5536">
        <v>11</v>
      </c>
      <c r="BX5536">
        <v>16</v>
      </c>
      <c r="BY5536">
        <v>16</v>
      </c>
      <c r="BZ5536">
        <v>18</v>
      </c>
      <c r="CA5536">
        <v>16</v>
      </c>
      <c r="CB5536">
        <v>24</v>
      </c>
      <c r="CC5536">
        <v>21</v>
      </c>
      <c r="CD5536">
        <v>29</v>
      </c>
      <c r="CE5536">
        <v>20</v>
      </c>
      <c r="CF5536">
        <v>29</v>
      </c>
      <c r="CG5536">
        <v>28</v>
      </c>
      <c r="CH5536">
        <f t="shared" si="172"/>
        <v>97439</v>
      </c>
      <c r="CI5536">
        <f t="shared" si="173"/>
        <v>0</v>
      </c>
    </row>
    <row r="5537" spans="1:87">
      <c r="A5537">
        <v>4530</v>
      </c>
      <c r="B5537" s="1">
        <v>68187</v>
      </c>
      <c r="C5537">
        <v>24523</v>
      </c>
      <c r="D5537" t="s">
        <v>85</v>
      </c>
      <c r="E5537" t="s">
        <v>100</v>
      </c>
      <c r="CC5537">
        <v>18</v>
      </c>
      <c r="CD5537">
        <v>28</v>
      </c>
      <c r="CE5537">
        <v>26</v>
      </c>
      <c r="CF5537">
        <v>35</v>
      </c>
      <c r="CG5537">
        <v>19</v>
      </c>
      <c r="CH5537">
        <f t="shared" si="172"/>
        <v>24523</v>
      </c>
      <c r="CI5537">
        <f t="shared" si="173"/>
        <v>0</v>
      </c>
    </row>
    <row r="5538" spans="1:87">
      <c r="A5538">
        <v>4531</v>
      </c>
      <c r="B5538" s="1">
        <v>60677</v>
      </c>
      <c r="C5538">
        <v>7450</v>
      </c>
      <c r="D5538" t="s">
        <v>85</v>
      </c>
      <c r="E5538" t="s">
        <v>98</v>
      </c>
      <c r="CA5538">
        <v>42</v>
      </c>
      <c r="CB5538">
        <v>39</v>
      </c>
      <c r="CC5538">
        <v>45</v>
      </c>
      <c r="CD5538">
        <v>62</v>
      </c>
      <c r="CE5538">
        <v>35</v>
      </c>
      <c r="CF5538">
        <v>23</v>
      </c>
      <c r="CG5538">
        <v>21</v>
      </c>
      <c r="CH5538">
        <f t="shared" si="172"/>
        <v>7450</v>
      </c>
      <c r="CI5538">
        <f t="shared" si="173"/>
        <v>0</v>
      </c>
    </row>
    <row r="5539" spans="1:87">
      <c r="A5539">
        <v>4532</v>
      </c>
      <c r="B5539" s="1">
        <v>61150</v>
      </c>
      <c r="C5539">
        <v>8721</v>
      </c>
      <c r="D5539" t="s">
        <v>85</v>
      </c>
      <c r="E5539" t="s">
        <v>98</v>
      </c>
      <c r="AG5539">
        <v>77</v>
      </c>
      <c r="AH5539">
        <v>87</v>
      </c>
      <c r="AI5539">
        <v>36</v>
      </c>
      <c r="AJ5539">
        <v>57</v>
      </c>
      <c r="AK5539">
        <v>46</v>
      </c>
      <c r="AL5539">
        <v>52</v>
      </c>
      <c r="AM5539">
        <v>42</v>
      </c>
      <c r="AN5539">
        <v>45</v>
      </c>
      <c r="AO5539">
        <v>31</v>
      </c>
      <c r="AP5539">
        <v>43</v>
      </c>
      <c r="AQ5539">
        <v>47</v>
      </c>
      <c r="AR5539">
        <v>62</v>
      </c>
      <c r="AS5539">
        <v>49</v>
      </c>
      <c r="AT5539">
        <v>53</v>
      </c>
      <c r="AU5539">
        <v>57</v>
      </c>
      <c r="AV5539">
        <v>51</v>
      </c>
      <c r="AW5539">
        <v>41</v>
      </c>
      <c r="AX5539">
        <v>49</v>
      </c>
      <c r="AY5539">
        <v>33</v>
      </c>
      <c r="AZ5539">
        <v>27</v>
      </c>
      <c r="BA5539">
        <v>22</v>
      </c>
      <c r="BB5539">
        <v>33</v>
      </c>
      <c r="BC5539">
        <v>52</v>
      </c>
      <c r="BD5539">
        <v>75</v>
      </c>
      <c r="BE5539">
        <v>61</v>
      </c>
      <c r="BF5539">
        <v>52</v>
      </c>
      <c r="BG5539">
        <v>48</v>
      </c>
      <c r="BH5539">
        <v>56</v>
      </c>
      <c r="BI5539">
        <v>43</v>
      </c>
      <c r="BJ5539">
        <v>53</v>
      </c>
      <c r="BK5539">
        <v>24</v>
      </c>
      <c r="BL5539">
        <v>42</v>
      </c>
      <c r="BM5539">
        <v>34</v>
      </c>
      <c r="BN5539">
        <v>47</v>
      </c>
      <c r="BO5539">
        <v>50</v>
      </c>
      <c r="BP5539">
        <v>81</v>
      </c>
      <c r="BQ5539">
        <v>63</v>
      </c>
      <c r="BR5539">
        <v>68</v>
      </c>
      <c r="BS5539">
        <v>50</v>
      </c>
      <c r="BT5539">
        <v>54</v>
      </c>
      <c r="BU5539">
        <v>56</v>
      </c>
      <c r="BV5539">
        <v>37</v>
      </c>
      <c r="BW5539">
        <v>58</v>
      </c>
      <c r="BX5539">
        <v>37</v>
      </c>
      <c r="BY5539">
        <v>28</v>
      </c>
      <c r="BZ5539">
        <v>45</v>
      </c>
      <c r="CA5539">
        <v>45</v>
      </c>
      <c r="CB5539">
        <v>49</v>
      </c>
      <c r="CC5539">
        <v>46</v>
      </c>
      <c r="CD5539">
        <v>58</v>
      </c>
      <c r="CE5539">
        <v>43</v>
      </c>
      <c r="CF5539">
        <v>50</v>
      </c>
      <c r="CG5539">
        <v>38</v>
      </c>
      <c r="CH5539">
        <f t="shared" si="172"/>
        <v>8721</v>
      </c>
      <c r="CI5539">
        <f t="shared" si="173"/>
        <v>534</v>
      </c>
    </row>
    <row r="5540" spans="1:87">
      <c r="A5540">
        <v>4533</v>
      </c>
      <c r="B5540" s="1">
        <v>66766</v>
      </c>
      <c r="C5540">
        <v>21078</v>
      </c>
      <c r="D5540" t="s">
        <v>85</v>
      </c>
      <c r="E5540" t="s">
        <v>101</v>
      </c>
      <c r="CC5540">
        <v>38</v>
      </c>
      <c r="CD5540">
        <v>41</v>
      </c>
      <c r="CE5540">
        <v>34</v>
      </c>
      <c r="CF5540">
        <v>39</v>
      </c>
      <c r="CG5540">
        <v>29</v>
      </c>
      <c r="CH5540">
        <f t="shared" si="172"/>
        <v>21078</v>
      </c>
      <c r="CI5540">
        <f t="shared" si="173"/>
        <v>0</v>
      </c>
    </row>
    <row r="5541" spans="1:87">
      <c r="A5541">
        <v>4534</v>
      </c>
      <c r="B5541" s="1">
        <v>91687</v>
      </c>
      <c r="C5541">
        <v>77038</v>
      </c>
      <c r="D5541" t="s">
        <v>85</v>
      </c>
      <c r="E5541" t="s">
        <v>88</v>
      </c>
      <c r="CG5541">
        <v>15</v>
      </c>
      <c r="CH5541">
        <f t="shared" si="172"/>
        <v>77038</v>
      </c>
      <c r="CI5541">
        <f t="shared" si="173"/>
        <v>0</v>
      </c>
    </row>
    <row r="5542" spans="1:87">
      <c r="A5542">
        <v>4534</v>
      </c>
      <c r="B5542" s="1">
        <v>95239</v>
      </c>
      <c r="C5542">
        <v>87002</v>
      </c>
      <c r="D5542" t="s">
        <v>85</v>
      </c>
      <c r="E5542" t="s">
        <v>109</v>
      </c>
      <c r="CG5542">
        <v>36</v>
      </c>
      <c r="CH5542">
        <f t="shared" si="172"/>
        <v>87002</v>
      </c>
      <c r="CI5542">
        <f t="shared" si="173"/>
        <v>0</v>
      </c>
    </row>
    <row r="5543" spans="1:87">
      <c r="A5543">
        <v>4535</v>
      </c>
      <c r="B5543" s="1">
        <v>74470</v>
      </c>
      <c r="C5543">
        <v>37766</v>
      </c>
      <c r="D5543" t="s">
        <v>85</v>
      </c>
      <c r="E5543" t="s">
        <v>91</v>
      </c>
      <c r="AQ5543">
        <v>35</v>
      </c>
      <c r="AR5543">
        <v>37</v>
      </c>
      <c r="AS5543">
        <v>23</v>
      </c>
      <c r="AT5543">
        <v>30</v>
      </c>
      <c r="AU5543">
        <v>49</v>
      </c>
      <c r="AV5543">
        <v>22</v>
      </c>
      <c r="AW5543">
        <v>20</v>
      </c>
      <c r="AX5543">
        <v>17</v>
      </c>
      <c r="AY5543">
        <v>22</v>
      </c>
      <c r="AZ5543">
        <v>43</v>
      </c>
      <c r="BA5543">
        <v>18</v>
      </c>
      <c r="BB5543">
        <v>17</v>
      </c>
      <c r="BC5543">
        <v>27</v>
      </c>
      <c r="BD5543">
        <v>15</v>
      </c>
      <c r="BE5543">
        <v>22</v>
      </c>
      <c r="BF5543">
        <v>32</v>
      </c>
      <c r="BG5543">
        <v>26</v>
      </c>
      <c r="BH5543">
        <v>20</v>
      </c>
      <c r="BI5543">
        <v>25</v>
      </c>
      <c r="BJ5543">
        <v>15</v>
      </c>
      <c r="BK5543">
        <v>17</v>
      </c>
      <c r="BL5543">
        <v>18</v>
      </c>
      <c r="BM5543">
        <v>14</v>
      </c>
      <c r="BN5543">
        <v>20</v>
      </c>
      <c r="BO5543">
        <v>23</v>
      </c>
      <c r="BP5543">
        <v>33</v>
      </c>
      <c r="BQ5543">
        <v>30</v>
      </c>
      <c r="BR5543">
        <v>31</v>
      </c>
      <c r="BS5543">
        <v>29</v>
      </c>
      <c r="BT5543">
        <v>26</v>
      </c>
      <c r="BU5543">
        <v>29</v>
      </c>
      <c r="BV5543">
        <v>19</v>
      </c>
      <c r="BW5543">
        <v>27</v>
      </c>
      <c r="BX5543">
        <v>18</v>
      </c>
      <c r="BY5543">
        <v>23</v>
      </c>
      <c r="BZ5543">
        <v>19</v>
      </c>
      <c r="CA5543">
        <v>22</v>
      </c>
      <c r="CB5543">
        <v>18</v>
      </c>
      <c r="CC5543">
        <v>24</v>
      </c>
      <c r="CD5543">
        <v>34</v>
      </c>
      <c r="CE5543">
        <v>21</v>
      </c>
      <c r="CF5543">
        <v>30</v>
      </c>
      <c r="CG5543">
        <v>20</v>
      </c>
      <c r="CH5543">
        <f t="shared" si="172"/>
        <v>37766</v>
      </c>
      <c r="CI5543">
        <f t="shared" si="173"/>
        <v>316</v>
      </c>
    </row>
    <row r="5544" spans="1:87">
      <c r="A5544">
        <v>4536</v>
      </c>
      <c r="B5544" s="1">
        <v>93371</v>
      </c>
      <c r="C5544">
        <v>80403</v>
      </c>
      <c r="D5544" t="s">
        <v>85</v>
      </c>
      <c r="E5544" t="s">
        <v>107</v>
      </c>
      <c r="CA5544">
        <v>19</v>
      </c>
      <c r="CB5544">
        <v>25</v>
      </c>
      <c r="CC5544">
        <v>34</v>
      </c>
      <c r="CD5544">
        <v>30</v>
      </c>
      <c r="CE5544">
        <v>37</v>
      </c>
      <c r="CF5544">
        <v>41</v>
      </c>
      <c r="CG5544">
        <v>43</v>
      </c>
      <c r="CH5544">
        <f t="shared" si="172"/>
        <v>80403</v>
      </c>
      <c r="CI5544">
        <f t="shared" si="173"/>
        <v>0</v>
      </c>
    </row>
    <row r="5545" spans="1:87">
      <c r="A5545">
        <v>4537</v>
      </c>
      <c r="B5545" s="1">
        <v>73786</v>
      </c>
      <c r="C5545">
        <v>36207</v>
      </c>
      <c r="D5545" t="s">
        <v>85</v>
      </c>
      <c r="E5545" t="s">
        <v>118</v>
      </c>
      <c r="BO5545">
        <v>31</v>
      </c>
      <c r="BP5545">
        <v>33</v>
      </c>
      <c r="BQ5545">
        <v>31</v>
      </c>
      <c r="BR5545">
        <v>34</v>
      </c>
      <c r="BS5545">
        <v>30</v>
      </c>
      <c r="BT5545">
        <v>18</v>
      </c>
      <c r="BU5545">
        <v>31</v>
      </c>
      <c r="BV5545">
        <v>25</v>
      </c>
      <c r="BW5545">
        <v>35</v>
      </c>
      <c r="BX5545">
        <v>17</v>
      </c>
      <c r="BY5545">
        <v>21</v>
      </c>
      <c r="BZ5545">
        <v>25</v>
      </c>
      <c r="CA5545">
        <v>18</v>
      </c>
      <c r="CB5545">
        <v>20</v>
      </c>
      <c r="CC5545">
        <v>29</v>
      </c>
      <c r="CD5545">
        <v>32</v>
      </c>
      <c r="CE5545">
        <v>27</v>
      </c>
      <c r="CF5545">
        <v>34</v>
      </c>
      <c r="CG5545">
        <v>32</v>
      </c>
      <c r="CH5545">
        <f t="shared" si="172"/>
        <v>36207</v>
      </c>
      <c r="CI5545">
        <f t="shared" si="173"/>
        <v>0</v>
      </c>
    </row>
    <row r="5546" spans="1:87">
      <c r="A5546">
        <v>4538</v>
      </c>
      <c r="B5546" s="1">
        <v>89940</v>
      </c>
      <c r="C5546">
        <v>73115</v>
      </c>
      <c r="D5546" t="s">
        <v>85</v>
      </c>
      <c r="E5546" t="s">
        <v>96</v>
      </c>
      <c r="BE5546">
        <v>37</v>
      </c>
      <c r="BF5546">
        <v>37</v>
      </c>
      <c r="BG5546">
        <v>29</v>
      </c>
      <c r="BH5546">
        <v>24</v>
      </c>
      <c r="BI5546">
        <v>31</v>
      </c>
      <c r="BJ5546">
        <v>27</v>
      </c>
      <c r="BK5546">
        <v>15</v>
      </c>
      <c r="BL5546">
        <v>27</v>
      </c>
      <c r="BM5546">
        <v>27</v>
      </c>
      <c r="BN5546">
        <v>30</v>
      </c>
      <c r="BO5546">
        <v>20</v>
      </c>
      <c r="BP5546">
        <v>20</v>
      </c>
      <c r="BQ5546">
        <v>14</v>
      </c>
      <c r="BR5546">
        <v>26</v>
      </c>
      <c r="BS5546">
        <v>19</v>
      </c>
      <c r="BT5546">
        <v>29</v>
      </c>
      <c r="BU5546">
        <v>26</v>
      </c>
      <c r="BV5546">
        <v>20</v>
      </c>
      <c r="BW5546">
        <v>38</v>
      </c>
      <c r="BX5546">
        <v>23</v>
      </c>
      <c r="BY5546">
        <v>20</v>
      </c>
      <c r="BZ5546">
        <v>30</v>
      </c>
      <c r="CA5546">
        <v>18</v>
      </c>
      <c r="CB5546">
        <v>13</v>
      </c>
      <c r="CC5546">
        <v>18</v>
      </c>
      <c r="CD5546">
        <v>15</v>
      </c>
      <c r="CE5546">
        <v>20</v>
      </c>
      <c r="CF5546">
        <v>28</v>
      </c>
      <c r="CG5546">
        <v>31</v>
      </c>
      <c r="CH5546">
        <f t="shared" si="172"/>
        <v>73115</v>
      </c>
      <c r="CI5546">
        <f t="shared" si="173"/>
        <v>0</v>
      </c>
    </row>
    <row r="5547" spans="1:87">
      <c r="A5547">
        <v>4539</v>
      </c>
      <c r="B5547" s="1">
        <v>66140</v>
      </c>
      <c r="C5547">
        <v>20017</v>
      </c>
      <c r="D5547" t="s">
        <v>85</v>
      </c>
      <c r="E5547" t="s">
        <v>94</v>
      </c>
      <c r="BB5547">
        <v>12</v>
      </c>
      <c r="BC5547">
        <v>16</v>
      </c>
      <c r="BD5547">
        <v>22</v>
      </c>
      <c r="BE5547">
        <v>24</v>
      </c>
      <c r="BF5547">
        <v>31</v>
      </c>
      <c r="BG5547">
        <v>31</v>
      </c>
      <c r="BH5547">
        <v>15</v>
      </c>
      <c r="BI5547">
        <v>20</v>
      </c>
      <c r="BJ5547">
        <v>16</v>
      </c>
      <c r="BK5547">
        <v>15</v>
      </c>
      <c r="BL5547">
        <v>29</v>
      </c>
      <c r="BM5547">
        <v>13</v>
      </c>
      <c r="BN5547">
        <v>19</v>
      </c>
      <c r="BO5547">
        <v>15</v>
      </c>
      <c r="BP5547">
        <v>18</v>
      </c>
      <c r="BQ5547">
        <v>23</v>
      </c>
      <c r="BR5547">
        <v>24</v>
      </c>
      <c r="BS5547">
        <v>20</v>
      </c>
      <c r="BT5547">
        <v>17</v>
      </c>
      <c r="BU5547">
        <v>18</v>
      </c>
      <c r="BV5547">
        <v>23</v>
      </c>
      <c r="BW5547">
        <v>27</v>
      </c>
      <c r="BX5547">
        <v>17</v>
      </c>
      <c r="BY5547">
        <v>11</v>
      </c>
      <c r="BZ5547">
        <v>16</v>
      </c>
      <c r="CA5547">
        <v>13</v>
      </c>
      <c r="CB5547">
        <v>24</v>
      </c>
      <c r="CC5547">
        <v>18</v>
      </c>
      <c r="CD5547">
        <v>20</v>
      </c>
      <c r="CE5547">
        <v>33</v>
      </c>
      <c r="CF5547">
        <v>27</v>
      </c>
      <c r="CG5547">
        <v>26</v>
      </c>
      <c r="CH5547">
        <f t="shared" si="172"/>
        <v>20017</v>
      </c>
      <c r="CI5547">
        <f t="shared" si="173"/>
        <v>0</v>
      </c>
    </row>
    <row r="5548" spans="1:87">
      <c r="A5548">
        <v>4540</v>
      </c>
      <c r="B5548" s="1">
        <v>80291</v>
      </c>
      <c r="C5548">
        <v>50320</v>
      </c>
      <c r="D5548" t="s">
        <v>85</v>
      </c>
      <c r="E5548" t="s">
        <v>130</v>
      </c>
      <c r="CA5548">
        <v>14</v>
      </c>
      <c r="CB5548">
        <v>15</v>
      </c>
      <c r="CC5548">
        <v>24</v>
      </c>
      <c r="CD5548">
        <v>29</v>
      </c>
      <c r="CE5548">
        <v>24</v>
      </c>
      <c r="CF5548">
        <v>33</v>
      </c>
      <c r="CG5548">
        <v>38</v>
      </c>
      <c r="CH5548">
        <f t="shared" si="172"/>
        <v>50320</v>
      </c>
      <c r="CI5548">
        <f t="shared" si="173"/>
        <v>0</v>
      </c>
    </row>
    <row r="5549" spans="1:87">
      <c r="A5549">
        <v>4541</v>
      </c>
      <c r="B5549" s="1">
        <v>73555</v>
      </c>
      <c r="C5549">
        <v>35633</v>
      </c>
      <c r="D5549" t="s">
        <v>85</v>
      </c>
      <c r="E5549" t="s">
        <v>118</v>
      </c>
      <c r="CE5549">
        <v>24</v>
      </c>
      <c r="CF5549">
        <v>18</v>
      </c>
      <c r="CG5549">
        <v>23</v>
      </c>
      <c r="CH5549">
        <f t="shared" si="172"/>
        <v>35633</v>
      </c>
      <c r="CI5549">
        <f t="shared" si="173"/>
        <v>0</v>
      </c>
    </row>
    <row r="5550" spans="1:87">
      <c r="A5550">
        <v>4542</v>
      </c>
      <c r="B5550" s="1">
        <v>70820</v>
      </c>
      <c r="C5550">
        <v>30035</v>
      </c>
      <c r="D5550" t="s">
        <v>85</v>
      </c>
      <c r="E5550" t="s">
        <v>95</v>
      </c>
      <c r="CA5550">
        <v>29</v>
      </c>
      <c r="CB5550">
        <v>28</v>
      </c>
      <c r="CC5550">
        <v>15</v>
      </c>
      <c r="CD5550">
        <v>23</v>
      </c>
      <c r="CE5550">
        <v>22</v>
      </c>
      <c r="CF5550">
        <v>21</v>
      </c>
      <c r="CG5550">
        <v>27</v>
      </c>
      <c r="CH5550">
        <f t="shared" si="172"/>
        <v>30035</v>
      </c>
      <c r="CI5550">
        <f t="shared" si="173"/>
        <v>0</v>
      </c>
    </row>
    <row r="5551" spans="1:87">
      <c r="A5551">
        <v>4543</v>
      </c>
      <c r="B5551" s="1">
        <v>94241</v>
      </c>
      <c r="C5551">
        <v>83634</v>
      </c>
      <c r="D5551" t="s">
        <v>85</v>
      </c>
      <c r="E5551" t="s">
        <v>121</v>
      </c>
      <c r="T5551">
        <v>58</v>
      </c>
      <c r="U5551">
        <v>48</v>
      </c>
      <c r="V5551">
        <v>52</v>
      </c>
      <c r="W5551">
        <v>39</v>
      </c>
      <c r="X5551">
        <v>58</v>
      </c>
      <c r="Y5551">
        <v>54</v>
      </c>
      <c r="Z5551">
        <v>61</v>
      </c>
      <c r="AA5551">
        <v>34</v>
      </c>
      <c r="AB5551">
        <v>25</v>
      </c>
      <c r="AC5551">
        <v>45</v>
      </c>
      <c r="AD5551">
        <v>31</v>
      </c>
      <c r="AE5551">
        <v>54</v>
      </c>
      <c r="AF5551">
        <v>48</v>
      </c>
      <c r="AG5551">
        <v>45</v>
      </c>
      <c r="AH5551">
        <v>60</v>
      </c>
      <c r="AI5551">
        <v>55</v>
      </c>
      <c r="AJ5551">
        <v>51</v>
      </c>
      <c r="AK5551">
        <v>49</v>
      </c>
      <c r="AL5551">
        <v>57</v>
      </c>
      <c r="AM5551">
        <v>51</v>
      </c>
      <c r="AN5551">
        <v>29</v>
      </c>
      <c r="AO5551">
        <v>27</v>
      </c>
      <c r="AP5551">
        <v>36</v>
      </c>
      <c r="AQ5551">
        <v>50</v>
      </c>
      <c r="AR5551">
        <v>56</v>
      </c>
      <c r="AS5551">
        <v>45</v>
      </c>
      <c r="AT5551">
        <v>65</v>
      </c>
      <c r="AU5551">
        <v>67</v>
      </c>
      <c r="AV5551">
        <v>57</v>
      </c>
      <c r="AW5551">
        <v>64</v>
      </c>
      <c r="AX5551">
        <v>65</v>
      </c>
      <c r="AY5551">
        <v>37</v>
      </c>
      <c r="AZ5551">
        <v>42</v>
      </c>
      <c r="BA5551">
        <v>42</v>
      </c>
      <c r="BB5551">
        <v>27</v>
      </c>
      <c r="BC5551">
        <v>31</v>
      </c>
      <c r="BD5551">
        <v>56</v>
      </c>
      <c r="BE5551">
        <v>51</v>
      </c>
      <c r="BF5551">
        <v>80</v>
      </c>
      <c r="BG5551">
        <v>44</v>
      </c>
      <c r="BH5551">
        <v>66</v>
      </c>
      <c r="BI5551">
        <v>100</v>
      </c>
      <c r="BJ5551">
        <v>81</v>
      </c>
      <c r="BK5551">
        <v>40</v>
      </c>
      <c r="BL5551">
        <v>60</v>
      </c>
      <c r="BM5551">
        <v>59</v>
      </c>
      <c r="BN5551">
        <v>45</v>
      </c>
      <c r="BO5551">
        <v>61</v>
      </c>
      <c r="BP5551">
        <v>49</v>
      </c>
      <c r="BQ5551">
        <v>89</v>
      </c>
      <c r="BR5551">
        <v>75</v>
      </c>
      <c r="BS5551">
        <v>60</v>
      </c>
      <c r="BT5551">
        <v>47</v>
      </c>
      <c r="BU5551">
        <v>56</v>
      </c>
      <c r="BV5551">
        <v>46</v>
      </c>
      <c r="BW5551">
        <v>33</v>
      </c>
      <c r="BX5551">
        <v>40</v>
      </c>
      <c r="BY5551">
        <v>29</v>
      </c>
      <c r="BZ5551">
        <v>26</v>
      </c>
      <c r="CA5551">
        <v>40</v>
      </c>
      <c r="CB5551">
        <v>30</v>
      </c>
      <c r="CC5551">
        <v>33</v>
      </c>
      <c r="CD5551">
        <v>33</v>
      </c>
      <c r="CE5551">
        <v>44</v>
      </c>
      <c r="CF5551">
        <v>66</v>
      </c>
      <c r="CG5551">
        <v>61</v>
      </c>
      <c r="CH5551">
        <f t="shared" si="172"/>
        <v>83634</v>
      </c>
      <c r="CI5551">
        <f t="shared" si="173"/>
        <v>626</v>
      </c>
    </row>
    <row r="5552" spans="1:87">
      <c r="A5552">
        <v>4544</v>
      </c>
      <c r="B5552" s="1">
        <v>91283</v>
      </c>
      <c r="C5552">
        <v>76148</v>
      </c>
      <c r="D5552" t="s">
        <v>85</v>
      </c>
      <c r="E5552" t="s">
        <v>88</v>
      </c>
      <c r="CA5552">
        <v>24</v>
      </c>
      <c r="CB5552">
        <v>41</v>
      </c>
      <c r="CC5552">
        <v>32</v>
      </c>
      <c r="CD5552">
        <v>36</v>
      </c>
      <c r="CE5552">
        <v>42</v>
      </c>
      <c r="CF5552">
        <v>31</v>
      </c>
      <c r="CG5552">
        <v>33</v>
      </c>
      <c r="CH5552">
        <f t="shared" si="172"/>
        <v>76148</v>
      </c>
      <c r="CI5552">
        <f t="shared" si="173"/>
        <v>0</v>
      </c>
    </row>
    <row r="5553" spans="1:87">
      <c r="A5553">
        <v>4545</v>
      </c>
      <c r="B5553" s="1">
        <v>69496</v>
      </c>
      <c r="C5553">
        <v>27712</v>
      </c>
      <c r="D5553" t="s">
        <v>85</v>
      </c>
      <c r="E5553" t="s">
        <v>93</v>
      </c>
      <c r="CC5553">
        <v>28</v>
      </c>
      <c r="CD5553">
        <v>29</v>
      </c>
      <c r="CE5553">
        <v>26</v>
      </c>
      <c r="CF5553">
        <v>33</v>
      </c>
      <c r="CG5553">
        <v>22</v>
      </c>
      <c r="CH5553">
        <f t="shared" si="172"/>
        <v>27712</v>
      </c>
      <c r="CI5553">
        <f t="shared" si="173"/>
        <v>0</v>
      </c>
    </row>
    <row r="5554" spans="1:87">
      <c r="A5554">
        <v>4546</v>
      </c>
      <c r="B5554" s="1">
        <v>98208</v>
      </c>
      <c r="C5554">
        <v>95448</v>
      </c>
      <c r="D5554" t="s">
        <v>85</v>
      </c>
      <c r="E5554" t="s">
        <v>89</v>
      </c>
      <c r="CA5554">
        <v>18</v>
      </c>
      <c r="CB5554">
        <v>30</v>
      </c>
      <c r="CC5554">
        <v>38</v>
      </c>
      <c r="CD5554">
        <v>23</v>
      </c>
      <c r="CE5554">
        <v>29</v>
      </c>
      <c r="CF5554">
        <v>28</v>
      </c>
      <c r="CG5554">
        <v>14</v>
      </c>
      <c r="CH5554">
        <f t="shared" si="172"/>
        <v>95448</v>
      </c>
      <c r="CI5554">
        <f t="shared" si="173"/>
        <v>0</v>
      </c>
    </row>
    <row r="5555" spans="1:87">
      <c r="A5555">
        <v>4547</v>
      </c>
      <c r="B5555" s="1">
        <v>77309</v>
      </c>
      <c r="C5555">
        <v>44709</v>
      </c>
      <c r="D5555" t="s">
        <v>85</v>
      </c>
      <c r="E5555" t="s">
        <v>103</v>
      </c>
      <c r="CA5555">
        <v>15</v>
      </c>
      <c r="CB5555">
        <v>20</v>
      </c>
      <c r="CC5555">
        <v>26</v>
      </c>
      <c r="CD5555">
        <v>27</v>
      </c>
      <c r="CE5555">
        <v>29</v>
      </c>
      <c r="CF5555">
        <v>34</v>
      </c>
      <c r="CG5555">
        <v>25</v>
      </c>
      <c r="CH5555">
        <f t="shared" si="172"/>
        <v>44709</v>
      </c>
      <c r="CI5555">
        <f t="shared" si="173"/>
        <v>0</v>
      </c>
    </row>
    <row r="5556" spans="1:87">
      <c r="A5556">
        <v>4548</v>
      </c>
      <c r="B5556" s="1">
        <v>60862</v>
      </c>
      <c r="C5556">
        <v>7901</v>
      </c>
      <c r="D5556" t="s">
        <v>85</v>
      </c>
      <c r="E5556" t="s">
        <v>98</v>
      </c>
      <c r="CA5556">
        <v>40</v>
      </c>
      <c r="CB5556">
        <v>39</v>
      </c>
      <c r="CC5556">
        <v>56</v>
      </c>
      <c r="CD5556">
        <v>60</v>
      </c>
      <c r="CE5556">
        <v>23</v>
      </c>
      <c r="CF5556">
        <v>18</v>
      </c>
      <c r="CG5556">
        <v>24</v>
      </c>
      <c r="CH5556">
        <f t="shared" si="172"/>
        <v>7901</v>
      </c>
      <c r="CI5556">
        <f t="shared" si="173"/>
        <v>0</v>
      </c>
    </row>
    <row r="5557" spans="1:87">
      <c r="A5557">
        <v>4549</v>
      </c>
      <c r="B5557" s="1">
        <v>69985</v>
      </c>
      <c r="C5557">
        <v>28501</v>
      </c>
      <c r="D5557" t="s">
        <v>85</v>
      </c>
      <c r="E5557" t="s">
        <v>93</v>
      </c>
      <c r="CG5557">
        <v>18</v>
      </c>
      <c r="CH5557">
        <f t="shared" si="172"/>
        <v>28501</v>
      </c>
      <c r="CI5557">
        <f t="shared" si="173"/>
        <v>0</v>
      </c>
    </row>
    <row r="5558" spans="1:87">
      <c r="A5558">
        <v>4550</v>
      </c>
      <c r="B5558" s="1">
        <v>83133</v>
      </c>
      <c r="C5558">
        <v>57078</v>
      </c>
      <c r="D5558" t="s">
        <v>85</v>
      </c>
      <c r="E5558" t="s">
        <v>128</v>
      </c>
      <c r="CG5558">
        <v>30</v>
      </c>
      <c r="CH5558">
        <f t="shared" si="172"/>
        <v>57078</v>
      </c>
      <c r="CI5558">
        <f t="shared" si="173"/>
        <v>0</v>
      </c>
    </row>
    <row r="5559" spans="1:87">
      <c r="A5559">
        <v>4551</v>
      </c>
      <c r="B5559" s="1">
        <v>97840</v>
      </c>
      <c r="C5559">
        <v>94706</v>
      </c>
      <c r="D5559" t="s">
        <v>85</v>
      </c>
      <c r="E5559" t="s">
        <v>89</v>
      </c>
      <c r="CG5559">
        <v>13</v>
      </c>
      <c r="CH5559">
        <f t="shared" si="172"/>
        <v>94706</v>
      </c>
      <c r="CI5559">
        <f t="shared" si="173"/>
        <v>0</v>
      </c>
    </row>
    <row r="5560" spans="1:87">
      <c r="A5560">
        <v>4552</v>
      </c>
      <c r="B5560" s="1">
        <v>76861</v>
      </c>
      <c r="C5560">
        <v>43812</v>
      </c>
      <c r="D5560" t="s">
        <v>85</v>
      </c>
      <c r="E5560" t="s">
        <v>103</v>
      </c>
      <c r="BO5560">
        <v>16</v>
      </c>
      <c r="BP5560">
        <v>19</v>
      </c>
      <c r="BQ5560">
        <v>24</v>
      </c>
      <c r="BR5560">
        <v>33</v>
      </c>
      <c r="BS5560">
        <v>32</v>
      </c>
      <c r="BT5560">
        <v>33</v>
      </c>
      <c r="BU5560">
        <v>28</v>
      </c>
      <c r="BV5560">
        <v>16</v>
      </c>
      <c r="BW5560">
        <v>26</v>
      </c>
      <c r="BX5560">
        <v>16</v>
      </c>
      <c r="BY5560">
        <v>19</v>
      </c>
      <c r="BZ5560">
        <v>15</v>
      </c>
      <c r="CA5560">
        <v>15</v>
      </c>
      <c r="CB5560">
        <v>29</v>
      </c>
      <c r="CC5560">
        <v>15</v>
      </c>
      <c r="CD5560">
        <v>18</v>
      </c>
      <c r="CE5560">
        <v>27</v>
      </c>
      <c r="CF5560">
        <v>22</v>
      </c>
      <c r="CG5560">
        <v>23</v>
      </c>
      <c r="CH5560">
        <f t="shared" si="172"/>
        <v>43812</v>
      </c>
      <c r="CI5560">
        <f t="shared" si="173"/>
        <v>0</v>
      </c>
    </row>
    <row r="5561" spans="1:87">
      <c r="A5561">
        <v>4553</v>
      </c>
      <c r="B5561" s="1">
        <v>69592</v>
      </c>
      <c r="C5561">
        <v>27896</v>
      </c>
      <c r="D5561" t="s">
        <v>85</v>
      </c>
      <c r="E5561" t="s">
        <v>93</v>
      </c>
      <c r="CE5561">
        <v>17</v>
      </c>
      <c r="CF5561">
        <v>20</v>
      </c>
      <c r="CG5561">
        <v>17</v>
      </c>
      <c r="CH5561">
        <f t="shared" si="172"/>
        <v>27896</v>
      </c>
      <c r="CI5561">
        <f t="shared" si="173"/>
        <v>0</v>
      </c>
    </row>
    <row r="5562" spans="1:87">
      <c r="A5562">
        <v>4554</v>
      </c>
      <c r="B5562" s="1">
        <v>66740</v>
      </c>
      <c r="C5562">
        <v>21037</v>
      </c>
      <c r="D5562" t="s">
        <v>85</v>
      </c>
      <c r="E5562" t="s">
        <v>101</v>
      </c>
      <c r="CA5562">
        <v>30</v>
      </c>
      <c r="CB5562">
        <v>35</v>
      </c>
      <c r="CC5562">
        <v>48</v>
      </c>
      <c r="CD5562">
        <v>53</v>
      </c>
      <c r="CE5562">
        <v>45</v>
      </c>
      <c r="CF5562">
        <v>47</v>
      </c>
      <c r="CG5562">
        <v>32</v>
      </c>
      <c r="CH5562">
        <f t="shared" si="172"/>
        <v>21037</v>
      </c>
      <c r="CI5562">
        <f t="shared" si="173"/>
        <v>0</v>
      </c>
    </row>
    <row r="5563" spans="1:87">
      <c r="A5563">
        <v>4554</v>
      </c>
      <c r="B5563" s="1">
        <v>87499</v>
      </c>
      <c r="C5563">
        <v>67204</v>
      </c>
      <c r="D5563" t="s">
        <v>85</v>
      </c>
      <c r="E5563" t="s">
        <v>106</v>
      </c>
      <c r="CA5563">
        <v>13</v>
      </c>
      <c r="CB5563">
        <v>25</v>
      </c>
      <c r="CC5563">
        <v>14</v>
      </c>
      <c r="CD5563">
        <v>16</v>
      </c>
      <c r="CE5563">
        <v>14</v>
      </c>
      <c r="CF5563">
        <v>26</v>
      </c>
      <c r="CG5563">
        <v>17</v>
      </c>
      <c r="CH5563">
        <f t="shared" si="172"/>
        <v>67204</v>
      </c>
      <c r="CI5563">
        <f t="shared" si="173"/>
        <v>0</v>
      </c>
    </row>
    <row r="5564" spans="1:87">
      <c r="A5564">
        <v>4555</v>
      </c>
      <c r="B5564" s="1">
        <v>67746</v>
      </c>
      <c r="C5564">
        <v>23502</v>
      </c>
      <c r="D5564" t="s">
        <v>85</v>
      </c>
      <c r="E5564" t="s">
        <v>100</v>
      </c>
      <c r="CA5564">
        <v>26</v>
      </c>
      <c r="CB5564">
        <v>23</v>
      </c>
      <c r="CC5564">
        <v>23</v>
      </c>
      <c r="CD5564">
        <v>30</v>
      </c>
      <c r="CE5564">
        <v>25</v>
      </c>
      <c r="CF5564">
        <v>32</v>
      </c>
      <c r="CG5564">
        <v>29</v>
      </c>
      <c r="CH5564">
        <f t="shared" si="172"/>
        <v>23502</v>
      </c>
      <c r="CI5564">
        <f t="shared" si="173"/>
        <v>0</v>
      </c>
    </row>
    <row r="5565" spans="1:87">
      <c r="A5565">
        <v>4555</v>
      </c>
      <c r="B5565" s="1">
        <v>97336</v>
      </c>
      <c r="C5565">
        <v>93560</v>
      </c>
      <c r="D5565" t="s">
        <v>85</v>
      </c>
      <c r="E5565" t="s">
        <v>89</v>
      </c>
      <c r="BB5565">
        <v>11</v>
      </c>
      <c r="BC5565">
        <v>14</v>
      </c>
      <c r="BD5565">
        <v>19</v>
      </c>
      <c r="BE5565">
        <v>17</v>
      </c>
      <c r="BF5565">
        <v>24</v>
      </c>
      <c r="BG5565">
        <v>35</v>
      </c>
      <c r="BH5565">
        <v>29</v>
      </c>
      <c r="BI5565">
        <v>26</v>
      </c>
      <c r="BJ5565">
        <v>21</v>
      </c>
      <c r="BK5565">
        <v>27</v>
      </c>
      <c r="BL5565">
        <v>19</v>
      </c>
      <c r="BM5565">
        <v>24</v>
      </c>
      <c r="BN5565">
        <v>27</v>
      </c>
      <c r="BO5565">
        <v>27</v>
      </c>
      <c r="BP5565">
        <v>38</v>
      </c>
      <c r="BQ5565">
        <v>32</v>
      </c>
      <c r="BR5565">
        <v>34</v>
      </c>
      <c r="BS5565">
        <v>36</v>
      </c>
      <c r="BT5565">
        <v>28</v>
      </c>
      <c r="BU5565">
        <v>35</v>
      </c>
      <c r="BV5565">
        <v>27</v>
      </c>
      <c r="BW5565">
        <v>28</v>
      </c>
      <c r="BX5565">
        <v>22</v>
      </c>
      <c r="BY5565">
        <v>16</v>
      </c>
      <c r="BZ5565">
        <v>30</v>
      </c>
      <c r="CA5565">
        <v>17</v>
      </c>
      <c r="CB5565">
        <v>22</v>
      </c>
      <c r="CC5565">
        <v>24</v>
      </c>
      <c r="CD5565">
        <v>23</v>
      </c>
      <c r="CE5565">
        <v>32</v>
      </c>
      <c r="CF5565">
        <v>25</v>
      </c>
      <c r="CG5565">
        <v>29</v>
      </c>
      <c r="CH5565">
        <f t="shared" si="172"/>
        <v>93560</v>
      </c>
      <c r="CI5565">
        <f t="shared" si="173"/>
        <v>0</v>
      </c>
    </row>
    <row r="5566" spans="1:87">
      <c r="A5566">
        <v>4555</v>
      </c>
      <c r="B5566" s="1">
        <v>98501</v>
      </c>
      <c r="C5566">
        <v>95949</v>
      </c>
      <c r="D5566" t="s">
        <v>85</v>
      </c>
      <c r="E5566" t="s">
        <v>89</v>
      </c>
      <c r="CA5566">
        <v>30</v>
      </c>
      <c r="CB5566">
        <v>29</v>
      </c>
      <c r="CC5566">
        <v>43</v>
      </c>
      <c r="CD5566">
        <v>56</v>
      </c>
      <c r="CE5566">
        <v>38</v>
      </c>
      <c r="CF5566">
        <v>61</v>
      </c>
      <c r="CG5566">
        <v>43</v>
      </c>
      <c r="CH5566">
        <f t="shared" si="172"/>
        <v>95949</v>
      </c>
      <c r="CI5566">
        <f t="shared" si="173"/>
        <v>0</v>
      </c>
    </row>
    <row r="5567" spans="1:87">
      <c r="A5567">
        <v>4556</v>
      </c>
      <c r="B5567" s="1">
        <v>92040</v>
      </c>
      <c r="C5567">
        <v>77578</v>
      </c>
      <c r="D5567" t="s">
        <v>85</v>
      </c>
      <c r="E5567" t="s">
        <v>88</v>
      </c>
      <c r="BX5567">
        <v>29</v>
      </c>
      <c r="BY5567">
        <v>14</v>
      </c>
      <c r="BZ5567">
        <v>24</v>
      </c>
      <c r="CA5567">
        <v>26</v>
      </c>
      <c r="CB5567">
        <v>46</v>
      </c>
      <c r="CC5567">
        <v>36</v>
      </c>
      <c r="CD5567">
        <v>30</v>
      </c>
      <c r="CE5567">
        <v>43</v>
      </c>
      <c r="CF5567">
        <v>31</v>
      </c>
      <c r="CG5567">
        <v>30</v>
      </c>
      <c r="CH5567">
        <f t="shared" si="172"/>
        <v>77578</v>
      </c>
      <c r="CI5567">
        <f t="shared" si="173"/>
        <v>0</v>
      </c>
    </row>
    <row r="5568" spans="1:87">
      <c r="A5568">
        <v>4556</v>
      </c>
      <c r="B5568" s="1">
        <v>93194</v>
      </c>
      <c r="C5568">
        <v>80002</v>
      </c>
      <c r="D5568" t="s">
        <v>85</v>
      </c>
      <c r="E5568" t="s">
        <v>107</v>
      </c>
      <c r="CF5568">
        <v>15</v>
      </c>
      <c r="CG5568">
        <v>23</v>
      </c>
      <c r="CH5568">
        <f t="shared" si="172"/>
        <v>80002</v>
      </c>
      <c r="CI5568">
        <f t="shared" si="173"/>
        <v>0</v>
      </c>
    </row>
    <row r="5569" spans="1:87">
      <c r="A5569">
        <v>4557</v>
      </c>
      <c r="B5569" s="1">
        <v>91161</v>
      </c>
      <c r="C5569">
        <v>75965</v>
      </c>
      <c r="D5569" t="s">
        <v>85</v>
      </c>
      <c r="E5569" t="s">
        <v>88</v>
      </c>
      <c r="CG5569">
        <v>11</v>
      </c>
      <c r="CH5569">
        <f t="shared" si="172"/>
        <v>75965</v>
      </c>
      <c r="CI5569">
        <f t="shared" si="173"/>
        <v>0</v>
      </c>
    </row>
    <row r="5570" spans="1:87">
      <c r="A5570">
        <v>4558</v>
      </c>
      <c r="B5570" s="1">
        <v>72712</v>
      </c>
      <c r="C5570">
        <v>33609</v>
      </c>
      <c r="D5570" t="s">
        <v>85</v>
      </c>
      <c r="E5570" t="s">
        <v>92</v>
      </c>
      <c r="CA5570">
        <v>49</v>
      </c>
      <c r="CB5570">
        <v>52</v>
      </c>
      <c r="CC5570">
        <v>44</v>
      </c>
      <c r="CD5570">
        <v>46</v>
      </c>
      <c r="CE5570">
        <v>48</v>
      </c>
      <c r="CF5570">
        <v>57</v>
      </c>
      <c r="CG5570">
        <v>42</v>
      </c>
      <c r="CH5570">
        <f t="shared" si="172"/>
        <v>33609</v>
      </c>
      <c r="CI5570">
        <f t="shared" si="173"/>
        <v>0</v>
      </c>
    </row>
    <row r="5571" spans="1:87">
      <c r="A5571">
        <v>4559</v>
      </c>
      <c r="B5571" s="1">
        <v>73102</v>
      </c>
      <c r="C5571">
        <v>34442</v>
      </c>
      <c r="D5571" t="s">
        <v>85</v>
      </c>
      <c r="E5571" t="s">
        <v>92</v>
      </c>
      <c r="AH5571">
        <v>22</v>
      </c>
      <c r="AI5571">
        <v>28</v>
      </c>
      <c r="AJ5571">
        <v>28</v>
      </c>
      <c r="AK5571">
        <v>36</v>
      </c>
      <c r="AL5571">
        <v>27</v>
      </c>
      <c r="AM5571">
        <v>47</v>
      </c>
      <c r="AN5571">
        <v>36</v>
      </c>
      <c r="AO5571">
        <v>33</v>
      </c>
      <c r="AP5571">
        <v>43</v>
      </c>
      <c r="AQ5571">
        <v>55</v>
      </c>
      <c r="AR5571">
        <v>37</v>
      </c>
      <c r="AS5571">
        <v>26</v>
      </c>
      <c r="AT5571">
        <v>30</v>
      </c>
      <c r="AU5571">
        <v>49</v>
      </c>
      <c r="AV5571">
        <v>38</v>
      </c>
      <c r="AW5571">
        <v>37</v>
      </c>
      <c r="AX5571">
        <v>47</v>
      </c>
      <c r="AY5571">
        <v>34</v>
      </c>
      <c r="AZ5571">
        <v>41</v>
      </c>
      <c r="BA5571">
        <v>24</v>
      </c>
      <c r="BB5571">
        <v>36</v>
      </c>
      <c r="BC5571">
        <v>40</v>
      </c>
      <c r="BD5571">
        <v>38</v>
      </c>
      <c r="BE5571">
        <v>45</v>
      </c>
      <c r="BF5571">
        <v>37</v>
      </c>
      <c r="BG5571">
        <v>36</v>
      </c>
      <c r="BH5571">
        <v>37</v>
      </c>
      <c r="BI5571">
        <v>37</v>
      </c>
      <c r="BJ5571">
        <v>19</v>
      </c>
      <c r="BK5571">
        <v>32</v>
      </c>
      <c r="BL5571">
        <v>62</v>
      </c>
      <c r="BM5571">
        <v>28</v>
      </c>
      <c r="BN5571">
        <v>45</v>
      </c>
      <c r="BO5571">
        <v>36</v>
      </c>
      <c r="BP5571">
        <v>45</v>
      </c>
      <c r="BQ5571">
        <v>39</v>
      </c>
      <c r="BR5571">
        <v>35</v>
      </c>
      <c r="BS5571">
        <v>35</v>
      </c>
      <c r="BT5571">
        <v>33</v>
      </c>
      <c r="BU5571">
        <v>41</v>
      </c>
      <c r="BV5571">
        <v>38</v>
      </c>
      <c r="BW5571">
        <v>51</v>
      </c>
      <c r="BX5571">
        <v>34</v>
      </c>
      <c r="BY5571">
        <v>31</v>
      </c>
      <c r="BZ5571">
        <v>49</v>
      </c>
      <c r="CA5571">
        <v>46</v>
      </c>
      <c r="CB5571">
        <v>47</v>
      </c>
      <c r="CC5571">
        <v>40</v>
      </c>
      <c r="CD5571">
        <v>31</v>
      </c>
      <c r="CE5571">
        <v>41</v>
      </c>
      <c r="CF5571">
        <v>32</v>
      </c>
      <c r="CG5571">
        <v>40</v>
      </c>
      <c r="CH5571">
        <f t="shared" ref="CH5571:CH5634" si="174">C5571</f>
        <v>34442</v>
      </c>
      <c r="CI5571">
        <f t="shared" ref="CI5571:CI5634" si="175">SUM(AP5571:BA5571)</f>
        <v>461</v>
      </c>
    </row>
    <row r="5572" spans="1:87">
      <c r="A5572">
        <v>4560</v>
      </c>
      <c r="B5572" s="1">
        <v>66722</v>
      </c>
      <c r="C5572">
        <v>21012</v>
      </c>
      <c r="D5572" t="s">
        <v>85</v>
      </c>
      <c r="E5572" t="s">
        <v>101</v>
      </c>
      <c r="CC5572">
        <v>41</v>
      </c>
      <c r="CD5572">
        <v>43</v>
      </c>
      <c r="CE5572">
        <v>45</v>
      </c>
      <c r="CF5572">
        <v>31</v>
      </c>
      <c r="CG5572">
        <v>38</v>
      </c>
      <c r="CH5572">
        <f t="shared" si="174"/>
        <v>21012</v>
      </c>
      <c r="CI5572">
        <f t="shared" si="175"/>
        <v>0</v>
      </c>
    </row>
    <row r="5573" spans="1:87">
      <c r="A5573">
        <v>4560</v>
      </c>
      <c r="B5573" s="1">
        <v>82058</v>
      </c>
      <c r="C5573">
        <v>55038</v>
      </c>
      <c r="D5573" t="s">
        <v>85</v>
      </c>
      <c r="E5573" t="s">
        <v>116</v>
      </c>
      <c r="CA5573">
        <v>27</v>
      </c>
      <c r="CB5573">
        <v>21</v>
      </c>
      <c r="CC5573">
        <v>40</v>
      </c>
      <c r="CD5573">
        <v>55</v>
      </c>
      <c r="CE5573">
        <v>39</v>
      </c>
      <c r="CF5573">
        <v>57</v>
      </c>
      <c r="CG5573">
        <v>42</v>
      </c>
      <c r="CH5573">
        <f t="shared" si="174"/>
        <v>55038</v>
      </c>
      <c r="CI5573">
        <f t="shared" si="175"/>
        <v>0</v>
      </c>
    </row>
    <row r="5574" spans="1:87">
      <c r="A5574">
        <v>4561</v>
      </c>
      <c r="B5574" s="1">
        <v>90723</v>
      </c>
      <c r="C5574">
        <v>75146</v>
      </c>
      <c r="D5574" t="s">
        <v>85</v>
      </c>
      <c r="E5574" t="s">
        <v>88</v>
      </c>
      <c r="BF5574">
        <v>17</v>
      </c>
      <c r="BG5574">
        <v>23</v>
      </c>
      <c r="BH5574">
        <v>11</v>
      </c>
      <c r="BI5574">
        <v>17</v>
      </c>
      <c r="BJ5574">
        <v>19</v>
      </c>
      <c r="BK5574">
        <v>13</v>
      </c>
      <c r="BL5574">
        <v>22</v>
      </c>
      <c r="BM5574">
        <v>17</v>
      </c>
      <c r="BN5574">
        <v>22</v>
      </c>
      <c r="BO5574">
        <v>16</v>
      </c>
      <c r="BP5574">
        <v>24</v>
      </c>
      <c r="BQ5574">
        <v>27</v>
      </c>
      <c r="BR5574">
        <v>28</v>
      </c>
      <c r="BS5574">
        <v>26</v>
      </c>
      <c r="BT5574">
        <v>26</v>
      </c>
      <c r="BU5574">
        <v>34</v>
      </c>
      <c r="BV5574">
        <v>17</v>
      </c>
      <c r="BW5574">
        <v>20</v>
      </c>
      <c r="BX5574">
        <v>13</v>
      </c>
      <c r="BY5574">
        <v>12</v>
      </c>
      <c r="BZ5574">
        <v>22</v>
      </c>
      <c r="CA5574">
        <v>24</v>
      </c>
      <c r="CB5574">
        <v>17</v>
      </c>
      <c r="CC5574">
        <v>24</v>
      </c>
      <c r="CD5574">
        <v>20</v>
      </c>
      <c r="CE5574">
        <v>21</v>
      </c>
      <c r="CF5574">
        <v>33</v>
      </c>
      <c r="CG5574">
        <v>24</v>
      </c>
      <c r="CH5574">
        <f t="shared" si="174"/>
        <v>75146</v>
      </c>
      <c r="CI5574">
        <f t="shared" si="175"/>
        <v>0</v>
      </c>
    </row>
    <row r="5575" spans="1:87">
      <c r="A5575">
        <v>4562</v>
      </c>
      <c r="B5575" s="1">
        <v>59072</v>
      </c>
      <c r="C5575">
        <v>3246</v>
      </c>
      <c r="D5575" t="s">
        <v>85</v>
      </c>
      <c r="E5575" t="s">
        <v>134</v>
      </c>
      <c r="CA5575">
        <v>33</v>
      </c>
      <c r="CB5575">
        <v>31</v>
      </c>
      <c r="CC5575">
        <v>51</v>
      </c>
      <c r="CD5575">
        <v>41</v>
      </c>
      <c r="CE5575">
        <v>50</v>
      </c>
      <c r="CF5575">
        <v>70</v>
      </c>
      <c r="CG5575">
        <v>58</v>
      </c>
      <c r="CH5575">
        <f t="shared" si="174"/>
        <v>3246</v>
      </c>
      <c r="CI5575">
        <f t="shared" si="175"/>
        <v>0</v>
      </c>
    </row>
    <row r="5576" spans="1:87">
      <c r="A5576">
        <v>4562</v>
      </c>
      <c r="B5576" s="1">
        <v>77256</v>
      </c>
      <c r="C5576">
        <v>44641</v>
      </c>
      <c r="D5576" t="s">
        <v>85</v>
      </c>
      <c r="E5576" t="s">
        <v>103</v>
      </c>
      <c r="CF5576">
        <v>23</v>
      </c>
      <c r="CG5576">
        <v>31</v>
      </c>
      <c r="CH5576">
        <f t="shared" si="174"/>
        <v>44641</v>
      </c>
      <c r="CI5576">
        <f t="shared" si="175"/>
        <v>0</v>
      </c>
    </row>
    <row r="5577" spans="1:87">
      <c r="A5577">
        <v>4563</v>
      </c>
      <c r="B5577" s="1">
        <v>96384</v>
      </c>
      <c r="C5577">
        <v>91361</v>
      </c>
      <c r="D5577" t="s">
        <v>85</v>
      </c>
      <c r="E5577" t="s">
        <v>89</v>
      </c>
      <c r="BO5577">
        <v>38</v>
      </c>
      <c r="BP5577">
        <v>47</v>
      </c>
      <c r="BQ5577">
        <v>48</v>
      </c>
      <c r="BR5577">
        <v>56</v>
      </c>
      <c r="BS5577">
        <v>39</v>
      </c>
      <c r="BT5577">
        <v>33</v>
      </c>
      <c r="BU5577">
        <v>32</v>
      </c>
      <c r="BV5577">
        <v>30</v>
      </c>
      <c r="BW5577">
        <v>28</v>
      </c>
      <c r="BX5577">
        <v>20</v>
      </c>
      <c r="BY5577">
        <v>16</v>
      </c>
      <c r="BZ5577">
        <v>22</v>
      </c>
      <c r="CA5577">
        <v>43</v>
      </c>
      <c r="CB5577">
        <v>36</v>
      </c>
      <c r="CC5577">
        <v>35</v>
      </c>
      <c r="CD5577">
        <v>34</v>
      </c>
      <c r="CE5577">
        <v>43</v>
      </c>
      <c r="CF5577">
        <v>42</v>
      </c>
      <c r="CG5577">
        <v>33</v>
      </c>
      <c r="CH5577">
        <f t="shared" si="174"/>
        <v>91361</v>
      </c>
      <c r="CI5577">
        <f t="shared" si="175"/>
        <v>0</v>
      </c>
    </row>
    <row r="5578" spans="1:87">
      <c r="A5578">
        <v>4564</v>
      </c>
      <c r="B5578" s="1">
        <v>73782</v>
      </c>
      <c r="C5578">
        <v>36203</v>
      </c>
      <c r="D5578" t="s">
        <v>85</v>
      </c>
      <c r="E5578" t="s">
        <v>118</v>
      </c>
      <c r="CF5578">
        <v>33</v>
      </c>
      <c r="CG5578">
        <v>29</v>
      </c>
      <c r="CH5578">
        <f t="shared" si="174"/>
        <v>36203</v>
      </c>
      <c r="CI5578">
        <f t="shared" si="175"/>
        <v>0</v>
      </c>
    </row>
    <row r="5579" spans="1:87">
      <c r="A5579">
        <v>4565</v>
      </c>
      <c r="B5579" s="1">
        <v>90049</v>
      </c>
      <c r="C5579">
        <v>73521</v>
      </c>
      <c r="D5579" t="s">
        <v>85</v>
      </c>
      <c r="E5579" t="s">
        <v>96</v>
      </c>
      <c r="CA5579">
        <v>35</v>
      </c>
      <c r="CB5579">
        <v>29</v>
      </c>
      <c r="CC5579">
        <v>31</v>
      </c>
      <c r="CD5579">
        <v>40</v>
      </c>
      <c r="CE5579">
        <v>24</v>
      </c>
      <c r="CF5579">
        <v>38</v>
      </c>
      <c r="CG5579">
        <v>34</v>
      </c>
      <c r="CH5579">
        <f t="shared" si="174"/>
        <v>73521</v>
      </c>
      <c r="CI5579">
        <f t="shared" si="175"/>
        <v>0</v>
      </c>
    </row>
    <row r="5580" spans="1:87">
      <c r="A5580">
        <v>4566</v>
      </c>
      <c r="B5580" s="1">
        <v>65688</v>
      </c>
      <c r="C5580">
        <v>19006</v>
      </c>
      <c r="D5580" t="s">
        <v>85</v>
      </c>
      <c r="E5580" t="s">
        <v>108</v>
      </c>
      <c r="CA5580">
        <v>17</v>
      </c>
      <c r="CB5580">
        <v>31</v>
      </c>
      <c r="CC5580">
        <v>26</v>
      </c>
      <c r="CD5580">
        <v>41</v>
      </c>
      <c r="CE5580">
        <v>17</v>
      </c>
      <c r="CF5580">
        <v>22</v>
      </c>
      <c r="CG5580">
        <v>16</v>
      </c>
      <c r="CH5580">
        <f t="shared" si="174"/>
        <v>19006</v>
      </c>
      <c r="CI5580">
        <f t="shared" si="175"/>
        <v>0</v>
      </c>
    </row>
    <row r="5581" spans="1:87">
      <c r="A5581">
        <v>4567</v>
      </c>
      <c r="B5581" s="1">
        <v>74869</v>
      </c>
      <c r="C5581">
        <v>38555</v>
      </c>
      <c r="D5581" t="s">
        <v>85</v>
      </c>
      <c r="E5581" t="s">
        <v>91</v>
      </c>
      <c r="BO5581">
        <v>18</v>
      </c>
      <c r="BP5581">
        <v>32</v>
      </c>
      <c r="BQ5581">
        <v>24</v>
      </c>
      <c r="BR5581">
        <v>38</v>
      </c>
      <c r="BS5581">
        <v>34</v>
      </c>
      <c r="BT5581">
        <v>26</v>
      </c>
      <c r="BU5581">
        <v>22</v>
      </c>
      <c r="BV5581">
        <v>26</v>
      </c>
      <c r="BW5581">
        <v>21</v>
      </c>
      <c r="BX5581">
        <v>13</v>
      </c>
      <c r="BY5581">
        <v>20</v>
      </c>
      <c r="BZ5581">
        <v>16</v>
      </c>
      <c r="CA5581">
        <v>22</v>
      </c>
      <c r="CB5581">
        <v>20</v>
      </c>
      <c r="CC5581">
        <v>24</v>
      </c>
      <c r="CD5581">
        <v>30</v>
      </c>
      <c r="CE5581">
        <v>40</v>
      </c>
      <c r="CF5581">
        <v>27</v>
      </c>
      <c r="CG5581">
        <v>32</v>
      </c>
      <c r="CH5581">
        <f t="shared" si="174"/>
        <v>38555</v>
      </c>
      <c r="CI5581">
        <f t="shared" si="175"/>
        <v>0</v>
      </c>
    </row>
    <row r="5582" spans="1:87">
      <c r="A5582">
        <v>4568</v>
      </c>
      <c r="B5582" s="1">
        <v>96909</v>
      </c>
      <c r="C5582">
        <v>92551</v>
      </c>
      <c r="D5582" t="s">
        <v>85</v>
      </c>
      <c r="E5582" t="s">
        <v>89</v>
      </c>
      <c r="AS5582">
        <v>24</v>
      </c>
      <c r="AT5582">
        <v>33</v>
      </c>
      <c r="AU5582">
        <v>34</v>
      </c>
      <c r="AV5582">
        <v>27</v>
      </c>
      <c r="AW5582">
        <v>42</v>
      </c>
      <c r="AX5582">
        <v>29</v>
      </c>
      <c r="AY5582">
        <v>18</v>
      </c>
      <c r="AZ5582">
        <v>27</v>
      </c>
      <c r="BA5582">
        <v>22</v>
      </c>
      <c r="BB5582">
        <v>28</v>
      </c>
      <c r="BC5582">
        <v>21</v>
      </c>
      <c r="BD5582">
        <v>30</v>
      </c>
      <c r="BE5582">
        <v>25</v>
      </c>
      <c r="BF5582">
        <v>39</v>
      </c>
      <c r="BG5582">
        <v>41</v>
      </c>
      <c r="BH5582">
        <v>26</v>
      </c>
      <c r="BI5582">
        <v>44</v>
      </c>
      <c r="BJ5582">
        <v>31</v>
      </c>
      <c r="BK5582">
        <v>35</v>
      </c>
      <c r="BL5582">
        <v>19</v>
      </c>
      <c r="BM5582">
        <v>18</v>
      </c>
      <c r="BN5582">
        <v>25</v>
      </c>
      <c r="BO5582">
        <v>28</v>
      </c>
      <c r="BP5582">
        <v>21</v>
      </c>
      <c r="BQ5582">
        <v>27</v>
      </c>
      <c r="BR5582">
        <v>26</v>
      </c>
      <c r="BS5582">
        <v>25</v>
      </c>
      <c r="BT5582">
        <v>29</v>
      </c>
      <c r="BU5582">
        <v>33</v>
      </c>
      <c r="BV5582">
        <v>37</v>
      </c>
      <c r="BW5582">
        <v>32</v>
      </c>
      <c r="BX5582">
        <v>40</v>
      </c>
      <c r="BY5582">
        <v>16</v>
      </c>
      <c r="BZ5582">
        <v>28</v>
      </c>
      <c r="CA5582">
        <v>29</v>
      </c>
      <c r="CB5582">
        <v>21</v>
      </c>
      <c r="CC5582">
        <v>22</v>
      </c>
      <c r="CD5582">
        <v>24</v>
      </c>
      <c r="CE5582">
        <v>21</v>
      </c>
      <c r="CF5582">
        <v>25</v>
      </c>
      <c r="CG5582">
        <v>25</v>
      </c>
      <c r="CH5582">
        <f t="shared" si="174"/>
        <v>92551</v>
      </c>
      <c r="CI5582">
        <f t="shared" si="175"/>
        <v>256</v>
      </c>
    </row>
    <row r="5583" spans="1:87">
      <c r="A5583">
        <v>4569</v>
      </c>
      <c r="B5583" s="1">
        <v>95094</v>
      </c>
      <c r="C5583">
        <v>85901</v>
      </c>
      <c r="D5583" t="s">
        <v>85</v>
      </c>
      <c r="E5583" t="s">
        <v>99</v>
      </c>
      <c r="BO5583">
        <v>45</v>
      </c>
      <c r="BP5583">
        <v>64</v>
      </c>
      <c r="BQ5583">
        <v>64</v>
      </c>
      <c r="BR5583">
        <v>76</v>
      </c>
      <c r="BS5583">
        <v>71</v>
      </c>
      <c r="BT5583">
        <v>69</v>
      </c>
      <c r="BU5583">
        <v>82</v>
      </c>
      <c r="BV5583">
        <v>46</v>
      </c>
      <c r="BW5583">
        <v>21</v>
      </c>
      <c r="BX5583">
        <v>22</v>
      </c>
      <c r="BY5583">
        <v>30</v>
      </c>
      <c r="BZ5583">
        <v>32</v>
      </c>
      <c r="CA5583">
        <v>40</v>
      </c>
      <c r="CB5583">
        <v>41</v>
      </c>
      <c r="CC5583">
        <v>45</v>
      </c>
      <c r="CD5583">
        <v>87</v>
      </c>
      <c r="CE5583">
        <v>56</v>
      </c>
      <c r="CF5583">
        <v>78</v>
      </c>
      <c r="CG5583">
        <v>68</v>
      </c>
      <c r="CH5583">
        <f t="shared" si="174"/>
        <v>85901</v>
      </c>
      <c r="CI5583">
        <f t="shared" si="175"/>
        <v>0</v>
      </c>
    </row>
    <row r="5584" spans="1:87">
      <c r="A5584">
        <v>4570</v>
      </c>
      <c r="B5584" s="1">
        <v>70625</v>
      </c>
      <c r="C5584">
        <v>29644</v>
      </c>
      <c r="D5584" t="s">
        <v>85</v>
      </c>
      <c r="E5584" t="s">
        <v>113</v>
      </c>
      <c r="BO5584">
        <v>20</v>
      </c>
      <c r="BP5584">
        <v>39</v>
      </c>
      <c r="BQ5584">
        <v>23</v>
      </c>
      <c r="BR5584">
        <v>27</v>
      </c>
      <c r="BS5584">
        <v>21</v>
      </c>
      <c r="BT5584">
        <v>17</v>
      </c>
      <c r="BU5584">
        <v>20</v>
      </c>
      <c r="BV5584">
        <v>19</v>
      </c>
      <c r="BW5584">
        <v>23</v>
      </c>
      <c r="BX5584">
        <v>22</v>
      </c>
      <c r="BY5584">
        <v>19</v>
      </c>
      <c r="BZ5584">
        <v>19</v>
      </c>
      <c r="CA5584">
        <v>24</v>
      </c>
      <c r="CB5584">
        <v>32</v>
      </c>
      <c r="CC5584">
        <v>17</v>
      </c>
      <c r="CD5584">
        <v>22</v>
      </c>
      <c r="CE5584">
        <v>29</v>
      </c>
      <c r="CF5584">
        <v>22</v>
      </c>
      <c r="CG5584">
        <v>18</v>
      </c>
      <c r="CH5584">
        <f t="shared" si="174"/>
        <v>29644</v>
      </c>
      <c r="CI5584">
        <f t="shared" si="175"/>
        <v>0</v>
      </c>
    </row>
    <row r="5585" spans="1:87">
      <c r="A5585">
        <v>4571</v>
      </c>
      <c r="B5585" s="1">
        <v>70804</v>
      </c>
      <c r="C5585">
        <v>30017</v>
      </c>
      <c r="D5585" t="s">
        <v>85</v>
      </c>
      <c r="E5585" t="s">
        <v>95</v>
      </c>
      <c r="BO5585">
        <v>33</v>
      </c>
      <c r="BP5585">
        <v>50</v>
      </c>
      <c r="BQ5585">
        <v>54</v>
      </c>
      <c r="BR5585">
        <v>60</v>
      </c>
      <c r="BS5585">
        <v>51</v>
      </c>
      <c r="BT5585">
        <v>39</v>
      </c>
      <c r="BU5585">
        <v>41</v>
      </c>
      <c r="BV5585">
        <v>35</v>
      </c>
      <c r="BW5585">
        <v>40</v>
      </c>
      <c r="BX5585">
        <v>37</v>
      </c>
      <c r="BY5585">
        <v>24</v>
      </c>
      <c r="BZ5585">
        <v>33</v>
      </c>
      <c r="CA5585">
        <v>52</v>
      </c>
      <c r="CB5585">
        <v>38</v>
      </c>
      <c r="CC5585">
        <v>35</v>
      </c>
      <c r="CD5585">
        <v>49</v>
      </c>
      <c r="CE5585">
        <v>47</v>
      </c>
      <c r="CF5585">
        <v>53</v>
      </c>
      <c r="CG5585">
        <v>43</v>
      </c>
      <c r="CH5585">
        <f t="shared" si="174"/>
        <v>30017</v>
      </c>
      <c r="CI5585">
        <f t="shared" si="175"/>
        <v>0</v>
      </c>
    </row>
    <row r="5586" spans="1:87">
      <c r="A5586">
        <v>4571</v>
      </c>
      <c r="B5586" s="1">
        <v>72929</v>
      </c>
      <c r="C5586">
        <v>33948</v>
      </c>
      <c r="D5586" t="s">
        <v>85</v>
      </c>
      <c r="E5586" t="s">
        <v>92</v>
      </c>
      <c r="F5586">
        <v>63</v>
      </c>
      <c r="G5586">
        <v>64</v>
      </c>
      <c r="H5586">
        <v>43</v>
      </c>
      <c r="I5586">
        <v>43</v>
      </c>
      <c r="J5586">
        <v>34</v>
      </c>
      <c r="K5586">
        <v>43</v>
      </c>
      <c r="L5586">
        <v>63</v>
      </c>
      <c r="M5586">
        <v>56</v>
      </c>
      <c r="N5586">
        <v>50</v>
      </c>
      <c r="O5586">
        <v>64</v>
      </c>
      <c r="P5586">
        <v>54</v>
      </c>
      <c r="Q5586">
        <v>47</v>
      </c>
      <c r="R5586">
        <v>73</v>
      </c>
      <c r="S5586">
        <v>49</v>
      </c>
      <c r="T5586">
        <v>57</v>
      </c>
      <c r="U5586">
        <v>64</v>
      </c>
      <c r="V5586">
        <v>43</v>
      </c>
      <c r="W5586">
        <v>43</v>
      </c>
      <c r="X5586">
        <v>49</v>
      </c>
      <c r="Y5586">
        <v>36</v>
      </c>
      <c r="Z5586">
        <v>40</v>
      </c>
      <c r="AA5586">
        <v>48</v>
      </c>
      <c r="AB5586">
        <v>50</v>
      </c>
      <c r="AC5586">
        <v>59</v>
      </c>
      <c r="AD5586">
        <v>62</v>
      </c>
      <c r="AE5586">
        <v>54</v>
      </c>
      <c r="AF5586">
        <v>47</v>
      </c>
      <c r="AG5586">
        <v>56</v>
      </c>
      <c r="AH5586">
        <v>39</v>
      </c>
      <c r="AI5586">
        <v>38</v>
      </c>
      <c r="AJ5586">
        <v>46</v>
      </c>
      <c r="AK5586">
        <v>54</v>
      </c>
      <c r="AL5586">
        <v>54</v>
      </c>
      <c r="AM5586">
        <v>52</v>
      </c>
      <c r="AN5586">
        <v>51</v>
      </c>
      <c r="AO5586">
        <v>47</v>
      </c>
      <c r="AP5586">
        <v>67</v>
      </c>
      <c r="AQ5586">
        <v>57</v>
      </c>
      <c r="AR5586">
        <v>65</v>
      </c>
      <c r="AS5586">
        <v>47</v>
      </c>
      <c r="AT5586">
        <v>45</v>
      </c>
      <c r="AU5586">
        <v>44</v>
      </c>
      <c r="AV5586">
        <v>48</v>
      </c>
      <c r="AW5586">
        <v>66</v>
      </c>
      <c r="AX5586">
        <v>50</v>
      </c>
      <c r="AY5586">
        <v>51</v>
      </c>
      <c r="AZ5586">
        <v>57</v>
      </c>
      <c r="BA5586">
        <v>53</v>
      </c>
      <c r="BB5586">
        <v>42</v>
      </c>
      <c r="BC5586">
        <v>41</v>
      </c>
      <c r="BD5586">
        <v>53</v>
      </c>
      <c r="BE5586">
        <v>32</v>
      </c>
      <c r="BF5586">
        <v>54</v>
      </c>
      <c r="BG5586">
        <v>39</v>
      </c>
      <c r="BH5586">
        <v>29</v>
      </c>
      <c r="BI5586">
        <v>39</v>
      </c>
      <c r="BJ5586">
        <v>28</v>
      </c>
      <c r="BK5586">
        <v>49</v>
      </c>
      <c r="BL5586">
        <v>52</v>
      </c>
      <c r="BM5586">
        <v>44</v>
      </c>
      <c r="BN5586">
        <v>61</v>
      </c>
      <c r="BO5586">
        <v>68</v>
      </c>
      <c r="BP5586">
        <v>54</v>
      </c>
      <c r="BQ5586">
        <v>45</v>
      </c>
      <c r="BR5586">
        <v>45</v>
      </c>
      <c r="BS5586">
        <v>32</v>
      </c>
      <c r="BT5586">
        <v>35</v>
      </c>
      <c r="BU5586">
        <v>33</v>
      </c>
      <c r="BV5586">
        <v>33</v>
      </c>
      <c r="BW5586">
        <v>38</v>
      </c>
      <c r="BX5586">
        <v>46</v>
      </c>
      <c r="BY5586">
        <v>42</v>
      </c>
      <c r="BZ5586">
        <v>68</v>
      </c>
      <c r="CA5586">
        <v>49</v>
      </c>
      <c r="CB5586">
        <v>55</v>
      </c>
      <c r="CC5586">
        <v>43</v>
      </c>
      <c r="CD5586">
        <v>58</v>
      </c>
      <c r="CE5586">
        <v>32</v>
      </c>
      <c r="CF5586">
        <v>36</v>
      </c>
      <c r="CG5586">
        <v>34</v>
      </c>
      <c r="CH5586">
        <f t="shared" si="174"/>
        <v>33948</v>
      </c>
      <c r="CI5586">
        <f t="shared" si="175"/>
        <v>650</v>
      </c>
    </row>
    <row r="5587" spans="1:87">
      <c r="A5587">
        <v>4571</v>
      </c>
      <c r="B5587" s="1">
        <v>99568</v>
      </c>
      <c r="C5587">
        <v>98108</v>
      </c>
      <c r="D5587" t="s">
        <v>85</v>
      </c>
      <c r="E5587" t="s">
        <v>102</v>
      </c>
      <c r="BZ5587">
        <v>14</v>
      </c>
      <c r="CA5587">
        <v>16</v>
      </c>
      <c r="CB5587">
        <v>28</v>
      </c>
      <c r="CC5587">
        <v>21</v>
      </c>
      <c r="CD5587">
        <v>36</v>
      </c>
      <c r="CE5587">
        <v>29</v>
      </c>
      <c r="CF5587">
        <v>23</v>
      </c>
      <c r="CG5587">
        <v>28</v>
      </c>
      <c r="CH5587">
        <f t="shared" si="174"/>
        <v>98108</v>
      </c>
      <c r="CI5587">
        <f t="shared" si="175"/>
        <v>0</v>
      </c>
    </row>
    <row r="5588" spans="1:87">
      <c r="A5588">
        <v>4572</v>
      </c>
      <c r="B5588" s="1">
        <v>90531</v>
      </c>
      <c r="C5588">
        <v>74804</v>
      </c>
      <c r="D5588" t="s">
        <v>85</v>
      </c>
      <c r="E5588" t="s">
        <v>96</v>
      </c>
      <c r="AS5588">
        <v>41</v>
      </c>
      <c r="AT5588">
        <v>25</v>
      </c>
      <c r="AU5588">
        <v>37</v>
      </c>
      <c r="AV5588">
        <v>39</v>
      </c>
      <c r="AW5588">
        <v>32</v>
      </c>
      <c r="AX5588">
        <v>34</v>
      </c>
      <c r="AY5588">
        <v>24</v>
      </c>
      <c r="AZ5588">
        <v>24</v>
      </c>
      <c r="BA5588">
        <v>16</v>
      </c>
      <c r="BB5588">
        <v>30</v>
      </c>
      <c r="BC5588">
        <v>27</v>
      </c>
      <c r="BD5588">
        <v>38</v>
      </c>
      <c r="BE5588">
        <v>27</v>
      </c>
      <c r="BF5588">
        <v>44</v>
      </c>
      <c r="BG5588">
        <v>39</v>
      </c>
      <c r="BH5588">
        <v>33</v>
      </c>
      <c r="BI5588">
        <v>42</v>
      </c>
      <c r="BJ5588">
        <v>32</v>
      </c>
      <c r="BK5588">
        <v>28</v>
      </c>
      <c r="BL5588">
        <v>25</v>
      </c>
      <c r="BM5588">
        <v>18</v>
      </c>
      <c r="BN5588">
        <v>29</v>
      </c>
      <c r="BO5588">
        <v>29</v>
      </c>
      <c r="BP5588">
        <v>39</v>
      </c>
      <c r="BQ5588">
        <v>30</v>
      </c>
      <c r="BR5588">
        <v>41</v>
      </c>
      <c r="BS5588">
        <v>27</v>
      </c>
      <c r="BT5588">
        <v>31</v>
      </c>
      <c r="BU5588">
        <v>40</v>
      </c>
      <c r="BV5588">
        <v>24</v>
      </c>
      <c r="BW5588">
        <v>30</v>
      </c>
      <c r="BX5588">
        <v>29</v>
      </c>
      <c r="BY5588">
        <v>18</v>
      </c>
      <c r="BZ5588">
        <v>18</v>
      </c>
      <c r="CA5588">
        <v>24</v>
      </c>
      <c r="CB5588">
        <v>19</v>
      </c>
      <c r="CC5588">
        <v>25</v>
      </c>
      <c r="CD5588">
        <v>27</v>
      </c>
      <c r="CE5588">
        <v>33</v>
      </c>
      <c r="CF5588">
        <v>35</v>
      </c>
      <c r="CG5588">
        <v>27</v>
      </c>
      <c r="CH5588">
        <f t="shared" si="174"/>
        <v>74804</v>
      </c>
      <c r="CI5588">
        <f t="shared" si="175"/>
        <v>272</v>
      </c>
    </row>
    <row r="5589" spans="1:87">
      <c r="A5589">
        <v>4573</v>
      </c>
      <c r="B5589" s="1">
        <v>74295</v>
      </c>
      <c r="C5589">
        <v>37321</v>
      </c>
      <c r="D5589" t="s">
        <v>85</v>
      </c>
      <c r="E5589" t="s">
        <v>91</v>
      </c>
      <c r="CG5589">
        <v>12</v>
      </c>
      <c r="CH5589">
        <f t="shared" si="174"/>
        <v>37321</v>
      </c>
      <c r="CI5589">
        <f t="shared" si="175"/>
        <v>0</v>
      </c>
    </row>
    <row r="5590" spans="1:87">
      <c r="A5590">
        <v>4574</v>
      </c>
      <c r="B5590" s="1">
        <v>70883</v>
      </c>
      <c r="C5590">
        <v>30106</v>
      </c>
      <c r="D5590" t="s">
        <v>85</v>
      </c>
      <c r="E5590" t="s">
        <v>95</v>
      </c>
      <c r="BX5590">
        <v>37</v>
      </c>
      <c r="BY5590">
        <v>24</v>
      </c>
      <c r="BZ5590">
        <v>30</v>
      </c>
      <c r="CA5590">
        <v>36</v>
      </c>
      <c r="CB5590">
        <v>16</v>
      </c>
      <c r="CC5590">
        <v>22</v>
      </c>
      <c r="CD5590">
        <v>22</v>
      </c>
      <c r="CE5590">
        <v>14</v>
      </c>
      <c r="CF5590">
        <v>24</v>
      </c>
      <c r="CG5590">
        <v>25</v>
      </c>
      <c r="CH5590">
        <f t="shared" si="174"/>
        <v>30106</v>
      </c>
      <c r="CI5590">
        <f t="shared" si="175"/>
        <v>0</v>
      </c>
    </row>
    <row r="5591" spans="1:87">
      <c r="A5591">
        <v>4575</v>
      </c>
      <c r="B5591" s="1">
        <v>84657</v>
      </c>
      <c r="C5591">
        <v>60661</v>
      </c>
      <c r="D5591" t="s">
        <v>85</v>
      </c>
      <c r="E5591" t="s">
        <v>87</v>
      </c>
      <c r="CA5591">
        <v>28</v>
      </c>
      <c r="CB5591">
        <v>35</v>
      </c>
      <c r="CC5591">
        <v>39</v>
      </c>
      <c r="CD5591">
        <v>37</v>
      </c>
      <c r="CE5591">
        <v>22</v>
      </c>
      <c r="CF5591">
        <v>27</v>
      </c>
      <c r="CG5591">
        <v>26</v>
      </c>
      <c r="CH5591">
        <f t="shared" si="174"/>
        <v>60661</v>
      </c>
      <c r="CI5591">
        <f t="shared" si="175"/>
        <v>0</v>
      </c>
    </row>
    <row r="5592" spans="1:87">
      <c r="A5592">
        <v>4576</v>
      </c>
      <c r="B5592" s="1">
        <v>70415</v>
      </c>
      <c r="C5592">
        <v>29340</v>
      </c>
      <c r="D5592" t="s">
        <v>85</v>
      </c>
      <c r="E5592" t="s">
        <v>113</v>
      </c>
      <c r="CD5592">
        <v>19</v>
      </c>
      <c r="CE5592">
        <v>11</v>
      </c>
      <c r="CF5592">
        <v>15</v>
      </c>
      <c r="CG5592">
        <v>12</v>
      </c>
      <c r="CH5592">
        <f t="shared" si="174"/>
        <v>29340</v>
      </c>
      <c r="CI5592">
        <f t="shared" si="175"/>
        <v>0</v>
      </c>
    </row>
    <row r="5593" spans="1:87">
      <c r="A5593">
        <v>4577</v>
      </c>
      <c r="B5593" s="1">
        <v>61976</v>
      </c>
      <c r="C5593">
        <v>11001</v>
      </c>
      <c r="D5593" t="s">
        <v>85</v>
      </c>
      <c r="E5593" t="s">
        <v>86</v>
      </c>
      <c r="BZ5593">
        <v>14</v>
      </c>
      <c r="CA5593">
        <v>17</v>
      </c>
      <c r="CB5593">
        <v>23</v>
      </c>
      <c r="CC5593">
        <v>25</v>
      </c>
      <c r="CD5593">
        <v>18</v>
      </c>
      <c r="CE5593">
        <v>22</v>
      </c>
      <c r="CF5593">
        <v>32</v>
      </c>
      <c r="CG5593">
        <v>17</v>
      </c>
      <c r="CH5593">
        <f t="shared" si="174"/>
        <v>11001</v>
      </c>
      <c r="CI5593">
        <f t="shared" si="175"/>
        <v>0</v>
      </c>
    </row>
    <row r="5594" spans="1:87">
      <c r="A5594">
        <v>4577</v>
      </c>
      <c r="B5594" s="1">
        <v>87125</v>
      </c>
      <c r="C5594">
        <v>66209</v>
      </c>
      <c r="D5594" t="s">
        <v>85</v>
      </c>
      <c r="E5594" t="s">
        <v>106</v>
      </c>
      <c r="CA5594">
        <v>14</v>
      </c>
      <c r="CB5594">
        <v>22</v>
      </c>
      <c r="CC5594">
        <v>30</v>
      </c>
      <c r="CD5594">
        <v>23</v>
      </c>
      <c r="CE5594">
        <v>13</v>
      </c>
      <c r="CF5594">
        <v>18</v>
      </c>
      <c r="CG5594">
        <v>17</v>
      </c>
      <c r="CH5594">
        <f t="shared" si="174"/>
        <v>66209</v>
      </c>
      <c r="CI5594">
        <f t="shared" si="175"/>
        <v>0</v>
      </c>
    </row>
    <row r="5595" spans="1:87">
      <c r="A5595">
        <v>4578</v>
      </c>
      <c r="B5595" s="1">
        <v>99673</v>
      </c>
      <c r="C5595">
        <v>98264</v>
      </c>
      <c r="D5595" t="s">
        <v>85</v>
      </c>
      <c r="E5595" t="s">
        <v>102</v>
      </c>
      <c r="AQ5595">
        <v>29</v>
      </c>
      <c r="AR5595">
        <v>28</v>
      </c>
      <c r="AS5595">
        <v>35</v>
      </c>
      <c r="AT5595">
        <v>29</v>
      </c>
      <c r="AU5595">
        <v>48</v>
      </c>
      <c r="AV5595">
        <v>38</v>
      </c>
      <c r="AW5595">
        <v>42</v>
      </c>
      <c r="AX5595">
        <v>25</v>
      </c>
      <c r="AY5595">
        <v>23</v>
      </c>
      <c r="AZ5595">
        <v>24</v>
      </c>
      <c r="BA5595">
        <v>17</v>
      </c>
      <c r="BB5595">
        <v>24</v>
      </c>
      <c r="BC5595">
        <v>19</v>
      </c>
      <c r="BD5595">
        <v>22</v>
      </c>
      <c r="BE5595">
        <v>37</v>
      </c>
      <c r="BF5595">
        <v>42</v>
      </c>
      <c r="BG5595">
        <v>44</v>
      </c>
      <c r="BH5595">
        <v>32</v>
      </c>
      <c r="BI5595">
        <v>42</v>
      </c>
      <c r="BJ5595">
        <v>29</v>
      </c>
      <c r="BK5595">
        <v>23</v>
      </c>
      <c r="BL5595">
        <v>16</v>
      </c>
      <c r="BM5595">
        <v>14</v>
      </c>
      <c r="BN5595">
        <v>24</v>
      </c>
      <c r="BO5595">
        <v>26</v>
      </c>
      <c r="BP5595">
        <v>22</v>
      </c>
      <c r="BQ5595">
        <v>22</v>
      </c>
      <c r="BR5595">
        <v>42</v>
      </c>
      <c r="BS5595">
        <v>32</v>
      </c>
      <c r="BT5595">
        <v>29</v>
      </c>
      <c r="BU5595">
        <v>30</v>
      </c>
      <c r="BV5595">
        <v>33</v>
      </c>
      <c r="BW5595">
        <v>41</v>
      </c>
      <c r="BX5595">
        <v>21</v>
      </c>
      <c r="BY5595">
        <v>19</v>
      </c>
      <c r="BZ5595">
        <v>22</v>
      </c>
      <c r="CA5595">
        <v>15</v>
      </c>
      <c r="CB5595">
        <v>23</v>
      </c>
      <c r="CC5595">
        <v>26</v>
      </c>
      <c r="CD5595">
        <v>24</v>
      </c>
      <c r="CE5595">
        <v>27</v>
      </c>
      <c r="CF5595">
        <v>37</v>
      </c>
      <c r="CG5595">
        <v>24</v>
      </c>
      <c r="CH5595">
        <f t="shared" si="174"/>
        <v>98264</v>
      </c>
      <c r="CI5595">
        <f t="shared" si="175"/>
        <v>338</v>
      </c>
    </row>
    <row r="5596" spans="1:87">
      <c r="A5596">
        <v>4579</v>
      </c>
      <c r="B5596" s="1">
        <v>76598</v>
      </c>
      <c r="C5596">
        <v>43231</v>
      </c>
      <c r="D5596" t="s">
        <v>85</v>
      </c>
      <c r="E5596" t="s">
        <v>103</v>
      </c>
      <c r="CC5596">
        <v>14</v>
      </c>
      <c r="CD5596">
        <v>15</v>
      </c>
      <c r="CE5596">
        <v>19</v>
      </c>
      <c r="CF5596">
        <v>22</v>
      </c>
      <c r="CG5596">
        <v>19</v>
      </c>
      <c r="CH5596">
        <f t="shared" si="174"/>
        <v>43231</v>
      </c>
      <c r="CI5596">
        <f t="shared" si="175"/>
        <v>0</v>
      </c>
    </row>
    <row r="5597" spans="1:87">
      <c r="A5597">
        <v>4580</v>
      </c>
      <c r="B5597" s="1">
        <v>96342</v>
      </c>
      <c r="C5597">
        <v>91307</v>
      </c>
      <c r="D5597" t="s">
        <v>85</v>
      </c>
      <c r="E5597" t="s">
        <v>89</v>
      </c>
      <c r="BO5597">
        <v>23</v>
      </c>
      <c r="BP5597">
        <v>34</v>
      </c>
      <c r="BQ5597">
        <v>43</v>
      </c>
      <c r="BR5597">
        <v>37</v>
      </c>
      <c r="BS5597">
        <v>28</v>
      </c>
      <c r="BT5597">
        <v>22</v>
      </c>
      <c r="BU5597">
        <v>31</v>
      </c>
      <c r="BV5597">
        <v>23</v>
      </c>
      <c r="BW5597">
        <v>32</v>
      </c>
      <c r="BX5597">
        <v>13</v>
      </c>
      <c r="BY5597">
        <v>14</v>
      </c>
      <c r="BZ5597">
        <v>20</v>
      </c>
      <c r="CA5597">
        <v>19</v>
      </c>
      <c r="CB5597">
        <v>19</v>
      </c>
      <c r="CC5597">
        <v>34</v>
      </c>
      <c r="CD5597">
        <v>38</v>
      </c>
      <c r="CE5597">
        <v>22</v>
      </c>
      <c r="CF5597">
        <v>43</v>
      </c>
      <c r="CG5597">
        <v>36</v>
      </c>
      <c r="CH5597">
        <f t="shared" si="174"/>
        <v>91307</v>
      </c>
      <c r="CI5597">
        <f t="shared" si="175"/>
        <v>0</v>
      </c>
    </row>
    <row r="5598" spans="1:87">
      <c r="A5598">
        <v>4581</v>
      </c>
      <c r="B5598" s="1">
        <v>65737</v>
      </c>
      <c r="C5598">
        <v>19061</v>
      </c>
      <c r="D5598" t="s">
        <v>85</v>
      </c>
      <c r="E5598" t="s">
        <v>108</v>
      </c>
      <c r="CG5598">
        <v>27</v>
      </c>
      <c r="CH5598">
        <f t="shared" si="174"/>
        <v>19061</v>
      </c>
      <c r="CI5598">
        <f t="shared" si="175"/>
        <v>0</v>
      </c>
    </row>
    <row r="5599" spans="1:87">
      <c r="A5599">
        <v>4582</v>
      </c>
      <c r="B5599" s="1">
        <v>71975</v>
      </c>
      <c r="C5599">
        <v>32407</v>
      </c>
      <c r="D5599" t="s">
        <v>85</v>
      </c>
      <c r="E5599" t="s">
        <v>92</v>
      </c>
      <c r="AR5599">
        <v>102</v>
      </c>
      <c r="AS5599">
        <v>88</v>
      </c>
      <c r="AT5599">
        <v>69</v>
      </c>
      <c r="AU5599">
        <v>57</v>
      </c>
      <c r="AV5599">
        <v>73</v>
      </c>
      <c r="AW5599">
        <v>60</v>
      </c>
      <c r="AX5599">
        <v>53</v>
      </c>
      <c r="AY5599">
        <v>63</v>
      </c>
      <c r="AZ5599">
        <v>51</v>
      </c>
      <c r="BA5599">
        <v>52</v>
      </c>
      <c r="BB5599">
        <v>59</v>
      </c>
      <c r="BC5599">
        <v>70</v>
      </c>
      <c r="BD5599">
        <v>69</v>
      </c>
      <c r="BE5599">
        <v>89</v>
      </c>
      <c r="BF5599">
        <v>74</v>
      </c>
      <c r="BG5599">
        <v>63</v>
      </c>
      <c r="BH5599">
        <v>44</v>
      </c>
      <c r="BI5599">
        <v>66</v>
      </c>
      <c r="BJ5599">
        <v>62</v>
      </c>
      <c r="BK5599">
        <v>51</v>
      </c>
      <c r="BL5599">
        <v>70</v>
      </c>
      <c r="BM5599">
        <v>37</v>
      </c>
      <c r="BN5599">
        <v>68</v>
      </c>
      <c r="BO5599">
        <v>54</v>
      </c>
      <c r="BP5599">
        <v>91</v>
      </c>
      <c r="BQ5599">
        <v>65</v>
      </c>
      <c r="BR5599">
        <v>80</v>
      </c>
      <c r="BS5599">
        <v>47</v>
      </c>
      <c r="BT5599">
        <v>56</v>
      </c>
      <c r="BU5599">
        <v>81</v>
      </c>
      <c r="BV5599">
        <v>52</v>
      </c>
      <c r="BW5599">
        <v>34</v>
      </c>
      <c r="BX5599">
        <v>45</v>
      </c>
      <c r="BY5599">
        <v>56</v>
      </c>
      <c r="BZ5599">
        <v>89</v>
      </c>
      <c r="CA5599">
        <v>63</v>
      </c>
      <c r="CB5599">
        <v>60</v>
      </c>
      <c r="CC5599">
        <v>68</v>
      </c>
      <c r="CD5599">
        <v>84</v>
      </c>
      <c r="CE5599">
        <v>74</v>
      </c>
      <c r="CF5599">
        <v>85</v>
      </c>
      <c r="CG5599">
        <v>92</v>
      </c>
      <c r="CH5599">
        <f t="shared" si="174"/>
        <v>32407</v>
      </c>
      <c r="CI5599">
        <f t="shared" si="175"/>
        <v>668</v>
      </c>
    </row>
    <row r="5600" spans="1:87">
      <c r="A5600">
        <v>4582</v>
      </c>
      <c r="B5600" s="1">
        <v>96937</v>
      </c>
      <c r="C5600">
        <v>92596</v>
      </c>
      <c r="D5600" t="s">
        <v>85</v>
      </c>
      <c r="E5600" t="s">
        <v>89</v>
      </c>
      <c r="CA5600">
        <v>23</v>
      </c>
      <c r="CB5600">
        <v>41</v>
      </c>
      <c r="CC5600">
        <v>47</v>
      </c>
      <c r="CD5600">
        <v>48</v>
      </c>
      <c r="CE5600">
        <v>45</v>
      </c>
      <c r="CF5600">
        <v>63</v>
      </c>
      <c r="CG5600">
        <v>52</v>
      </c>
      <c r="CH5600">
        <f t="shared" si="174"/>
        <v>92596</v>
      </c>
      <c r="CI5600">
        <f t="shared" si="175"/>
        <v>0</v>
      </c>
    </row>
    <row r="5601" spans="1:87">
      <c r="A5601">
        <v>4583</v>
      </c>
      <c r="B5601" s="1">
        <v>77023</v>
      </c>
      <c r="C5601">
        <v>44123</v>
      </c>
      <c r="D5601" t="s">
        <v>85</v>
      </c>
      <c r="E5601" t="s">
        <v>103</v>
      </c>
      <c r="CA5601">
        <v>23</v>
      </c>
      <c r="CB5601">
        <v>22</v>
      </c>
      <c r="CC5601">
        <v>33</v>
      </c>
      <c r="CD5601">
        <v>28</v>
      </c>
      <c r="CE5601">
        <v>30</v>
      </c>
      <c r="CF5601">
        <v>26</v>
      </c>
      <c r="CG5601">
        <v>20</v>
      </c>
      <c r="CH5601">
        <f t="shared" si="174"/>
        <v>44123</v>
      </c>
      <c r="CI5601">
        <f t="shared" si="175"/>
        <v>0</v>
      </c>
    </row>
    <row r="5602" spans="1:87">
      <c r="A5602">
        <v>4584</v>
      </c>
      <c r="B5602" s="1">
        <v>65774</v>
      </c>
      <c r="C5602">
        <v>19106</v>
      </c>
      <c r="D5602" t="s">
        <v>85</v>
      </c>
      <c r="E5602" t="s">
        <v>108</v>
      </c>
      <c r="CA5602">
        <v>33</v>
      </c>
      <c r="CB5602">
        <v>46</v>
      </c>
      <c r="CC5602">
        <v>43</v>
      </c>
      <c r="CD5602">
        <v>35</v>
      </c>
      <c r="CE5602">
        <v>47</v>
      </c>
      <c r="CF5602">
        <v>35</v>
      </c>
      <c r="CG5602">
        <v>25</v>
      </c>
      <c r="CH5602">
        <f t="shared" si="174"/>
        <v>19106</v>
      </c>
      <c r="CI5602">
        <f t="shared" si="175"/>
        <v>0</v>
      </c>
    </row>
    <row r="5603" spans="1:87">
      <c r="A5603">
        <v>4584</v>
      </c>
      <c r="B5603" s="1">
        <v>72250</v>
      </c>
      <c r="C5603">
        <v>32826</v>
      </c>
      <c r="D5603" t="s">
        <v>85</v>
      </c>
      <c r="E5603" t="s">
        <v>92</v>
      </c>
      <c r="BL5603">
        <v>14</v>
      </c>
      <c r="BM5603">
        <v>17</v>
      </c>
      <c r="BN5603">
        <v>23</v>
      </c>
      <c r="BO5603">
        <v>20</v>
      </c>
      <c r="BP5603">
        <v>18</v>
      </c>
      <c r="BQ5603">
        <v>30</v>
      </c>
      <c r="BR5603">
        <v>27</v>
      </c>
      <c r="BS5603">
        <v>31</v>
      </c>
      <c r="BT5603">
        <v>23</v>
      </c>
      <c r="BU5603">
        <v>29</v>
      </c>
      <c r="BV5603">
        <v>17</v>
      </c>
      <c r="BW5603">
        <v>23</v>
      </c>
      <c r="BX5603">
        <v>19</v>
      </c>
      <c r="BY5603">
        <v>19</v>
      </c>
      <c r="BZ5603">
        <v>28</v>
      </c>
      <c r="CA5603">
        <v>24</v>
      </c>
      <c r="CB5603">
        <v>29</v>
      </c>
      <c r="CC5603">
        <v>21</v>
      </c>
      <c r="CD5603">
        <v>30</v>
      </c>
      <c r="CE5603">
        <v>27</v>
      </c>
      <c r="CF5603">
        <v>28</v>
      </c>
      <c r="CG5603">
        <v>18</v>
      </c>
      <c r="CH5603">
        <f t="shared" si="174"/>
        <v>32826</v>
      </c>
      <c r="CI5603">
        <f t="shared" si="175"/>
        <v>0</v>
      </c>
    </row>
    <row r="5604" spans="1:87">
      <c r="A5604">
        <v>4585</v>
      </c>
      <c r="B5604" s="1">
        <v>69856</v>
      </c>
      <c r="C5604">
        <v>28326</v>
      </c>
      <c r="D5604" t="s">
        <v>85</v>
      </c>
      <c r="E5604" t="s">
        <v>93</v>
      </c>
      <c r="BO5604">
        <v>30</v>
      </c>
      <c r="BP5604">
        <v>47</v>
      </c>
      <c r="BQ5604">
        <v>32</v>
      </c>
      <c r="BR5604">
        <v>44</v>
      </c>
      <c r="BS5604">
        <v>37</v>
      </c>
      <c r="BT5604">
        <v>32</v>
      </c>
      <c r="BU5604">
        <v>31</v>
      </c>
      <c r="BV5604">
        <v>15</v>
      </c>
      <c r="BW5604">
        <v>27</v>
      </c>
      <c r="BX5604">
        <v>22</v>
      </c>
      <c r="BY5604">
        <v>22</v>
      </c>
      <c r="BZ5604">
        <v>32</v>
      </c>
      <c r="CA5604">
        <v>61</v>
      </c>
      <c r="CB5604">
        <v>20</v>
      </c>
      <c r="CC5604">
        <v>33</v>
      </c>
      <c r="CD5604">
        <v>28</v>
      </c>
      <c r="CE5604">
        <v>29</v>
      </c>
      <c r="CF5604">
        <v>28</v>
      </c>
      <c r="CG5604">
        <v>26</v>
      </c>
      <c r="CH5604">
        <f t="shared" si="174"/>
        <v>28326</v>
      </c>
      <c r="CI5604">
        <f t="shared" si="175"/>
        <v>0</v>
      </c>
    </row>
    <row r="5605" spans="1:87">
      <c r="A5605">
        <v>4585</v>
      </c>
      <c r="B5605" s="1">
        <v>91989</v>
      </c>
      <c r="C5605">
        <v>77505</v>
      </c>
      <c r="D5605" t="s">
        <v>85</v>
      </c>
      <c r="E5605" t="s">
        <v>88</v>
      </c>
      <c r="CA5605">
        <v>14</v>
      </c>
      <c r="CB5605">
        <v>14</v>
      </c>
      <c r="CC5605">
        <v>20</v>
      </c>
      <c r="CD5605">
        <v>18</v>
      </c>
      <c r="CE5605">
        <v>20</v>
      </c>
      <c r="CF5605">
        <v>24</v>
      </c>
      <c r="CG5605">
        <v>26</v>
      </c>
      <c r="CH5605">
        <f t="shared" si="174"/>
        <v>77505</v>
      </c>
      <c r="CI5605">
        <f t="shared" si="175"/>
        <v>0</v>
      </c>
    </row>
    <row r="5606" spans="1:87">
      <c r="A5606">
        <v>4586</v>
      </c>
      <c r="B5606" s="1">
        <v>81410</v>
      </c>
      <c r="C5606">
        <v>53589</v>
      </c>
      <c r="D5606" t="s">
        <v>85</v>
      </c>
      <c r="E5606" t="s">
        <v>124</v>
      </c>
      <c r="BB5606">
        <v>11</v>
      </c>
      <c r="BC5606">
        <v>21</v>
      </c>
      <c r="BD5606">
        <v>21</v>
      </c>
      <c r="BE5606">
        <v>34</v>
      </c>
      <c r="BF5606">
        <v>54</v>
      </c>
      <c r="BG5606">
        <v>46</v>
      </c>
      <c r="BH5606">
        <v>27</v>
      </c>
      <c r="BI5606">
        <v>30</v>
      </c>
      <c r="BJ5606">
        <v>18</v>
      </c>
      <c r="BK5606">
        <v>22</v>
      </c>
      <c r="BL5606">
        <v>11</v>
      </c>
      <c r="BM5606">
        <v>12</v>
      </c>
      <c r="BN5606">
        <v>14</v>
      </c>
      <c r="BO5606">
        <v>26</v>
      </c>
      <c r="BP5606">
        <v>40</v>
      </c>
      <c r="BQ5606">
        <v>33</v>
      </c>
      <c r="BR5606">
        <v>33</v>
      </c>
      <c r="BS5606">
        <v>33</v>
      </c>
      <c r="BT5606">
        <v>29</v>
      </c>
      <c r="BU5606">
        <v>33</v>
      </c>
      <c r="BV5606">
        <v>23</v>
      </c>
      <c r="BW5606">
        <v>40</v>
      </c>
      <c r="BX5606">
        <v>13</v>
      </c>
      <c r="BY5606">
        <v>15</v>
      </c>
      <c r="BZ5606">
        <v>14</v>
      </c>
      <c r="CA5606">
        <v>17</v>
      </c>
      <c r="CB5606">
        <v>22</v>
      </c>
      <c r="CC5606">
        <v>26</v>
      </c>
      <c r="CD5606">
        <v>47</v>
      </c>
      <c r="CE5606">
        <v>33</v>
      </c>
      <c r="CF5606">
        <v>43</v>
      </c>
      <c r="CG5606">
        <v>28</v>
      </c>
      <c r="CH5606">
        <f t="shared" si="174"/>
        <v>53589</v>
      </c>
      <c r="CI5606">
        <f t="shared" si="175"/>
        <v>0</v>
      </c>
    </row>
    <row r="5607" spans="1:87">
      <c r="A5607">
        <v>4587</v>
      </c>
      <c r="B5607" s="1">
        <v>73404</v>
      </c>
      <c r="C5607">
        <v>35235</v>
      </c>
      <c r="D5607" t="s">
        <v>85</v>
      </c>
      <c r="E5607" t="s">
        <v>118</v>
      </c>
      <c r="F5607">
        <v>25</v>
      </c>
      <c r="G5607">
        <v>26</v>
      </c>
      <c r="H5607">
        <v>36</v>
      </c>
      <c r="I5607">
        <v>23</v>
      </c>
      <c r="J5607">
        <v>32</v>
      </c>
      <c r="K5607">
        <v>31</v>
      </c>
      <c r="L5607">
        <v>35</v>
      </c>
      <c r="M5607">
        <v>27</v>
      </c>
      <c r="N5607">
        <v>37</v>
      </c>
      <c r="O5607">
        <v>27</v>
      </c>
      <c r="P5607">
        <v>27</v>
      </c>
      <c r="Q5607">
        <v>20</v>
      </c>
      <c r="R5607">
        <v>30</v>
      </c>
      <c r="S5607">
        <v>26</v>
      </c>
      <c r="T5607">
        <v>31</v>
      </c>
      <c r="U5607">
        <v>31</v>
      </c>
      <c r="V5607">
        <v>49</v>
      </c>
      <c r="W5607">
        <v>24</v>
      </c>
      <c r="X5607">
        <v>42</v>
      </c>
      <c r="Y5607">
        <v>30</v>
      </c>
      <c r="Z5607">
        <v>17</v>
      </c>
      <c r="AA5607">
        <v>23</v>
      </c>
      <c r="AB5607">
        <v>15</v>
      </c>
      <c r="AC5607">
        <v>15</v>
      </c>
      <c r="AD5607">
        <v>27</v>
      </c>
      <c r="AE5607">
        <v>32</v>
      </c>
      <c r="AF5607">
        <v>33</v>
      </c>
      <c r="AG5607">
        <v>25</v>
      </c>
      <c r="AH5607">
        <v>33</v>
      </c>
      <c r="AI5607">
        <v>28</v>
      </c>
      <c r="AJ5607">
        <v>29</v>
      </c>
      <c r="AK5607">
        <v>34</v>
      </c>
      <c r="AL5607">
        <v>30</v>
      </c>
      <c r="AM5607">
        <v>23</v>
      </c>
      <c r="AN5607">
        <v>20</v>
      </c>
      <c r="AO5607">
        <v>14</v>
      </c>
      <c r="AP5607">
        <v>21</v>
      </c>
      <c r="AQ5607">
        <v>27</v>
      </c>
      <c r="AR5607">
        <v>29</v>
      </c>
      <c r="AS5607">
        <v>19</v>
      </c>
      <c r="AT5607">
        <v>26</v>
      </c>
      <c r="AU5607">
        <v>25</v>
      </c>
      <c r="AV5607">
        <v>34</v>
      </c>
      <c r="AW5607">
        <v>37</v>
      </c>
      <c r="AX5607">
        <v>58</v>
      </c>
      <c r="AY5607">
        <v>23</v>
      </c>
      <c r="AZ5607">
        <v>27</v>
      </c>
      <c r="BA5607">
        <v>18</v>
      </c>
      <c r="BB5607">
        <v>20</v>
      </c>
      <c r="BC5607">
        <v>25</v>
      </c>
      <c r="BD5607">
        <v>20</v>
      </c>
      <c r="BE5607">
        <v>26</v>
      </c>
      <c r="BF5607">
        <v>29</v>
      </c>
      <c r="BG5607">
        <v>27</v>
      </c>
      <c r="BH5607">
        <v>33</v>
      </c>
      <c r="BI5607">
        <v>35</v>
      </c>
      <c r="BJ5607">
        <v>21</v>
      </c>
      <c r="BK5607">
        <v>20</v>
      </c>
      <c r="BL5607">
        <v>24</v>
      </c>
      <c r="BM5607">
        <v>18</v>
      </c>
      <c r="BN5607">
        <v>19</v>
      </c>
      <c r="BO5607">
        <v>25</v>
      </c>
      <c r="BP5607">
        <v>26</v>
      </c>
      <c r="BQ5607">
        <v>28</v>
      </c>
      <c r="BR5607">
        <v>26</v>
      </c>
      <c r="BS5607">
        <v>36</v>
      </c>
      <c r="BT5607">
        <v>18</v>
      </c>
      <c r="BU5607">
        <v>30</v>
      </c>
      <c r="BV5607">
        <v>20</v>
      </c>
      <c r="BW5607">
        <v>27</v>
      </c>
      <c r="BX5607">
        <v>21</v>
      </c>
      <c r="BY5607">
        <v>13</v>
      </c>
      <c r="BZ5607">
        <v>16</v>
      </c>
      <c r="CA5607">
        <v>18</v>
      </c>
      <c r="CB5607">
        <v>19</v>
      </c>
      <c r="CC5607">
        <v>22</v>
      </c>
      <c r="CD5607">
        <v>17</v>
      </c>
      <c r="CE5607">
        <v>20</v>
      </c>
      <c r="CF5607">
        <v>30</v>
      </c>
      <c r="CG5607">
        <v>20</v>
      </c>
      <c r="CH5607">
        <f t="shared" si="174"/>
        <v>35235</v>
      </c>
      <c r="CI5607">
        <f t="shared" si="175"/>
        <v>344</v>
      </c>
    </row>
    <row r="5608" spans="1:87">
      <c r="A5608">
        <v>4588</v>
      </c>
      <c r="B5608" s="1">
        <v>63463</v>
      </c>
      <c r="C5608">
        <v>14206</v>
      </c>
      <c r="D5608" t="s">
        <v>85</v>
      </c>
      <c r="E5608" t="s">
        <v>86</v>
      </c>
      <c r="CB5608">
        <v>13</v>
      </c>
      <c r="CC5608">
        <v>15</v>
      </c>
      <c r="CD5608">
        <v>15</v>
      </c>
      <c r="CE5608">
        <v>24</v>
      </c>
      <c r="CF5608">
        <v>28</v>
      </c>
      <c r="CG5608">
        <v>20</v>
      </c>
      <c r="CH5608">
        <f t="shared" si="174"/>
        <v>14206</v>
      </c>
      <c r="CI5608">
        <f t="shared" si="175"/>
        <v>0</v>
      </c>
    </row>
    <row r="5609" spans="1:87">
      <c r="A5609">
        <v>4588</v>
      </c>
      <c r="B5609" s="1">
        <v>71361</v>
      </c>
      <c r="C5609">
        <v>31008</v>
      </c>
      <c r="D5609" t="s">
        <v>85</v>
      </c>
      <c r="E5609" t="s">
        <v>95</v>
      </c>
      <c r="AE5609">
        <v>23</v>
      </c>
      <c r="AF5609">
        <v>28</v>
      </c>
      <c r="AG5609">
        <v>31</v>
      </c>
      <c r="AH5609">
        <v>34</v>
      </c>
      <c r="AI5609">
        <v>43</v>
      </c>
      <c r="AJ5609">
        <v>35</v>
      </c>
      <c r="AK5609">
        <v>28</v>
      </c>
      <c r="AL5609">
        <v>29</v>
      </c>
      <c r="AM5609">
        <v>24</v>
      </c>
      <c r="AN5609">
        <v>12</v>
      </c>
      <c r="AO5609">
        <v>22</v>
      </c>
      <c r="AP5609">
        <v>25</v>
      </c>
      <c r="AQ5609">
        <v>24</v>
      </c>
      <c r="AR5609">
        <v>27</v>
      </c>
      <c r="AS5609">
        <v>22</v>
      </c>
      <c r="AT5609">
        <v>18</v>
      </c>
      <c r="AU5609">
        <v>25</v>
      </c>
      <c r="AV5609">
        <v>34</v>
      </c>
      <c r="AW5609">
        <v>27</v>
      </c>
      <c r="AX5609">
        <v>22</v>
      </c>
      <c r="AY5609">
        <v>19</v>
      </c>
      <c r="AZ5609">
        <v>21</v>
      </c>
      <c r="BA5609">
        <v>22</v>
      </c>
      <c r="BB5609">
        <v>23</v>
      </c>
      <c r="BC5609">
        <v>19</v>
      </c>
      <c r="BD5609">
        <v>32</v>
      </c>
      <c r="BE5609">
        <v>26</v>
      </c>
      <c r="BF5609">
        <v>26</v>
      </c>
      <c r="BG5609">
        <v>38</v>
      </c>
      <c r="BH5609">
        <v>20</v>
      </c>
      <c r="BI5609">
        <v>26</v>
      </c>
      <c r="BJ5609">
        <v>19</v>
      </c>
      <c r="BK5609">
        <v>27</v>
      </c>
      <c r="BL5609">
        <v>33</v>
      </c>
      <c r="BM5609">
        <v>24</v>
      </c>
      <c r="BN5609">
        <v>29</v>
      </c>
      <c r="BO5609">
        <v>27</v>
      </c>
      <c r="BP5609">
        <v>28</v>
      </c>
      <c r="BQ5609">
        <v>30</v>
      </c>
      <c r="BR5609">
        <v>27</v>
      </c>
      <c r="BS5609">
        <v>34</v>
      </c>
      <c r="BT5609">
        <v>27</v>
      </c>
      <c r="BU5609">
        <v>23</v>
      </c>
      <c r="BV5609">
        <v>37</v>
      </c>
      <c r="BW5609">
        <v>29</v>
      </c>
      <c r="BX5609">
        <v>13</v>
      </c>
      <c r="BY5609">
        <v>16</v>
      </c>
      <c r="BZ5609">
        <v>21</v>
      </c>
      <c r="CA5609">
        <v>24</v>
      </c>
      <c r="CB5609">
        <v>25</v>
      </c>
      <c r="CC5609">
        <v>28</v>
      </c>
      <c r="CD5609">
        <v>48</v>
      </c>
      <c r="CE5609">
        <v>19</v>
      </c>
      <c r="CF5609">
        <v>27</v>
      </c>
      <c r="CG5609">
        <v>21</v>
      </c>
      <c r="CH5609">
        <f t="shared" si="174"/>
        <v>31008</v>
      </c>
      <c r="CI5609">
        <f t="shared" si="175"/>
        <v>286</v>
      </c>
    </row>
    <row r="5610" spans="1:87">
      <c r="A5610">
        <v>4589</v>
      </c>
      <c r="B5610" s="1">
        <v>399593</v>
      </c>
      <c r="C5610">
        <v>48033</v>
      </c>
      <c r="D5610" t="s">
        <v>85</v>
      </c>
      <c r="E5610" t="s">
        <v>104</v>
      </c>
      <c r="CC5610">
        <v>14</v>
      </c>
      <c r="CD5610">
        <v>15</v>
      </c>
      <c r="CE5610">
        <v>14</v>
      </c>
      <c r="CF5610">
        <v>23</v>
      </c>
      <c r="CG5610">
        <v>26</v>
      </c>
      <c r="CH5610">
        <f t="shared" si="174"/>
        <v>48033</v>
      </c>
      <c r="CI5610">
        <f t="shared" si="175"/>
        <v>0</v>
      </c>
    </row>
    <row r="5611" spans="1:87">
      <c r="A5611">
        <v>4590</v>
      </c>
      <c r="B5611" s="1">
        <v>73128</v>
      </c>
      <c r="C5611">
        <v>34482</v>
      </c>
      <c r="D5611" t="s">
        <v>85</v>
      </c>
      <c r="E5611" t="s">
        <v>92</v>
      </c>
      <c r="CA5611">
        <v>49</v>
      </c>
      <c r="CB5611">
        <v>39</v>
      </c>
      <c r="CC5611">
        <v>35</v>
      </c>
      <c r="CD5611">
        <v>31</v>
      </c>
      <c r="CE5611">
        <v>43</v>
      </c>
      <c r="CF5611">
        <v>45</v>
      </c>
      <c r="CG5611">
        <v>43</v>
      </c>
      <c r="CH5611">
        <f t="shared" si="174"/>
        <v>34482</v>
      </c>
      <c r="CI5611">
        <f t="shared" si="175"/>
        <v>0</v>
      </c>
    </row>
    <row r="5612" spans="1:87">
      <c r="A5612">
        <v>4591</v>
      </c>
      <c r="B5612" s="1">
        <v>58476</v>
      </c>
      <c r="C5612">
        <v>1749</v>
      </c>
      <c r="D5612" t="s">
        <v>85</v>
      </c>
      <c r="E5612" t="s">
        <v>105</v>
      </c>
      <c r="CE5612">
        <v>21</v>
      </c>
      <c r="CF5612">
        <v>25</v>
      </c>
      <c r="CG5612">
        <v>21</v>
      </c>
      <c r="CH5612">
        <f t="shared" si="174"/>
        <v>1749</v>
      </c>
      <c r="CI5612">
        <f t="shared" si="175"/>
        <v>0</v>
      </c>
    </row>
    <row r="5613" spans="1:87">
      <c r="A5613">
        <v>4592</v>
      </c>
      <c r="B5613" s="1">
        <v>84481</v>
      </c>
      <c r="C5613">
        <v>60430</v>
      </c>
      <c r="D5613" t="s">
        <v>85</v>
      </c>
      <c r="E5613" t="s">
        <v>87</v>
      </c>
      <c r="CC5613">
        <v>30</v>
      </c>
      <c r="CD5613">
        <v>20</v>
      </c>
      <c r="CE5613">
        <v>38</v>
      </c>
      <c r="CF5613">
        <v>37</v>
      </c>
      <c r="CG5613">
        <v>49</v>
      </c>
      <c r="CH5613">
        <f t="shared" si="174"/>
        <v>60430</v>
      </c>
      <c r="CI5613">
        <f t="shared" si="175"/>
        <v>0</v>
      </c>
    </row>
    <row r="5614" spans="1:87">
      <c r="A5614">
        <v>4593</v>
      </c>
      <c r="B5614" s="1">
        <v>90317</v>
      </c>
      <c r="C5614">
        <v>74134</v>
      </c>
      <c r="D5614" t="s">
        <v>85</v>
      </c>
      <c r="E5614" t="s">
        <v>96</v>
      </c>
      <c r="BC5614">
        <v>38</v>
      </c>
      <c r="BD5614">
        <v>46</v>
      </c>
      <c r="BE5614">
        <v>37</v>
      </c>
      <c r="BF5614">
        <v>41</v>
      </c>
      <c r="BG5614">
        <v>50</v>
      </c>
      <c r="BH5614">
        <v>37</v>
      </c>
      <c r="BI5614">
        <v>37</v>
      </c>
      <c r="BJ5614">
        <v>37</v>
      </c>
      <c r="BK5614">
        <v>29</v>
      </c>
      <c r="BL5614">
        <v>31</v>
      </c>
      <c r="BM5614">
        <v>23</v>
      </c>
      <c r="BN5614">
        <v>32</v>
      </c>
      <c r="BO5614">
        <v>44</v>
      </c>
      <c r="BP5614">
        <v>38</v>
      </c>
      <c r="BQ5614">
        <v>49</v>
      </c>
      <c r="BR5614">
        <v>34</v>
      </c>
      <c r="BS5614">
        <v>56</v>
      </c>
      <c r="BT5614">
        <v>37</v>
      </c>
      <c r="BU5614">
        <v>50</v>
      </c>
      <c r="BV5614">
        <v>33</v>
      </c>
      <c r="BW5614">
        <v>35</v>
      </c>
      <c r="BX5614">
        <v>32</v>
      </c>
      <c r="BY5614">
        <v>19</v>
      </c>
      <c r="BZ5614">
        <v>28</v>
      </c>
      <c r="CA5614">
        <v>32</v>
      </c>
      <c r="CB5614">
        <v>35</v>
      </c>
      <c r="CC5614">
        <v>26</v>
      </c>
      <c r="CD5614">
        <v>32</v>
      </c>
      <c r="CE5614">
        <v>26</v>
      </c>
      <c r="CF5614">
        <v>41</v>
      </c>
      <c r="CG5614">
        <v>43</v>
      </c>
      <c r="CH5614">
        <f t="shared" si="174"/>
        <v>74134</v>
      </c>
      <c r="CI5614">
        <f t="shared" si="175"/>
        <v>0</v>
      </c>
    </row>
    <row r="5615" spans="1:87">
      <c r="A5615">
        <v>4594</v>
      </c>
      <c r="B5615" s="1">
        <v>99493</v>
      </c>
      <c r="C5615">
        <v>98005</v>
      </c>
      <c r="D5615" t="s">
        <v>85</v>
      </c>
      <c r="E5615" t="s">
        <v>102</v>
      </c>
      <c r="BZ5615">
        <v>13</v>
      </c>
      <c r="CA5615">
        <v>12</v>
      </c>
      <c r="CB5615">
        <v>16</v>
      </c>
      <c r="CC5615">
        <v>21</v>
      </c>
      <c r="CD5615">
        <v>21</v>
      </c>
      <c r="CE5615">
        <v>20</v>
      </c>
      <c r="CF5615">
        <v>20</v>
      </c>
      <c r="CG5615">
        <v>13</v>
      </c>
      <c r="CH5615">
        <f t="shared" si="174"/>
        <v>98005</v>
      </c>
      <c r="CI5615">
        <f t="shared" si="175"/>
        <v>0</v>
      </c>
    </row>
    <row r="5616" spans="1:87">
      <c r="A5616">
        <v>4595</v>
      </c>
      <c r="B5616" s="1">
        <v>68175</v>
      </c>
      <c r="C5616">
        <v>24503</v>
      </c>
      <c r="D5616" t="s">
        <v>85</v>
      </c>
      <c r="E5616" t="s">
        <v>100</v>
      </c>
      <c r="CA5616">
        <v>25</v>
      </c>
      <c r="CB5616">
        <v>40</v>
      </c>
      <c r="CC5616">
        <v>35</v>
      </c>
      <c r="CD5616">
        <v>31</v>
      </c>
      <c r="CE5616">
        <v>31</v>
      </c>
      <c r="CF5616">
        <v>40</v>
      </c>
      <c r="CG5616">
        <v>36</v>
      </c>
      <c r="CH5616">
        <f t="shared" si="174"/>
        <v>24503</v>
      </c>
      <c r="CI5616">
        <f t="shared" si="175"/>
        <v>0</v>
      </c>
    </row>
    <row r="5617" spans="1:87">
      <c r="A5617">
        <v>4595</v>
      </c>
      <c r="B5617" s="1">
        <v>399602</v>
      </c>
      <c r="C5617">
        <v>60124</v>
      </c>
      <c r="D5617" t="s">
        <v>85</v>
      </c>
      <c r="E5617" t="s">
        <v>87</v>
      </c>
      <c r="CA5617">
        <v>61</v>
      </c>
      <c r="CB5617">
        <v>62</v>
      </c>
      <c r="CC5617">
        <v>51</v>
      </c>
      <c r="CD5617">
        <v>54</v>
      </c>
      <c r="CE5617">
        <v>54</v>
      </c>
      <c r="CF5617">
        <v>61</v>
      </c>
      <c r="CG5617">
        <v>34</v>
      </c>
      <c r="CH5617">
        <f t="shared" si="174"/>
        <v>60124</v>
      </c>
      <c r="CI5617">
        <f t="shared" si="175"/>
        <v>0</v>
      </c>
    </row>
    <row r="5618" spans="1:87">
      <c r="A5618">
        <v>4596</v>
      </c>
      <c r="B5618" s="1">
        <v>92252</v>
      </c>
      <c r="C5618">
        <v>78102</v>
      </c>
      <c r="D5618" t="s">
        <v>85</v>
      </c>
      <c r="E5618" t="s">
        <v>88</v>
      </c>
      <c r="CA5618">
        <v>13</v>
      </c>
      <c r="CB5618">
        <v>19</v>
      </c>
      <c r="CC5618">
        <v>16</v>
      </c>
      <c r="CD5618">
        <v>14</v>
      </c>
      <c r="CE5618">
        <v>17</v>
      </c>
      <c r="CF5618">
        <v>19</v>
      </c>
      <c r="CG5618">
        <v>13</v>
      </c>
      <c r="CH5618">
        <f t="shared" si="174"/>
        <v>78102</v>
      </c>
      <c r="CI5618">
        <f t="shared" si="175"/>
        <v>0</v>
      </c>
    </row>
    <row r="5619" spans="1:87">
      <c r="A5619">
        <v>4597</v>
      </c>
      <c r="B5619" s="1">
        <v>62250</v>
      </c>
      <c r="C5619">
        <v>11776</v>
      </c>
      <c r="D5619" t="s">
        <v>85</v>
      </c>
      <c r="E5619" t="s">
        <v>86</v>
      </c>
      <c r="BJ5619">
        <v>18</v>
      </c>
      <c r="BK5619">
        <v>22</v>
      </c>
      <c r="BL5619">
        <v>21</v>
      </c>
      <c r="BM5619">
        <v>16</v>
      </c>
      <c r="BN5619">
        <v>28</v>
      </c>
      <c r="BO5619">
        <v>32</v>
      </c>
      <c r="BP5619">
        <v>23</v>
      </c>
      <c r="BQ5619">
        <v>25</v>
      </c>
      <c r="BR5619">
        <v>37</v>
      </c>
      <c r="BS5619">
        <v>47</v>
      </c>
      <c r="BT5619">
        <v>35</v>
      </c>
      <c r="BU5619">
        <v>30</v>
      </c>
      <c r="BV5619">
        <v>25</v>
      </c>
      <c r="BW5619">
        <v>29</v>
      </c>
      <c r="BX5619">
        <v>26</v>
      </c>
      <c r="BY5619">
        <v>24</v>
      </c>
      <c r="BZ5619">
        <v>29</v>
      </c>
      <c r="CA5619">
        <v>38</v>
      </c>
      <c r="CB5619">
        <v>35</v>
      </c>
      <c r="CC5619">
        <v>31</v>
      </c>
      <c r="CD5619">
        <v>41</v>
      </c>
      <c r="CE5619">
        <v>35</v>
      </c>
      <c r="CF5619">
        <v>36</v>
      </c>
      <c r="CG5619">
        <v>25</v>
      </c>
      <c r="CH5619">
        <f t="shared" si="174"/>
        <v>11776</v>
      </c>
      <c r="CI5619">
        <f t="shared" si="175"/>
        <v>0</v>
      </c>
    </row>
    <row r="5620" spans="1:87">
      <c r="A5620">
        <v>4597</v>
      </c>
      <c r="B5620" s="1">
        <v>68018</v>
      </c>
      <c r="C5620">
        <v>24151</v>
      </c>
      <c r="D5620" t="s">
        <v>85</v>
      </c>
      <c r="E5620" t="s">
        <v>100</v>
      </c>
      <c r="CF5620">
        <v>12</v>
      </c>
      <c r="CG5620">
        <v>22</v>
      </c>
      <c r="CH5620">
        <f t="shared" si="174"/>
        <v>24151</v>
      </c>
      <c r="CI5620">
        <f t="shared" si="175"/>
        <v>0</v>
      </c>
    </row>
    <row r="5621" spans="1:87">
      <c r="A5621">
        <v>4597</v>
      </c>
      <c r="B5621" s="1">
        <v>81304</v>
      </c>
      <c r="C5621">
        <v>53224</v>
      </c>
      <c r="D5621" t="s">
        <v>85</v>
      </c>
      <c r="E5621" t="s">
        <v>124</v>
      </c>
      <c r="CB5621">
        <v>14</v>
      </c>
      <c r="CC5621">
        <v>15</v>
      </c>
      <c r="CD5621">
        <v>23</v>
      </c>
      <c r="CE5621">
        <v>19</v>
      </c>
      <c r="CF5621">
        <v>22</v>
      </c>
      <c r="CG5621">
        <v>22</v>
      </c>
      <c r="CH5621">
        <f t="shared" si="174"/>
        <v>53224</v>
      </c>
      <c r="CI5621">
        <f t="shared" si="175"/>
        <v>0</v>
      </c>
    </row>
    <row r="5622" spans="1:87">
      <c r="A5622">
        <v>4598</v>
      </c>
      <c r="B5622" s="1">
        <v>71785</v>
      </c>
      <c r="C5622">
        <v>32097</v>
      </c>
      <c r="D5622" t="s">
        <v>85</v>
      </c>
      <c r="E5622" t="s">
        <v>92</v>
      </c>
      <c r="CA5622">
        <v>34</v>
      </c>
      <c r="CB5622">
        <v>36</v>
      </c>
      <c r="CC5622">
        <v>55</v>
      </c>
      <c r="CD5622">
        <v>57</v>
      </c>
      <c r="CE5622">
        <v>38</v>
      </c>
      <c r="CF5622">
        <v>38</v>
      </c>
      <c r="CG5622">
        <v>37</v>
      </c>
      <c r="CH5622">
        <f t="shared" si="174"/>
        <v>32097</v>
      </c>
      <c r="CI5622">
        <f t="shared" si="175"/>
        <v>0</v>
      </c>
    </row>
    <row r="5623" spans="1:87">
      <c r="A5623">
        <v>4598</v>
      </c>
      <c r="B5623" s="1">
        <v>94558</v>
      </c>
      <c r="C5623">
        <v>84341</v>
      </c>
      <c r="D5623" t="s">
        <v>85</v>
      </c>
      <c r="E5623" t="s">
        <v>125</v>
      </c>
      <c r="CE5623">
        <v>35</v>
      </c>
      <c r="CF5623">
        <v>33</v>
      </c>
      <c r="CG5623">
        <v>23</v>
      </c>
      <c r="CH5623">
        <f t="shared" si="174"/>
        <v>84341</v>
      </c>
      <c r="CI5623">
        <f t="shared" si="175"/>
        <v>0</v>
      </c>
    </row>
    <row r="5624" spans="1:87">
      <c r="A5624">
        <v>4599</v>
      </c>
      <c r="B5624" s="1">
        <v>79031</v>
      </c>
      <c r="C5624">
        <v>48169</v>
      </c>
      <c r="D5624" t="s">
        <v>85</v>
      </c>
      <c r="E5624" t="s">
        <v>104</v>
      </c>
      <c r="BZ5624">
        <v>19</v>
      </c>
      <c r="CA5624">
        <v>26</v>
      </c>
      <c r="CB5624">
        <v>19</v>
      </c>
      <c r="CC5624">
        <v>33</v>
      </c>
      <c r="CD5624">
        <v>54</v>
      </c>
      <c r="CE5624">
        <v>33</v>
      </c>
      <c r="CF5624">
        <v>48</v>
      </c>
      <c r="CG5624">
        <v>43</v>
      </c>
      <c r="CH5624">
        <f t="shared" si="174"/>
        <v>48169</v>
      </c>
      <c r="CI5624">
        <f t="shared" si="175"/>
        <v>0</v>
      </c>
    </row>
    <row r="5625" spans="1:87">
      <c r="A5625">
        <v>4600</v>
      </c>
      <c r="B5625" s="1">
        <v>97515</v>
      </c>
      <c r="C5625">
        <v>94024</v>
      </c>
      <c r="D5625" t="s">
        <v>85</v>
      </c>
      <c r="E5625" t="s">
        <v>89</v>
      </c>
      <c r="CE5625">
        <v>22</v>
      </c>
      <c r="CF5625">
        <v>12</v>
      </c>
      <c r="CG5625">
        <v>19</v>
      </c>
      <c r="CH5625">
        <f t="shared" si="174"/>
        <v>94024</v>
      </c>
      <c r="CI5625">
        <f t="shared" si="175"/>
        <v>0</v>
      </c>
    </row>
    <row r="5626" spans="1:87">
      <c r="A5626">
        <v>4601</v>
      </c>
      <c r="B5626" s="1">
        <v>65692</v>
      </c>
      <c r="C5626">
        <v>19010</v>
      </c>
      <c r="D5626" t="s">
        <v>85</v>
      </c>
      <c r="E5626" t="s">
        <v>108</v>
      </c>
      <c r="CA5626">
        <v>16</v>
      </c>
      <c r="CB5626">
        <v>26</v>
      </c>
      <c r="CC5626">
        <v>44</v>
      </c>
      <c r="CD5626">
        <v>35</v>
      </c>
      <c r="CE5626">
        <v>27</v>
      </c>
      <c r="CF5626">
        <v>30</v>
      </c>
      <c r="CG5626">
        <v>13</v>
      </c>
      <c r="CH5626">
        <f t="shared" si="174"/>
        <v>19010</v>
      </c>
      <c r="CI5626">
        <f t="shared" si="175"/>
        <v>0</v>
      </c>
    </row>
    <row r="5627" spans="1:87">
      <c r="A5627">
        <v>4602</v>
      </c>
      <c r="B5627" s="1">
        <v>69338</v>
      </c>
      <c r="C5627">
        <v>27408</v>
      </c>
      <c r="D5627" t="s">
        <v>85</v>
      </c>
      <c r="E5627" t="s">
        <v>93</v>
      </c>
      <c r="CA5627">
        <v>23</v>
      </c>
      <c r="CB5627">
        <v>39</v>
      </c>
      <c r="CC5627">
        <v>34</v>
      </c>
      <c r="CD5627">
        <v>30</v>
      </c>
      <c r="CE5627">
        <v>28</v>
      </c>
      <c r="CF5627">
        <v>33</v>
      </c>
      <c r="CG5627">
        <v>29</v>
      </c>
      <c r="CH5627">
        <f t="shared" si="174"/>
        <v>27408</v>
      </c>
      <c r="CI5627">
        <f t="shared" si="175"/>
        <v>0</v>
      </c>
    </row>
    <row r="5628" spans="1:87">
      <c r="A5628">
        <v>4603</v>
      </c>
      <c r="B5628" s="1">
        <v>87503</v>
      </c>
      <c r="C5628">
        <v>67208</v>
      </c>
      <c r="D5628" t="s">
        <v>85</v>
      </c>
      <c r="E5628" t="s">
        <v>106</v>
      </c>
      <c r="CA5628">
        <v>23</v>
      </c>
      <c r="CB5628">
        <v>18</v>
      </c>
      <c r="CC5628">
        <v>22</v>
      </c>
      <c r="CD5628">
        <v>18</v>
      </c>
      <c r="CE5628">
        <v>19</v>
      </c>
      <c r="CF5628">
        <v>17</v>
      </c>
      <c r="CG5628">
        <v>29</v>
      </c>
      <c r="CH5628">
        <f t="shared" si="174"/>
        <v>67208</v>
      </c>
      <c r="CI5628">
        <f t="shared" si="175"/>
        <v>0</v>
      </c>
    </row>
    <row r="5629" spans="1:87">
      <c r="A5629">
        <v>4604</v>
      </c>
      <c r="B5629" s="1">
        <v>79212</v>
      </c>
      <c r="C5629">
        <v>48442</v>
      </c>
      <c r="D5629" t="s">
        <v>85</v>
      </c>
      <c r="E5629" t="s">
        <v>104</v>
      </c>
      <c r="BZ5629">
        <v>19</v>
      </c>
      <c r="CA5629">
        <v>26</v>
      </c>
      <c r="CB5629">
        <v>21</v>
      </c>
      <c r="CC5629">
        <v>34</v>
      </c>
      <c r="CD5629">
        <v>38</v>
      </c>
      <c r="CE5629">
        <v>41</v>
      </c>
      <c r="CF5629">
        <v>33</v>
      </c>
      <c r="CG5629">
        <v>28</v>
      </c>
      <c r="CH5629">
        <f t="shared" si="174"/>
        <v>48442</v>
      </c>
      <c r="CI5629">
        <f t="shared" si="175"/>
        <v>0</v>
      </c>
    </row>
    <row r="5630" spans="1:87">
      <c r="A5630">
        <v>4605</v>
      </c>
      <c r="B5630" s="1">
        <v>66677</v>
      </c>
      <c r="C5630">
        <v>20871</v>
      </c>
      <c r="D5630" t="s">
        <v>85</v>
      </c>
      <c r="E5630" t="s">
        <v>101</v>
      </c>
      <c r="AS5630">
        <v>55</v>
      </c>
      <c r="AT5630">
        <v>45</v>
      </c>
      <c r="AU5630">
        <v>47</v>
      </c>
      <c r="AV5630">
        <v>35</v>
      </c>
      <c r="AW5630">
        <v>48</v>
      </c>
      <c r="AX5630">
        <v>44</v>
      </c>
      <c r="AY5630">
        <v>19</v>
      </c>
      <c r="AZ5630">
        <v>24</v>
      </c>
      <c r="BA5630">
        <v>30</v>
      </c>
      <c r="BB5630">
        <v>30</v>
      </c>
      <c r="BC5630">
        <v>29</v>
      </c>
      <c r="BD5630">
        <v>49</v>
      </c>
      <c r="BE5630">
        <v>47</v>
      </c>
      <c r="BF5630">
        <v>63</v>
      </c>
      <c r="BG5630">
        <v>67</v>
      </c>
      <c r="BH5630">
        <v>45</v>
      </c>
      <c r="BI5630">
        <v>43</v>
      </c>
      <c r="BJ5630">
        <v>27</v>
      </c>
      <c r="BK5630">
        <v>30</v>
      </c>
      <c r="BL5630">
        <v>31</v>
      </c>
      <c r="BM5630">
        <v>30</v>
      </c>
      <c r="BN5630">
        <v>29</v>
      </c>
      <c r="BO5630">
        <v>32</v>
      </c>
      <c r="BP5630">
        <v>55</v>
      </c>
      <c r="BQ5630">
        <v>67</v>
      </c>
      <c r="BR5630">
        <v>50</v>
      </c>
      <c r="BS5630">
        <v>37</v>
      </c>
      <c r="BT5630">
        <v>48</v>
      </c>
      <c r="BU5630">
        <v>52</v>
      </c>
      <c r="BV5630">
        <v>42</v>
      </c>
      <c r="BW5630">
        <v>28</v>
      </c>
      <c r="BX5630">
        <v>17</v>
      </c>
      <c r="BY5630">
        <v>11</v>
      </c>
      <c r="BZ5630">
        <v>21</v>
      </c>
      <c r="CA5630">
        <v>24</v>
      </c>
      <c r="CB5630">
        <v>44</v>
      </c>
      <c r="CC5630">
        <v>43</v>
      </c>
      <c r="CD5630">
        <v>42</v>
      </c>
      <c r="CE5630">
        <v>45</v>
      </c>
      <c r="CF5630">
        <v>34</v>
      </c>
      <c r="CG5630">
        <v>40</v>
      </c>
      <c r="CH5630">
        <f t="shared" si="174"/>
        <v>20871</v>
      </c>
      <c r="CI5630">
        <f t="shared" si="175"/>
        <v>347</v>
      </c>
    </row>
    <row r="5631" spans="1:87">
      <c r="A5631">
        <v>4606</v>
      </c>
      <c r="B5631" s="1">
        <v>75925</v>
      </c>
      <c r="C5631">
        <v>41102</v>
      </c>
      <c r="D5631" t="s">
        <v>85</v>
      </c>
      <c r="E5631" t="s">
        <v>114</v>
      </c>
      <c r="CG5631">
        <v>18</v>
      </c>
      <c r="CH5631">
        <f t="shared" si="174"/>
        <v>41102</v>
      </c>
      <c r="CI5631">
        <f t="shared" si="175"/>
        <v>0</v>
      </c>
    </row>
    <row r="5632" spans="1:87">
      <c r="A5632">
        <v>4607</v>
      </c>
      <c r="B5632" s="1">
        <v>82170</v>
      </c>
      <c r="C5632">
        <v>55317</v>
      </c>
      <c r="D5632" t="s">
        <v>85</v>
      </c>
      <c r="E5632" t="s">
        <v>116</v>
      </c>
      <c r="CA5632">
        <v>22</v>
      </c>
      <c r="CB5632">
        <v>34</v>
      </c>
      <c r="CC5632">
        <v>28</v>
      </c>
      <c r="CD5632">
        <v>50</v>
      </c>
      <c r="CE5632">
        <v>39</v>
      </c>
      <c r="CF5632">
        <v>36</v>
      </c>
      <c r="CG5632">
        <v>22</v>
      </c>
      <c r="CH5632">
        <f t="shared" si="174"/>
        <v>55317</v>
      </c>
      <c r="CI5632">
        <f t="shared" si="175"/>
        <v>0</v>
      </c>
    </row>
    <row r="5633" spans="1:87">
      <c r="A5633">
        <v>4607</v>
      </c>
      <c r="B5633" s="1">
        <v>98428</v>
      </c>
      <c r="C5633">
        <v>95819</v>
      </c>
      <c r="D5633" t="s">
        <v>85</v>
      </c>
      <c r="E5633" t="s">
        <v>89</v>
      </c>
      <c r="CA5633">
        <v>12</v>
      </c>
      <c r="CB5633">
        <v>19</v>
      </c>
      <c r="CC5633">
        <v>23</v>
      </c>
      <c r="CD5633">
        <v>25</v>
      </c>
      <c r="CE5633">
        <v>20</v>
      </c>
      <c r="CF5633">
        <v>18</v>
      </c>
      <c r="CG5633">
        <v>18</v>
      </c>
      <c r="CH5633">
        <f t="shared" si="174"/>
        <v>95819</v>
      </c>
      <c r="CI5633">
        <f t="shared" si="175"/>
        <v>0</v>
      </c>
    </row>
    <row r="5634" spans="1:87">
      <c r="A5634">
        <v>4608</v>
      </c>
      <c r="B5634" s="1">
        <v>85956</v>
      </c>
      <c r="C5634">
        <v>63138</v>
      </c>
      <c r="D5634" t="s">
        <v>85</v>
      </c>
      <c r="E5634" t="s">
        <v>97</v>
      </c>
      <c r="CF5634">
        <v>27</v>
      </c>
      <c r="CG5634">
        <v>22</v>
      </c>
      <c r="CH5634">
        <f t="shared" si="174"/>
        <v>63138</v>
      </c>
      <c r="CI5634">
        <f t="shared" si="175"/>
        <v>0</v>
      </c>
    </row>
    <row r="5635" spans="1:87">
      <c r="A5635">
        <v>4609</v>
      </c>
      <c r="B5635" s="1">
        <v>64214</v>
      </c>
      <c r="C5635">
        <v>15644</v>
      </c>
      <c r="D5635" t="s">
        <v>85</v>
      </c>
      <c r="E5635" t="s">
        <v>108</v>
      </c>
      <c r="CC5635">
        <v>14</v>
      </c>
      <c r="CD5635">
        <v>23</v>
      </c>
      <c r="CE5635">
        <v>29</v>
      </c>
      <c r="CF5635">
        <v>20</v>
      </c>
      <c r="CG5635">
        <v>20</v>
      </c>
      <c r="CH5635">
        <f t="shared" ref="CH5635:CH5698" si="176">C5635</f>
        <v>15644</v>
      </c>
      <c r="CI5635">
        <f t="shared" ref="CI5635:CI5698" si="177">SUM(AP5635:BA5635)</f>
        <v>0</v>
      </c>
    </row>
    <row r="5636" spans="1:87">
      <c r="A5636">
        <v>4609</v>
      </c>
      <c r="B5636" s="1">
        <v>72483</v>
      </c>
      <c r="C5636">
        <v>33181</v>
      </c>
      <c r="D5636" t="s">
        <v>85</v>
      </c>
      <c r="E5636" t="s">
        <v>92</v>
      </c>
      <c r="BX5636">
        <v>49</v>
      </c>
      <c r="BY5636">
        <v>36</v>
      </c>
      <c r="BZ5636">
        <v>54</v>
      </c>
      <c r="CA5636">
        <v>56</v>
      </c>
      <c r="CB5636">
        <v>43</v>
      </c>
      <c r="CC5636">
        <v>36</v>
      </c>
      <c r="CD5636">
        <v>47</v>
      </c>
      <c r="CE5636">
        <v>38</v>
      </c>
      <c r="CF5636">
        <v>44</v>
      </c>
      <c r="CG5636">
        <v>42</v>
      </c>
      <c r="CH5636">
        <f t="shared" si="176"/>
        <v>33181</v>
      </c>
      <c r="CI5636">
        <f t="shared" si="177"/>
        <v>0</v>
      </c>
    </row>
    <row r="5637" spans="1:87">
      <c r="A5637">
        <v>4610</v>
      </c>
      <c r="B5637" s="1">
        <v>73965</v>
      </c>
      <c r="C5637">
        <v>36606</v>
      </c>
      <c r="D5637" t="s">
        <v>85</v>
      </c>
      <c r="E5637" t="s">
        <v>118</v>
      </c>
      <c r="CA5637">
        <v>32</v>
      </c>
      <c r="CB5637">
        <v>22</v>
      </c>
      <c r="CC5637">
        <v>22</v>
      </c>
      <c r="CD5637">
        <v>33</v>
      </c>
      <c r="CE5637">
        <v>25</v>
      </c>
      <c r="CF5637">
        <v>30</v>
      </c>
      <c r="CG5637">
        <v>18</v>
      </c>
      <c r="CH5637">
        <f t="shared" si="176"/>
        <v>36606</v>
      </c>
      <c r="CI5637">
        <f t="shared" si="177"/>
        <v>0</v>
      </c>
    </row>
    <row r="5638" spans="1:87">
      <c r="A5638">
        <v>4611</v>
      </c>
      <c r="B5638" s="1">
        <v>92310</v>
      </c>
      <c r="C5638">
        <v>78214</v>
      </c>
      <c r="D5638" t="s">
        <v>85</v>
      </c>
      <c r="E5638" t="s">
        <v>88</v>
      </c>
      <c r="CE5638">
        <v>14</v>
      </c>
      <c r="CF5638">
        <v>12</v>
      </c>
      <c r="CG5638">
        <v>13</v>
      </c>
      <c r="CH5638">
        <f t="shared" si="176"/>
        <v>78214</v>
      </c>
      <c r="CI5638">
        <f t="shared" si="177"/>
        <v>0</v>
      </c>
    </row>
    <row r="5639" spans="1:87">
      <c r="A5639">
        <v>4612</v>
      </c>
      <c r="B5639" s="1">
        <v>67350</v>
      </c>
      <c r="C5639">
        <v>22655</v>
      </c>
      <c r="D5639" t="s">
        <v>85</v>
      </c>
      <c r="E5639" t="s">
        <v>100</v>
      </c>
      <c r="CC5639">
        <v>32</v>
      </c>
      <c r="CD5639">
        <v>39</v>
      </c>
      <c r="CE5639">
        <v>26</v>
      </c>
      <c r="CF5639">
        <v>37</v>
      </c>
      <c r="CG5639">
        <v>29</v>
      </c>
      <c r="CH5639">
        <f t="shared" si="176"/>
        <v>22655</v>
      </c>
      <c r="CI5639">
        <f t="shared" si="177"/>
        <v>0</v>
      </c>
    </row>
    <row r="5640" spans="1:87">
      <c r="A5640">
        <v>4612</v>
      </c>
      <c r="B5640" s="1">
        <v>70438</v>
      </c>
      <c r="C5640">
        <v>29379</v>
      </c>
      <c r="D5640" t="s">
        <v>85</v>
      </c>
      <c r="E5640" t="s">
        <v>113</v>
      </c>
      <c r="CG5640">
        <v>15</v>
      </c>
      <c r="CH5640">
        <f t="shared" si="176"/>
        <v>29379</v>
      </c>
      <c r="CI5640">
        <f t="shared" si="177"/>
        <v>0</v>
      </c>
    </row>
    <row r="5641" spans="1:87">
      <c r="A5641">
        <v>4613</v>
      </c>
      <c r="B5641" s="1">
        <v>66806</v>
      </c>
      <c r="C5641">
        <v>21158</v>
      </c>
      <c r="D5641" t="s">
        <v>85</v>
      </c>
      <c r="E5641" t="s">
        <v>101</v>
      </c>
      <c r="BZ5641">
        <v>12</v>
      </c>
      <c r="CA5641">
        <v>22</v>
      </c>
      <c r="CB5641">
        <v>33</v>
      </c>
      <c r="CC5641">
        <v>32</v>
      </c>
      <c r="CD5641">
        <v>35</v>
      </c>
      <c r="CE5641">
        <v>20</v>
      </c>
      <c r="CF5641">
        <v>21</v>
      </c>
      <c r="CG5641">
        <v>21</v>
      </c>
      <c r="CH5641">
        <f t="shared" si="176"/>
        <v>21158</v>
      </c>
      <c r="CI5641">
        <f t="shared" si="177"/>
        <v>0</v>
      </c>
    </row>
    <row r="5642" spans="1:87">
      <c r="A5642">
        <v>4614</v>
      </c>
      <c r="B5642" s="1">
        <v>85865</v>
      </c>
      <c r="C5642">
        <v>63020</v>
      </c>
      <c r="D5642" t="s">
        <v>85</v>
      </c>
      <c r="E5642" t="s">
        <v>97</v>
      </c>
      <c r="CA5642">
        <v>22</v>
      </c>
      <c r="CB5642">
        <v>32</v>
      </c>
      <c r="CC5642">
        <v>27</v>
      </c>
      <c r="CD5642">
        <v>19</v>
      </c>
      <c r="CE5642">
        <v>35</v>
      </c>
      <c r="CF5642">
        <v>40</v>
      </c>
      <c r="CG5642">
        <v>33</v>
      </c>
      <c r="CH5642">
        <f t="shared" si="176"/>
        <v>63020</v>
      </c>
      <c r="CI5642">
        <f t="shared" si="177"/>
        <v>0</v>
      </c>
    </row>
    <row r="5643" spans="1:87">
      <c r="A5643">
        <v>4615</v>
      </c>
      <c r="B5643" s="1">
        <v>67639</v>
      </c>
      <c r="C5643">
        <v>23294</v>
      </c>
      <c r="D5643" t="s">
        <v>85</v>
      </c>
      <c r="E5643" t="s">
        <v>100</v>
      </c>
      <c r="CG5643">
        <v>11</v>
      </c>
      <c r="CH5643">
        <f t="shared" si="176"/>
        <v>23294</v>
      </c>
      <c r="CI5643">
        <f t="shared" si="177"/>
        <v>0</v>
      </c>
    </row>
    <row r="5644" spans="1:87">
      <c r="A5644">
        <v>4616</v>
      </c>
      <c r="B5644" s="1">
        <v>88210</v>
      </c>
      <c r="C5644">
        <v>68845</v>
      </c>
      <c r="D5644" t="s">
        <v>85</v>
      </c>
      <c r="E5644" t="s">
        <v>129</v>
      </c>
      <c r="CA5644">
        <v>24</v>
      </c>
      <c r="CB5644">
        <v>20</v>
      </c>
      <c r="CC5644">
        <v>29</v>
      </c>
      <c r="CD5644">
        <v>32</v>
      </c>
      <c r="CE5644">
        <v>22</v>
      </c>
      <c r="CF5644">
        <v>31</v>
      </c>
      <c r="CG5644">
        <v>29</v>
      </c>
      <c r="CH5644">
        <f t="shared" si="176"/>
        <v>68845</v>
      </c>
      <c r="CI5644">
        <f t="shared" si="177"/>
        <v>0</v>
      </c>
    </row>
    <row r="5645" spans="1:87">
      <c r="A5645">
        <v>4617</v>
      </c>
      <c r="B5645" s="1">
        <v>97109</v>
      </c>
      <c r="C5645">
        <v>93041</v>
      </c>
      <c r="D5645" t="s">
        <v>85</v>
      </c>
      <c r="E5645" t="s">
        <v>89</v>
      </c>
      <c r="BN5645">
        <v>12</v>
      </c>
      <c r="BO5645">
        <v>21</v>
      </c>
      <c r="BP5645">
        <v>29</v>
      </c>
      <c r="BQ5645">
        <v>19</v>
      </c>
      <c r="BR5645">
        <v>21</v>
      </c>
      <c r="BS5645">
        <v>33</v>
      </c>
      <c r="BT5645">
        <v>21</v>
      </c>
      <c r="BU5645">
        <v>39</v>
      </c>
      <c r="BV5645">
        <v>29</v>
      </c>
      <c r="BW5645">
        <v>15</v>
      </c>
      <c r="BX5645">
        <v>17</v>
      </c>
      <c r="BY5645">
        <v>12</v>
      </c>
      <c r="BZ5645">
        <v>14</v>
      </c>
      <c r="CA5645">
        <v>20</v>
      </c>
      <c r="CB5645">
        <v>28</v>
      </c>
      <c r="CC5645">
        <v>20</v>
      </c>
      <c r="CD5645">
        <v>28</v>
      </c>
      <c r="CE5645">
        <v>20</v>
      </c>
      <c r="CF5645">
        <v>34</v>
      </c>
      <c r="CG5645">
        <v>26</v>
      </c>
      <c r="CH5645">
        <f t="shared" si="176"/>
        <v>93041</v>
      </c>
      <c r="CI5645">
        <f t="shared" si="177"/>
        <v>0</v>
      </c>
    </row>
    <row r="5646" spans="1:87">
      <c r="A5646">
        <v>4618</v>
      </c>
      <c r="B5646" s="1">
        <v>71820</v>
      </c>
      <c r="C5646">
        <v>32141</v>
      </c>
      <c r="D5646" t="s">
        <v>85</v>
      </c>
      <c r="E5646" t="s">
        <v>92</v>
      </c>
      <c r="CA5646">
        <v>32</v>
      </c>
      <c r="CB5646">
        <v>21</v>
      </c>
      <c r="CC5646">
        <v>22</v>
      </c>
      <c r="CD5646">
        <v>39</v>
      </c>
      <c r="CE5646">
        <v>22</v>
      </c>
      <c r="CF5646">
        <v>34</v>
      </c>
      <c r="CG5646">
        <v>29</v>
      </c>
      <c r="CH5646">
        <f t="shared" si="176"/>
        <v>32141</v>
      </c>
      <c r="CI5646">
        <f t="shared" si="177"/>
        <v>0</v>
      </c>
    </row>
    <row r="5647" spans="1:87">
      <c r="A5647">
        <v>4618</v>
      </c>
      <c r="B5647" s="1">
        <v>72813</v>
      </c>
      <c r="C5647">
        <v>33773</v>
      </c>
      <c r="D5647" t="s">
        <v>85</v>
      </c>
      <c r="E5647" t="s">
        <v>92</v>
      </c>
      <c r="BV5647">
        <v>26</v>
      </c>
      <c r="BW5647">
        <v>29</v>
      </c>
      <c r="BX5647">
        <v>27</v>
      </c>
      <c r="BY5647">
        <v>35</v>
      </c>
      <c r="BZ5647">
        <v>31</v>
      </c>
      <c r="CA5647">
        <v>29</v>
      </c>
      <c r="CB5647">
        <v>35</v>
      </c>
      <c r="CC5647">
        <v>15</v>
      </c>
      <c r="CD5647">
        <v>26</v>
      </c>
      <c r="CE5647">
        <v>26</v>
      </c>
      <c r="CF5647">
        <v>26</v>
      </c>
      <c r="CG5647">
        <v>28</v>
      </c>
      <c r="CH5647">
        <f t="shared" si="176"/>
        <v>33773</v>
      </c>
      <c r="CI5647">
        <f t="shared" si="177"/>
        <v>0</v>
      </c>
    </row>
    <row r="5648" spans="1:87">
      <c r="A5648">
        <v>4619</v>
      </c>
      <c r="B5648" s="1">
        <v>84439</v>
      </c>
      <c r="C5648">
        <v>60194</v>
      </c>
      <c r="D5648" t="s">
        <v>85</v>
      </c>
      <c r="E5648" t="s">
        <v>87</v>
      </c>
      <c r="BP5648">
        <v>36</v>
      </c>
      <c r="BQ5648">
        <v>26</v>
      </c>
      <c r="BR5648">
        <v>38</v>
      </c>
      <c r="BS5648">
        <v>30</v>
      </c>
      <c r="BT5648">
        <v>39</v>
      </c>
      <c r="BU5648">
        <v>40</v>
      </c>
      <c r="BV5648">
        <v>26</v>
      </c>
      <c r="BW5648">
        <v>27</v>
      </c>
      <c r="BX5648">
        <v>20</v>
      </c>
      <c r="BY5648">
        <v>11</v>
      </c>
      <c r="BZ5648">
        <v>18</v>
      </c>
      <c r="CA5648">
        <v>23</v>
      </c>
      <c r="CB5648">
        <v>40</v>
      </c>
      <c r="CC5648">
        <v>34</v>
      </c>
      <c r="CD5648">
        <v>41</v>
      </c>
      <c r="CE5648">
        <v>43</v>
      </c>
      <c r="CF5648">
        <v>54</v>
      </c>
      <c r="CG5648">
        <v>47</v>
      </c>
      <c r="CH5648">
        <f t="shared" si="176"/>
        <v>60194</v>
      </c>
      <c r="CI5648">
        <f t="shared" si="177"/>
        <v>0</v>
      </c>
    </row>
    <row r="5649" spans="1:87">
      <c r="A5649">
        <v>4619</v>
      </c>
      <c r="B5649" s="1">
        <v>91735</v>
      </c>
      <c r="C5649">
        <v>77086</v>
      </c>
      <c r="D5649" t="s">
        <v>85</v>
      </c>
      <c r="E5649" t="s">
        <v>88</v>
      </c>
      <c r="CF5649">
        <v>14</v>
      </c>
      <c r="CG5649">
        <v>17</v>
      </c>
      <c r="CH5649">
        <f t="shared" si="176"/>
        <v>77086</v>
      </c>
      <c r="CI5649">
        <f t="shared" si="177"/>
        <v>0</v>
      </c>
    </row>
    <row r="5650" spans="1:87">
      <c r="A5650">
        <v>4620</v>
      </c>
      <c r="B5650" s="1">
        <v>93950</v>
      </c>
      <c r="C5650">
        <v>82609</v>
      </c>
      <c r="D5650" t="s">
        <v>85</v>
      </c>
      <c r="E5650" t="s">
        <v>132</v>
      </c>
      <c r="CA5650">
        <v>25</v>
      </c>
      <c r="CB5650">
        <v>28</v>
      </c>
      <c r="CC5650">
        <v>19</v>
      </c>
      <c r="CD5650">
        <v>22</v>
      </c>
      <c r="CE5650">
        <v>34</v>
      </c>
      <c r="CF5650">
        <v>39</v>
      </c>
      <c r="CG5650">
        <v>33</v>
      </c>
      <c r="CH5650">
        <f t="shared" si="176"/>
        <v>82609</v>
      </c>
      <c r="CI5650">
        <f t="shared" si="177"/>
        <v>0</v>
      </c>
    </row>
    <row r="5651" spans="1:87">
      <c r="A5651">
        <v>4620</v>
      </c>
      <c r="B5651" s="1">
        <v>99643</v>
      </c>
      <c r="C5651">
        <v>98230</v>
      </c>
      <c r="D5651" t="s">
        <v>85</v>
      </c>
      <c r="E5651" t="s">
        <v>102</v>
      </c>
      <c r="BL5651">
        <v>31</v>
      </c>
      <c r="BM5651">
        <v>17</v>
      </c>
      <c r="BN5651">
        <v>22</v>
      </c>
      <c r="BO5651">
        <v>36</v>
      </c>
      <c r="BP5651">
        <v>48</v>
      </c>
      <c r="BQ5651">
        <v>44</v>
      </c>
      <c r="BR5651">
        <v>55</v>
      </c>
      <c r="BS5651">
        <v>50</v>
      </c>
      <c r="BT5651">
        <v>40</v>
      </c>
      <c r="BU5651">
        <v>49</v>
      </c>
      <c r="BV5651">
        <v>36</v>
      </c>
      <c r="BW5651">
        <v>36</v>
      </c>
      <c r="BX5651">
        <v>18</v>
      </c>
      <c r="BY5651">
        <v>15</v>
      </c>
      <c r="BZ5651">
        <v>17</v>
      </c>
      <c r="CA5651">
        <v>30</v>
      </c>
      <c r="CB5651">
        <v>45</v>
      </c>
      <c r="CC5651">
        <v>47</v>
      </c>
      <c r="CD5651">
        <v>57</v>
      </c>
      <c r="CE5651">
        <v>56</v>
      </c>
      <c r="CF5651">
        <v>51</v>
      </c>
      <c r="CG5651">
        <v>50</v>
      </c>
      <c r="CH5651">
        <f t="shared" si="176"/>
        <v>98230</v>
      </c>
      <c r="CI5651">
        <f t="shared" si="177"/>
        <v>0</v>
      </c>
    </row>
    <row r="5652" spans="1:87">
      <c r="A5652">
        <v>4621</v>
      </c>
      <c r="B5652" s="1">
        <v>58536</v>
      </c>
      <c r="C5652">
        <v>1890</v>
      </c>
      <c r="D5652" t="s">
        <v>85</v>
      </c>
      <c r="E5652" t="s">
        <v>105</v>
      </c>
      <c r="CC5652">
        <v>38</v>
      </c>
      <c r="CD5652">
        <v>47</v>
      </c>
      <c r="CE5652">
        <v>28</v>
      </c>
      <c r="CF5652">
        <v>21</v>
      </c>
      <c r="CG5652">
        <v>13</v>
      </c>
      <c r="CH5652">
        <f t="shared" si="176"/>
        <v>1890</v>
      </c>
      <c r="CI5652">
        <f t="shared" si="177"/>
        <v>0</v>
      </c>
    </row>
    <row r="5653" spans="1:87">
      <c r="A5653">
        <v>4621</v>
      </c>
      <c r="B5653" s="1">
        <v>75924</v>
      </c>
      <c r="C5653">
        <v>41101</v>
      </c>
      <c r="D5653" t="s">
        <v>85</v>
      </c>
      <c r="E5653" t="s">
        <v>114</v>
      </c>
      <c r="CA5653">
        <v>14</v>
      </c>
      <c r="CB5653">
        <v>13</v>
      </c>
      <c r="CC5653">
        <v>12</v>
      </c>
      <c r="CD5653">
        <v>23</v>
      </c>
      <c r="CE5653">
        <v>26</v>
      </c>
      <c r="CF5653">
        <v>19</v>
      </c>
      <c r="CG5653">
        <v>21</v>
      </c>
      <c r="CH5653">
        <f t="shared" si="176"/>
        <v>41101</v>
      </c>
      <c r="CI5653">
        <f t="shared" si="177"/>
        <v>0</v>
      </c>
    </row>
    <row r="5654" spans="1:87">
      <c r="A5654">
        <v>4622</v>
      </c>
      <c r="B5654" s="1">
        <v>71539</v>
      </c>
      <c r="C5654">
        <v>31503</v>
      </c>
      <c r="D5654" t="s">
        <v>85</v>
      </c>
      <c r="E5654" t="s">
        <v>95</v>
      </c>
      <c r="CG5654">
        <v>11</v>
      </c>
      <c r="CH5654">
        <f t="shared" si="176"/>
        <v>31503</v>
      </c>
      <c r="CI5654">
        <f t="shared" si="177"/>
        <v>0</v>
      </c>
    </row>
    <row r="5655" spans="1:87">
      <c r="A5655">
        <v>4623</v>
      </c>
      <c r="B5655" s="1">
        <v>77408</v>
      </c>
      <c r="C5655">
        <v>45030</v>
      </c>
      <c r="D5655" t="s">
        <v>85</v>
      </c>
      <c r="E5655" t="s">
        <v>103</v>
      </c>
      <c r="CA5655">
        <v>16</v>
      </c>
      <c r="CB5655">
        <v>18</v>
      </c>
      <c r="CC5655">
        <v>21</v>
      </c>
      <c r="CD5655">
        <v>16</v>
      </c>
      <c r="CE5655">
        <v>23</v>
      </c>
      <c r="CF5655">
        <v>20</v>
      </c>
      <c r="CG5655">
        <v>20</v>
      </c>
      <c r="CH5655">
        <f t="shared" si="176"/>
        <v>45030</v>
      </c>
      <c r="CI5655">
        <f t="shared" si="177"/>
        <v>0</v>
      </c>
    </row>
    <row r="5656" spans="1:87">
      <c r="A5656">
        <v>4624</v>
      </c>
      <c r="B5656" s="1">
        <v>81717</v>
      </c>
      <c r="C5656">
        <v>54476</v>
      </c>
      <c r="D5656" t="s">
        <v>85</v>
      </c>
      <c r="E5656" t="s">
        <v>124</v>
      </c>
      <c r="CC5656">
        <v>43</v>
      </c>
      <c r="CD5656">
        <v>33</v>
      </c>
      <c r="CE5656">
        <v>22</v>
      </c>
      <c r="CF5656">
        <v>23</v>
      </c>
      <c r="CG5656">
        <v>28</v>
      </c>
      <c r="CH5656">
        <f t="shared" si="176"/>
        <v>54476</v>
      </c>
      <c r="CI5656">
        <f t="shared" si="177"/>
        <v>0</v>
      </c>
    </row>
    <row r="5657" spans="1:87">
      <c r="A5657">
        <v>4625</v>
      </c>
      <c r="B5657" s="1">
        <v>63717</v>
      </c>
      <c r="C5657">
        <v>14760</v>
      </c>
      <c r="D5657" t="s">
        <v>85</v>
      </c>
      <c r="E5657" t="s">
        <v>86</v>
      </c>
      <c r="CC5657">
        <v>22</v>
      </c>
      <c r="CD5657">
        <v>19</v>
      </c>
      <c r="CE5657">
        <v>21</v>
      </c>
      <c r="CF5657">
        <v>24</v>
      </c>
      <c r="CG5657">
        <v>13</v>
      </c>
      <c r="CH5657">
        <f t="shared" si="176"/>
        <v>14760</v>
      </c>
      <c r="CI5657">
        <f t="shared" si="177"/>
        <v>0</v>
      </c>
    </row>
    <row r="5658" spans="1:87">
      <c r="A5658">
        <v>4625</v>
      </c>
      <c r="B5658" s="1">
        <v>100380</v>
      </c>
      <c r="C5658">
        <v>99705</v>
      </c>
      <c r="D5658" t="s">
        <v>85</v>
      </c>
      <c r="E5658" t="s">
        <v>133</v>
      </c>
      <c r="CC5658">
        <v>50</v>
      </c>
      <c r="CD5658">
        <v>53</v>
      </c>
      <c r="CE5658">
        <v>59</v>
      </c>
      <c r="CF5658">
        <v>58</v>
      </c>
      <c r="CG5658">
        <v>49</v>
      </c>
      <c r="CH5658">
        <f t="shared" si="176"/>
        <v>99705</v>
      </c>
      <c r="CI5658">
        <f t="shared" si="177"/>
        <v>0</v>
      </c>
    </row>
    <row r="5659" spans="1:87">
      <c r="A5659">
        <v>4626</v>
      </c>
      <c r="B5659" s="1">
        <v>70158</v>
      </c>
      <c r="C5659">
        <v>28714</v>
      </c>
      <c r="D5659" t="s">
        <v>85</v>
      </c>
      <c r="E5659" t="s">
        <v>93</v>
      </c>
      <c r="CA5659">
        <v>17</v>
      </c>
      <c r="CB5659">
        <v>30</v>
      </c>
      <c r="CC5659">
        <v>55</v>
      </c>
      <c r="CD5659">
        <v>68</v>
      </c>
      <c r="CE5659">
        <v>46</v>
      </c>
      <c r="CF5659">
        <v>34</v>
      </c>
      <c r="CG5659">
        <v>25</v>
      </c>
      <c r="CH5659">
        <f t="shared" si="176"/>
        <v>28714</v>
      </c>
      <c r="CI5659">
        <f t="shared" si="177"/>
        <v>0</v>
      </c>
    </row>
    <row r="5660" spans="1:87">
      <c r="A5660">
        <v>4627</v>
      </c>
      <c r="B5660" s="1">
        <v>76621</v>
      </c>
      <c r="C5660">
        <v>43311</v>
      </c>
      <c r="D5660" t="s">
        <v>85</v>
      </c>
      <c r="E5660" t="s">
        <v>103</v>
      </c>
      <c r="CG5660">
        <v>27</v>
      </c>
      <c r="CH5660">
        <f t="shared" si="176"/>
        <v>43311</v>
      </c>
      <c r="CI5660">
        <f t="shared" si="177"/>
        <v>0</v>
      </c>
    </row>
    <row r="5661" spans="1:87">
      <c r="A5661">
        <v>4628</v>
      </c>
      <c r="B5661" s="1">
        <v>62399</v>
      </c>
      <c r="C5661">
        <v>12110</v>
      </c>
      <c r="D5661" t="s">
        <v>85</v>
      </c>
      <c r="E5661" t="s">
        <v>86</v>
      </c>
      <c r="CE5661">
        <v>20</v>
      </c>
      <c r="CF5661">
        <v>24</v>
      </c>
      <c r="CG5661">
        <v>21</v>
      </c>
      <c r="CH5661">
        <f t="shared" si="176"/>
        <v>12110</v>
      </c>
      <c r="CI5661">
        <f t="shared" si="177"/>
        <v>0</v>
      </c>
    </row>
    <row r="5662" spans="1:87">
      <c r="A5662">
        <v>4629</v>
      </c>
      <c r="B5662" s="1">
        <v>63386</v>
      </c>
      <c r="C5662">
        <v>14051</v>
      </c>
      <c r="D5662" t="s">
        <v>85</v>
      </c>
      <c r="E5662" t="s">
        <v>86</v>
      </c>
      <c r="CE5662">
        <v>32</v>
      </c>
      <c r="CF5662">
        <v>47</v>
      </c>
      <c r="CG5662">
        <v>26</v>
      </c>
      <c r="CH5662">
        <f t="shared" si="176"/>
        <v>14051</v>
      </c>
      <c r="CI5662">
        <f t="shared" si="177"/>
        <v>0</v>
      </c>
    </row>
    <row r="5663" spans="1:87">
      <c r="A5663">
        <v>4630</v>
      </c>
      <c r="B5663" s="1">
        <v>82078</v>
      </c>
      <c r="C5663">
        <v>55066</v>
      </c>
      <c r="D5663" t="s">
        <v>85</v>
      </c>
      <c r="E5663" t="s">
        <v>116</v>
      </c>
      <c r="CD5663">
        <v>41</v>
      </c>
      <c r="CE5663">
        <v>46</v>
      </c>
      <c r="CF5663">
        <v>51</v>
      </c>
      <c r="CG5663">
        <v>34</v>
      </c>
      <c r="CH5663">
        <f t="shared" si="176"/>
        <v>55066</v>
      </c>
      <c r="CI5663">
        <f t="shared" si="177"/>
        <v>0</v>
      </c>
    </row>
    <row r="5664" spans="1:87">
      <c r="A5664">
        <v>4631</v>
      </c>
      <c r="B5664" s="1">
        <v>60473</v>
      </c>
      <c r="C5664">
        <v>6850</v>
      </c>
      <c r="D5664" t="s">
        <v>85</v>
      </c>
      <c r="E5664" t="s">
        <v>110</v>
      </c>
      <c r="CA5664">
        <v>24</v>
      </c>
      <c r="CB5664">
        <v>26</v>
      </c>
      <c r="CC5664">
        <v>37</v>
      </c>
      <c r="CD5664">
        <v>33</v>
      </c>
      <c r="CE5664">
        <v>29</v>
      </c>
      <c r="CF5664">
        <v>30</v>
      </c>
      <c r="CG5664">
        <v>28</v>
      </c>
      <c r="CH5664">
        <f t="shared" si="176"/>
        <v>6850</v>
      </c>
      <c r="CI5664">
        <f t="shared" si="177"/>
        <v>0</v>
      </c>
    </row>
    <row r="5665" spans="1:87">
      <c r="A5665">
        <v>4632</v>
      </c>
      <c r="B5665" s="1">
        <v>74002</v>
      </c>
      <c r="C5665">
        <v>36693</v>
      </c>
      <c r="D5665" t="s">
        <v>85</v>
      </c>
      <c r="E5665" t="s">
        <v>118</v>
      </c>
      <c r="BQ5665">
        <v>31</v>
      </c>
      <c r="BR5665">
        <v>29</v>
      </c>
      <c r="BS5665">
        <v>42</v>
      </c>
      <c r="BT5665">
        <v>22</v>
      </c>
      <c r="BU5665">
        <v>33</v>
      </c>
      <c r="BV5665">
        <v>20</v>
      </c>
      <c r="BW5665">
        <v>32</v>
      </c>
      <c r="BX5665">
        <v>22</v>
      </c>
      <c r="BY5665">
        <v>21</v>
      </c>
      <c r="BZ5665">
        <v>23</v>
      </c>
      <c r="CA5665">
        <v>28</v>
      </c>
      <c r="CB5665">
        <v>33</v>
      </c>
      <c r="CC5665">
        <v>27</v>
      </c>
      <c r="CD5665">
        <v>26</v>
      </c>
      <c r="CE5665">
        <v>33</v>
      </c>
      <c r="CF5665">
        <v>20</v>
      </c>
      <c r="CG5665">
        <v>25</v>
      </c>
      <c r="CH5665">
        <f t="shared" si="176"/>
        <v>36693</v>
      </c>
      <c r="CI5665">
        <f t="shared" si="177"/>
        <v>0</v>
      </c>
    </row>
    <row r="5666" spans="1:87">
      <c r="A5666">
        <v>4632</v>
      </c>
      <c r="B5666" s="1">
        <v>93936</v>
      </c>
      <c r="C5666">
        <v>82501</v>
      </c>
      <c r="D5666" t="s">
        <v>85</v>
      </c>
      <c r="E5666" t="s">
        <v>132</v>
      </c>
      <c r="CA5666">
        <v>16</v>
      </c>
      <c r="CB5666">
        <v>18</v>
      </c>
      <c r="CC5666">
        <v>31</v>
      </c>
      <c r="CD5666">
        <v>37</v>
      </c>
      <c r="CE5666">
        <v>36</v>
      </c>
      <c r="CF5666">
        <v>34</v>
      </c>
      <c r="CG5666">
        <v>18</v>
      </c>
      <c r="CH5666">
        <f t="shared" si="176"/>
        <v>82501</v>
      </c>
      <c r="CI5666">
        <f t="shared" si="177"/>
        <v>0</v>
      </c>
    </row>
    <row r="5667" spans="1:87">
      <c r="A5667">
        <v>4633</v>
      </c>
      <c r="B5667" s="1">
        <v>60922</v>
      </c>
      <c r="C5667">
        <v>8028</v>
      </c>
      <c r="D5667" t="s">
        <v>85</v>
      </c>
      <c r="E5667" t="s">
        <v>98</v>
      </c>
      <c r="CA5667">
        <v>19</v>
      </c>
      <c r="CB5667">
        <v>27</v>
      </c>
      <c r="CC5667">
        <v>26</v>
      </c>
      <c r="CD5667">
        <v>23</v>
      </c>
      <c r="CE5667">
        <v>38</v>
      </c>
      <c r="CF5667">
        <v>25</v>
      </c>
      <c r="CG5667">
        <v>20</v>
      </c>
      <c r="CH5667">
        <f t="shared" si="176"/>
        <v>8028</v>
      </c>
      <c r="CI5667">
        <f t="shared" si="177"/>
        <v>0</v>
      </c>
    </row>
    <row r="5668" spans="1:87">
      <c r="A5668">
        <v>4634</v>
      </c>
      <c r="B5668" s="1">
        <v>73638</v>
      </c>
      <c r="C5668">
        <v>35901</v>
      </c>
      <c r="D5668" t="s">
        <v>85</v>
      </c>
      <c r="E5668" t="s">
        <v>118</v>
      </c>
      <c r="CA5668">
        <v>21</v>
      </c>
      <c r="CB5668">
        <v>30</v>
      </c>
      <c r="CC5668">
        <v>20</v>
      </c>
      <c r="CD5668">
        <v>28</v>
      </c>
      <c r="CE5668">
        <v>16</v>
      </c>
      <c r="CF5668">
        <v>31</v>
      </c>
      <c r="CG5668">
        <v>25</v>
      </c>
      <c r="CH5668">
        <f t="shared" si="176"/>
        <v>35901</v>
      </c>
      <c r="CI5668">
        <f t="shared" si="177"/>
        <v>0</v>
      </c>
    </row>
    <row r="5669" spans="1:87">
      <c r="A5669">
        <v>4635</v>
      </c>
      <c r="B5669" s="1">
        <v>79286</v>
      </c>
      <c r="C5669">
        <v>48624</v>
      </c>
      <c r="D5669" t="s">
        <v>85</v>
      </c>
      <c r="E5669" t="s">
        <v>104</v>
      </c>
      <c r="CC5669">
        <v>29</v>
      </c>
      <c r="CD5669">
        <v>38</v>
      </c>
      <c r="CE5669">
        <v>35</v>
      </c>
      <c r="CF5669">
        <v>33</v>
      </c>
      <c r="CG5669">
        <v>23</v>
      </c>
      <c r="CH5669">
        <f t="shared" si="176"/>
        <v>48624</v>
      </c>
      <c r="CI5669">
        <f t="shared" si="177"/>
        <v>0</v>
      </c>
    </row>
    <row r="5670" spans="1:87">
      <c r="A5670">
        <v>4635</v>
      </c>
      <c r="B5670" s="1">
        <v>81157</v>
      </c>
      <c r="C5670">
        <v>53029</v>
      </c>
      <c r="D5670" t="s">
        <v>85</v>
      </c>
      <c r="E5670" t="s">
        <v>124</v>
      </c>
      <c r="CA5670">
        <v>18</v>
      </c>
      <c r="CB5670">
        <v>24</v>
      </c>
      <c r="CC5670">
        <v>24</v>
      </c>
      <c r="CD5670">
        <v>40</v>
      </c>
      <c r="CE5670">
        <v>43</v>
      </c>
      <c r="CF5670">
        <v>39</v>
      </c>
      <c r="CG5670">
        <v>28</v>
      </c>
      <c r="CH5670">
        <f t="shared" si="176"/>
        <v>53029</v>
      </c>
      <c r="CI5670">
        <f t="shared" si="177"/>
        <v>0</v>
      </c>
    </row>
    <row r="5671" spans="1:87">
      <c r="A5671">
        <v>4636</v>
      </c>
      <c r="B5671" s="1">
        <v>58643</v>
      </c>
      <c r="C5671">
        <v>2129</v>
      </c>
      <c r="D5671" t="s">
        <v>85</v>
      </c>
      <c r="E5671" t="s">
        <v>105</v>
      </c>
      <c r="CA5671">
        <v>20</v>
      </c>
      <c r="CB5671">
        <v>31</v>
      </c>
      <c r="CC5671">
        <v>38</v>
      </c>
      <c r="CD5671">
        <v>38</v>
      </c>
      <c r="CE5671">
        <v>34</v>
      </c>
      <c r="CF5671">
        <v>26</v>
      </c>
      <c r="CG5671">
        <v>14</v>
      </c>
      <c r="CH5671">
        <f t="shared" si="176"/>
        <v>2129</v>
      </c>
      <c r="CI5671">
        <f t="shared" si="177"/>
        <v>0</v>
      </c>
    </row>
    <row r="5672" spans="1:87">
      <c r="A5672">
        <v>4637</v>
      </c>
      <c r="B5672" s="1">
        <v>92016</v>
      </c>
      <c r="C5672">
        <v>77545</v>
      </c>
      <c r="D5672" t="s">
        <v>85</v>
      </c>
      <c r="E5672" t="s">
        <v>88</v>
      </c>
      <c r="BX5672">
        <v>30</v>
      </c>
      <c r="BY5672">
        <v>19</v>
      </c>
      <c r="BZ5672">
        <v>29</v>
      </c>
      <c r="CA5672">
        <v>29</v>
      </c>
      <c r="CB5672">
        <v>46</v>
      </c>
      <c r="CC5672">
        <v>33</v>
      </c>
      <c r="CD5672">
        <v>30</v>
      </c>
      <c r="CE5672">
        <v>31</v>
      </c>
      <c r="CF5672">
        <v>28</v>
      </c>
      <c r="CG5672">
        <v>33</v>
      </c>
      <c r="CH5672">
        <f t="shared" si="176"/>
        <v>77545</v>
      </c>
      <c r="CI5672">
        <f t="shared" si="177"/>
        <v>0</v>
      </c>
    </row>
    <row r="5673" spans="1:87">
      <c r="A5673">
        <v>4638</v>
      </c>
      <c r="B5673" s="1">
        <v>65530</v>
      </c>
      <c r="C5673">
        <v>18603</v>
      </c>
      <c r="D5673" t="s">
        <v>85</v>
      </c>
      <c r="E5673" t="s">
        <v>108</v>
      </c>
      <c r="BX5673">
        <v>15</v>
      </c>
      <c r="BY5673">
        <v>14</v>
      </c>
      <c r="BZ5673">
        <v>14</v>
      </c>
      <c r="CA5673">
        <v>21</v>
      </c>
      <c r="CB5673">
        <v>21</v>
      </c>
      <c r="CC5673">
        <v>19</v>
      </c>
      <c r="CD5673">
        <v>24</v>
      </c>
      <c r="CE5673">
        <v>24</v>
      </c>
      <c r="CF5673">
        <v>34</v>
      </c>
      <c r="CG5673">
        <v>25</v>
      </c>
      <c r="CH5673">
        <f t="shared" si="176"/>
        <v>18603</v>
      </c>
      <c r="CI5673">
        <f t="shared" si="177"/>
        <v>0</v>
      </c>
    </row>
    <row r="5674" spans="1:87">
      <c r="A5674">
        <v>4638</v>
      </c>
      <c r="B5674" s="1">
        <v>99832</v>
      </c>
      <c r="C5674">
        <v>98506</v>
      </c>
      <c r="D5674" t="s">
        <v>85</v>
      </c>
      <c r="E5674" t="s">
        <v>102</v>
      </c>
      <c r="CF5674">
        <v>13</v>
      </c>
      <c r="CG5674">
        <v>24</v>
      </c>
      <c r="CH5674">
        <f t="shared" si="176"/>
        <v>98506</v>
      </c>
      <c r="CI5674">
        <f t="shared" si="177"/>
        <v>0</v>
      </c>
    </row>
    <row r="5675" spans="1:87">
      <c r="A5675">
        <v>4639</v>
      </c>
      <c r="B5675" s="1">
        <v>96483</v>
      </c>
      <c r="C5675">
        <v>91737</v>
      </c>
      <c r="D5675" t="s">
        <v>85</v>
      </c>
      <c r="E5675" t="s">
        <v>89</v>
      </c>
      <c r="BO5675">
        <v>29</v>
      </c>
      <c r="BP5675">
        <v>19</v>
      </c>
      <c r="BQ5675">
        <v>33</v>
      </c>
      <c r="BR5675">
        <v>36</v>
      </c>
      <c r="BS5675">
        <v>38</v>
      </c>
      <c r="BT5675">
        <v>30</v>
      </c>
      <c r="BU5675">
        <v>38</v>
      </c>
      <c r="BV5675">
        <v>21</v>
      </c>
      <c r="BW5675">
        <v>29</v>
      </c>
      <c r="BX5675">
        <v>18</v>
      </c>
      <c r="BY5675">
        <v>11</v>
      </c>
      <c r="BZ5675">
        <v>18</v>
      </c>
      <c r="CA5675">
        <v>18</v>
      </c>
      <c r="CB5675">
        <v>25</v>
      </c>
      <c r="CC5675">
        <v>25</v>
      </c>
      <c r="CD5675">
        <v>39</v>
      </c>
      <c r="CE5675">
        <v>37</v>
      </c>
      <c r="CF5675">
        <v>35</v>
      </c>
      <c r="CG5675">
        <v>23</v>
      </c>
      <c r="CH5675">
        <f t="shared" si="176"/>
        <v>91737</v>
      </c>
      <c r="CI5675">
        <f t="shared" si="177"/>
        <v>0</v>
      </c>
    </row>
    <row r="5676" spans="1:87">
      <c r="A5676">
        <v>4640</v>
      </c>
      <c r="B5676" s="1">
        <v>60589</v>
      </c>
      <c r="C5676">
        <v>7080</v>
      </c>
      <c r="D5676" t="s">
        <v>85</v>
      </c>
      <c r="E5676" t="s">
        <v>98</v>
      </c>
      <c r="CA5676">
        <v>18</v>
      </c>
      <c r="CB5676">
        <v>31</v>
      </c>
      <c r="CC5676">
        <v>22</v>
      </c>
      <c r="CD5676">
        <v>21</v>
      </c>
      <c r="CE5676">
        <v>22</v>
      </c>
      <c r="CF5676">
        <v>32</v>
      </c>
      <c r="CG5676">
        <v>28</v>
      </c>
      <c r="CH5676">
        <f t="shared" si="176"/>
        <v>7080</v>
      </c>
      <c r="CI5676">
        <f t="shared" si="177"/>
        <v>0</v>
      </c>
    </row>
    <row r="5677" spans="1:87">
      <c r="A5677">
        <v>4641</v>
      </c>
      <c r="B5677" s="1">
        <v>89799</v>
      </c>
      <c r="C5677">
        <v>72904</v>
      </c>
      <c r="D5677" t="s">
        <v>85</v>
      </c>
      <c r="E5677" t="s">
        <v>115</v>
      </c>
      <c r="CG5677">
        <v>17</v>
      </c>
      <c r="CH5677">
        <f t="shared" si="176"/>
        <v>72904</v>
      </c>
      <c r="CI5677">
        <f t="shared" si="177"/>
        <v>0</v>
      </c>
    </row>
    <row r="5678" spans="1:87">
      <c r="A5678">
        <v>4642</v>
      </c>
      <c r="B5678" s="1">
        <v>98515</v>
      </c>
      <c r="C5678">
        <v>95965</v>
      </c>
      <c r="D5678" t="s">
        <v>85</v>
      </c>
      <c r="E5678" t="s">
        <v>89</v>
      </c>
      <c r="CE5678">
        <v>15</v>
      </c>
      <c r="CF5678">
        <v>20</v>
      </c>
      <c r="CG5678">
        <v>17</v>
      </c>
      <c r="CH5678">
        <f t="shared" si="176"/>
        <v>95965</v>
      </c>
      <c r="CI5678">
        <f t="shared" si="177"/>
        <v>0</v>
      </c>
    </row>
    <row r="5679" spans="1:87">
      <c r="A5679">
        <v>4643</v>
      </c>
      <c r="B5679" s="1">
        <v>84423</v>
      </c>
      <c r="C5679">
        <v>60177</v>
      </c>
      <c r="D5679" t="s">
        <v>85</v>
      </c>
      <c r="E5679" t="s">
        <v>87</v>
      </c>
      <c r="CA5679">
        <v>25</v>
      </c>
      <c r="CB5679">
        <v>32</v>
      </c>
      <c r="CC5679">
        <v>36</v>
      </c>
      <c r="CD5679">
        <v>43</v>
      </c>
      <c r="CE5679">
        <v>36</v>
      </c>
      <c r="CF5679">
        <v>38</v>
      </c>
      <c r="CG5679">
        <v>36</v>
      </c>
      <c r="CH5679">
        <f t="shared" si="176"/>
        <v>60177</v>
      </c>
      <c r="CI5679">
        <f t="shared" si="177"/>
        <v>0</v>
      </c>
    </row>
    <row r="5680" spans="1:87">
      <c r="A5680">
        <v>4644</v>
      </c>
      <c r="B5680" s="1">
        <v>63315</v>
      </c>
      <c r="C5680">
        <v>13820</v>
      </c>
      <c r="D5680" t="s">
        <v>85</v>
      </c>
      <c r="E5680" t="s">
        <v>86</v>
      </c>
      <c r="CE5680">
        <v>16</v>
      </c>
      <c r="CF5680">
        <v>22</v>
      </c>
      <c r="CG5680">
        <v>27</v>
      </c>
      <c r="CH5680">
        <f t="shared" si="176"/>
        <v>13820</v>
      </c>
      <c r="CI5680">
        <f t="shared" si="177"/>
        <v>0</v>
      </c>
    </row>
    <row r="5681" spans="1:87">
      <c r="A5681">
        <v>4645</v>
      </c>
      <c r="B5681" s="1">
        <v>62313</v>
      </c>
      <c r="C5681">
        <v>11967</v>
      </c>
      <c r="D5681" t="s">
        <v>85</v>
      </c>
      <c r="E5681" t="s">
        <v>86</v>
      </c>
      <c r="BP5681">
        <v>39</v>
      </c>
      <c r="BQ5681">
        <v>47</v>
      </c>
      <c r="BR5681">
        <v>50</v>
      </c>
      <c r="BS5681">
        <v>75</v>
      </c>
      <c r="BT5681">
        <v>41</v>
      </c>
      <c r="BU5681">
        <v>50</v>
      </c>
      <c r="BV5681">
        <v>34</v>
      </c>
      <c r="BW5681">
        <v>42</v>
      </c>
      <c r="BX5681">
        <v>39</v>
      </c>
      <c r="BY5681">
        <v>30</v>
      </c>
      <c r="BZ5681">
        <v>57</v>
      </c>
      <c r="CA5681">
        <v>30</v>
      </c>
      <c r="CB5681">
        <v>52</v>
      </c>
      <c r="CC5681">
        <v>49</v>
      </c>
      <c r="CD5681">
        <v>36</v>
      </c>
      <c r="CE5681">
        <v>45</v>
      </c>
      <c r="CF5681">
        <v>55</v>
      </c>
      <c r="CG5681">
        <v>52</v>
      </c>
      <c r="CH5681">
        <f t="shared" si="176"/>
        <v>11967</v>
      </c>
      <c r="CI5681">
        <f t="shared" si="177"/>
        <v>0</v>
      </c>
    </row>
    <row r="5682" spans="1:87">
      <c r="A5682">
        <v>4646</v>
      </c>
      <c r="B5682" s="1">
        <v>70308</v>
      </c>
      <c r="C5682">
        <v>29108</v>
      </c>
      <c r="D5682" t="s">
        <v>85</v>
      </c>
      <c r="E5682" t="s">
        <v>113</v>
      </c>
      <c r="CD5682">
        <v>17</v>
      </c>
      <c r="CE5682">
        <v>11</v>
      </c>
      <c r="CF5682">
        <v>15</v>
      </c>
      <c r="CG5682">
        <v>16</v>
      </c>
      <c r="CH5682">
        <f t="shared" si="176"/>
        <v>29108</v>
      </c>
      <c r="CI5682">
        <f t="shared" si="177"/>
        <v>0</v>
      </c>
    </row>
    <row r="5683" spans="1:87">
      <c r="A5683">
        <v>4647</v>
      </c>
      <c r="B5683" s="1">
        <v>72487</v>
      </c>
      <c r="C5683">
        <v>33185</v>
      </c>
      <c r="D5683" t="s">
        <v>85</v>
      </c>
      <c r="E5683" t="s">
        <v>92</v>
      </c>
      <c r="BG5683">
        <v>22</v>
      </c>
      <c r="BH5683">
        <v>35</v>
      </c>
      <c r="BI5683">
        <v>49</v>
      </c>
      <c r="BJ5683">
        <v>20</v>
      </c>
      <c r="BK5683">
        <v>32</v>
      </c>
      <c r="BL5683">
        <v>36</v>
      </c>
      <c r="BM5683">
        <v>27</v>
      </c>
      <c r="BN5683">
        <v>39</v>
      </c>
      <c r="BO5683">
        <v>47</v>
      </c>
      <c r="BP5683">
        <v>45</v>
      </c>
      <c r="BQ5683">
        <v>41</v>
      </c>
      <c r="BR5683">
        <v>42</v>
      </c>
      <c r="BS5683">
        <v>43</v>
      </c>
      <c r="BT5683">
        <v>35</v>
      </c>
      <c r="BU5683">
        <v>40</v>
      </c>
      <c r="BV5683">
        <v>36</v>
      </c>
      <c r="BW5683">
        <v>38</v>
      </c>
      <c r="BX5683">
        <v>40</v>
      </c>
      <c r="BY5683">
        <v>24</v>
      </c>
      <c r="BZ5683">
        <v>41</v>
      </c>
      <c r="CA5683">
        <v>46</v>
      </c>
      <c r="CB5683">
        <v>45</v>
      </c>
      <c r="CC5683">
        <v>25</v>
      </c>
      <c r="CD5683">
        <v>24</v>
      </c>
      <c r="CE5683">
        <v>27</v>
      </c>
      <c r="CF5683">
        <v>39</v>
      </c>
      <c r="CG5683">
        <v>39</v>
      </c>
      <c r="CH5683">
        <f t="shared" si="176"/>
        <v>33185</v>
      </c>
      <c r="CI5683">
        <f t="shared" si="177"/>
        <v>0</v>
      </c>
    </row>
    <row r="5684" spans="1:87">
      <c r="A5684">
        <v>4648</v>
      </c>
      <c r="B5684" s="1">
        <v>65342</v>
      </c>
      <c r="C5684">
        <v>18067</v>
      </c>
      <c r="D5684" t="s">
        <v>85</v>
      </c>
      <c r="E5684" t="s">
        <v>108</v>
      </c>
      <c r="H5684">
        <v>29</v>
      </c>
      <c r="I5684">
        <v>30</v>
      </c>
      <c r="J5684">
        <v>30</v>
      </c>
      <c r="K5684">
        <v>24</v>
      </c>
      <c r="L5684">
        <v>24</v>
      </c>
      <c r="M5684">
        <v>27</v>
      </c>
      <c r="N5684">
        <v>20</v>
      </c>
      <c r="O5684">
        <v>19</v>
      </c>
      <c r="P5684">
        <v>15</v>
      </c>
      <c r="Q5684">
        <v>20</v>
      </c>
      <c r="R5684">
        <v>12</v>
      </c>
      <c r="S5684">
        <v>20</v>
      </c>
      <c r="T5684">
        <v>30</v>
      </c>
      <c r="U5684">
        <v>34</v>
      </c>
      <c r="V5684">
        <v>35</v>
      </c>
      <c r="W5684">
        <v>25</v>
      </c>
      <c r="X5684">
        <v>34</v>
      </c>
      <c r="Y5684">
        <v>29</v>
      </c>
      <c r="Z5684">
        <v>22</v>
      </c>
      <c r="AA5684">
        <v>20</v>
      </c>
      <c r="AB5684">
        <v>12</v>
      </c>
      <c r="AC5684">
        <v>13</v>
      </c>
      <c r="AD5684">
        <v>25</v>
      </c>
      <c r="AE5684">
        <v>16</v>
      </c>
      <c r="AF5684">
        <v>24</v>
      </c>
      <c r="AG5684">
        <v>36</v>
      </c>
      <c r="AH5684">
        <v>35</v>
      </c>
      <c r="AI5684">
        <v>33</v>
      </c>
      <c r="AJ5684">
        <v>46</v>
      </c>
      <c r="AK5684">
        <v>28</v>
      </c>
      <c r="AL5684">
        <v>26</v>
      </c>
      <c r="AM5684">
        <v>21</v>
      </c>
      <c r="AN5684">
        <v>19</v>
      </c>
      <c r="AO5684">
        <v>14</v>
      </c>
      <c r="AP5684">
        <v>21</v>
      </c>
      <c r="AQ5684">
        <v>28</v>
      </c>
      <c r="AR5684">
        <v>31</v>
      </c>
      <c r="AS5684">
        <v>30</v>
      </c>
      <c r="AT5684">
        <v>29</v>
      </c>
      <c r="AU5684">
        <v>16</v>
      </c>
      <c r="AV5684">
        <v>19</v>
      </c>
      <c r="AW5684">
        <v>36</v>
      </c>
      <c r="AX5684">
        <v>24</v>
      </c>
      <c r="AY5684">
        <v>22</v>
      </c>
      <c r="AZ5684">
        <v>32</v>
      </c>
      <c r="BA5684">
        <v>27</v>
      </c>
      <c r="BB5684">
        <v>16</v>
      </c>
      <c r="BC5684">
        <v>15</v>
      </c>
      <c r="BD5684">
        <v>23</v>
      </c>
      <c r="BE5684">
        <v>27</v>
      </c>
      <c r="BF5684">
        <v>39</v>
      </c>
      <c r="BG5684">
        <v>32</v>
      </c>
      <c r="BH5684">
        <v>28</v>
      </c>
      <c r="BI5684">
        <v>27</v>
      </c>
      <c r="BJ5684">
        <v>21</v>
      </c>
      <c r="BK5684">
        <v>25</v>
      </c>
      <c r="BL5684">
        <v>21</v>
      </c>
      <c r="BM5684">
        <v>21</v>
      </c>
      <c r="BN5684">
        <v>15</v>
      </c>
      <c r="BO5684">
        <v>24</v>
      </c>
      <c r="BP5684">
        <v>27</v>
      </c>
      <c r="BQ5684">
        <v>24</v>
      </c>
      <c r="BR5684">
        <v>27</v>
      </c>
      <c r="BS5684">
        <v>32</v>
      </c>
      <c r="BT5684">
        <v>28</v>
      </c>
      <c r="BU5684">
        <v>26</v>
      </c>
      <c r="BV5684">
        <v>29</v>
      </c>
      <c r="BW5684">
        <v>25</v>
      </c>
      <c r="BX5684">
        <v>15</v>
      </c>
      <c r="BY5684">
        <v>12</v>
      </c>
      <c r="BZ5684">
        <v>19</v>
      </c>
      <c r="CA5684">
        <v>14</v>
      </c>
      <c r="CB5684">
        <v>21</v>
      </c>
      <c r="CC5684">
        <v>18</v>
      </c>
      <c r="CD5684">
        <v>17</v>
      </c>
      <c r="CE5684">
        <v>21</v>
      </c>
      <c r="CF5684">
        <v>25</v>
      </c>
      <c r="CG5684">
        <v>30</v>
      </c>
      <c r="CH5684">
        <f t="shared" si="176"/>
        <v>18067</v>
      </c>
      <c r="CI5684">
        <f t="shared" si="177"/>
        <v>315</v>
      </c>
    </row>
    <row r="5685" spans="1:87">
      <c r="A5685">
        <v>4649</v>
      </c>
      <c r="B5685" s="1">
        <v>399688</v>
      </c>
      <c r="C5685">
        <v>97317</v>
      </c>
      <c r="D5685" t="s">
        <v>85</v>
      </c>
      <c r="E5685" t="s">
        <v>112</v>
      </c>
      <c r="CE5685">
        <v>19</v>
      </c>
      <c r="CF5685">
        <v>25</v>
      </c>
      <c r="CG5685">
        <v>32</v>
      </c>
      <c r="CH5685">
        <f t="shared" si="176"/>
        <v>97317</v>
      </c>
      <c r="CI5685">
        <f t="shared" si="177"/>
        <v>0</v>
      </c>
    </row>
    <row r="5686" spans="1:87">
      <c r="A5686">
        <v>4650</v>
      </c>
      <c r="B5686" s="1">
        <v>81696</v>
      </c>
      <c r="C5686">
        <v>54452</v>
      </c>
      <c r="D5686" t="s">
        <v>85</v>
      </c>
      <c r="E5686" t="s">
        <v>124</v>
      </c>
      <c r="CE5686">
        <v>38</v>
      </c>
      <c r="CF5686">
        <v>41</v>
      </c>
      <c r="CG5686">
        <v>39</v>
      </c>
      <c r="CH5686">
        <f t="shared" si="176"/>
        <v>54452</v>
      </c>
      <c r="CI5686">
        <f t="shared" si="177"/>
        <v>0</v>
      </c>
    </row>
    <row r="5687" spans="1:87">
      <c r="A5687">
        <v>4651</v>
      </c>
      <c r="B5687" s="1">
        <v>62263</v>
      </c>
      <c r="C5687">
        <v>11791</v>
      </c>
      <c r="D5687" t="s">
        <v>85</v>
      </c>
      <c r="E5687" t="s">
        <v>86</v>
      </c>
      <c r="CA5687">
        <v>51</v>
      </c>
      <c r="CB5687">
        <v>45</v>
      </c>
      <c r="CC5687">
        <v>62</v>
      </c>
      <c r="CD5687">
        <v>58</v>
      </c>
      <c r="CE5687">
        <v>47</v>
      </c>
      <c r="CF5687">
        <v>37</v>
      </c>
      <c r="CG5687">
        <v>31</v>
      </c>
      <c r="CH5687">
        <f t="shared" si="176"/>
        <v>11791</v>
      </c>
      <c r="CI5687">
        <f t="shared" si="177"/>
        <v>0</v>
      </c>
    </row>
    <row r="5688" spans="1:87">
      <c r="A5688">
        <v>4652</v>
      </c>
      <c r="B5688" s="1">
        <v>91358</v>
      </c>
      <c r="C5688">
        <v>76310</v>
      </c>
      <c r="D5688" t="s">
        <v>85</v>
      </c>
      <c r="E5688" t="s">
        <v>88</v>
      </c>
      <c r="AS5688">
        <v>46</v>
      </c>
      <c r="AT5688">
        <v>36</v>
      </c>
      <c r="AU5688">
        <v>45</v>
      </c>
      <c r="AV5688">
        <v>49</v>
      </c>
      <c r="AW5688">
        <v>44</v>
      </c>
      <c r="AX5688">
        <v>22</v>
      </c>
      <c r="AY5688">
        <v>32</v>
      </c>
      <c r="AZ5688">
        <v>33</v>
      </c>
      <c r="BA5688">
        <v>18</v>
      </c>
      <c r="BB5688">
        <v>25</v>
      </c>
      <c r="BC5688">
        <v>22</v>
      </c>
      <c r="BD5688">
        <v>31</v>
      </c>
      <c r="BE5688">
        <v>42</v>
      </c>
      <c r="BF5688">
        <v>52</v>
      </c>
      <c r="BG5688">
        <v>26</v>
      </c>
      <c r="BH5688">
        <v>40</v>
      </c>
      <c r="BI5688">
        <v>40</v>
      </c>
      <c r="BJ5688">
        <v>23</v>
      </c>
      <c r="BK5688">
        <v>26</v>
      </c>
      <c r="BL5688">
        <v>23</v>
      </c>
      <c r="BM5688">
        <v>17</v>
      </c>
      <c r="BN5688">
        <v>30</v>
      </c>
      <c r="BO5688">
        <v>31</v>
      </c>
      <c r="BP5688">
        <v>36</v>
      </c>
      <c r="BQ5688">
        <v>36</v>
      </c>
      <c r="BR5688">
        <v>65</v>
      </c>
      <c r="BS5688">
        <v>43</v>
      </c>
      <c r="BT5688">
        <v>29</v>
      </c>
      <c r="BU5688">
        <v>35</v>
      </c>
      <c r="BV5688">
        <v>38</v>
      </c>
      <c r="BW5688">
        <v>37</v>
      </c>
      <c r="BX5688">
        <v>21</v>
      </c>
      <c r="BY5688">
        <v>13</v>
      </c>
      <c r="BZ5688">
        <v>19</v>
      </c>
      <c r="CA5688">
        <v>28</v>
      </c>
      <c r="CB5688">
        <v>29</v>
      </c>
      <c r="CC5688">
        <v>24</v>
      </c>
      <c r="CD5688">
        <v>43</v>
      </c>
      <c r="CE5688">
        <v>42</v>
      </c>
      <c r="CF5688">
        <v>52</v>
      </c>
      <c r="CG5688">
        <v>36</v>
      </c>
      <c r="CH5688">
        <f t="shared" si="176"/>
        <v>76310</v>
      </c>
      <c r="CI5688">
        <f t="shared" si="177"/>
        <v>325</v>
      </c>
    </row>
    <row r="5689" spans="1:87">
      <c r="A5689">
        <v>4653</v>
      </c>
      <c r="B5689" s="1">
        <v>60580</v>
      </c>
      <c r="C5689">
        <v>7071</v>
      </c>
      <c r="D5689" t="s">
        <v>85</v>
      </c>
      <c r="E5689" t="s">
        <v>98</v>
      </c>
      <c r="BO5689">
        <v>14</v>
      </c>
      <c r="BP5689">
        <v>23</v>
      </c>
      <c r="BQ5689">
        <v>22</v>
      </c>
      <c r="BR5689">
        <v>28</v>
      </c>
      <c r="BS5689">
        <v>24</v>
      </c>
      <c r="BT5689">
        <v>15</v>
      </c>
      <c r="BU5689">
        <v>20</v>
      </c>
      <c r="BV5689">
        <v>17</v>
      </c>
      <c r="BW5689">
        <v>15</v>
      </c>
      <c r="BX5689">
        <v>24</v>
      </c>
      <c r="BY5689">
        <v>16</v>
      </c>
      <c r="BZ5689">
        <v>18</v>
      </c>
      <c r="CA5689">
        <v>18</v>
      </c>
      <c r="CB5689">
        <v>25</v>
      </c>
      <c r="CC5689">
        <v>18</v>
      </c>
      <c r="CD5689">
        <v>24</v>
      </c>
      <c r="CE5689">
        <v>22</v>
      </c>
      <c r="CF5689">
        <v>19</v>
      </c>
      <c r="CG5689">
        <v>18</v>
      </c>
      <c r="CH5689">
        <f t="shared" si="176"/>
        <v>7071</v>
      </c>
      <c r="CI5689">
        <f t="shared" si="177"/>
        <v>0</v>
      </c>
    </row>
    <row r="5690" spans="1:87">
      <c r="A5690">
        <v>4653</v>
      </c>
      <c r="B5690" s="1">
        <v>67748</v>
      </c>
      <c r="C5690">
        <v>23504</v>
      </c>
      <c r="D5690" t="s">
        <v>85</v>
      </c>
      <c r="E5690" t="s">
        <v>100</v>
      </c>
      <c r="BA5690">
        <v>24</v>
      </c>
      <c r="BB5690">
        <v>18</v>
      </c>
      <c r="BC5690">
        <v>26</v>
      </c>
      <c r="BD5690">
        <v>28</v>
      </c>
      <c r="BE5690">
        <v>19</v>
      </c>
      <c r="BF5690">
        <v>33</v>
      </c>
      <c r="BG5690">
        <v>24</v>
      </c>
      <c r="BH5690">
        <v>30</v>
      </c>
      <c r="BI5690">
        <v>32</v>
      </c>
      <c r="BJ5690">
        <v>23</v>
      </c>
      <c r="BK5690">
        <v>16</v>
      </c>
      <c r="BL5690">
        <v>29</v>
      </c>
      <c r="BM5690">
        <v>25</v>
      </c>
      <c r="BN5690">
        <v>21</v>
      </c>
      <c r="BO5690">
        <v>24</v>
      </c>
      <c r="BP5690">
        <v>22</v>
      </c>
      <c r="BQ5690">
        <v>28</v>
      </c>
      <c r="BR5690">
        <v>20</v>
      </c>
      <c r="BS5690">
        <v>27</v>
      </c>
      <c r="BT5690">
        <v>19</v>
      </c>
      <c r="BU5690">
        <v>16</v>
      </c>
      <c r="BV5690">
        <v>16</v>
      </c>
      <c r="BW5690">
        <v>22</v>
      </c>
      <c r="BX5690">
        <v>19</v>
      </c>
      <c r="BY5690">
        <v>19</v>
      </c>
      <c r="BZ5690">
        <v>27</v>
      </c>
      <c r="CA5690">
        <v>18</v>
      </c>
      <c r="CB5690">
        <v>21</v>
      </c>
      <c r="CC5690">
        <v>23</v>
      </c>
      <c r="CD5690">
        <v>13</v>
      </c>
      <c r="CE5690">
        <v>25</v>
      </c>
      <c r="CF5690">
        <v>21</v>
      </c>
      <c r="CG5690">
        <v>16</v>
      </c>
      <c r="CH5690">
        <f t="shared" si="176"/>
        <v>23504</v>
      </c>
      <c r="CI5690">
        <f t="shared" si="177"/>
        <v>24</v>
      </c>
    </row>
    <row r="5691" spans="1:87">
      <c r="A5691">
        <v>4654</v>
      </c>
      <c r="B5691" s="1">
        <v>64619</v>
      </c>
      <c r="C5691">
        <v>16505</v>
      </c>
      <c r="D5691" t="s">
        <v>85</v>
      </c>
      <c r="E5691" t="s">
        <v>108</v>
      </c>
      <c r="CA5691">
        <v>18</v>
      </c>
      <c r="CB5691">
        <v>22</v>
      </c>
      <c r="CC5691">
        <v>25</v>
      </c>
      <c r="CD5691">
        <v>25</v>
      </c>
      <c r="CE5691">
        <v>17</v>
      </c>
      <c r="CF5691">
        <v>32</v>
      </c>
      <c r="CG5691">
        <v>22</v>
      </c>
      <c r="CH5691">
        <f t="shared" si="176"/>
        <v>16505</v>
      </c>
      <c r="CI5691">
        <f t="shared" si="177"/>
        <v>0</v>
      </c>
    </row>
    <row r="5692" spans="1:87">
      <c r="A5692">
        <v>4654</v>
      </c>
      <c r="B5692" s="1">
        <v>84933</v>
      </c>
      <c r="C5692">
        <v>61364</v>
      </c>
      <c r="D5692" t="s">
        <v>85</v>
      </c>
      <c r="E5692" t="s">
        <v>87</v>
      </c>
      <c r="CC5692">
        <v>23</v>
      </c>
      <c r="CD5692">
        <v>15</v>
      </c>
      <c r="CE5692">
        <v>24</v>
      </c>
      <c r="CF5692">
        <v>18</v>
      </c>
      <c r="CG5692">
        <v>22</v>
      </c>
      <c r="CH5692">
        <f t="shared" si="176"/>
        <v>61364</v>
      </c>
      <c r="CI5692">
        <f t="shared" si="177"/>
        <v>0</v>
      </c>
    </row>
    <row r="5693" spans="1:87">
      <c r="A5693">
        <v>4654</v>
      </c>
      <c r="B5693" s="1">
        <v>86739</v>
      </c>
      <c r="C5693">
        <v>65251</v>
      </c>
      <c r="D5693" t="s">
        <v>85</v>
      </c>
      <c r="E5693" t="s">
        <v>97</v>
      </c>
      <c r="CA5693">
        <v>17</v>
      </c>
      <c r="CB5693">
        <v>26</v>
      </c>
      <c r="CC5693">
        <v>26</v>
      </c>
      <c r="CD5693">
        <v>39</v>
      </c>
      <c r="CE5693">
        <v>17</v>
      </c>
      <c r="CF5693">
        <v>30</v>
      </c>
      <c r="CG5693">
        <v>27</v>
      </c>
      <c r="CH5693">
        <f t="shared" si="176"/>
        <v>65251</v>
      </c>
      <c r="CI5693">
        <f t="shared" si="177"/>
        <v>0</v>
      </c>
    </row>
    <row r="5694" spans="1:87">
      <c r="A5694">
        <v>4655</v>
      </c>
      <c r="B5694" s="1">
        <v>59044</v>
      </c>
      <c r="C5694">
        <v>3110</v>
      </c>
      <c r="D5694" t="s">
        <v>85</v>
      </c>
      <c r="E5694" t="s">
        <v>134</v>
      </c>
      <c r="BZ5694">
        <v>13</v>
      </c>
      <c r="CA5694">
        <v>22</v>
      </c>
      <c r="CB5694">
        <v>22</v>
      </c>
      <c r="CC5694">
        <v>40</v>
      </c>
      <c r="CD5694">
        <v>37</v>
      </c>
      <c r="CE5694">
        <v>31</v>
      </c>
      <c r="CF5694">
        <v>42</v>
      </c>
      <c r="CG5694">
        <v>24</v>
      </c>
      <c r="CH5694">
        <f t="shared" si="176"/>
        <v>3110</v>
      </c>
      <c r="CI5694">
        <f t="shared" si="177"/>
        <v>0</v>
      </c>
    </row>
    <row r="5695" spans="1:87">
      <c r="A5695">
        <v>4655</v>
      </c>
      <c r="B5695" s="1">
        <v>73947</v>
      </c>
      <c r="C5695">
        <v>36575</v>
      </c>
      <c r="D5695" t="s">
        <v>85</v>
      </c>
      <c r="E5695" t="s">
        <v>118</v>
      </c>
      <c r="CE5695">
        <v>29</v>
      </c>
      <c r="CF5695">
        <v>29</v>
      </c>
      <c r="CG5695">
        <v>29</v>
      </c>
      <c r="CH5695">
        <f t="shared" si="176"/>
        <v>36575</v>
      </c>
      <c r="CI5695">
        <f t="shared" si="177"/>
        <v>0</v>
      </c>
    </row>
    <row r="5696" spans="1:87">
      <c r="A5696">
        <v>4656</v>
      </c>
      <c r="B5696" s="1">
        <v>88887</v>
      </c>
      <c r="C5696">
        <v>71055</v>
      </c>
      <c r="D5696" t="s">
        <v>85</v>
      </c>
      <c r="E5696" t="s">
        <v>90</v>
      </c>
      <c r="CE5696">
        <v>15</v>
      </c>
      <c r="CF5696">
        <v>13</v>
      </c>
      <c r="CG5696">
        <v>14</v>
      </c>
      <c r="CH5696">
        <f t="shared" si="176"/>
        <v>71055</v>
      </c>
      <c r="CI5696">
        <f t="shared" si="177"/>
        <v>0</v>
      </c>
    </row>
    <row r="5697" spans="1:87">
      <c r="A5697">
        <v>4657</v>
      </c>
      <c r="B5697" s="1">
        <v>99035</v>
      </c>
      <c r="C5697">
        <v>97031</v>
      </c>
      <c r="D5697" t="s">
        <v>85</v>
      </c>
      <c r="E5697" t="s">
        <v>112</v>
      </c>
      <c r="CE5697">
        <v>30</v>
      </c>
      <c r="CF5697">
        <v>38</v>
      </c>
      <c r="CG5697">
        <v>29</v>
      </c>
      <c r="CH5697">
        <f t="shared" si="176"/>
        <v>97031</v>
      </c>
      <c r="CI5697">
        <f t="shared" si="177"/>
        <v>0</v>
      </c>
    </row>
    <row r="5698" spans="1:87">
      <c r="A5698">
        <v>4658</v>
      </c>
      <c r="B5698" s="1">
        <v>71638</v>
      </c>
      <c r="C5698">
        <v>31721</v>
      </c>
      <c r="D5698" t="s">
        <v>85</v>
      </c>
      <c r="E5698" t="s">
        <v>95</v>
      </c>
      <c r="CE5698">
        <v>32</v>
      </c>
      <c r="CF5698">
        <v>36</v>
      </c>
      <c r="CG5698">
        <v>24</v>
      </c>
      <c r="CH5698">
        <f t="shared" si="176"/>
        <v>31721</v>
      </c>
      <c r="CI5698">
        <f t="shared" si="177"/>
        <v>0</v>
      </c>
    </row>
    <row r="5699" spans="1:87">
      <c r="A5699">
        <v>4658</v>
      </c>
      <c r="B5699" s="1">
        <v>77047</v>
      </c>
      <c r="C5699">
        <v>44147</v>
      </c>
      <c r="D5699" t="s">
        <v>85</v>
      </c>
      <c r="E5699" t="s">
        <v>103</v>
      </c>
      <c r="BS5699">
        <v>43</v>
      </c>
      <c r="BT5699">
        <v>33</v>
      </c>
      <c r="BU5699">
        <v>27</v>
      </c>
      <c r="BV5699">
        <v>20</v>
      </c>
      <c r="BW5699">
        <v>18</v>
      </c>
      <c r="BX5699">
        <v>21</v>
      </c>
      <c r="BY5699">
        <v>20</v>
      </c>
      <c r="BZ5699">
        <v>27</v>
      </c>
      <c r="CA5699">
        <v>23</v>
      </c>
      <c r="CB5699">
        <v>20</v>
      </c>
      <c r="CC5699">
        <v>37</v>
      </c>
      <c r="CD5699">
        <v>23</v>
      </c>
      <c r="CE5699">
        <v>27</v>
      </c>
      <c r="CF5699">
        <v>32</v>
      </c>
      <c r="CG5699">
        <v>27</v>
      </c>
      <c r="CH5699">
        <f t="shared" ref="CH5699:CH5762" si="178">C5699</f>
        <v>44147</v>
      </c>
      <c r="CI5699">
        <f t="shared" ref="CI5699:CI5762" si="179">SUM(AP5699:BA5699)</f>
        <v>0</v>
      </c>
    </row>
    <row r="5700" spans="1:87">
      <c r="A5700">
        <v>4658</v>
      </c>
      <c r="B5700" s="1">
        <v>94747</v>
      </c>
      <c r="C5700">
        <v>85031</v>
      </c>
      <c r="D5700" t="s">
        <v>85</v>
      </c>
      <c r="E5700" t="s">
        <v>99</v>
      </c>
      <c r="BX5700">
        <v>15</v>
      </c>
      <c r="BY5700">
        <v>22</v>
      </c>
      <c r="BZ5700">
        <v>26</v>
      </c>
      <c r="CA5700">
        <v>37</v>
      </c>
      <c r="CB5700">
        <v>24</v>
      </c>
      <c r="CC5700">
        <v>18</v>
      </c>
      <c r="CD5700">
        <v>23</v>
      </c>
      <c r="CE5700">
        <v>22</v>
      </c>
      <c r="CF5700">
        <v>25</v>
      </c>
      <c r="CG5700">
        <v>21</v>
      </c>
      <c r="CH5700">
        <f t="shared" si="178"/>
        <v>85031</v>
      </c>
      <c r="CI5700">
        <f t="shared" si="179"/>
        <v>0</v>
      </c>
    </row>
    <row r="5701" spans="1:87">
      <c r="A5701">
        <v>4659</v>
      </c>
      <c r="B5701" s="1">
        <v>74444</v>
      </c>
      <c r="C5701">
        <v>37725</v>
      </c>
      <c r="D5701" t="s">
        <v>85</v>
      </c>
      <c r="E5701" t="s">
        <v>91</v>
      </c>
      <c r="BO5701">
        <v>31</v>
      </c>
      <c r="BP5701">
        <v>50</v>
      </c>
      <c r="BQ5701">
        <v>49</v>
      </c>
      <c r="BR5701">
        <v>48</v>
      </c>
      <c r="BS5701">
        <v>44</v>
      </c>
      <c r="BT5701">
        <v>33</v>
      </c>
      <c r="BU5701">
        <v>30</v>
      </c>
      <c r="BV5701">
        <v>20</v>
      </c>
      <c r="BW5701">
        <v>19</v>
      </c>
      <c r="BX5701">
        <v>16</v>
      </c>
      <c r="BY5701">
        <v>14</v>
      </c>
      <c r="BZ5701">
        <v>18</v>
      </c>
      <c r="CA5701">
        <v>19</v>
      </c>
      <c r="CB5701">
        <v>33</v>
      </c>
      <c r="CC5701">
        <v>37</v>
      </c>
      <c r="CD5701">
        <v>43</v>
      </c>
      <c r="CE5701">
        <v>31</v>
      </c>
      <c r="CF5701">
        <v>33</v>
      </c>
      <c r="CG5701">
        <v>22</v>
      </c>
      <c r="CH5701">
        <f t="shared" si="178"/>
        <v>37725</v>
      </c>
      <c r="CI5701">
        <f t="shared" si="179"/>
        <v>0</v>
      </c>
    </row>
    <row r="5702" spans="1:87">
      <c r="A5702">
        <v>4660</v>
      </c>
      <c r="B5702" s="1">
        <v>64568</v>
      </c>
      <c r="C5702">
        <v>16365</v>
      </c>
      <c r="D5702" t="s">
        <v>85</v>
      </c>
      <c r="E5702" t="s">
        <v>108</v>
      </c>
      <c r="CF5702">
        <v>15</v>
      </c>
      <c r="CG5702">
        <v>12</v>
      </c>
      <c r="CH5702">
        <f t="shared" si="178"/>
        <v>16365</v>
      </c>
      <c r="CI5702">
        <f t="shared" si="179"/>
        <v>0</v>
      </c>
    </row>
    <row r="5703" spans="1:87">
      <c r="A5703">
        <v>4660</v>
      </c>
      <c r="B5703" s="1">
        <v>75129</v>
      </c>
      <c r="C5703">
        <v>39073</v>
      </c>
      <c r="D5703" t="s">
        <v>85</v>
      </c>
      <c r="E5703" t="s">
        <v>120</v>
      </c>
      <c r="CG5703">
        <v>12</v>
      </c>
      <c r="CH5703">
        <f t="shared" si="178"/>
        <v>39073</v>
      </c>
      <c r="CI5703">
        <f t="shared" si="179"/>
        <v>0</v>
      </c>
    </row>
    <row r="5704" spans="1:87">
      <c r="A5704">
        <v>4661</v>
      </c>
      <c r="B5704" s="1">
        <v>79224</v>
      </c>
      <c r="C5704">
        <v>48458</v>
      </c>
      <c r="D5704" t="s">
        <v>85</v>
      </c>
      <c r="E5704" t="s">
        <v>104</v>
      </c>
      <c r="CC5704">
        <v>11</v>
      </c>
      <c r="CD5704">
        <v>12</v>
      </c>
      <c r="CE5704">
        <v>12</v>
      </c>
      <c r="CF5704">
        <v>18</v>
      </c>
      <c r="CG5704">
        <v>23</v>
      </c>
      <c r="CH5704">
        <f t="shared" si="178"/>
        <v>48458</v>
      </c>
      <c r="CI5704">
        <f t="shared" si="179"/>
        <v>0</v>
      </c>
    </row>
    <row r="5705" spans="1:87">
      <c r="A5705">
        <v>4662</v>
      </c>
      <c r="B5705" s="1">
        <v>94484</v>
      </c>
      <c r="C5705">
        <v>84124</v>
      </c>
      <c r="D5705" t="s">
        <v>85</v>
      </c>
      <c r="E5705" t="s">
        <v>125</v>
      </c>
      <c r="CC5705">
        <v>44</v>
      </c>
      <c r="CD5705">
        <v>38</v>
      </c>
      <c r="CE5705">
        <v>35</v>
      </c>
      <c r="CF5705">
        <v>45</v>
      </c>
      <c r="CG5705">
        <v>25</v>
      </c>
      <c r="CH5705">
        <f t="shared" si="178"/>
        <v>84124</v>
      </c>
      <c r="CI5705">
        <f t="shared" si="179"/>
        <v>0</v>
      </c>
    </row>
    <row r="5706" spans="1:87">
      <c r="A5706">
        <v>4663</v>
      </c>
      <c r="B5706" s="1">
        <v>60996</v>
      </c>
      <c r="C5706">
        <v>8108</v>
      </c>
      <c r="D5706" t="s">
        <v>85</v>
      </c>
      <c r="E5706" t="s">
        <v>98</v>
      </c>
      <c r="BX5706">
        <v>23</v>
      </c>
      <c r="BY5706">
        <v>13</v>
      </c>
      <c r="BZ5706">
        <v>24</v>
      </c>
      <c r="CA5706">
        <v>22</v>
      </c>
      <c r="CB5706">
        <v>22</v>
      </c>
      <c r="CC5706">
        <v>28</v>
      </c>
      <c r="CD5706">
        <v>36</v>
      </c>
      <c r="CE5706">
        <v>35</v>
      </c>
      <c r="CF5706">
        <v>18</v>
      </c>
      <c r="CG5706">
        <v>26</v>
      </c>
      <c r="CH5706">
        <f t="shared" si="178"/>
        <v>8108</v>
      </c>
      <c r="CI5706">
        <f t="shared" si="179"/>
        <v>0</v>
      </c>
    </row>
    <row r="5707" spans="1:87">
      <c r="A5707">
        <v>4663</v>
      </c>
      <c r="B5707" s="1">
        <v>93452</v>
      </c>
      <c r="C5707">
        <v>80528</v>
      </c>
      <c r="D5707" t="s">
        <v>85</v>
      </c>
      <c r="E5707" t="s">
        <v>107</v>
      </c>
      <c r="BX5707">
        <v>24</v>
      </c>
      <c r="BY5707">
        <v>19</v>
      </c>
      <c r="BZ5707">
        <v>27</v>
      </c>
      <c r="CA5707">
        <v>29</v>
      </c>
      <c r="CB5707">
        <v>29</v>
      </c>
      <c r="CC5707">
        <v>51</v>
      </c>
      <c r="CD5707">
        <v>29</v>
      </c>
      <c r="CE5707">
        <v>39</v>
      </c>
      <c r="CF5707">
        <v>45</v>
      </c>
      <c r="CG5707">
        <v>20</v>
      </c>
      <c r="CH5707">
        <f t="shared" si="178"/>
        <v>80528</v>
      </c>
      <c r="CI5707">
        <f t="shared" si="179"/>
        <v>0</v>
      </c>
    </row>
    <row r="5708" spans="1:87">
      <c r="A5708">
        <v>4664</v>
      </c>
      <c r="B5708" s="1">
        <v>72542</v>
      </c>
      <c r="C5708">
        <v>33323</v>
      </c>
      <c r="D5708" t="s">
        <v>85</v>
      </c>
      <c r="E5708" t="s">
        <v>92</v>
      </c>
      <c r="AM5708">
        <v>52</v>
      </c>
      <c r="AN5708">
        <v>31</v>
      </c>
      <c r="AO5708">
        <v>37</v>
      </c>
      <c r="AP5708">
        <v>38</v>
      </c>
      <c r="AQ5708">
        <v>33</v>
      </c>
      <c r="AR5708">
        <v>50</v>
      </c>
      <c r="AS5708">
        <v>49</v>
      </c>
      <c r="AT5708">
        <v>39</v>
      </c>
      <c r="AU5708">
        <v>52</v>
      </c>
      <c r="AV5708">
        <v>39</v>
      </c>
      <c r="AW5708">
        <v>50</v>
      </c>
      <c r="AX5708">
        <v>44</v>
      </c>
      <c r="AY5708">
        <v>26</v>
      </c>
      <c r="AZ5708">
        <v>33</v>
      </c>
      <c r="BA5708">
        <v>36</v>
      </c>
      <c r="BB5708">
        <v>25</v>
      </c>
      <c r="BC5708">
        <v>28</v>
      </c>
      <c r="BD5708">
        <v>45</v>
      </c>
      <c r="BE5708">
        <v>48</v>
      </c>
      <c r="BF5708">
        <v>52</v>
      </c>
      <c r="BG5708">
        <v>38</v>
      </c>
      <c r="BH5708">
        <v>35</v>
      </c>
      <c r="BI5708">
        <v>59</v>
      </c>
      <c r="BJ5708">
        <v>18</v>
      </c>
      <c r="BK5708">
        <v>35</v>
      </c>
      <c r="BL5708">
        <v>35</v>
      </c>
      <c r="BM5708">
        <v>36</v>
      </c>
      <c r="BN5708">
        <v>41</v>
      </c>
      <c r="BO5708">
        <v>36</v>
      </c>
      <c r="BP5708">
        <v>43</v>
      </c>
      <c r="BQ5708">
        <v>39</v>
      </c>
      <c r="BR5708">
        <v>32</v>
      </c>
      <c r="BS5708">
        <v>46</v>
      </c>
      <c r="BT5708">
        <v>41</v>
      </c>
      <c r="BU5708">
        <v>50</v>
      </c>
      <c r="BV5708">
        <v>36</v>
      </c>
      <c r="BW5708">
        <v>50</v>
      </c>
      <c r="BX5708">
        <v>37</v>
      </c>
      <c r="BY5708">
        <v>33</v>
      </c>
      <c r="BZ5708">
        <v>38</v>
      </c>
      <c r="CA5708">
        <v>61</v>
      </c>
      <c r="CB5708">
        <v>36</v>
      </c>
      <c r="CC5708">
        <v>33</v>
      </c>
      <c r="CD5708">
        <v>41</v>
      </c>
      <c r="CE5708">
        <v>32</v>
      </c>
      <c r="CF5708">
        <v>33</v>
      </c>
      <c r="CG5708">
        <v>49</v>
      </c>
      <c r="CH5708">
        <f t="shared" si="178"/>
        <v>33323</v>
      </c>
      <c r="CI5708">
        <f t="shared" si="179"/>
        <v>489</v>
      </c>
    </row>
    <row r="5709" spans="1:87">
      <c r="A5709">
        <v>4665</v>
      </c>
      <c r="B5709" s="1">
        <v>70796</v>
      </c>
      <c r="C5709">
        <v>30009</v>
      </c>
      <c r="D5709" t="s">
        <v>85</v>
      </c>
      <c r="E5709" t="s">
        <v>95</v>
      </c>
      <c r="CA5709">
        <v>48</v>
      </c>
      <c r="CB5709">
        <v>37</v>
      </c>
      <c r="CC5709">
        <v>40</v>
      </c>
      <c r="CD5709">
        <v>47</v>
      </c>
      <c r="CE5709">
        <v>51</v>
      </c>
      <c r="CF5709">
        <v>66</v>
      </c>
      <c r="CG5709">
        <v>51</v>
      </c>
      <c r="CH5709">
        <f t="shared" si="178"/>
        <v>30009</v>
      </c>
      <c r="CI5709">
        <f t="shared" si="179"/>
        <v>0</v>
      </c>
    </row>
    <row r="5710" spans="1:87">
      <c r="A5710">
        <v>4666</v>
      </c>
      <c r="B5710" s="1">
        <v>60524</v>
      </c>
      <c r="C5710">
        <v>7008</v>
      </c>
      <c r="D5710" t="s">
        <v>85</v>
      </c>
      <c r="E5710" t="s">
        <v>98</v>
      </c>
      <c r="CA5710">
        <v>13</v>
      </c>
      <c r="CB5710">
        <v>14</v>
      </c>
      <c r="CC5710">
        <v>20</v>
      </c>
      <c r="CD5710">
        <v>22</v>
      </c>
      <c r="CE5710">
        <v>18</v>
      </c>
      <c r="CF5710">
        <v>26</v>
      </c>
      <c r="CG5710">
        <v>27</v>
      </c>
      <c r="CH5710">
        <f t="shared" si="178"/>
        <v>7008</v>
      </c>
      <c r="CI5710">
        <f t="shared" si="179"/>
        <v>0</v>
      </c>
    </row>
    <row r="5711" spans="1:87">
      <c r="A5711">
        <v>4667</v>
      </c>
      <c r="B5711" s="1">
        <v>72706</v>
      </c>
      <c r="C5711">
        <v>33603</v>
      </c>
      <c r="D5711" t="s">
        <v>85</v>
      </c>
      <c r="E5711" t="s">
        <v>92</v>
      </c>
      <c r="AS5711">
        <v>32</v>
      </c>
      <c r="AT5711">
        <v>36</v>
      </c>
      <c r="AU5711">
        <v>45</v>
      </c>
      <c r="AV5711">
        <v>33</v>
      </c>
      <c r="AW5711">
        <v>44</v>
      </c>
      <c r="AX5711">
        <v>30</v>
      </c>
      <c r="AY5711">
        <v>33</v>
      </c>
      <c r="AZ5711">
        <v>32</v>
      </c>
      <c r="BA5711">
        <v>32</v>
      </c>
      <c r="BB5711">
        <v>39</v>
      </c>
      <c r="BC5711">
        <v>43</v>
      </c>
      <c r="BD5711">
        <v>36</v>
      </c>
      <c r="BE5711">
        <v>37</v>
      </c>
      <c r="BF5711">
        <v>51</v>
      </c>
      <c r="BG5711">
        <v>32</v>
      </c>
      <c r="BH5711">
        <v>41</v>
      </c>
      <c r="BI5711">
        <v>36</v>
      </c>
      <c r="BJ5711">
        <v>28</v>
      </c>
      <c r="BK5711">
        <v>50</v>
      </c>
      <c r="BL5711">
        <v>34</v>
      </c>
      <c r="BM5711">
        <v>27</v>
      </c>
      <c r="BN5711">
        <v>48</v>
      </c>
      <c r="BO5711">
        <v>38</v>
      </c>
      <c r="BP5711">
        <v>44</v>
      </c>
      <c r="BQ5711">
        <v>38</v>
      </c>
      <c r="BR5711">
        <v>30</v>
      </c>
      <c r="BS5711">
        <v>28</v>
      </c>
      <c r="BT5711">
        <v>55</v>
      </c>
      <c r="BU5711">
        <v>44</v>
      </c>
      <c r="BV5711">
        <v>23</v>
      </c>
      <c r="BW5711">
        <v>45</v>
      </c>
      <c r="BX5711">
        <v>38</v>
      </c>
      <c r="BY5711">
        <v>21</v>
      </c>
      <c r="BZ5711">
        <v>38</v>
      </c>
      <c r="CA5711">
        <v>32</v>
      </c>
      <c r="CB5711">
        <v>37</v>
      </c>
      <c r="CC5711">
        <v>26</v>
      </c>
      <c r="CD5711">
        <v>32</v>
      </c>
      <c r="CE5711">
        <v>41</v>
      </c>
      <c r="CF5711">
        <v>50</v>
      </c>
      <c r="CG5711">
        <v>34</v>
      </c>
      <c r="CH5711">
        <f t="shared" si="178"/>
        <v>33603</v>
      </c>
      <c r="CI5711">
        <f t="shared" si="179"/>
        <v>317</v>
      </c>
    </row>
    <row r="5712" spans="1:87">
      <c r="A5712">
        <v>4668</v>
      </c>
      <c r="B5712" s="1">
        <v>90748</v>
      </c>
      <c r="C5712">
        <v>75180</v>
      </c>
      <c r="D5712" t="s">
        <v>85</v>
      </c>
      <c r="E5712" t="s">
        <v>88</v>
      </c>
      <c r="CE5712">
        <v>18</v>
      </c>
      <c r="CF5712">
        <v>18</v>
      </c>
      <c r="CG5712">
        <v>11</v>
      </c>
      <c r="CH5712">
        <f t="shared" si="178"/>
        <v>75180</v>
      </c>
      <c r="CI5712">
        <f t="shared" si="179"/>
        <v>0</v>
      </c>
    </row>
    <row r="5713" spans="1:87">
      <c r="A5713">
        <v>4669</v>
      </c>
      <c r="B5713" s="1">
        <v>88593</v>
      </c>
      <c r="C5713">
        <v>70438</v>
      </c>
      <c r="D5713" t="s">
        <v>85</v>
      </c>
      <c r="E5713" t="s">
        <v>90</v>
      </c>
      <c r="CD5713">
        <v>15</v>
      </c>
      <c r="CE5713">
        <v>14</v>
      </c>
      <c r="CF5713">
        <v>12</v>
      </c>
      <c r="CG5713">
        <v>12</v>
      </c>
      <c r="CH5713">
        <f t="shared" si="178"/>
        <v>70438</v>
      </c>
      <c r="CI5713">
        <f t="shared" si="179"/>
        <v>0</v>
      </c>
    </row>
    <row r="5714" spans="1:87">
      <c r="A5714">
        <v>4670</v>
      </c>
      <c r="B5714" s="1">
        <v>65194</v>
      </c>
      <c r="C5714">
        <v>17821</v>
      </c>
      <c r="D5714" t="s">
        <v>85</v>
      </c>
      <c r="E5714" t="s">
        <v>108</v>
      </c>
      <c r="BS5714">
        <v>32</v>
      </c>
      <c r="BT5714">
        <v>25</v>
      </c>
      <c r="BU5714">
        <v>19</v>
      </c>
      <c r="BV5714">
        <v>17</v>
      </c>
      <c r="BW5714">
        <v>15</v>
      </c>
      <c r="BX5714">
        <v>13</v>
      </c>
      <c r="BY5714">
        <v>17</v>
      </c>
      <c r="BZ5714">
        <v>30</v>
      </c>
      <c r="CA5714">
        <v>26</v>
      </c>
      <c r="CB5714">
        <v>34</v>
      </c>
      <c r="CC5714">
        <v>34</v>
      </c>
      <c r="CD5714">
        <v>31</v>
      </c>
      <c r="CE5714">
        <v>19</v>
      </c>
      <c r="CF5714">
        <v>25</v>
      </c>
      <c r="CG5714">
        <v>16</v>
      </c>
      <c r="CH5714">
        <f t="shared" si="178"/>
        <v>17821</v>
      </c>
      <c r="CI5714">
        <f t="shared" si="179"/>
        <v>0</v>
      </c>
    </row>
    <row r="5715" spans="1:87">
      <c r="A5715">
        <v>4670</v>
      </c>
      <c r="B5715" s="1">
        <v>90249</v>
      </c>
      <c r="C5715">
        <v>74037</v>
      </c>
      <c r="D5715" t="s">
        <v>85</v>
      </c>
      <c r="E5715" t="s">
        <v>96</v>
      </c>
      <c r="BJ5715">
        <v>39</v>
      </c>
      <c r="BK5715">
        <v>21</v>
      </c>
      <c r="BL5715">
        <v>39</v>
      </c>
      <c r="BM5715">
        <v>35</v>
      </c>
      <c r="BN5715">
        <v>47</v>
      </c>
      <c r="BO5715">
        <v>71</v>
      </c>
      <c r="BP5715">
        <v>51</v>
      </c>
      <c r="BQ5715">
        <v>50</v>
      </c>
      <c r="BR5715">
        <v>60</v>
      </c>
      <c r="BS5715">
        <v>61</v>
      </c>
      <c r="BT5715">
        <v>60</v>
      </c>
      <c r="BU5715">
        <v>42</v>
      </c>
      <c r="BV5715">
        <v>21</v>
      </c>
      <c r="BW5715">
        <v>34</v>
      </c>
      <c r="BX5715">
        <v>31</v>
      </c>
      <c r="BY5715">
        <v>25</v>
      </c>
      <c r="BZ5715">
        <v>42</v>
      </c>
      <c r="CA5715">
        <v>32</v>
      </c>
      <c r="CB5715">
        <v>36</v>
      </c>
      <c r="CC5715">
        <v>30</v>
      </c>
      <c r="CD5715">
        <v>47</v>
      </c>
      <c r="CE5715">
        <v>33</v>
      </c>
      <c r="CF5715">
        <v>44</v>
      </c>
      <c r="CG5715">
        <v>31</v>
      </c>
      <c r="CH5715">
        <f t="shared" si="178"/>
        <v>74037</v>
      </c>
      <c r="CI5715">
        <f t="shared" si="179"/>
        <v>0</v>
      </c>
    </row>
    <row r="5716" spans="1:87">
      <c r="A5716">
        <v>4670</v>
      </c>
      <c r="B5716" s="1">
        <v>90298</v>
      </c>
      <c r="C5716">
        <v>74107</v>
      </c>
      <c r="D5716" t="s">
        <v>85</v>
      </c>
      <c r="E5716" t="s">
        <v>96</v>
      </c>
      <c r="CF5716">
        <v>19</v>
      </c>
      <c r="CG5716">
        <v>13</v>
      </c>
      <c r="CH5716">
        <f t="shared" si="178"/>
        <v>74107</v>
      </c>
      <c r="CI5716">
        <f t="shared" si="179"/>
        <v>0</v>
      </c>
    </row>
    <row r="5717" spans="1:87">
      <c r="A5717">
        <v>4671</v>
      </c>
      <c r="B5717" s="1">
        <v>65915</v>
      </c>
      <c r="C5717">
        <v>19422</v>
      </c>
      <c r="D5717" t="s">
        <v>85</v>
      </c>
      <c r="E5717" t="s">
        <v>108</v>
      </c>
      <c r="CA5717">
        <v>26</v>
      </c>
      <c r="CB5717">
        <v>22</v>
      </c>
      <c r="CC5717">
        <v>37</v>
      </c>
      <c r="CD5717">
        <v>34</v>
      </c>
      <c r="CE5717">
        <v>27</v>
      </c>
      <c r="CF5717">
        <v>41</v>
      </c>
      <c r="CG5717">
        <v>25</v>
      </c>
      <c r="CH5717">
        <f t="shared" si="178"/>
        <v>19422</v>
      </c>
      <c r="CI5717">
        <f t="shared" si="179"/>
        <v>0</v>
      </c>
    </row>
    <row r="5718" spans="1:87">
      <c r="A5718">
        <v>4672</v>
      </c>
      <c r="B5718" s="1">
        <v>58533</v>
      </c>
      <c r="C5718">
        <v>1887</v>
      </c>
      <c r="D5718" t="s">
        <v>85</v>
      </c>
      <c r="E5718" t="s">
        <v>105</v>
      </c>
      <c r="CE5718">
        <v>25</v>
      </c>
      <c r="CF5718">
        <v>20</v>
      </c>
      <c r="CG5718">
        <v>18</v>
      </c>
      <c r="CH5718">
        <f t="shared" si="178"/>
        <v>1887</v>
      </c>
      <c r="CI5718">
        <f t="shared" si="179"/>
        <v>0</v>
      </c>
    </row>
    <row r="5719" spans="1:87">
      <c r="A5719">
        <v>4672</v>
      </c>
      <c r="B5719" s="1">
        <v>93583</v>
      </c>
      <c r="C5719">
        <v>80905</v>
      </c>
      <c r="D5719" t="s">
        <v>85</v>
      </c>
      <c r="E5719" t="s">
        <v>107</v>
      </c>
      <c r="CC5719">
        <v>25</v>
      </c>
      <c r="CD5719">
        <v>20</v>
      </c>
      <c r="CE5719">
        <v>24</v>
      </c>
      <c r="CF5719">
        <v>31</v>
      </c>
      <c r="CG5719">
        <v>26</v>
      </c>
      <c r="CH5719">
        <f t="shared" si="178"/>
        <v>80905</v>
      </c>
      <c r="CI5719">
        <f t="shared" si="179"/>
        <v>0</v>
      </c>
    </row>
    <row r="5720" spans="1:87">
      <c r="A5720">
        <v>4672</v>
      </c>
      <c r="B5720" s="1">
        <v>97099</v>
      </c>
      <c r="C5720">
        <v>93023</v>
      </c>
      <c r="D5720" t="s">
        <v>85</v>
      </c>
      <c r="E5720" t="s">
        <v>89</v>
      </c>
      <c r="CA5720">
        <v>15</v>
      </c>
      <c r="CB5720">
        <v>22</v>
      </c>
      <c r="CC5720">
        <v>20</v>
      </c>
      <c r="CD5720">
        <v>26</v>
      </c>
      <c r="CE5720">
        <v>25</v>
      </c>
      <c r="CF5720">
        <v>17</v>
      </c>
      <c r="CG5720">
        <v>21</v>
      </c>
      <c r="CH5720">
        <f t="shared" si="178"/>
        <v>93023</v>
      </c>
      <c r="CI5720">
        <f t="shared" si="179"/>
        <v>0</v>
      </c>
    </row>
    <row r="5721" spans="1:87">
      <c r="A5721">
        <v>4673</v>
      </c>
      <c r="B5721" s="1">
        <v>85411</v>
      </c>
      <c r="C5721">
        <v>62305</v>
      </c>
      <c r="D5721" t="s">
        <v>85</v>
      </c>
      <c r="E5721" t="s">
        <v>87</v>
      </c>
      <c r="CB5721">
        <v>19</v>
      </c>
      <c r="CC5721">
        <v>28</v>
      </c>
      <c r="CD5721">
        <v>18</v>
      </c>
      <c r="CE5721">
        <v>27</v>
      </c>
      <c r="CF5721">
        <v>29</v>
      </c>
      <c r="CG5721">
        <v>16</v>
      </c>
      <c r="CH5721">
        <f t="shared" si="178"/>
        <v>62305</v>
      </c>
      <c r="CI5721">
        <f t="shared" si="179"/>
        <v>0</v>
      </c>
    </row>
    <row r="5722" spans="1:87">
      <c r="A5722">
        <v>4674</v>
      </c>
      <c r="B5722" s="1">
        <v>88643</v>
      </c>
      <c r="C5722">
        <v>70520</v>
      </c>
      <c r="D5722" t="s">
        <v>85</v>
      </c>
      <c r="E5722" t="s">
        <v>90</v>
      </c>
      <c r="CA5722">
        <v>13</v>
      </c>
      <c r="CB5722">
        <v>22</v>
      </c>
      <c r="CC5722">
        <v>19</v>
      </c>
      <c r="CD5722">
        <v>21</v>
      </c>
      <c r="CE5722">
        <v>12</v>
      </c>
      <c r="CF5722">
        <v>20</v>
      </c>
      <c r="CG5722">
        <v>24</v>
      </c>
      <c r="CH5722">
        <f t="shared" si="178"/>
        <v>70520</v>
      </c>
      <c r="CI5722">
        <f t="shared" si="179"/>
        <v>0</v>
      </c>
    </row>
    <row r="5723" spans="1:87">
      <c r="A5723">
        <v>4675</v>
      </c>
      <c r="B5723" s="1">
        <v>63296</v>
      </c>
      <c r="C5723">
        <v>13790</v>
      </c>
      <c r="D5723" t="s">
        <v>85</v>
      </c>
      <c r="E5723" t="s">
        <v>86</v>
      </c>
      <c r="CA5723">
        <v>12</v>
      </c>
      <c r="CB5723">
        <v>18</v>
      </c>
      <c r="CC5723">
        <v>16</v>
      </c>
      <c r="CD5723">
        <v>15</v>
      </c>
      <c r="CE5723">
        <v>18</v>
      </c>
      <c r="CF5723">
        <v>25</v>
      </c>
      <c r="CG5723">
        <v>18</v>
      </c>
      <c r="CH5723">
        <f t="shared" si="178"/>
        <v>13790</v>
      </c>
      <c r="CI5723">
        <f t="shared" si="179"/>
        <v>0</v>
      </c>
    </row>
    <row r="5724" spans="1:87">
      <c r="A5724">
        <v>4676</v>
      </c>
      <c r="B5724" s="1">
        <v>92845</v>
      </c>
      <c r="C5724">
        <v>79119</v>
      </c>
      <c r="D5724" t="s">
        <v>85</v>
      </c>
      <c r="E5724" t="s">
        <v>88</v>
      </c>
      <c r="CA5724">
        <v>59</v>
      </c>
      <c r="CB5724">
        <v>46</v>
      </c>
      <c r="CC5724">
        <v>52</v>
      </c>
      <c r="CD5724">
        <v>58</v>
      </c>
      <c r="CE5724">
        <v>46</v>
      </c>
      <c r="CF5724">
        <v>71</v>
      </c>
      <c r="CG5724">
        <v>41</v>
      </c>
      <c r="CH5724">
        <f t="shared" si="178"/>
        <v>79119</v>
      </c>
      <c r="CI5724">
        <f t="shared" si="179"/>
        <v>0</v>
      </c>
    </row>
    <row r="5725" spans="1:87">
      <c r="A5725">
        <v>4677</v>
      </c>
      <c r="B5725" s="1">
        <v>96230</v>
      </c>
      <c r="C5725">
        <v>90746</v>
      </c>
      <c r="D5725" t="s">
        <v>85</v>
      </c>
      <c r="E5725" t="s">
        <v>89</v>
      </c>
      <c r="CG5725">
        <v>15</v>
      </c>
      <c r="CH5725">
        <f t="shared" si="178"/>
        <v>90746</v>
      </c>
      <c r="CI5725">
        <f t="shared" si="179"/>
        <v>0</v>
      </c>
    </row>
    <row r="5726" spans="1:87">
      <c r="A5726">
        <v>4678</v>
      </c>
      <c r="B5726" s="1">
        <v>61983</v>
      </c>
      <c r="C5726">
        <v>11021</v>
      </c>
      <c r="D5726" t="s">
        <v>85</v>
      </c>
      <c r="E5726" t="s">
        <v>86</v>
      </c>
      <c r="CA5726">
        <v>32</v>
      </c>
      <c r="CB5726">
        <v>40</v>
      </c>
      <c r="CC5726">
        <v>46</v>
      </c>
      <c r="CD5726">
        <v>56</v>
      </c>
      <c r="CE5726">
        <v>34</v>
      </c>
      <c r="CF5726">
        <v>38</v>
      </c>
      <c r="CG5726">
        <v>24</v>
      </c>
      <c r="CH5726">
        <f t="shared" si="178"/>
        <v>11021</v>
      </c>
      <c r="CI5726">
        <f t="shared" si="179"/>
        <v>0</v>
      </c>
    </row>
    <row r="5727" spans="1:87">
      <c r="A5727">
        <v>4679</v>
      </c>
      <c r="B5727" s="1">
        <v>100220</v>
      </c>
      <c r="C5727">
        <v>99501</v>
      </c>
      <c r="D5727" t="s">
        <v>85</v>
      </c>
      <c r="E5727" t="s">
        <v>133</v>
      </c>
      <c r="CE5727">
        <v>18</v>
      </c>
      <c r="CF5727">
        <v>24</v>
      </c>
      <c r="CG5727">
        <v>25</v>
      </c>
      <c r="CH5727">
        <f t="shared" si="178"/>
        <v>99501</v>
      </c>
      <c r="CI5727">
        <f t="shared" si="179"/>
        <v>0</v>
      </c>
    </row>
    <row r="5728" spans="1:87">
      <c r="A5728">
        <v>4680</v>
      </c>
      <c r="B5728" s="1">
        <v>85953</v>
      </c>
      <c r="C5728">
        <v>63135</v>
      </c>
      <c r="D5728" t="s">
        <v>85</v>
      </c>
      <c r="E5728" t="s">
        <v>97</v>
      </c>
      <c r="BX5728">
        <v>15</v>
      </c>
      <c r="BY5728">
        <v>15</v>
      </c>
      <c r="BZ5728">
        <v>15</v>
      </c>
      <c r="CA5728">
        <v>19</v>
      </c>
      <c r="CB5728">
        <v>23</v>
      </c>
      <c r="CC5728">
        <v>17</v>
      </c>
      <c r="CD5728">
        <v>17</v>
      </c>
      <c r="CE5728">
        <v>23</v>
      </c>
      <c r="CF5728">
        <v>38</v>
      </c>
      <c r="CG5728">
        <v>38</v>
      </c>
      <c r="CH5728">
        <f t="shared" si="178"/>
        <v>63135</v>
      </c>
      <c r="CI5728">
        <f t="shared" si="179"/>
        <v>0</v>
      </c>
    </row>
    <row r="5729" spans="1:87">
      <c r="A5729">
        <v>4681</v>
      </c>
      <c r="B5729" s="1">
        <v>58328</v>
      </c>
      <c r="C5729">
        <v>1301</v>
      </c>
      <c r="D5729" t="s">
        <v>85</v>
      </c>
      <c r="E5729" t="s">
        <v>105</v>
      </c>
      <c r="CF5729">
        <v>26</v>
      </c>
      <c r="CG5729">
        <v>14</v>
      </c>
      <c r="CH5729">
        <f t="shared" si="178"/>
        <v>1301</v>
      </c>
      <c r="CI5729">
        <f t="shared" si="179"/>
        <v>0</v>
      </c>
    </row>
    <row r="5730" spans="1:87">
      <c r="A5730">
        <v>4681</v>
      </c>
      <c r="B5730" s="1">
        <v>73179</v>
      </c>
      <c r="C5730">
        <v>34695</v>
      </c>
      <c r="D5730" t="s">
        <v>85</v>
      </c>
      <c r="E5730" t="s">
        <v>92</v>
      </c>
      <c r="CA5730">
        <v>37</v>
      </c>
      <c r="CB5730">
        <v>33</v>
      </c>
      <c r="CC5730">
        <v>39</v>
      </c>
      <c r="CD5730">
        <v>27</v>
      </c>
      <c r="CE5730">
        <v>34</v>
      </c>
      <c r="CF5730">
        <v>30</v>
      </c>
      <c r="CG5730">
        <v>27</v>
      </c>
      <c r="CH5730">
        <f t="shared" si="178"/>
        <v>34695</v>
      </c>
      <c r="CI5730">
        <f t="shared" si="179"/>
        <v>0</v>
      </c>
    </row>
    <row r="5731" spans="1:87">
      <c r="A5731">
        <v>4682</v>
      </c>
      <c r="B5731" s="1">
        <v>79577</v>
      </c>
      <c r="C5731">
        <v>49091</v>
      </c>
      <c r="D5731" t="s">
        <v>85</v>
      </c>
      <c r="E5731" t="s">
        <v>104</v>
      </c>
      <c r="CC5731">
        <v>14</v>
      </c>
      <c r="CD5731">
        <v>27</v>
      </c>
      <c r="CE5731">
        <v>30</v>
      </c>
      <c r="CF5731">
        <v>29</v>
      </c>
      <c r="CG5731">
        <v>40</v>
      </c>
      <c r="CH5731">
        <f t="shared" si="178"/>
        <v>49091</v>
      </c>
      <c r="CI5731">
        <f t="shared" si="179"/>
        <v>0</v>
      </c>
    </row>
    <row r="5732" spans="1:87">
      <c r="A5732">
        <v>4683</v>
      </c>
      <c r="B5732" s="1">
        <v>67795</v>
      </c>
      <c r="C5732">
        <v>23692</v>
      </c>
      <c r="D5732" t="s">
        <v>85</v>
      </c>
      <c r="E5732" t="s">
        <v>100</v>
      </c>
      <c r="BX5732">
        <v>22</v>
      </c>
      <c r="BY5732">
        <v>12</v>
      </c>
      <c r="BZ5732">
        <v>22</v>
      </c>
      <c r="CA5732">
        <v>19</v>
      </c>
      <c r="CB5732">
        <v>23</v>
      </c>
      <c r="CC5732">
        <v>33</v>
      </c>
      <c r="CD5732">
        <v>38</v>
      </c>
      <c r="CE5732">
        <v>29</v>
      </c>
      <c r="CF5732">
        <v>39</v>
      </c>
      <c r="CG5732">
        <v>33</v>
      </c>
      <c r="CH5732">
        <f t="shared" si="178"/>
        <v>23692</v>
      </c>
      <c r="CI5732">
        <f t="shared" si="179"/>
        <v>0</v>
      </c>
    </row>
    <row r="5733" spans="1:87">
      <c r="A5733">
        <v>4684</v>
      </c>
      <c r="B5733" s="1">
        <v>65724</v>
      </c>
      <c r="C5733">
        <v>19046</v>
      </c>
      <c r="D5733" t="s">
        <v>85</v>
      </c>
      <c r="E5733" t="s">
        <v>108</v>
      </c>
      <c r="CC5733">
        <v>25</v>
      </c>
      <c r="CD5733">
        <v>28</v>
      </c>
      <c r="CE5733">
        <v>18</v>
      </c>
      <c r="CF5733">
        <v>20</v>
      </c>
      <c r="CG5733">
        <v>19</v>
      </c>
      <c r="CH5733">
        <f t="shared" si="178"/>
        <v>19046</v>
      </c>
      <c r="CI5733">
        <f t="shared" si="179"/>
        <v>0</v>
      </c>
    </row>
    <row r="5734" spans="1:87">
      <c r="A5734">
        <v>4685</v>
      </c>
      <c r="B5734" s="1">
        <v>62645</v>
      </c>
      <c r="C5734">
        <v>12534</v>
      </c>
      <c r="D5734" t="s">
        <v>85</v>
      </c>
      <c r="E5734" t="s">
        <v>86</v>
      </c>
      <c r="CE5734">
        <v>34</v>
      </c>
      <c r="CF5734">
        <v>17</v>
      </c>
      <c r="CG5734">
        <v>16</v>
      </c>
      <c r="CH5734">
        <f t="shared" si="178"/>
        <v>12534</v>
      </c>
      <c r="CI5734">
        <f t="shared" si="179"/>
        <v>0</v>
      </c>
    </row>
    <row r="5735" spans="1:87">
      <c r="A5735">
        <v>4685</v>
      </c>
      <c r="B5735" s="1">
        <v>80156</v>
      </c>
      <c r="C5735">
        <v>50125</v>
      </c>
      <c r="D5735" t="s">
        <v>85</v>
      </c>
      <c r="E5735" t="s">
        <v>130</v>
      </c>
      <c r="CA5735">
        <v>16</v>
      </c>
      <c r="CB5735">
        <v>25</v>
      </c>
      <c r="CC5735">
        <v>35</v>
      </c>
      <c r="CD5735">
        <v>33</v>
      </c>
      <c r="CE5735">
        <v>26</v>
      </c>
      <c r="CF5735">
        <v>24</v>
      </c>
      <c r="CG5735">
        <v>31</v>
      </c>
      <c r="CH5735">
        <f t="shared" si="178"/>
        <v>50125</v>
      </c>
      <c r="CI5735">
        <f t="shared" si="179"/>
        <v>0</v>
      </c>
    </row>
    <row r="5736" spans="1:87">
      <c r="A5736">
        <v>4686</v>
      </c>
      <c r="B5736" s="1">
        <v>91232</v>
      </c>
      <c r="C5736">
        <v>76082</v>
      </c>
      <c r="D5736" t="s">
        <v>85</v>
      </c>
      <c r="E5736" t="s">
        <v>88</v>
      </c>
      <c r="CA5736">
        <v>29</v>
      </c>
      <c r="CB5736">
        <v>21</v>
      </c>
      <c r="CC5736">
        <v>30</v>
      </c>
      <c r="CD5736">
        <v>31</v>
      </c>
      <c r="CE5736">
        <v>35</v>
      </c>
      <c r="CF5736">
        <v>44</v>
      </c>
      <c r="CG5736">
        <v>48</v>
      </c>
      <c r="CH5736">
        <f t="shared" si="178"/>
        <v>76082</v>
      </c>
      <c r="CI5736">
        <f t="shared" si="179"/>
        <v>0</v>
      </c>
    </row>
    <row r="5737" spans="1:87">
      <c r="A5737">
        <v>4687</v>
      </c>
      <c r="B5737" s="1">
        <v>62126</v>
      </c>
      <c r="C5737">
        <v>11501</v>
      </c>
      <c r="D5737" t="s">
        <v>85</v>
      </c>
      <c r="E5737" t="s">
        <v>86</v>
      </c>
      <c r="CC5737">
        <v>25</v>
      </c>
      <c r="CD5737">
        <v>23</v>
      </c>
      <c r="CE5737">
        <v>24</v>
      </c>
      <c r="CF5737">
        <v>23</v>
      </c>
      <c r="CG5737">
        <v>20</v>
      </c>
      <c r="CH5737">
        <f t="shared" si="178"/>
        <v>11501</v>
      </c>
      <c r="CI5737">
        <f t="shared" si="179"/>
        <v>0</v>
      </c>
    </row>
    <row r="5738" spans="1:87">
      <c r="A5738">
        <v>4688</v>
      </c>
      <c r="B5738" s="1">
        <v>88034</v>
      </c>
      <c r="C5738">
        <v>68504</v>
      </c>
      <c r="D5738" t="s">
        <v>85</v>
      </c>
      <c r="E5738" t="s">
        <v>129</v>
      </c>
      <c r="CC5738">
        <v>16</v>
      </c>
      <c r="CD5738">
        <v>13</v>
      </c>
      <c r="CE5738">
        <v>17</v>
      </c>
      <c r="CF5738">
        <v>20</v>
      </c>
      <c r="CG5738">
        <v>18</v>
      </c>
      <c r="CH5738">
        <f t="shared" si="178"/>
        <v>68504</v>
      </c>
      <c r="CI5738">
        <f t="shared" si="179"/>
        <v>0</v>
      </c>
    </row>
    <row r="5739" spans="1:87">
      <c r="A5739">
        <v>4688</v>
      </c>
      <c r="B5739" s="1">
        <v>90322</v>
      </c>
      <c r="C5739">
        <v>74145</v>
      </c>
      <c r="D5739" t="s">
        <v>85</v>
      </c>
      <c r="E5739" t="s">
        <v>96</v>
      </c>
      <c r="BZ5739">
        <v>14</v>
      </c>
      <c r="CA5739">
        <v>16</v>
      </c>
      <c r="CB5739">
        <v>16</v>
      </c>
      <c r="CC5739">
        <v>20</v>
      </c>
      <c r="CD5739">
        <v>25</v>
      </c>
      <c r="CE5739">
        <v>19</v>
      </c>
      <c r="CF5739">
        <v>25</v>
      </c>
      <c r="CG5739">
        <v>16</v>
      </c>
      <c r="CH5739">
        <f t="shared" si="178"/>
        <v>74145</v>
      </c>
      <c r="CI5739">
        <f t="shared" si="179"/>
        <v>0</v>
      </c>
    </row>
    <row r="5740" spans="1:87">
      <c r="A5740">
        <v>4689</v>
      </c>
      <c r="B5740" s="1">
        <v>67917</v>
      </c>
      <c r="C5740">
        <v>24014</v>
      </c>
      <c r="D5740" t="s">
        <v>85</v>
      </c>
      <c r="E5740" t="s">
        <v>100</v>
      </c>
      <c r="BZ5740">
        <v>14</v>
      </c>
      <c r="CA5740">
        <v>17</v>
      </c>
      <c r="CB5740">
        <v>23</v>
      </c>
      <c r="CC5740">
        <v>16</v>
      </c>
      <c r="CD5740">
        <v>23</v>
      </c>
      <c r="CE5740">
        <v>15</v>
      </c>
      <c r="CF5740">
        <v>14</v>
      </c>
      <c r="CG5740">
        <v>24</v>
      </c>
      <c r="CH5740">
        <f t="shared" si="178"/>
        <v>24014</v>
      </c>
      <c r="CI5740">
        <f t="shared" si="179"/>
        <v>0</v>
      </c>
    </row>
    <row r="5741" spans="1:87">
      <c r="A5741">
        <v>4689</v>
      </c>
      <c r="B5741" s="1">
        <v>68103</v>
      </c>
      <c r="C5741">
        <v>24333</v>
      </c>
      <c r="D5741" t="s">
        <v>85</v>
      </c>
      <c r="E5741" t="s">
        <v>100</v>
      </c>
      <c r="CG5741">
        <v>17</v>
      </c>
      <c r="CH5741">
        <f t="shared" si="178"/>
        <v>24333</v>
      </c>
      <c r="CI5741">
        <f t="shared" si="179"/>
        <v>0</v>
      </c>
    </row>
    <row r="5742" spans="1:87">
      <c r="A5742">
        <v>4690</v>
      </c>
      <c r="B5742" s="1">
        <v>62267</v>
      </c>
      <c r="C5742">
        <v>11795</v>
      </c>
      <c r="D5742" t="s">
        <v>85</v>
      </c>
      <c r="E5742" t="s">
        <v>86</v>
      </c>
      <c r="CA5742">
        <v>23</v>
      </c>
      <c r="CB5742">
        <v>24</v>
      </c>
      <c r="CC5742">
        <v>25</v>
      </c>
      <c r="CD5742">
        <v>38</v>
      </c>
      <c r="CE5742">
        <v>33</v>
      </c>
      <c r="CF5742">
        <v>26</v>
      </c>
      <c r="CG5742">
        <v>31</v>
      </c>
      <c r="CH5742">
        <f t="shared" si="178"/>
        <v>11795</v>
      </c>
      <c r="CI5742">
        <f t="shared" si="179"/>
        <v>0</v>
      </c>
    </row>
    <row r="5743" spans="1:87">
      <c r="A5743">
        <v>4690</v>
      </c>
      <c r="B5743" s="1">
        <v>84421</v>
      </c>
      <c r="C5743">
        <v>60175</v>
      </c>
      <c r="D5743" t="s">
        <v>85</v>
      </c>
      <c r="E5743" t="s">
        <v>87</v>
      </c>
      <c r="CA5743">
        <v>45</v>
      </c>
      <c r="CB5743">
        <v>60</v>
      </c>
      <c r="CC5743">
        <v>63</v>
      </c>
      <c r="CD5743">
        <v>60</v>
      </c>
      <c r="CE5743">
        <v>54</v>
      </c>
      <c r="CF5743">
        <v>40</v>
      </c>
      <c r="CG5743">
        <v>47</v>
      </c>
      <c r="CH5743">
        <f t="shared" si="178"/>
        <v>60175</v>
      </c>
      <c r="CI5743">
        <f t="shared" si="179"/>
        <v>0</v>
      </c>
    </row>
    <row r="5744" spans="1:87">
      <c r="A5744">
        <v>4691</v>
      </c>
      <c r="B5744" s="1">
        <v>81222</v>
      </c>
      <c r="C5744">
        <v>53110</v>
      </c>
      <c r="D5744" t="s">
        <v>85</v>
      </c>
      <c r="E5744" t="s">
        <v>124</v>
      </c>
      <c r="CD5744">
        <v>21</v>
      </c>
      <c r="CE5744">
        <v>20</v>
      </c>
      <c r="CF5744">
        <v>38</v>
      </c>
      <c r="CG5744">
        <v>22</v>
      </c>
      <c r="CH5744">
        <f t="shared" si="178"/>
        <v>53110</v>
      </c>
      <c r="CI5744">
        <f t="shared" si="179"/>
        <v>0</v>
      </c>
    </row>
    <row r="5745" spans="1:87">
      <c r="A5745">
        <v>4692</v>
      </c>
      <c r="B5745" s="1">
        <v>99075</v>
      </c>
      <c r="C5745">
        <v>97103</v>
      </c>
      <c r="D5745" t="s">
        <v>85</v>
      </c>
      <c r="E5745" t="s">
        <v>112</v>
      </c>
      <c r="CC5745">
        <v>21</v>
      </c>
      <c r="CD5745">
        <v>28</v>
      </c>
      <c r="CE5745">
        <v>32</v>
      </c>
      <c r="CF5745">
        <v>33</v>
      </c>
      <c r="CG5745">
        <v>35</v>
      </c>
      <c r="CH5745">
        <f t="shared" si="178"/>
        <v>97103</v>
      </c>
      <c r="CI5745">
        <f t="shared" si="179"/>
        <v>0</v>
      </c>
    </row>
    <row r="5746" spans="1:87">
      <c r="A5746">
        <v>4693</v>
      </c>
      <c r="B5746" s="1">
        <v>94047</v>
      </c>
      <c r="C5746">
        <v>83202</v>
      </c>
      <c r="D5746" t="s">
        <v>85</v>
      </c>
      <c r="E5746" t="s">
        <v>121</v>
      </c>
      <c r="CG5746">
        <v>26</v>
      </c>
      <c r="CH5746">
        <f t="shared" si="178"/>
        <v>83202</v>
      </c>
      <c r="CI5746">
        <f t="shared" si="179"/>
        <v>0</v>
      </c>
    </row>
    <row r="5747" spans="1:87">
      <c r="A5747">
        <v>4694</v>
      </c>
      <c r="B5747" s="1">
        <v>73191</v>
      </c>
      <c r="C5747">
        <v>34736</v>
      </c>
      <c r="D5747" t="s">
        <v>85</v>
      </c>
      <c r="E5747" t="s">
        <v>92</v>
      </c>
      <c r="AX5747">
        <v>29</v>
      </c>
      <c r="AY5747">
        <v>34</v>
      </c>
      <c r="AZ5747">
        <v>45</v>
      </c>
      <c r="BA5747">
        <v>28</v>
      </c>
      <c r="BB5747">
        <v>27</v>
      </c>
      <c r="BC5747">
        <v>46</v>
      </c>
      <c r="BD5747">
        <v>30</v>
      </c>
      <c r="BE5747">
        <v>40</v>
      </c>
      <c r="BF5747">
        <v>46</v>
      </c>
      <c r="BG5747">
        <v>51</v>
      </c>
      <c r="BH5747">
        <v>38</v>
      </c>
      <c r="BI5747">
        <v>47</v>
      </c>
      <c r="BJ5747">
        <v>31</v>
      </c>
      <c r="BK5747">
        <v>31</v>
      </c>
      <c r="BL5747">
        <v>39</v>
      </c>
      <c r="BM5747">
        <v>42</v>
      </c>
      <c r="BN5747">
        <v>56</v>
      </c>
      <c r="BO5747">
        <v>31</v>
      </c>
      <c r="BP5747">
        <v>59</v>
      </c>
      <c r="BQ5747">
        <v>38</v>
      </c>
      <c r="BR5747">
        <v>38</v>
      </c>
      <c r="BS5747">
        <v>44</v>
      </c>
      <c r="BT5747">
        <v>37</v>
      </c>
      <c r="BU5747">
        <v>29</v>
      </c>
      <c r="BV5747">
        <v>47</v>
      </c>
      <c r="BW5747">
        <v>51</v>
      </c>
      <c r="BX5747">
        <v>36</v>
      </c>
      <c r="BY5747">
        <v>34</v>
      </c>
      <c r="BZ5747">
        <v>41</v>
      </c>
      <c r="CA5747">
        <v>30</v>
      </c>
      <c r="CB5747">
        <v>38</v>
      </c>
      <c r="CC5747">
        <v>42</v>
      </c>
      <c r="CD5747">
        <v>40</v>
      </c>
      <c r="CE5747">
        <v>41</v>
      </c>
      <c r="CF5747">
        <v>44</v>
      </c>
      <c r="CG5747">
        <v>48</v>
      </c>
      <c r="CH5747">
        <f t="shared" si="178"/>
        <v>34736</v>
      </c>
      <c r="CI5747">
        <f t="shared" si="179"/>
        <v>136</v>
      </c>
    </row>
    <row r="5748" spans="1:87">
      <c r="A5748">
        <v>4694</v>
      </c>
      <c r="B5748" s="1">
        <v>79057</v>
      </c>
      <c r="C5748">
        <v>48202</v>
      </c>
      <c r="D5748" t="s">
        <v>85</v>
      </c>
      <c r="E5748" t="s">
        <v>104</v>
      </c>
      <c r="CE5748">
        <v>20</v>
      </c>
      <c r="CF5748">
        <v>28</v>
      </c>
      <c r="CG5748">
        <v>24</v>
      </c>
      <c r="CH5748">
        <f t="shared" si="178"/>
        <v>48202</v>
      </c>
      <c r="CI5748">
        <f t="shared" si="179"/>
        <v>0</v>
      </c>
    </row>
    <row r="5749" spans="1:87">
      <c r="A5749">
        <v>4694</v>
      </c>
      <c r="B5749" s="1">
        <v>84819</v>
      </c>
      <c r="C5749">
        <v>61101</v>
      </c>
      <c r="D5749" t="s">
        <v>85</v>
      </c>
      <c r="E5749" t="s">
        <v>87</v>
      </c>
      <c r="CC5749">
        <v>15</v>
      </c>
      <c r="CD5749">
        <v>24</v>
      </c>
      <c r="CE5749">
        <v>13</v>
      </c>
      <c r="CF5749">
        <v>23</v>
      </c>
      <c r="CG5749">
        <v>23</v>
      </c>
      <c r="CH5749">
        <f t="shared" si="178"/>
        <v>61101</v>
      </c>
      <c r="CI5749">
        <f t="shared" si="179"/>
        <v>0</v>
      </c>
    </row>
    <row r="5750" spans="1:87">
      <c r="A5750">
        <v>4695</v>
      </c>
      <c r="B5750" s="1">
        <v>71622</v>
      </c>
      <c r="C5750">
        <v>31701</v>
      </c>
      <c r="D5750" t="s">
        <v>85</v>
      </c>
      <c r="E5750" t="s">
        <v>95</v>
      </c>
      <c r="CE5750">
        <v>19</v>
      </c>
      <c r="CF5750">
        <v>22</v>
      </c>
      <c r="CG5750">
        <v>17</v>
      </c>
      <c r="CH5750">
        <f t="shared" si="178"/>
        <v>31701</v>
      </c>
      <c r="CI5750">
        <f t="shared" si="179"/>
        <v>0</v>
      </c>
    </row>
    <row r="5751" spans="1:87">
      <c r="A5751">
        <v>4695</v>
      </c>
      <c r="B5751" s="1">
        <v>81136</v>
      </c>
      <c r="C5751">
        <v>53005</v>
      </c>
      <c r="D5751" t="s">
        <v>85</v>
      </c>
      <c r="E5751" t="s">
        <v>124</v>
      </c>
      <c r="CD5751">
        <v>34</v>
      </c>
      <c r="CE5751">
        <v>38</v>
      </c>
      <c r="CF5751">
        <v>44</v>
      </c>
      <c r="CG5751">
        <v>27</v>
      </c>
      <c r="CH5751">
        <f t="shared" si="178"/>
        <v>53005</v>
      </c>
      <c r="CI5751">
        <f t="shared" si="179"/>
        <v>0</v>
      </c>
    </row>
    <row r="5752" spans="1:87">
      <c r="A5752">
        <v>4696</v>
      </c>
      <c r="B5752" s="1">
        <v>72774</v>
      </c>
      <c r="C5752">
        <v>33711</v>
      </c>
      <c r="D5752" t="s">
        <v>85</v>
      </c>
      <c r="E5752" t="s">
        <v>92</v>
      </c>
      <c r="BX5752">
        <v>33</v>
      </c>
      <c r="BY5752">
        <v>34</v>
      </c>
      <c r="BZ5752">
        <v>46</v>
      </c>
      <c r="CA5752">
        <v>33</v>
      </c>
      <c r="CB5752">
        <v>39</v>
      </c>
      <c r="CC5752">
        <v>38</v>
      </c>
      <c r="CD5752">
        <v>40</v>
      </c>
      <c r="CE5752">
        <v>31</v>
      </c>
      <c r="CF5752">
        <v>48</v>
      </c>
      <c r="CG5752">
        <v>32</v>
      </c>
      <c r="CH5752">
        <f t="shared" si="178"/>
        <v>33711</v>
      </c>
      <c r="CI5752">
        <f t="shared" si="179"/>
        <v>0</v>
      </c>
    </row>
    <row r="5753" spans="1:87">
      <c r="A5753">
        <v>4696</v>
      </c>
      <c r="B5753" s="1">
        <v>74457</v>
      </c>
      <c r="C5753">
        <v>37745</v>
      </c>
      <c r="D5753" t="s">
        <v>85</v>
      </c>
      <c r="E5753" t="s">
        <v>91</v>
      </c>
      <c r="CD5753">
        <v>23</v>
      </c>
      <c r="CE5753">
        <v>15</v>
      </c>
      <c r="CF5753">
        <v>28</v>
      </c>
      <c r="CG5753">
        <v>22</v>
      </c>
      <c r="CH5753">
        <f t="shared" si="178"/>
        <v>37745</v>
      </c>
      <c r="CI5753">
        <f t="shared" si="179"/>
        <v>0</v>
      </c>
    </row>
    <row r="5754" spans="1:87">
      <c r="A5754">
        <v>4696</v>
      </c>
      <c r="B5754" s="1">
        <v>81152</v>
      </c>
      <c r="C5754">
        <v>53022</v>
      </c>
      <c r="D5754" t="s">
        <v>85</v>
      </c>
      <c r="E5754" t="s">
        <v>124</v>
      </c>
      <c r="CA5754">
        <v>13</v>
      </c>
      <c r="CB5754">
        <v>24</v>
      </c>
      <c r="CC5754">
        <v>38</v>
      </c>
      <c r="CD5754">
        <v>21</v>
      </c>
      <c r="CE5754">
        <v>28</v>
      </c>
      <c r="CF5754">
        <v>26</v>
      </c>
      <c r="CG5754">
        <v>26</v>
      </c>
      <c r="CH5754">
        <f t="shared" si="178"/>
        <v>53022</v>
      </c>
      <c r="CI5754">
        <f t="shared" si="179"/>
        <v>0</v>
      </c>
    </row>
    <row r="5755" spans="1:87">
      <c r="A5755">
        <v>4696</v>
      </c>
      <c r="B5755" s="1">
        <v>99613</v>
      </c>
      <c r="C5755">
        <v>98177</v>
      </c>
      <c r="D5755" t="s">
        <v>85</v>
      </c>
      <c r="E5755" t="s">
        <v>102</v>
      </c>
      <c r="BZ5755">
        <v>13</v>
      </c>
      <c r="CA5755">
        <v>17</v>
      </c>
      <c r="CB5755">
        <v>23</v>
      </c>
      <c r="CC5755">
        <v>44</v>
      </c>
      <c r="CD5755">
        <v>30</v>
      </c>
      <c r="CE5755">
        <v>45</v>
      </c>
      <c r="CF5755">
        <v>34</v>
      </c>
      <c r="CG5755">
        <v>15</v>
      </c>
      <c r="CH5755">
        <f t="shared" si="178"/>
        <v>98177</v>
      </c>
      <c r="CI5755">
        <f t="shared" si="179"/>
        <v>0</v>
      </c>
    </row>
    <row r="5756" spans="1:87">
      <c r="A5756">
        <v>4697</v>
      </c>
      <c r="B5756" s="1">
        <v>60099</v>
      </c>
      <c r="C5756">
        <v>6032</v>
      </c>
      <c r="D5756" t="s">
        <v>85</v>
      </c>
      <c r="E5756" t="s">
        <v>110</v>
      </c>
      <c r="CA5756">
        <v>19</v>
      </c>
      <c r="CB5756">
        <v>21</v>
      </c>
      <c r="CC5756">
        <v>35</v>
      </c>
      <c r="CD5756">
        <v>38</v>
      </c>
      <c r="CE5756">
        <v>31</v>
      </c>
      <c r="CF5756">
        <v>25</v>
      </c>
      <c r="CG5756">
        <v>36</v>
      </c>
      <c r="CH5756">
        <f t="shared" si="178"/>
        <v>6032</v>
      </c>
      <c r="CI5756">
        <f t="shared" si="179"/>
        <v>0</v>
      </c>
    </row>
    <row r="5757" spans="1:87">
      <c r="A5757">
        <v>4698</v>
      </c>
      <c r="B5757" s="1">
        <v>69360</v>
      </c>
      <c r="C5757">
        <v>27501</v>
      </c>
      <c r="D5757" t="s">
        <v>85</v>
      </c>
      <c r="E5757" t="s">
        <v>93</v>
      </c>
      <c r="BY5757">
        <v>11</v>
      </c>
      <c r="BZ5757">
        <v>13</v>
      </c>
      <c r="CA5757">
        <v>24</v>
      </c>
      <c r="CB5757">
        <v>17</v>
      </c>
      <c r="CC5757">
        <v>26</v>
      </c>
      <c r="CD5757">
        <v>18</v>
      </c>
      <c r="CE5757">
        <v>18</v>
      </c>
      <c r="CF5757">
        <v>31</v>
      </c>
      <c r="CG5757">
        <v>14</v>
      </c>
      <c r="CH5757">
        <f t="shared" si="178"/>
        <v>27501</v>
      </c>
      <c r="CI5757">
        <f t="shared" si="179"/>
        <v>0</v>
      </c>
    </row>
    <row r="5758" spans="1:87">
      <c r="A5758">
        <v>4699</v>
      </c>
      <c r="B5758" s="1">
        <v>82291</v>
      </c>
      <c r="C5758">
        <v>55441</v>
      </c>
      <c r="D5758" t="s">
        <v>85</v>
      </c>
      <c r="E5758" t="s">
        <v>116</v>
      </c>
      <c r="CE5758">
        <v>23</v>
      </c>
      <c r="CF5758">
        <v>24</v>
      </c>
      <c r="CG5758">
        <v>22</v>
      </c>
      <c r="CH5758">
        <f t="shared" si="178"/>
        <v>55441</v>
      </c>
      <c r="CI5758">
        <f t="shared" si="179"/>
        <v>0</v>
      </c>
    </row>
    <row r="5759" spans="1:87">
      <c r="A5759">
        <v>4700</v>
      </c>
      <c r="B5759" s="1">
        <v>92957</v>
      </c>
      <c r="C5759">
        <v>79414</v>
      </c>
      <c r="D5759" t="s">
        <v>85</v>
      </c>
      <c r="E5759" t="s">
        <v>88</v>
      </c>
      <c r="CE5759">
        <v>19</v>
      </c>
      <c r="CF5759">
        <v>22</v>
      </c>
      <c r="CG5759">
        <v>18</v>
      </c>
      <c r="CH5759">
        <f t="shared" si="178"/>
        <v>79414</v>
      </c>
      <c r="CI5759">
        <f t="shared" si="179"/>
        <v>0</v>
      </c>
    </row>
    <row r="5760" spans="1:87">
      <c r="A5760">
        <v>4701</v>
      </c>
      <c r="B5760" s="1">
        <v>90474</v>
      </c>
      <c r="C5760">
        <v>74601</v>
      </c>
      <c r="D5760" t="s">
        <v>85</v>
      </c>
      <c r="E5760" t="s">
        <v>96</v>
      </c>
      <c r="BD5760">
        <v>18</v>
      </c>
      <c r="BE5760">
        <v>25</v>
      </c>
      <c r="BF5760">
        <v>38</v>
      </c>
      <c r="BG5760">
        <v>32</v>
      </c>
      <c r="BH5760">
        <v>19</v>
      </c>
      <c r="BI5760">
        <v>21</v>
      </c>
      <c r="BJ5760">
        <v>20</v>
      </c>
      <c r="BK5760">
        <v>23</v>
      </c>
      <c r="BL5760">
        <v>18</v>
      </c>
      <c r="BM5760">
        <v>23</v>
      </c>
      <c r="BN5760">
        <v>20</v>
      </c>
      <c r="BO5760">
        <v>27</v>
      </c>
      <c r="BP5760">
        <v>20</v>
      </c>
      <c r="BQ5760">
        <v>26</v>
      </c>
      <c r="BR5760">
        <v>25</v>
      </c>
      <c r="BS5760">
        <v>27</v>
      </c>
      <c r="BT5760">
        <v>16</v>
      </c>
      <c r="BU5760">
        <v>30</v>
      </c>
      <c r="BV5760">
        <v>20</v>
      </c>
      <c r="BW5760">
        <v>23</v>
      </c>
      <c r="BX5760">
        <v>19</v>
      </c>
      <c r="BY5760">
        <v>11</v>
      </c>
      <c r="BZ5760">
        <v>15</v>
      </c>
      <c r="CA5760">
        <v>17</v>
      </c>
      <c r="CB5760">
        <v>17</v>
      </c>
      <c r="CC5760">
        <v>16</v>
      </c>
      <c r="CD5760">
        <v>26</v>
      </c>
      <c r="CE5760">
        <v>23</v>
      </c>
      <c r="CF5760">
        <v>32</v>
      </c>
      <c r="CG5760">
        <v>26</v>
      </c>
      <c r="CH5760">
        <f t="shared" si="178"/>
        <v>74601</v>
      </c>
      <c r="CI5760">
        <f t="shared" si="179"/>
        <v>0</v>
      </c>
    </row>
    <row r="5761" spans="1:87">
      <c r="A5761">
        <v>4702</v>
      </c>
      <c r="B5761" s="1">
        <v>60600</v>
      </c>
      <c r="C5761">
        <v>7094</v>
      </c>
      <c r="D5761" t="s">
        <v>85</v>
      </c>
      <c r="E5761" t="s">
        <v>98</v>
      </c>
      <c r="BZ5761">
        <v>16</v>
      </c>
      <c r="CA5761">
        <v>24</v>
      </c>
      <c r="CB5761">
        <v>27</v>
      </c>
      <c r="CC5761">
        <v>21</v>
      </c>
      <c r="CD5761">
        <v>27</v>
      </c>
      <c r="CE5761">
        <v>24</v>
      </c>
      <c r="CF5761">
        <v>18</v>
      </c>
      <c r="CG5761">
        <v>21</v>
      </c>
      <c r="CH5761">
        <f t="shared" si="178"/>
        <v>7094</v>
      </c>
      <c r="CI5761">
        <f t="shared" si="179"/>
        <v>0</v>
      </c>
    </row>
    <row r="5762" spans="1:87">
      <c r="A5762">
        <v>4702</v>
      </c>
      <c r="B5762" s="1">
        <v>65695</v>
      </c>
      <c r="C5762">
        <v>19014</v>
      </c>
      <c r="D5762" t="s">
        <v>85</v>
      </c>
      <c r="E5762" t="s">
        <v>108</v>
      </c>
      <c r="BZ5762">
        <v>15</v>
      </c>
      <c r="CA5762">
        <v>24</v>
      </c>
      <c r="CB5762">
        <v>19</v>
      </c>
      <c r="CC5762">
        <v>24</v>
      </c>
      <c r="CD5762">
        <v>24</v>
      </c>
      <c r="CE5762">
        <v>20</v>
      </c>
      <c r="CF5762">
        <v>21</v>
      </c>
      <c r="CG5762">
        <v>20</v>
      </c>
      <c r="CH5762">
        <f t="shared" si="178"/>
        <v>19014</v>
      </c>
      <c r="CI5762">
        <f t="shared" si="179"/>
        <v>0</v>
      </c>
    </row>
    <row r="5763" spans="1:87">
      <c r="A5763">
        <v>4703</v>
      </c>
      <c r="B5763" s="1">
        <v>63535</v>
      </c>
      <c r="C5763">
        <v>14456</v>
      </c>
      <c r="D5763" t="s">
        <v>85</v>
      </c>
      <c r="E5763" t="s">
        <v>86</v>
      </c>
      <c r="CC5763">
        <v>14</v>
      </c>
      <c r="CD5763">
        <v>16</v>
      </c>
      <c r="CE5763">
        <v>23</v>
      </c>
      <c r="CF5763">
        <v>28</v>
      </c>
      <c r="CG5763">
        <v>23</v>
      </c>
      <c r="CH5763">
        <f t="shared" ref="CH5763:CH5826" si="180">C5763</f>
        <v>14456</v>
      </c>
      <c r="CI5763">
        <f t="shared" ref="CI5763:CI5826" si="181">SUM(AP5763:BA5763)</f>
        <v>0</v>
      </c>
    </row>
    <row r="5764" spans="1:87">
      <c r="A5764">
        <v>4704</v>
      </c>
      <c r="B5764" s="1">
        <v>63475</v>
      </c>
      <c r="C5764">
        <v>14218</v>
      </c>
      <c r="D5764" t="s">
        <v>85</v>
      </c>
      <c r="E5764" t="s">
        <v>86</v>
      </c>
      <c r="CF5764">
        <v>14</v>
      </c>
      <c r="CG5764">
        <v>15</v>
      </c>
      <c r="CH5764">
        <f t="shared" si="180"/>
        <v>14218</v>
      </c>
      <c r="CI5764">
        <f t="shared" si="181"/>
        <v>0</v>
      </c>
    </row>
    <row r="5765" spans="1:87">
      <c r="A5765">
        <v>4705</v>
      </c>
      <c r="B5765" s="1">
        <v>70160</v>
      </c>
      <c r="C5765">
        <v>28716</v>
      </c>
      <c r="D5765" t="s">
        <v>85</v>
      </c>
      <c r="E5765" t="s">
        <v>93</v>
      </c>
      <c r="CA5765">
        <v>13</v>
      </c>
      <c r="CB5765">
        <v>22</v>
      </c>
      <c r="CC5765">
        <v>17</v>
      </c>
      <c r="CD5765">
        <v>31</v>
      </c>
      <c r="CE5765">
        <v>26</v>
      </c>
      <c r="CF5765">
        <v>15</v>
      </c>
      <c r="CG5765">
        <v>16</v>
      </c>
      <c r="CH5765">
        <f t="shared" si="180"/>
        <v>28716</v>
      </c>
      <c r="CI5765">
        <f t="shared" si="181"/>
        <v>0</v>
      </c>
    </row>
    <row r="5766" spans="1:87">
      <c r="A5766">
        <v>4705</v>
      </c>
      <c r="B5766" s="1">
        <v>76770</v>
      </c>
      <c r="C5766">
        <v>43611</v>
      </c>
      <c r="D5766" t="s">
        <v>85</v>
      </c>
      <c r="E5766" t="s">
        <v>103</v>
      </c>
      <c r="BN5766">
        <v>12</v>
      </c>
      <c r="BO5766">
        <v>16</v>
      </c>
      <c r="BP5766">
        <v>18</v>
      </c>
      <c r="BQ5766">
        <v>30</v>
      </c>
      <c r="BR5766">
        <v>24</v>
      </c>
      <c r="BS5766">
        <v>29</v>
      </c>
      <c r="BT5766">
        <v>28</v>
      </c>
      <c r="BU5766">
        <v>23</v>
      </c>
      <c r="BV5766">
        <v>24</v>
      </c>
      <c r="BW5766">
        <v>23</v>
      </c>
      <c r="BX5766">
        <v>20</v>
      </c>
      <c r="BY5766">
        <v>17</v>
      </c>
      <c r="BZ5766">
        <v>17</v>
      </c>
      <c r="CA5766">
        <v>17</v>
      </c>
      <c r="CB5766">
        <v>14</v>
      </c>
      <c r="CC5766">
        <v>21</v>
      </c>
      <c r="CD5766">
        <v>19</v>
      </c>
      <c r="CE5766">
        <v>23</v>
      </c>
      <c r="CF5766">
        <v>32</v>
      </c>
      <c r="CG5766">
        <v>34</v>
      </c>
      <c r="CH5766">
        <f t="shared" si="180"/>
        <v>43611</v>
      </c>
      <c r="CI5766">
        <f t="shared" si="181"/>
        <v>0</v>
      </c>
    </row>
    <row r="5767" spans="1:87">
      <c r="A5767">
        <v>4705</v>
      </c>
      <c r="B5767" s="1">
        <v>79476</v>
      </c>
      <c r="C5767">
        <v>48912</v>
      </c>
      <c r="D5767" t="s">
        <v>85</v>
      </c>
      <c r="E5767" t="s">
        <v>104</v>
      </c>
      <c r="BS5767">
        <v>41</v>
      </c>
      <c r="BT5767">
        <v>20</v>
      </c>
      <c r="BU5767">
        <v>29</v>
      </c>
      <c r="BV5767">
        <v>27</v>
      </c>
      <c r="BW5767">
        <v>26</v>
      </c>
      <c r="BX5767">
        <v>25</v>
      </c>
      <c r="BY5767">
        <v>18</v>
      </c>
      <c r="BZ5767">
        <v>17</v>
      </c>
      <c r="CA5767">
        <v>19</v>
      </c>
      <c r="CB5767">
        <v>30</v>
      </c>
      <c r="CC5767">
        <v>26</v>
      </c>
      <c r="CD5767">
        <v>33</v>
      </c>
      <c r="CE5767">
        <v>28</v>
      </c>
      <c r="CF5767">
        <v>32</v>
      </c>
      <c r="CG5767">
        <v>34</v>
      </c>
      <c r="CH5767">
        <f t="shared" si="180"/>
        <v>48912</v>
      </c>
      <c r="CI5767">
        <f t="shared" si="181"/>
        <v>0</v>
      </c>
    </row>
    <row r="5768" spans="1:87">
      <c r="A5768">
        <v>4705</v>
      </c>
      <c r="B5768" s="1">
        <v>93241</v>
      </c>
      <c r="C5768">
        <v>80109</v>
      </c>
      <c r="D5768" t="s">
        <v>85</v>
      </c>
      <c r="E5768" t="s">
        <v>107</v>
      </c>
      <c r="BO5768">
        <v>35</v>
      </c>
      <c r="BP5768">
        <v>68</v>
      </c>
      <c r="BQ5768">
        <v>49</v>
      </c>
      <c r="BR5768">
        <v>72</v>
      </c>
      <c r="BS5768">
        <v>64</v>
      </c>
      <c r="BT5768">
        <v>57</v>
      </c>
      <c r="BU5768">
        <v>54</v>
      </c>
      <c r="BV5768">
        <v>53</v>
      </c>
      <c r="BW5768">
        <v>71</v>
      </c>
      <c r="BX5768">
        <v>42</v>
      </c>
      <c r="BY5768">
        <v>23</v>
      </c>
      <c r="BZ5768">
        <v>40</v>
      </c>
      <c r="CA5768">
        <v>47</v>
      </c>
      <c r="CB5768">
        <v>59</v>
      </c>
      <c r="CC5768">
        <v>61</v>
      </c>
      <c r="CD5768">
        <v>51</v>
      </c>
      <c r="CE5768">
        <v>51</v>
      </c>
      <c r="CF5768">
        <v>60</v>
      </c>
      <c r="CG5768">
        <v>49</v>
      </c>
      <c r="CH5768">
        <f t="shared" si="180"/>
        <v>80109</v>
      </c>
      <c r="CI5768">
        <f t="shared" si="181"/>
        <v>0</v>
      </c>
    </row>
    <row r="5769" spans="1:87">
      <c r="A5769">
        <v>4706</v>
      </c>
      <c r="B5769" s="1">
        <v>77075</v>
      </c>
      <c r="C5769">
        <v>44223</v>
      </c>
      <c r="D5769" t="s">
        <v>85</v>
      </c>
      <c r="E5769" t="s">
        <v>103</v>
      </c>
      <c r="CA5769">
        <v>26</v>
      </c>
      <c r="CB5769">
        <v>29</v>
      </c>
      <c r="CC5769">
        <v>29</v>
      </c>
      <c r="CD5769">
        <v>35</v>
      </c>
      <c r="CE5769">
        <v>32</v>
      </c>
      <c r="CF5769">
        <v>29</v>
      </c>
      <c r="CG5769">
        <v>39</v>
      </c>
      <c r="CH5769">
        <f t="shared" si="180"/>
        <v>44223</v>
      </c>
      <c r="CI5769">
        <f t="shared" si="181"/>
        <v>0</v>
      </c>
    </row>
    <row r="5770" spans="1:87">
      <c r="A5770">
        <v>4706</v>
      </c>
      <c r="B5770" s="1">
        <v>77128</v>
      </c>
      <c r="C5770">
        <v>44314</v>
      </c>
      <c r="D5770" t="s">
        <v>85</v>
      </c>
      <c r="E5770" t="s">
        <v>103</v>
      </c>
      <c r="BZ5770">
        <v>12</v>
      </c>
      <c r="CA5770">
        <v>19</v>
      </c>
      <c r="CB5770">
        <v>17</v>
      </c>
      <c r="CC5770">
        <v>20</v>
      </c>
      <c r="CD5770">
        <v>21</v>
      </c>
      <c r="CE5770">
        <v>28</v>
      </c>
      <c r="CF5770">
        <v>18</v>
      </c>
      <c r="CG5770">
        <v>32</v>
      </c>
      <c r="CH5770">
        <f t="shared" si="180"/>
        <v>44314</v>
      </c>
      <c r="CI5770">
        <f t="shared" si="181"/>
        <v>0</v>
      </c>
    </row>
    <row r="5771" spans="1:87">
      <c r="A5771">
        <v>4707</v>
      </c>
      <c r="B5771" s="1">
        <v>71860</v>
      </c>
      <c r="C5771">
        <v>32206</v>
      </c>
      <c r="D5771" t="s">
        <v>85</v>
      </c>
      <c r="E5771" t="s">
        <v>92</v>
      </c>
      <c r="M5771">
        <v>28</v>
      </c>
      <c r="N5771">
        <v>18</v>
      </c>
      <c r="O5771">
        <v>33</v>
      </c>
      <c r="P5771">
        <v>35</v>
      </c>
      <c r="Q5771">
        <v>20</v>
      </c>
      <c r="R5771">
        <v>33</v>
      </c>
      <c r="S5771">
        <v>20</v>
      </c>
      <c r="T5771">
        <v>20</v>
      </c>
      <c r="U5771">
        <v>28</v>
      </c>
      <c r="V5771">
        <v>29</v>
      </c>
      <c r="W5771">
        <v>22</v>
      </c>
      <c r="X5771">
        <v>23</v>
      </c>
      <c r="Y5771">
        <v>23</v>
      </c>
      <c r="Z5771">
        <v>21</v>
      </c>
      <c r="AA5771">
        <v>24</v>
      </c>
      <c r="AB5771">
        <v>29</v>
      </c>
      <c r="AC5771">
        <v>24</v>
      </c>
      <c r="AD5771">
        <v>29</v>
      </c>
      <c r="AE5771">
        <v>24</v>
      </c>
      <c r="AF5771">
        <v>23</v>
      </c>
      <c r="AG5771">
        <v>35</v>
      </c>
      <c r="AH5771">
        <v>20</v>
      </c>
      <c r="AI5771">
        <v>24</v>
      </c>
      <c r="AJ5771">
        <v>22</v>
      </c>
      <c r="AK5771">
        <v>20</v>
      </c>
      <c r="AL5771">
        <v>25</v>
      </c>
      <c r="AM5771">
        <v>19</v>
      </c>
      <c r="AN5771">
        <v>28</v>
      </c>
      <c r="AO5771">
        <v>18</v>
      </c>
      <c r="AP5771">
        <v>17</v>
      </c>
      <c r="AQ5771">
        <v>25</v>
      </c>
      <c r="AR5771">
        <v>25</v>
      </c>
      <c r="AS5771">
        <v>31</v>
      </c>
      <c r="AT5771">
        <v>37</v>
      </c>
      <c r="AU5771">
        <v>21</v>
      </c>
      <c r="AV5771">
        <v>29</v>
      </c>
      <c r="AW5771">
        <v>36</v>
      </c>
      <c r="AX5771">
        <v>23</v>
      </c>
      <c r="AY5771">
        <v>21</v>
      </c>
      <c r="AZ5771">
        <v>35</v>
      </c>
      <c r="BA5771">
        <v>21</v>
      </c>
      <c r="BB5771">
        <v>17</v>
      </c>
      <c r="BC5771">
        <v>17</v>
      </c>
      <c r="BD5771">
        <v>21</v>
      </c>
      <c r="BE5771">
        <v>22</v>
      </c>
      <c r="BF5771">
        <v>41</v>
      </c>
      <c r="BG5771">
        <v>27</v>
      </c>
      <c r="BH5771">
        <v>19</v>
      </c>
      <c r="BI5771">
        <v>28</v>
      </c>
      <c r="BJ5771">
        <v>17</v>
      </c>
      <c r="BK5771">
        <v>24</v>
      </c>
      <c r="BL5771">
        <v>26</v>
      </c>
      <c r="BM5771">
        <v>30</v>
      </c>
      <c r="BN5771">
        <v>29</v>
      </c>
      <c r="BO5771">
        <v>31</v>
      </c>
      <c r="BP5771">
        <v>31</v>
      </c>
      <c r="BQ5771">
        <v>27</v>
      </c>
      <c r="BR5771">
        <v>37</v>
      </c>
      <c r="BS5771">
        <v>43</v>
      </c>
      <c r="BT5771">
        <v>28</v>
      </c>
      <c r="BU5771">
        <v>30</v>
      </c>
      <c r="BV5771">
        <v>16</v>
      </c>
      <c r="BW5771">
        <v>18</v>
      </c>
      <c r="BX5771">
        <v>28</v>
      </c>
      <c r="BY5771">
        <v>21</v>
      </c>
      <c r="BZ5771">
        <v>36</v>
      </c>
      <c r="CA5771">
        <v>24</v>
      </c>
      <c r="CB5771">
        <v>18</v>
      </c>
      <c r="CC5771">
        <v>19</v>
      </c>
      <c r="CD5771">
        <v>17</v>
      </c>
      <c r="CE5771">
        <v>22</v>
      </c>
      <c r="CF5771">
        <v>31</v>
      </c>
      <c r="CG5771">
        <v>27</v>
      </c>
      <c r="CH5771">
        <f t="shared" si="180"/>
        <v>32206</v>
      </c>
      <c r="CI5771">
        <f t="shared" si="181"/>
        <v>321</v>
      </c>
    </row>
    <row r="5772" spans="1:87">
      <c r="A5772">
        <v>4707</v>
      </c>
      <c r="B5772" s="1">
        <v>87876</v>
      </c>
      <c r="C5772">
        <v>68130</v>
      </c>
      <c r="D5772" t="s">
        <v>85</v>
      </c>
      <c r="E5772" t="s">
        <v>129</v>
      </c>
      <c r="CD5772">
        <v>36</v>
      </c>
      <c r="CE5772">
        <v>30</v>
      </c>
      <c r="CF5772">
        <v>39</v>
      </c>
      <c r="CG5772">
        <v>36</v>
      </c>
      <c r="CH5772">
        <f t="shared" si="180"/>
        <v>68130</v>
      </c>
      <c r="CI5772">
        <f t="shared" si="181"/>
        <v>0</v>
      </c>
    </row>
    <row r="5773" spans="1:87">
      <c r="A5773">
        <v>4708</v>
      </c>
      <c r="B5773" s="1">
        <v>79972</v>
      </c>
      <c r="C5773">
        <v>49829</v>
      </c>
      <c r="D5773" t="s">
        <v>85</v>
      </c>
      <c r="E5773" t="s">
        <v>104</v>
      </c>
      <c r="CE5773">
        <v>16</v>
      </c>
      <c r="CF5773">
        <v>31</v>
      </c>
      <c r="CG5773">
        <v>30</v>
      </c>
      <c r="CH5773">
        <f t="shared" si="180"/>
        <v>49829</v>
      </c>
      <c r="CI5773">
        <f t="shared" si="181"/>
        <v>0</v>
      </c>
    </row>
    <row r="5774" spans="1:87">
      <c r="A5774">
        <v>4708</v>
      </c>
      <c r="B5774" s="1">
        <v>94407</v>
      </c>
      <c r="C5774">
        <v>84040</v>
      </c>
      <c r="D5774" t="s">
        <v>85</v>
      </c>
      <c r="E5774" t="s">
        <v>125</v>
      </c>
      <c r="BN5774">
        <v>19</v>
      </c>
      <c r="BO5774">
        <v>18</v>
      </c>
      <c r="BP5774">
        <v>34</v>
      </c>
      <c r="BQ5774">
        <v>39</v>
      </c>
      <c r="BR5774">
        <v>33</v>
      </c>
      <c r="BS5774">
        <v>56</v>
      </c>
      <c r="BT5774">
        <v>32</v>
      </c>
      <c r="BU5774">
        <v>61</v>
      </c>
      <c r="BV5774">
        <v>35</v>
      </c>
      <c r="BW5774">
        <v>39</v>
      </c>
      <c r="BX5774">
        <v>31</v>
      </c>
      <c r="BY5774">
        <v>18</v>
      </c>
      <c r="BZ5774">
        <v>26</v>
      </c>
      <c r="CA5774">
        <v>27</v>
      </c>
      <c r="CB5774">
        <v>36</v>
      </c>
      <c r="CC5774">
        <v>35</v>
      </c>
      <c r="CD5774">
        <v>38</v>
      </c>
      <c r="CE5774">
        <v>53</v>
      </c>
      <c r="CF5774">
        <v>39</v>
      </c>
      <c r="CG5774">
        <v>51</v>
      </c>
      <c r="CH5774">
        <f t="shared" si="180"/>
        <v>84040</v>
      </c>
      <c r="CI5774">
        <f t="shared" si="181"/>
        <v>0</v>
      </c>
    </row>
    <row r="5775" spans="1:87">
      <c r="A5775">
        <v>4709</v>
      </c>
      <c r="B5775" s="1">
        <v>66018</v>
      </c>
      <c r="C5775">
        <v>19605</v>
      </c>
      <c r="D5775" t="s">
        <v>85</v>
      </c>
      <c r="E5775" t="s">
        <v>108</v>
      </c>
      <c r="BQ5775">
        <v>36</v>
      </c>
      <c r="BR5775">
        <v>32</v>
      </c>
      <c r="BS5775">
        <v>41</v>
      </c>
      <c r="BT5775">
        <v>19</v>
      </c>
      <c r="BU5775">
        <v>27</v>
      </c>
      <c r="BV5775">
        <v>17</v>
      </c>
      <c r="BW5775">
        <v>28</v>
      </c>
      <c r="BX5775">
        <v>13</v>
      </c>
      <c r="BY5775">
        <v>13</v>
      </c>
      <c r="BZ5775">
        <v>24</v>
      </c>
      <c r="CA5775">
        <v>19</v>
      </c>
      <c r="CB5775">
        <v>31</v>
      </c>
      <c r="CC5775">
        <v>24</v>
      </c>
      <c r="CD5775">
        <v>24</v>
      </c>
      <c r="CE5775">
        <v>35</v>
      </c>
      <c r="CF5775">
        <v>40</v>
      </c>
      <c r="CG5775">
        <v>33</v>
      </c>
      <c r="CH5775">
        <f t="shared" si="180"/>
        <v>19605</v>
      </c>
      <c r="CI5775">
        <f t="shared" si="181"/>
        <v>0</v>
      </c>
    </row>
    <row r="5776" spans="1:87">
      <c r="A5776">
        <v>4709</v>
      </c>
      <c r="B5776" s="1">
        <v>99553</v>
      </c>
      <c r="C5776">
        <v>98075</v>
      </c>
      <c r="D5776" t="s">
        <v>85</v>
      </c>
      <c r="E5776" t="s">
        <v>102</v>
      </c>
      <c r="CC5776">
        <v>40</v>
      </c>
      <c r="CD5776">
        <v>46</v>
      </c>
      <c r="CE5776">
        <v>49</v>
      </c>
      <c r="CF5776">
        <v>39</v>
      </c>
      <c r="CG5776">
        <v>29</v>
      </c>
      <c r="CH5776">
        <f t="shared" si="180"/>
        <v>98075</v>
      </c>
      <c r="CI5776">
        <f t="shared" si="181"/>
        <v>0</v>
      </c>
    </row>
    <row r="5777" spans="1:87">
      <c r="A5777">
        <v>4709</v>
      </c>
      <c r="B5777" s="1">
        <v>399650</v>
      </c>
      <c r="C5777">
        <v>84045</v>
      </c>
      <c r="D5777" t="s">
        <v>85</v>
      </c>
      <c r="E5777" t="s">
        <v>125</v>
      </c>
      <c r="BZ5777">
        <v>76</v>
      </c>
      <c r="CA5777">
        <v>81</v>
      </c>
      <c r="CB5777">
        <v>99</v>
      </c>
      <c r="CC5777">
        <v>104</v>
      </c>
      <c r="CD5777">
        <v>123</v>
      </c>
      <c r="CE5777">
        <v>109</v>
      </c>
      <c r="CF5777">
        <v>124</v>
      </c>
      <c r="CG5777">
        <v>161</v>
      </c>
      <c r="CH5777">
        <f t="shared" si="180"/>
        <v>84045</v>
      </c>
      <c r="CI5777">
        <f t="shared" si="181"/>
        <v>0</v>
      </c>
    </row>
    <row r="5778" spans="1:87">
      <c r="A5778">
        <v>4710</v>
      </c>
      <c r="B5778" s="1">
        <v>66579</v>
      </c>
      <c r="C5778">
        <v>20720</v>
      </c>
      <c r="D5778" t="s">
        <v>85</v>
      </c>
      <c r="E5778" t="s">
        <v>101</v>
      </c>
      <c r="BO5778">
        <v>21</v>
      </c>
      <c r="BP5778">
        <v>29</v>
      </c>
      <c r="BQ5778">
        <v>37</v>
      </c>
      <c r="BR5778">
        <v>45</v>
      </c>
      <c r="BS5778">
        <v>32</v>
      </c>
      <c r="BT5778">
        <v>30</v>
      </c>
      <c r="BU5778">
        <v>35</v>
      </c>
      <c r="BV5778">
        <v>29</v>
      </c>
      <c r="BW5778">
        <v>37</v>
      </c>
      <c r="BX5778">
        <v>32</v>
      </c>
      <c r="BY5778">
        <v>21</v>
      </c>
      <c r="BZ5778">
        <v>19</v>
      </c>
      <c r="CA5778">
        <v>24</v>
      </c>
      <c r="CB5778">
        <v>24</v>
      </c>
      <c r="CC5778">
        <v>29</v>
      </c>
      <c r="CD5778">
        <v>31</v>
      </c>
      <c r="CE5778">
        <v>26</v>
      </c>
      <c r="CF5778">
        <v>35</v>
      </c>
      <c r="CG5778">
        <v>31</v>
      </c>
      <c r="CH5778">
        <f t="shared" si="180"/>
        <v>20720</v>
      </c>
      <c r="CI5778">
        <f t="shared" si="181"/>
        <v>0</v>
      </c>
    </row>
    <row r="5779" spans="1:87">
      <c r="A5779">
        <v>4711</v>
      </c>
      <c r="B5779" s="1">
        <v>74781</v>
      </c>
      <c r="C5779">
        <v>38351</v>
      </c>
      <c r="D5779" t="s">
        <v>85</v>
      </c>
      <c r="E5779" t="s">
        <v>91</v>
      </c>
      <c r="CD5779">
        <v>15</v>
      </c>
      <c r="CE5779">
        <v>15</v>
      </c>
      <c r="CF5779">
        <v>16</v>
      </c>
      <c r="CG5779">
        <v>19</v>
      </c>
      <c r="CH5779">
        <f t="shared" si="180"/>
        <v>38351</v>
      </c>
      <c r="CI5779">
        <f t="shared" si="181"/>
        <v>0</v>
      </c>
    </row>
    <row r="5780" spans="1:87">
      <c r="A5780">
        <v>4712</v>
      </c>
      <c r="B5780" s="1">
        <v>84471</v>
      </c>
      <c r="C5780">
        <v>60419</v>
      </c>
      <c r="D5780" t="s">
        <v>85</v>
      </c>
      <c r="E5780" t="s">
        <v>87</v>
      </c>
      <c r="BQ5780">
        <v>28</v>
      </c>
      <c r="BR5780">
        <v>41</v>
      </c>
      <c r="BS5780">
        <v>35</v>
      </c>
      <c r="BT5780">
        <v>21</v>
      </c>
      <c r="BU5780">
        <v>30</v>
      </c>
      <c r="BV5780">
        <v>33</v>
      </c>
      <c r="BW5780">
        <v>48</v>
      </c>
      <c r="BX5780">
        <v>35</v>
      </c>
      <c r="BY5780">
        <v>21</v>
      </c>
      <c r="BZ5780">
        <v>28</v>
      </c>
      <c r="CA5780">
        <v>20</v>
      </c>
      <c r="CB5780">
        <v>28</v>
      </c>
      <c r="CC5780">
        <v>27</v>
      </c>
      <c r="CD5780">
        <v>26</v>
      </c>
      <c r="CE5780">
        <v>43</v>
      </c>
      <c r="CF5780">
        <v>46</v>
      </c>
      <c r="CG5780">
        <v>33</v>
      </c>
      <c r="CH5780">
        <f t="shared" si="180"/>
        <v>60419</v>
      </c>
      <c r="CI5780">
        <f t="shared" si="181"/>
        <v>0</v>
      </c>
    </row>
    <row r="5781" spans="1:87">
      <c r="A5781">
        <v>4713</v>
      </c>
      <c r="B5781" s="1">
        <v>95167</v>
      </c>
      <c r="C5781">
        <v>86323</v>
      </c>
      <c r="D5781" t="s">
        <v>85</v>
      </c>
      <c r="E5781" t="s">
        <v>99</v>
      </c>
      <c r="CC5781">
        <v>20</v>
      </c>
      <c r="CD5781">
        <v>30</v>
      </c>
      <c r="CE5781">
        <v>28</v>
      </c>
      <c r="CF5781">
        <v>20</v>
      </c>
      <c r="CG5781">
        <v>23</v>
      </c>
      <c r="CH5781">
        <f t="shared" si="180"/>
        <v>86323</v>
      </c>
      <c r="CI5781">
        <f t="shared" si="181"/>
        <v>0</v>
      </c>
    </row>
    <row r="5782" spans="1:87">
      <c r="A5782">
        <v>4714</v>
      </c>
      <c r="B5782" s="1">
        <v>72597</v>
      </c>
      <c r="C5782">
        <v>33431</v>
      </c>
      <c r="D5782" t="s">
        <v>85</v>
      </c>
      <c r="E5782" t="s">
        <v>92</v>
      </c>
      <c r="BL5782">
        <v>47</v>
      </c>
      <c r="BM5782">
        <v>42</v>
      </c>
      <c r="BN5782">
        <v>65</v>
      </c>
      <c r="BO5782">
        <v>58</v>
      </c>
      <c r="BP5782">
        <v>60</v>
      </c>
      <c r="BQ5782">
        <v>43</v>
      </c>
      <c r="BR5782">
        <v>65</v>
      </c>
      <c r="BS5782">
        <v>39</v>
      </c>
      <c r="BT5782">
        <v>39</v>
      </c>
      <c r="BU5782">
        <v>34</v>
      </c>
      <c r="BV5782">
        <v>34</v>
      </c>
      <c r="BW5782">
        <v>43</v>
      </c>
      <c r="BX5782">
        <v>46</v>
      </c>
      <c r="BY5782">
        <v>36</v>
      </c>
      <c r="BZ5782">
        <v>57</v>
      </c>
      <c r="CA5782">
        <v>42</v>
      </c>
      <c r="CB5782">
        <v>48</v>
      </c>
      <c r="CC5782">
        <v>35</v>
      </c>
      <c r="CD5782">
        <v>45</v>
      </c>
      <c r="CE5782">
        <v>35</v>
      </c>
      <c r="CF5782">
        <v>45</v>
      </c>
      <c r="CG5782">
        <v>26</v>
      </c>
      <c r="CH5782">
        <f t="shared" si="180"/>
        <v>33431</v>
      </c>
      <c r="CI5782">
        <f t="shared" si="181"/>
        <v>0</v>
      </c>
    </row>
    <row r="5783" spans="1:87">
      <c r="A5783">
        <v>4715</v>
      </c>
      <c r="B5783" s="1">
        <v>95840</v>
      </c>
      <c r="C5783">
        <v>89144</v>
      </c>
      <c r="D5783" t="s">
        <v>85</v>
      </c>
      <c r="E5783" t="s">
        <v>111</v>
      </c>
      <c r="CA5783">
        <v>34</v>
      </c>
      <c r="CB5783">
        <v>51</v>
      </c>
      <c r="CC5783">
        <v>36</v>
      </c>
      <c r="CD5783">
        <v>60</v>
      </c>
      <c r="CE5783">
        <v>43</v>
      </c>
      <c r="CF5783">
        <v>37</v>
      </c>
      <c r="CG5783">
        <v>49</v>
      </c>
      <c r="CH5783">
        <f t="shared" si="180"/>
        <v>89144</v>
      </c>
      <c r="CI5783">
        <f t="shared" si="181"/>
        <v>0</v>
      </c>
    </row>
    <row r="5784" spans="1:87">
      <c r="A5784">
        <v>4716</v>
      </c>
      <c r="B5784" s="1">
        <v>84538</v>
      </c>
      <c r="C5784">
        <v>60502</v>
      </c>
      <c r="D5784" t="s">
        <v>85</v>
      </c>
      <c r="E5784" t="s">
        <v>87</v>
      </c>
      <c r="CA5784">
        <v>31</v>
      </c>
      <c r="CB5784">
        <v>35</v>
      </c>
      <c r="CC5784">
        <v>50</v>
      </c>
      <c r="CD5784">
        <v>49</v>
      </c>
      <c r="CE5784">
        <v>32</v>
      </c>
      <c r="CF5784">
        <v>49</v>
      </c>
      <c r="CG5784">
        <v>36</v>
      </c>
      <c r="CH5784">
        <f t="shared" si="180"/>
        <v>60502</v>
      </c>
      <c r="CI5784">
        <f t="shared" si="181"/>
        <v>0</v>
      </c>
    </row>
    <row r="5785" spans="1:87">
      <c r="A5785">
        <v>4717</v>
      </c>
      <c r="B5785" s="1">
        <v>79179</v>
      </c>
      <c r="C5785">
        <v>48393</v>
      </c>
      <c r="D5785" t="s">
        <v>85</v>
      </c>
      <c r="E5785" t="s">
        <v>104</v>
      </c>
      <c r="CG5785">
        <v>23</v>
      </c>
      <c r="CH5785">
        <f t="shared" si="180"/>
        <v>48393</v>
      </c>
      <c r="CI5785">
        <f t="shared" si="181"/>
        <v>0</v>
      </c>
    </row>
    <row r="5786" spans="1:87">
      <c r="A5786">
        <v>4718</v>
      </c>
      <c r="B5786" s="1">
        <v>92804</v>
      </c>
      <c r="C5786">
        <v>79065</v>
      </c>
      <c r="D5786" t="s">
        <v>85</v>
      </c>
      <c r="E5786" t="s">
        <v>88</v>
      </c>
      <c r="CA5786">
        <v>26</v>
      </c>
      <c r="CB5786">
        <v>22</v>
      </c>
      <c r="CC5786">
        <v>23</v>
      </c>
      <c r="CD5786">
        <v>36</v>
      </c>
      <c r="CE5786">
        <v>32</v>
      </c>
      <c r="CF5786">
        <v>31</v>
      </c>
      <c r="CG5786">
        <v>29</v>
      </c>
      <c r="CH5786">
        <f t="shared" si="180"/>
        <v>79065</v>
      </c>
      <c r="CI5786">
        <f t="shared" si="181"/>
        <v>0</v>
      </c>
    </row>
    <row r="5787" spans="1:87">
      <c r="A5787">
        <v>4719</v>
      </c>
      <c r="B5787" s="1">
        <v>62155</v>
      </c>
      <c r="C5787">
        <v>11563</v>
      </c>
      <c r="D5787" t="s">
        <v>85</v>
      </c>
      <c r="E5787" t="s">
        <v>86</v>
      </c>
      <c r="CA5787">
        <v>13</v>
      </c>
      <c r="CB5787">
        <v>21</v>
      </c>
      <c r="CC5787">
        <v>28</v>
      </c>
      <c r="CD5787">
        <v>28</v>
      </c>
      <c r="CE5787">
        <v>23</v>
      </c>
      <c r="CF5787">
        <v>25</v>
      </c>
      <c r="CG5787">
        <v>29</v>
      </c>
      <c r="CH5787">
        <f t="shared" si="180"/>
        <v>11563</v>
      </c>
      <c r="CI5787">
        <f t="shared" si="181"/>
        <v>0</v>
      </c>
    </row>
    <row r="5788" spans="1:87">
      <c r="A5788">
        <v>4720</v>
      </c>
      <c r="B5788" s="1">
        <v>82280</v>
      </c>
      <c r="C5788">
        <v>55430</v>
      </c>
      <c r="D5788" t="s">
        <v>85</v>
      </c>
      <c r="E5788" t="s">
        <v>116</v>
      </c>
      <c r="BZ5788">
        <v>17</v>
      </c>
      <c r="CA5788">
        <v>14</v>
      </c>
      <c r="CB5788">
        <v>14</v>
      </c>
      <c r="CC5788">
        <v>26</v>
      </c>
      <c r="CD5788">
        <v>18</v>
      </c>
      <c r="CE5788">
        <v>22</v>
      </c>
      <c r="CF5788">
        <v>29</v>
      </c>
      <c r="CG5788">
        <v>34</v>
      </c>
      <c r="CH5788">
        <f t="shared" si="180"/>
        <v>55430</v>
      </c>
      <c r="CI5788">
        <f t="shared" si="181"/>
        <v>0</v>
      </c>
    </row>
    <row r="5789" spans="1:87">
      <c r="A5789">
        <v>4721</v>
      </c>
      <c r="B5789" s="1">
        <v>91278</v>
      </c>
      <c r="C5789">
        <v>76135</v>
      </c>
      <c r="D5789" t="s">
        <v>85</v>
      </c>
      <c r="E5789" t="s">
        <v>88</v>
      </c>
      <c r="BO5789">
        <v>18</v>
      </c>
      <c r="BP5789">
        <v>23</v>
      </c>
      <c r="BQ5789">
        <v>22</v>
      </c>
      <c r="BR5789">
        <v>19</v>
      </c>
      <c r="BS5789">
        <v>20</v>
      </c>
      <c r="BT5789">
        <v>30</v>
      </c>
      <c r="BU5789">
        <v>26</v>
      </c>
      <c r="BV5789">
        <v>24</v>
      </c>
      <c r="BW5789">
        <v>26</v>
      </c>
      <c r="BX5789">
        <v>28</v>
      </c>
      <c r="BY5789">
        <v>12</v>
      </c>
      <c r="BZ5789">
        <v>16</v>
      </c>
      <c r="CA5789">
        <v>27</v>
      </c>
      <c r="CB5789">
        <v>31</v>
      </c>
      <c r="CC5789">
        <v>28</v>
      </c>
      <c r="CD5789">
        <v>24</v>
      </c>
      <c r="CE5789">
        <v>22</v>
      </c>
      <c r="CF5789">
        <v>33</v>
      </c>
      <c r="CG5789">
        <v>27</v>
      </c>
      <c r="CH5789">
        <f t="shared" si="180"/>
        <v>76135</v>
      </c>
      <c r="CI5789">
        <f t="shared" si="181"/>
        <v>0</v>
      </c>
    </row>
    <row r="5790" spans="1:87">
      <c r="A5790">
        <v>4722</v>
      </c>
      <c r="B5790" s="1">
        <v>79579</v>
      </c>
      <c r="C5790">
        <v>49093</v>
      </c>
      <c r="D5790" t="s">
        <v>85</v>
      </c>
      <c r="E5790" t="s">
        <v>104</v>
      </c>
      <c r="CA5790">
        <v>12</v>
      </c>
      <c r="CB5790">
        <v>20</v>
      </c>
      <c r="CC5790">
        <v>21</v>
      </c>
      <c r="CD5790">
        <v>23</v>
      </c>
      <c r="CE5790">
        <v>25</v>
      </c>
      <c r="CF5790">
        <v>35</v>
      </c>
      <c r="CG5790">
        <v>28</v>
      </c>
      <c r="CH5790">
        <f t="shared" si="180"/>
        <v>49093</v>
      </c>
      <c r="CI5790">
        <f t="shared" si="181"/>
        <v>0</v>
      </c>
    </row>
    <row r="5791" spans="1:87">
      <c r="A5791">
        <v>4723</v>
      </c>
      <c r="B5791" s="1">
        <v>59369</v>
      </c>
      <c r="C5791">
        <v>4102</v>
      </c>
      <c r="D5791" t="s">
        <v>85</v>
      </c>
      <c r="E5791" t="s">
        <v>126</v>
      </c>
      <c r="BZ5791">
        <v>16</v>
      </c>
      <c r="CA5791">
        <v>13</v>
      </c>
      <c r="CB5791">
        <v>25</v>
      </c>
      <c r="CC5791">
        <v>28</v>
      </c>
      <c r="CD5791">
        <v>22</v>
      </c>
      <c r="CE5791">
        <v>23</v>
      </c>
      <c r="CF5791">
        <v>30</v>
      </c>
      <c r="CG5791">
        <v>18</v>
      </c>
      <c r="CH5791">
        <f t="shared" si="180"/>
        <v>4102</v>
      </c>
      <c r="CI5791">
        <f t="shared" si="181"/>
        <v>0</v>
      </c>
    </row>
    <row r="5792" spans="1:87">
      <c r="A5792">
        <v>4723</v>
      </c>
      <c r="B5792" s="1">
        <v>63013</v>
      </c>
      <c r="C5792">
        <v>13206</v>
      </c>
      <c r="D5792" t="s">
        <v>85</v>
      </c>
      <c r="E5792" t="s">
        <v>86</v>
      </c>
      <c r="CD5792">
        <v>20</v>
      </c>
      <c r="CE5792">
        <v>19</v>
      </c>
      <c r="CF5792">
        <v>19</v>
      </c>
      <c r="CG5792">
        <v>18</v>
      </c>
      <c r="CH5792">
        <f t="shared" si="180"/>
        <v>13206</v>
      </c>
      <c r="CI5792">
        <f t="shared" si="181"/>
        <v>0</v>
      </c>
    </row>
    <row r="5793" spans="1:87">
      <c r="A5793">
        <v>4724</v>
      </c>
      <c r="B5793" s="1">
        <v>62109</v>
      </c>
      <c r="C5793">
        <v>11423</v>
      </c>
      <c r="D5793" t="s">
        <v>85</v>
      </c>
      <c r="E5793" t="s">
        <v>86</v>
      </c>
      <c r="CG5793">
        <v>13</v>
      </c>
      <c r="CH5793">
        <f t="shared" si="180"/>
        <v>11423</v>
      </c>
      <c r="CI5793">
        <f t="shared" si="181"/>
        <v>0</v>
      </c>
    </row>
    <row r="5794" spans="1:87">
      <c r="A5794">
        <v>4724</v>
      </c>
      <c r="B5794" s="1">
        <v>71522</v>
      </c>
      <c r="C5794">
        <v>31407</v>
      </c>
      <c r="D5794" t="s">
        <v>85</v>
      </c>
      <c r="E5794" t="s">
        <v>95</v>
      </c>
      <c r="BE5794">
        <v>40</v>
      </c>
      <c r="BF5794">
        <v>57</v>
      </c>
      <c r="BG5794">
        <v>49</v>
      </c>
      <c r="BH5794">
        <v>44</v>
      </c>
      <c r="BI5794">
        <v>58</v>
      </c>
      <c r="BJ5794">
        <v>26</v>
      </c>
      <c r="BK5794">
        <v>40</v>
      </c>
      <c r="BL5794">
        <v>32</v>
      </c>
      <c r="BM5794">
        <v>19</v>
      </c>
      <c r="BN5794">
        <v>30</v>
      </c>
      <c r="BO5794">
        <v>33</v>
      </c>
      <c r="BP5794">
        <v>42</v>
      </c>
      <c r="BQ5794">
        <v>51</v>
      </c>
      <c r="BR5794">
        <v>73</v>
      </c>
      <c r="BS5794">
        <v>43</v>
      </c>
      <c r="BT5794">
        <v>29</v>
      </c>
      <c r="BU5794">
        <v>45</v>
      </c>
      <c r="BV5794">
        <v>37</v>
      </c>
      <c r="BW5794">
        <v>60</v>
      </c>
      <c r="BX5794">
        <v>30</v>
      </c>
      <c r="BY5794">
        <v>27</v>
      </c>
      <c r="BZ5794">
        <v>49</v>
      </c>
      <c r="CA5794">
        <v>34</v>
      </c>
      <c r="CB5794">
        <v>36</v>
      </c>
      <c r="CC5794">
        <v>52</v>
      </c>
      <c r="CD5794">
        <v>47</v>
      </c>
      <c r="CE5794">
        <v>39</v>
      </c>
      <c r="CF5794">
        <v>55</v>
      </c>
      <c r="CG5794">
        <v>49</v>
      </c>
      <c r="CH5794">
        <f t="shared" si="180"/>
        <v>31407</v>
      </c>
      <c r="CI5794">
        <f t="shared" si="181"/>
        <v>0</v>
      </c>
    </row>
    <row r="5795" spans="1:87">
      <c r="A5795">
        <v>4725</v>
      </c>
      <c r="B5795" s="1">
        <v>74669</v>
      </c>
      <c r="C5795">
        <v>38133</v>
      </c>
      <c r="D5795" t="s">
        <v>85</v>
      </c>
      <c r="E5795" t="s">
        <v>91</v>
      </c>
      <c r="BZ5795">
        <v>18</v>
      </c>
      <c r="CA5795">
        <v>22</v>
      </c>
      <c r="CB5795">
        <v>23</v>
      </c>
      <c r="CC5795">
        <v>23</v>
      </c>
      <c r="CD5795">
        <v>17</v>
      </c>
      <c r="CE5795">
        <v>19</v>
      </c>
      <c r="CF5795">
        <v>20</v>
      </c>
      <c r="CG5795">
        <v>19</v>
      </c>
      <c r="CH5795">
        <f t="shared" si="180"/>
        <v>38133</v>
      </c>
      <c r="CI5795">
        <f t="shared" si="181"/>
        <v>0</v>
      </c>
    </row>
    <row r="5796" spans="1:87">
      <c r="A5796">
        <v>4726</v>
      </c>
      <c r="B5796" s="1">
        <v>99535</v>
      </c>
      <c r="C5796">
        <v>98053</v>
      </c>
      <c r="D5796" t="s">
        <v>85</v>
      </c>
      <c r="E5796" t="s">
        <v>102</v>
      </c>
      <c r="CC5796">
        <v>36</v>
      </c>
      <c r="CD5796">
        <v>40</v>
      </c>
      <c r="CE5796">
        <v>29</v>
      </c>
      <c r="CF5796">
        <v>28</v>
      </c>
      <c r="CG5796">
        <v>34</v>
      </c>
      <c r="CH5796">
        <f t="shared" si="180"/>
        <v>98053</v>
      </c>
      <c r="CI5796">
        <f t="shared" si="181"/>
        <v>0</v>
      </c>
    </row>
    <row r="5797" spans="1:87">
      <c r="A5797">
        <v>4727</v>
      </c>
      <c r="B5797" s="1">
        <v>94440</v>
      </c>
      <c r="C5797">
        <v>84075</v>
      </c>
      <c r="D5797" t="s">
        <v>85</v>
      </c>
      <c r="E5797" t="s">
        <v>125</v>
      </c>
      <c r="CG5797">
        <v>52</v>
      </c>
      <c r="CH5797">
        <f t="shared" si="180"/>
        <v>84075</v>
      </c>
      <c r="CI5797">
        <f t="shared" si="181"/>
        <v>0</v>
      </c>
    </row>
    <row r="5798" spans="1:87">
      <c r="A5798">
        <v>4728</v>
      </c>
      <c r="B5798" s="1">
        <v>99265</v>
      </c>
      <c r="C5798">
        <v>97415</v>
      </c>
      <c r="D5798" t="s">
        <v>85</v>
      </c>
      <c r="E5798" t="s">
        <v>112</v>
      </c>
      <c r="AS5798">
        <v>39</v>
      </c>
      <c r="AT5798">
        <v>33</v>
      </c>
      <c r="AU5798">
        <v>33</v>
      </c>
      <c r="AV5798">
        <v>32</v>
      </c>
      <c r="AW5798">
        <v>42</v>
      </c>
      <c r="AX5798">
        <v>36</v>
      </c>
      <c r="AY5798">
        <v>13</v>
      </c>
      <c r="AZ5798">
        <v>20</v>
      </c>
      <c r="BA5798">
        <v>17</v>
      </c>
      <c r="BB5798">
        <v>17</v>
      </c>
      <c r="BC5798">
        <v>24</v>
      </c>
      <c r="BD5798">
        <v>35</v>
      </c>
      <c r="BE5798">
        <v>53</v>
      </c>
      <c r="BF5798">
        <v>40</v>
      </c>
      <c r="BG5798">
        <v>41</v>
      </c>
      <c r="BH5798">
        <v>38</v>
      </c>
      <c r="BI5798">
        <v>34</v>
      </c>
      <c r="BJ5798">
        <v>24</v>
      </c>
      <c r="BK5798">
        <v>22</v>
      </c>
      <c r="BL5798">
        <v>20</v>
      </c>
      <c r="BM5798">
        <v>17</v>
      </c>
      <c r="BN5798">
        <v>26</v>
      </c>
      <c r="BO5798">
        <v>24</v>
      </c>
      <c r="BP5798">
        <v>23</v>
      </c>
      <c r="BQ5798">
        <v>30</v>
      </c>
      <c r="BR5798">
        <v>35</v>
      </c>
      <c r="BS5798">
        <v>32</v>
      </c>
      <c r="BT5798">
        <v>39</v>
      </c>
      <c r="BU5798">
        <v>25</v>
      </c>
      <c r="BV5798">
        <v>24</v>
      </c>
      <c r="BW5798">
        <v>26</v>
      </c>
      <c r="BX5798">
        <v>16</v>
      </c>
      <c r="BY5798">
        <v>15</v>
      </c>
      <c r="BZ5798">
        <v>22</v>
      </c>
      <c r="CA5798">
        <v>26</v>
      </c>
      <c r="CB5798">
        <v>20</v>
      </c>
      <c r="CC5798">
        <v>33</v>
      </c>
      <c r="CD5798">
        <v>22</v>
      </c>
      <c r="CE5798">
        <v>33</v>
      </c>
      <c r="CF5798">
        <v>31</v>
      </c>
      <c r="CG5798">
        <v>35</v>
      </c>
      <c r="CH5798">
        <f t="shared" si="180"/>
        <v>97415</v>
      </c>
      <c r="CI5798">
        <f t="shared" si="181"/>
        <v>265</v>
      </c>
    </row>
    <row r="5799" spans="1:87">
      <c r="A5799">
        <v>4729</v>
      </c>
      <c r="B5799" s="1">
        <v>100233</v>
      </c>
      <c r="C5799">
        <v>99515</v>
      </c>
      <c r="D5799" t="s">
        <v>85</v>
      </c>
      <c r="E5799" t="s">
        <v>133</v>
      </c>
      <c r="CD5799">
        <v>50</v>
      </c>
      <c r="CE5799">
        <v>27</v>
      </c>
      <c r="CF5799">
        <v>41</v>
      </c>
      <c r="CG5799">
        <v>37</v>
      </c>
      <c r="CH5799">
        <f t="shared" si="180"/>
        <v>99515</v>
      </c>
      <c r="CI5799">
        <f t="shared" si="181"/>
        <v>0</v>
      </c>
    </row>
    <row r="5800" spans="1:87">
      <c r="A5800">
        <v>4730</v>
      </c>
      <c r="B5800" s="1">
        <v>65704</v>
      </c>
      <c r="C5800">
        <v>19023</v>
      </c>
      <c r="D5800" t="s">
        <v>85</v>
      </c>
      <c r="E5800" t="s">
        <v>108</v>
      </c>
      <c r="BV5800">
        <v>30</v>
      </c>
      <c r="BW5800">
        <v>24</v>
      </c>
      <c r="BX5800">
        <v>21</v>
      </c>
      <c r="BY5800">
        <v>15</v>
      </c>
      <c r="BZ5800">
        <v>17</v>
      </c>
      <c r="CA5800">
        <v>30</v>
      </c>
      <c r="CB5800">
        <v>19</v>
      </c>
      <c r="CC5800">
        <v>15</v>
      </c>
      <c r="CD5800">
        <v>24</v>
      </c>
      <c r="CE5800">
        <v>22</v>
      </c>
      <c r="CF5800">
        <v>22</v>
      </c>
      <c r="CG5800">
        <v>21</v>
      </c>
      <c r="CH5800">
        <f t="shared" si="180"/>
        <v>19023</v>
      </c>
      <c r="CI5800">
        <f t="shared" si="181"/>
        <v>0</v>
      </c>
    </row>
    <row r="5801" spans="1:87">
      <c r="A5801">
        <v>4730</v>
      </c>
      <c r="B5801" s="1">
        <v>77048</v>
      </c>
      <c r="C5801">
        <v>44149</v>
      </c>
      <c r="D5801" t="s">
        <v>85</v>
      </c>
      <c r="E5801" t="s">
        <v>103</v>
      </c>
      <c r="CC5801">
        <v>40</v>
      </c>
      <c r="CD5801">
        <v>33</v>
      </c>
      <c r="CE5801">
        <v>36</v>
      </c>
      <c r="CF5801">
        <v>40</v>
      </c>
      <c r="CG5801">
        <v>33</v>
      </c>
      <c r="CH5801">
        <f t="shared" si="180"/>
        <v>44149</v>
      </c>
      <c r="CI5801">
        <f t="shared" si="181"/>
        <v>0</v>
      </c>
    </row>
    <row r="5802" spans="1:87">
      <c r="A5802">
        <v>4731</v>
      </c>
      <c r="B5802" s="1">
        <v>67596</v>
      </c>
      <c r="C5802">
        <v>23221</v>
      </c>
      <c r="D5802" t="s">
        <v>85</v>
      </c>
      <c r="E5802" t="s">
        <v>100</v>
      </c>
      <c r="CC5802">
        <v>23</v>
      </c>
      <c r="CD5802">
        <v>22</v>
      </c>
      <c r="CE5802">
        <v>21</v>
      </c>
      <c r="CF5802">
        <v>17</v>
      </c>
      <c r="CG5802">
        <v>14</v>
      </c>
      <c r="CH5802">
        <f t="shared" si="180"/>
        <v>23221</v>
      </c>
      <c r="CI5802">
        <f t="shared" si="181"/>
        <v>0</v>
      </c>
    </row>
    <row r="5803" spans="1:87">
      <c r="A5803">
        <v>4732</v>
      </c>
      <c r="B5803" s="1">
        <v>60948</v>
      </c>
      <c r="C5803">
        <v>8057</v>
      </c>
      <c r="D5803" t="s">
        <v>85</v>
      </c>
      <c r="E5803" t="s">
        <v>98</v>
      </c>
      <c r="BC5803">
        <v>33</v>
      </c>
      <c r="BD5803">
        <v>41</v>
      </c>
      <c r="BE5803">
        <v>41</v>
      </c>
      <c r="BF5803">
        <v>53</v>
      </c>
      <c r="BG5803">
        <v>42</v>
      </c>
      <c r="BH5803">
        <v>31</v>
      </c>
      <c r="BI5803">
        <v>37</v>
      </c>
      <c r="BJ5803">
        <v>35</v>
      </c>
      <c r="BK5803">
        <v>36</v>
      </c>
      <c r="BL5803">
        <v>19</v>
      </c>
      <c r="BM5803">
        <v>23</v>
      </c>
      <c r="BN5803">
        <v>33</v>
      </c>
      <c r="BO5803">
        <v>44</v>
      </c>
      <c r="BP5803">
        <v>44</v>
      </c>
      <c r="BQ5803">
        <v>43</v>
      </c>
      <c r="BR5803">
        <v>52</v>
      </c>
      <c r="BS5803">
        <v>46</v>
      </c>
      <c r="BT5803">
        <v>39</v>
      </c>
      <c r="BU5803">
        <v>29</v>
      </c>
      <c r="BV5803">
        <v>26</v>
      </c>
      <c r="BW5803">
        <v>32</v>
      </c>
      <c r="BX5803">
        <v>17</v>
      </c>
      <c r="BY5803">
        <v>15</v>
      </c>
      <c r="BZ5803">
        <v>19</v>
      </c>
      <c r="CA5803">
        <v>36</v>
      </c>
      <c r="CB5803">
        <v>31</v>
      </c>
      <c r="CC5803">
        <v>36</v>
      </c>
      <c r="CD5803">
        <v>49</v>
      </c>
      <c r="CE5803">
        <v>42</v>
      </c>
      <c r="CF5803">
        <v>38</v>
      </c>
      <c r="CG5803">
        <v>30</v>
      </c>
      <c r="CH5803">
        <f t="shared" si="180"/>
        <v>8057</v>
      </c>
      <c r="CI5803">
        <f t="shared" si="181"/>
        <v>0</v>
      </c>
    </row>
    <row r="5804" spans="1:87">
      <c r="A5804">
        <v>4732</v>
      </c>
      <c r="B5804" s="1">
        <v>98252</v>
      </c>
      <c r="C5804">
        <v>95519</v>
      </c>
      <c r="D5804" t="s">
        <v>85</v>
      </c>
      <c r="E5804" t="s">
        <v>89</v>
      </c>
      <c r="CD5804">
        <v>24</v>
      </c>
      <c r="CE5804">
        <v>16</v>
      </c>
      <c r="CF5804">
        <v>20</v>
      </c>
      <c r="CG5804">
        <v>18</v>
      </c>
      <c r="CH5804">
        <f t="shared" si="180"/>
        <v>95519</v>
      </c>
      <c r="CI5804">
        <f t="shared" si="181"/>
        <v>0</v>
      </c>
    </row>
    <row r="5805" spans="1:87">
      <c r="A5805">
        <v>4733</v>
      </c>
      <c r="B5805" s="1">
        <v>67221</v>
      </c>
      <c r="C5805">
        <v>22303</v>
      </c>
      <c r="D5805" t="s">
        <v>85</v>
      </c>
      <c r="E5805" t="s">
        <v>100</v>
      </c>
      <c r="CD5805">
        <v>18</v>
      </c>
      <c r="CE5805">
        <v>12</v>
      </c>
      <c r="CF5805">
        <v>15</v>
      </c>
      <c r="CG5805">
        <v>15</v>
      </c>
      <c r="CH5805">
        <f t="shared" si="180"/>
        <v>22303</v>
      </c>
      <c r="CI5805">
        <f t="shared" si="181"/>
        <v>0</v>
      </c>
    </row>
    <row r="5806" spans="1:87">
      <c r="A5806">
        <v>4733</v>
      </c>
      <c r="B5806" s="1">
        <v>80075</v>
      </c>
      <c r="C5806">
        <v>50009</v>
      </c>
      <c r="D5806" t="s">
        <v>85</v>
      </c>
      <c r="E5806" t="s">
        <v>130</v>
      </c>
      <c r="CA5806">
        <v>22</v>
      </c>
      <c r="CB5806">
        <v>34</v>
      </c>
      <c r="CC5806">
        <v>37</v>
      </c>
      <c r="CD5806">
        <v>47</v>
      </c>
      <c r="CE5806">
        <v>33</v>
      </c>
      <c r="CF5806">
        <v>61</v>
      </c>
      <c r="CG5806">
        <v>44</v>
      </c>
      <c r="CH5806">
        <f t="shared" si="180"/>
        <v>50009</v>
      </c>
      <c r="CI5806">
        <f t="shared" si="181"/>
        <v>0</v>
      </c>
    </row>
    <row r="5807" spans="1:87">
      <c r="A5807">
        <v>4733</v>
      </c>
      <c r="B5807" s="1">
        <v>90988</v>
      </c>
      <c r="C5807">
        <v>75602</v>
      </c>
      <c r="D5807" t="s">
        <v>85</v>
      </c>
      <c r="E5807" t="s">
        <v>88</v>
      </c>
      <c r="CG5807">
        <v>13</v>
      </c>
      <c r="CH5807">
        <f t="shared" si="180"/>
        <v>75602</v>
      </c>
      <c r="CI5807">
        <f t="shared" si="181"/>
        <v>0</v>
      </c>
    </row>
    <row r="5808" spans="1:87">
      <c r="A5808">
        <v>4733</v>
      </c>
      <c r="B5808" s="1">
        <v>92260</v>
      </c>
      <c r="C5808">
        <v>78114</v>
      </c>
      <c r="D5808" t="s">
        <v>85</v>
      </c>
      <c r="E5808" t="s">
        <v>88</v>
      </c>
      <c r="CG5808">
        <v>20</v>
      </c>
      <c r="CH5808">
        <f t="shared" si="180"/>
        <v>78114</v>
      </c>
      <c r="CI5808">
        <f t="shared" si="181"/>
        <v>0</v>
      </c>
    </row>
    <row r="5809" spans="1:87">
      <c r="A5809">
        <v>4734</v>
      </c>
      <c r="B5809" s="1">
        <v>58433</v>
      </c>
      <c r="C5809">
        <v>1581</v>
      </c>
      <c r="D5809" t="s">
        <v>85</v>
      </c>
      <c r="E5809" t="s">
        <v>105</v>
      </c>
      <c r="CA5809">
        <v>17</v>
      </c>
      <c r="CB5809">
        <v>16</v>
      </c>
      <c r="CC5809">
        <v>27</v>
      </c>
      <c r="CD5809">
        <v>27</v>
      </c>
      <c r="CE5809">
        <v>19</v>
      </c>
      <c r="CF5809">
        <v>27</v>
      </c>
      <c r="CG5809">
        <v>23</v>
      </c>
      <c r="CH5809">
        <f t="shared" si="180"/>
        <v>1581</v>
      </c>
      <c r="CI5809">
        <f t="shared" si="181"/>
        <v>0</v>
      </c>
    </row>
    <row r="5810" spans="1:87">
      <c r="A5810">
        <v>4735</v>
      </c>
      <c r="B5810" s="1">
        <v>84524</v>
      </c>
      <c r="C5810">
        <v>60473</v>
      </c>
      <c r="D5810" t="s">
        <v>85</v>
      </c>
      <c r="E5810" t="s">
        <v>87</v>
      </c>
      <c r="BE5810">
        <v>33</v>
      </c>
      <c r="BF5810">
        <v>42</v>
      </c>
      <c r="BG5810">
        <v>42</v>
      </c>
      <c r="BH5810">
        <v>26</v>
      </c>
      <c r="BI5810">
        <v>46</v>
      </c>
      <c r="BJ5810">
        <v>29</v>
      </c>
      <c r="BK5810">
        <v>26</v>
      </c>
      <c r="BL5810">
        <v>24</v>
      </c>
      <c r="BM5810">
        <v>18</v>
      </c>
      <c r="BN5810">
        <v>31</v>
      </c>
      <c r="BO5810">
        <v>28</v>
      </c>
      <c r="BP5810">
        <v>37</v>
      </c>
      <c r="BQ5810">
        <v>24</v>
      </c>
      <c r="BR5810">
        <v>31</v>
      </c>
      <c r="BS5810">
        <v>35</v>
      </c>
      <c r="BT5810">
        <v>29</v>
      </c>
      <c r="BU5810">
        <v>29</v>
      </c>
      <c r="BV5810">
        <v>24</v>
      </c>
      <c r="BW5810">
        <v>28</v>
      </c>
      <c r="BX5810">
        <v>20</v>
      </c>
      <c r="BY5810">
        <v>20</v>
      </c>
      <c r="BZ5810">
        <v>24</v>
      </c>
      <c r="CA5810">
        <v>22</v>
      </c>
      <c r="CB5810">
        <v>23</v>
      </c>
      <c r="CC5810">
        <v>22</v>
      </c>
      <c r="CD5810">
        <v>29</v>
      </c>
      <c r="CE5810">
        <v>31</v>
      </c>
      <c r="CF5810">
        <v>30</v>
      </c>
      <c r="CG5810">
        <v>28</v>
      </c>
      <c r="CH5810">
        <f t="shared" si="180"/>
        <v>60473</v>
      </c>
      <c r="CI5810">
        <f t="shared" si="181"/>
        <v>0</v>
      </c>
    </row>
    <row r="5811" spans="1:87">
      <c r="A5811">
        <v>4736</v>
      </c>
      <c r="B5811" s="1">
        <v>88705</v>
      </c>
      <c r="C5811">
        <v>70611</v>
      </c>
      <c r="D5811" t="s">
        <v>85</v>
      </c>
      <c r="E5811" t="s">
        <v>90</v>
      </c>
      <c r="BO5811">
        <v>22</v>
      </c>
      <c r="BP5811">
        <v>37</v>
      </c>
      <c r="BQ5811">
        <v>41</v>
      </c>
      <c r="BR5811">
        <v>35</v>
      </c>
      <c r="BS5811">
        <v>31</v>
      </c>
      <c r="BT5811">
        <v>49</v>
      </c>
      <c r="BU5811">
        <v>27</v>
      </c>
      <c r="BV5811">
        <v>26</v>
      </c>
      <c r="BW5811">
        <v>38</v>
      </c>
      <c r="BX5811">
        <v>20</v>
      </c>
      <c r="BY5811">
        <v>22</v>
      </c>
      <c r="BZ5811">
        <v>37</v>
      </c>
      <c r="CA5811">
        <v>24</v>
      </c>
      <c r="CB5811">
        <v>28</v>
      </c>
      <c r="CC5811">
        <v>38</v>
      </c>
      <c r="CD5811">
        <v>25</v>
      </c>
      <c r="CE5811">
        <v>37</v>
      </c>
      <c r="CF5811">
        <v>37</v>
      </c>
      <c r="CG5811">
        <v>29</v>
      </c>
      <c r="CH5811">
        <f t="shared" si="180"/>
        <v>70611</v>
      </c>
      <c r="CI5811">
        <f t="shared" si="181"/>
        <v>0</v>
      </c>
    </row>
    <row r="5812" spans="1:87">
      <c r="A5812">
        <v>4737</v>
      </c>
      <c r="B5812" s="1">
        <v>95084</v>
      </c>
      <c r="C5812">
        <v>85748</v>
      </c>
      <c r="D5812" t="s">
        <v>85</v>
      </c>
      <c r="E5812" t="s">
        <v>99</v>
      </c>
      <c r="CA5812">
        <v>27</v>
      </c>
      <c r="CB5812">
        <v>29</v>
      </c>
      <c r="CC5812">
        <v>27</v>
      </c>
      <c r="CD5812">
        <v>15</v>
      </c>
      <c r="CE5812">
        <v>26</v>
      </c>
      <c r="CF5812">
        <v>23</v>
      </c>
      <c r="CG5812">
        <v>23</v>
      </c>
      <c r="CH5812">
        <f t="shared" si="180"/>
        <v>85748</v>
      </c>
      <c r="CI5812">
        <f t="shared" si="181"/>
        <v>0</v>
      </c>
    </row>
    <row r="5813" spans="1:87">
      <c r="A5813">
        <v>4738</v>
      </c>
      <c r="B5813" s="1">
        <v>76543</v>
      </c>
      <c r="C5813">
        <v>43138</v>
      </c>
      <c r="D5813" t="s">
        <v>85</v>
      </c>
      <c r="E5813" t="s">
        <v>103</v>
      </c>
      <c r="CD5813">
        <v>12</v>
      </c>
      <c r="CE5813">
        <v>20</v>
      </c>
      <c r="CF5813">
        <v>20</v>
      </c>
      <c r="CG5813">
        <v>21</v>
      </c>
      <c r="CH5813">
        <f t="shared" si="180"/>
        <v>43138</v>
      </c>
      <c r="CI5813">
        <f t="shared" si="181"/>
        <v>0</v>
      </c>
    </row>
    <row r="5814" spans="1:87">
      <c r="A5814">
        <v>4739</v>
      </c>
      <c r="B5814" s="1">
        <v>72375</v>
      </c>
      <c r="C5814">
        <v>33037</v>
      </c>
      <c r="D5814" t="s">
        <v>85</v>
      </c>
      <c r="E5814" t="s">
        <v>92</v>
      </c>
      <c r="BX5814">
        <v>65</v>
      </c>
      <c r="BY5814">
        <v>55</v>
      </c>
      <c r="BZ5814">
        <v>86</v>
      </c>
      <c r="CA5814">
        <v>68</v>
      </c>
      <c r="CB5814">
        <v>58</v>
      </c>
      <c r="CC5814">
        <v>53</v>
      </c>
      <c r="CD5814">
        <v>58</v>
      </c>
      <c r="CE5814">
        <v>48</v>
      </c>
      <c r="CF5814">
        <v>49</v>
      </c>
      <c r="CG5814">
        <v>58</v>
      </c>
      <c r="CH5814">
        <f t="shared" si="180"/>
        <v>33037</v>
      </c>
      <c r="CI5814">
        <f t="shared" si="181"/>
        <v>0</v>
      </c>
    </row>
    <row r="5815" spans="1:87">
      <c r="A5815">
        <v>4740</v>
      </c>
      <c r="B5815" s="1">
        <v>73214</v>
      </c>
      <c r="C5815">
        <v>34771</v>
      </c>
      <c r="D5815" t="s">
        <v>85</v>
      </c>
      <c r="E5815" t="s">
        <v>92</v>
      </c>
      <c r="BM5815">
        <v>42</v>
      </c>
      <c r="BN5815">
        <v>54</v>
      </c>
      <c r="BO5815">
        <v>53</v>
      </c>
      <c r="BP5815">
        <v>54</v>
      </c>
      <c r="BQ5815">
        <v>51</v>
      </c>
      <c r="BR5815">
        <v>45</v>
      </c>
      <c r="BS5815">
        <v>38</v>
      </c>
      <c r="BT5815">
        <v>53</v>
      </c>
      <c r="BU5815">
        <v>47</v>
      </c>
      <c r="BV5815">
        <v>41</v>
      </c>
      <c r="BW5815">
        <v>46</v>
      </c>
      <c r="BX5815">
        <v>33</v>
      </c>
      <c r="BY5815">
        <v>27</v>
      </c>
      <c r="BZ5815">
        <v>47</v>
      </c>
      <c r="CA5815">
        <v>52</v>
      </c>
      <c r="CB5815">
        <v>51</v>
      </c>
      <c r="CC5815">
        <v>47</v>
      </c>
      <c r="CD5815">
        <v>79</v>
      </c>
      <c r="CE5815">
        <v>59</v>
      </c>
      <c r="CF5815">
        <v>80</v>
      </c>
      <c r="CG5815">
        <v>31</v>
      </c>
      <c r="CH5815">
        <f t="shared" si="180"/>
        <v>34771</v>
      </c>
      <c r="CI5815">
        <f t="shared" si="181"/>
        <v>0</v>
      </c>
    </row>
    <row r="5816" spans="1:87">
      <c r="A5816">
        <v>4741</v>
      </c>
      <c r="B5816" s="1">
        <v>71498</v>
      </c>
      <c r="C5816">
        <v>31312</v>
      </c>
      <c r="D5816" t="s">
        <v>85</v>
      </c>
      <c r="E5816" t="s">
        <v>95</v>
      </c>
      <c r="CG5816">
        <v>48</v>
      </c>
      <c r="CH5816">
        <f t="shared" si="180"/>
        <v>31312</v>
      </c>
      <c r="CI5816">
        <f t="shared" si="181"/>
        <v>0</v>
      </c>
    </row>
    <row r="5817" spans="1:87">
      <c r="A5817">
        <v>4742</v>
      </c>
      <c r="B5817" s="1">
        <v>81364</v>
      </c>
      <c r="C5817">
        <v>53538</v>
      </c>
      <c r="D5817" t="s">
        <v>85</v>
      </c>
      <c r="E5817" t="s">
        <v>124</v>
      </c>
      <c r="CC5817">
        <v>31</v>
      </c>
      <c r="CD5817">
        <v>30</v>
      </c>
      <c r="CE5817">
        <v>24</v>
      </c>
      <c r="CF5817">
        <v>39</v>
      </c>
      <c r="CG5817">
        <v>20</v>
      </c>
      <c r="CH5817">
        <f t="shared" si="180"/>
        <v>53538</v>
      </c>
      <c r="CI5817">
        <f t="shared" si="181"/>
        <v>0</v>
      </c>
    </row>
    <row r="5818" spans="1:87">
      <c r="A5818">
        <v>4743</v>
      </c>
      <c r="B5818" s="1">
        <v>399573</v>
      </c>
      <c r="C5818">
        <v>33472</v>
      </c>
      <c r="D5818" t="s">
        <v>85</v>
      </c>
      <c r="E5818" t="s">
        <v>92</v>
      </c>
      <c r="CA5818">
        <v>46</v>
      </c>
      <c r="CB5818">
        <v>58</v>
      </c>
      <c r="CC5818">
        <v>51</v>
      </c>
      <c r="CD5818">
        <v>47</v>
      </c>
      <c r="CE5818">
        <v>52</v>
      </c>
      <c r="CF5818">
        <v>48</v>
      </c>
      <c r="CG5818">
        <v>30</v>
      </c>
      <c r="CH5818">
        <f t="shared" si="180"/>
        <v>33472</v>
      </c>
      <c r="CI5818">
        <f t="shared" si="181"/>
        <v>0</v>
      </c>
    </row>
    <row r="5819" spans="1:87">
      <c r="A5819">
        <v>4744</v>
      </c>
      <c r="B5819" s="1">
        <v>81228</v>
      </c>
      <c r="C5819">
        <v>53121</v>
      </c>
      <c r="D5819" t="s">
        <v>85</v>
      </c>
      <c r="E5819" t="s">
        <v>124</v>
      </c>
      <c r="CA5819">
        <v>19</v>
      </c>
      <c r="CB5819">
        <v>25</v>
      </c>
      <c r="CC5819">
        <v>35</v>
      </c>
      <c r="CD5819">
        <v>27</v>
      </c>
      <c r="CE5819">
        <v>37</v>
      </c>
      <c r="CF5819">
        <v>48</v>
      </c>
      <c r="CG5819">
        <v>31</v>
      </c>
      <c r="CH5819">
        <f t="shared" si="180"/>
        <v>53121</v>
      </c>
      <c r="CI5819">
        <f t="shared" si="181"/>
        <v>0</v>
      </c>
    </row>
    <row r="5820" spans="1:87">
      <c r="A5820">
        <v>4744</v>
      </c>
      <c r="B5820" s="1">
        <v>84308</v>
      </c>
      <c r="C5820">
        <v>60045</v>
      </c>
      <c r="D5820" t="s">
        <v>85</v>
      </c>
      <c r="E5820" t="s">
        <v>87</v>
      </c>
      <c r="CA5820">
        <v>66</v>
      </c>
      <c r="CB5820">
        <v>54</v>
      </c>
      <c r="CC5820">
        <v>74</v>
      </c>
      <c r="CD5820">
        <v>61</v>
      </c>
      <c r="CE5820">
        <v>59</v>
      </c>
      <c r="CF5820">
        <v>55</v>
      </c>
      <c r="CG5820">
        <v>40</v>
      </c>
      <c r="CH5820">
        <f t="shared" si="180"/>
        <v>60045</v>
      </c>
      <c r="CI5820">
        <f t="shared" si="181"/>
        <v>0</v>
      </c>
    </row>
    <row r="5821" spans="1:87">
      <c r="A5821">
        <v>4745</v>
      </c>
      <c r="B5821" s="1">
        <v>72893</v>
      </c>
      <c r="C5821">
        <v>33898</v>
      </c>
      <c r="D5821" t="s">
        <v>85</v>
      </c>
      <c r="E5821" t="s">
        <v>92</v>
      </c>
      <c r="AB5821">
        <v>17</v>
      </c>
      <c r="AC5821">
        <v>22</v>
      </c>
      <c r="AD5821">
        <v>33</v>
      </c>
      <c r="AE5821">
        <v>19</v>
      </c>
      <c r="AF5821">
        <v>22</v>
      </c>
      <c r="AG5821">
        <v>37</v>
      </c>
      <c r="AH5821">
        <v>22</v>
      </c>
      <c r="AI5821">
        <v>16</v>
      </c>
      <c r="AJ5821">
        <v>22</v>
      </c>
      <c r="AK5821">
        <v>19</v>
      </c>
      <c r="AL5821">
        <v>21</v>
      </c>
      <c r="AM5821">
        <v>23</v>
      </c>
      <c r="AN5821">
        <v>14</v>
      </c>
      <c r="AO5821">
        <v>18</v>
      </c>
      <c r="AP5821">
        <v>29</v>
      </c>
      <c r="AQ5821">
        <v>33</v>
      </c>
      <c r="AR5821">
        <v>21</v>
      </c>
      <c r="AS5821">
        <v>15</v>
      </c>
      <c r="AT5821">
        <v>26</v>
      </c>
      <c r="AU5821">
        <v>21</v>
      </c>
      <c r="AV5821">
        <v>24</v>
      </c>
      <c r="AW5821">
        <v>32</v>
      </c>
      <c r="AX5821">
        <v>25</v>
      </c>
      <c r="AY5821">
        <v>21</v>
      </c>
      <c r="AZ5821">
        <v>23</v>
      </c>
      <c r="BA5821">
        <v>15</v>
      </c>
      <c r="BB5821">
        <v>16</v>
      </c>
      <c r="BC5821">
        <v>23</v>
      </c>
      <c r="BD5821">
        <v>24</v>
      </c>
      <c r="BE5821">
        <v>27</v>
      </c>
      <c r="BF5821">
        <v>34</v>
      </c>
      <c r="BG5821">
        <v>21</v>
      </c>
      <c r="BH5821">
        <v>15</v>
      </c>
      <c r="BI5821">
        <v>23</v>
      </c>
      <c r="BJ5821">
        <v>16</v>
      </c>
      <c r="BK5821">
        <v>20</v>
      </c>
      <c r="BL5821">
        <v>16</v>
      </c>
      <c r="BM5821">
        <v>13</v>
      </c>
      <c r="BN5821">
        <v>23</v>
      </c>
      <c r="BO5821">
        <v>31</v>
      </c>
      <c r="BP5821">
        <v>20</v>
      </c>
      <c r="BQ5821">
        <v>22</v>
      </c>
      <c r="BR5821">
        <v>26</v>
      </c>
      <c r="BS5821">
        <v>15</v>
      </c>
      <c r="BT5821">
        <v>23</v>
      </c>
      <c r="BU5821">
        <v>23</v>
      </c>
      <c r="BV5821">
        <v>31</v>
      </c>
      <c r="BW5821">
        <v>23</v>
      </c>
      <c r="BX5821">
        <v>25</v>
      </c>
      <c r="BY5821">
        <v>19</v>
      </c>
      <c r="BZ5821">
        <v>29</v>
      </c>
      <c r="CA5821">
        <v>29</v>
      </c>
      <c r="CB5821">
        <v>29</v>
      </c>
      <c r="CC5821">
        <v>15</v>
      </c>
      <c r="CD5821">
        <v>20</v>
      </c>
      <c r="CE5821">
        <v>19</v>
      </c>
      <c r="CF5821">
        <v>14</v>
      </c>
      <c r="CG5821">
        <v>20</v>
      </c>
      <c r="CH5821">
        <f t="shared" si="180"/>
        <v>33898</v>
      </c>
      <c r="CI5821">
        <f t="shared" si="181"/>
        <v>285</v>
      </c>
    </row>
    <row r="5822" spans="1:87">
      <c r="A5822">
        <v>4746</v>
      </c>
      <c r="B5822" s="1">
        <v>98410</v>
      </c>
      <c r="C5822">
        <v>95746</v>
      </c>
      <c r="D5822" t="s">
        <v>85</v>
      </c>
      <c r="E5822" t="s">
        <v>89</v>
      </c>
      <c r="CA5822">
        <v>40</v>
      </c>
      <c r="CB5822">
        <v>25</v>
      </c>
      <c r="CC5822">
        <v>33</v>
      </c>
      <c r="CD5822">
        <v>48</v>
      </c>
      <c r="CE5822">
        <v>30</v>
      </c>
      <c r="CF5822">
        <v>41</v>
      </c>
      <c r="CG5822">
        <v>28</v>
      </c>
      <c r="CH5822">
        <f t="shared" si="180"/>
        <v>95746</v>
      </c>
      <c r="CI5822">
        <f t="shared" si="181"/>
        <v>0</v>
      </c>
    </row>
    <row r="5823" spans="1:87">
      <c r="A5823">
        <v>4747</v>
      </c>
      <c r="B5823" s="1">
        <v>70083</v>
      </c>
      <c r="C5823">
        <v>28630</v>
      </c>
      <c r="D5823" t="s">
        <v>85</v>
      </c>
      <c r="E5823" t="s">
        <v>93</v>
      </c>
      <c r="CA5823">
        <v>11</v>
      </c>
      <c r="CB5823">
        <v>16</v>
      </c>
      <c r="CC5823">
        <v>18</v>
      </c>
      <c r="CD5823">
        <v>12</v>
      </c>
      <c r="CE5823">
        <v>16</v>
      </c>
      <c r="CF5823">
        <v>14</v>
      </c>
      <c r="CG5823">
        <v>12</v>
      </c>
      <c r="CH5823">
        <f t="shared" si="180"/>
        <v>28630</v>
      </c>
      <c r="CI5823">
        <f t="shared" si="181"/>
        <v>0</v>
      </c>
    </row>
    <row r="5824" spans="1:87">
      <c r="A5824">
        <v>4748</v>
      </c>
      <c r="B5824" s="1">
        <v>60883</v>
      </c>
      <c r="C5824">
        <v>7950</v>
      </c>
      <c r="D5824" t="s">
        <v>85</v>
      </c>
      <c r="E5824" t="s">
        <v>98</v>
      </c>
      <c r="BO5824">
        <v>25</v>
      </c>
      <c r="BP5824">
        <v>32</v>
      </c>
      <c r="BQ5824">
        <v>39</v>
      </c>
      <c r="BR5824">
        <v>49</v>
      </c>
      <c r="BS5824">
        <v>29</v>
      </c>
      <c r="BT5824">
        <v>20</v>
      </c>
      <c r="BU5824">
        <v>22</v>
      </c>
      <c r="BV5824">
        <v>23</v>
      </c>
      <c r="BW5824">
        <v>25</v>
      </c>
      <c r="BX5824">
        <v>25</v>
      </c>
      <c r="BY5824">
        <v>11</v>
      </c>
      <c r="BZ5824">
        <v>16</v>
      </c>
      <c r="CA5824">
        <v>22</v>
      </c>
      <c r="CB5824">
        <v>23</v>
      </c>
      <c r="CC5824">
        <v>35</v>
      </c>
      <c r="CD5824">
        <v>44</v>
      </c>
      <c r="CE5824">
        <v>28</v>
      </c>
      <c r="CF5824">
        <v>20</v>
      </c>
      <c r="CG5824">
        <v>34</v>
      </c>
      <c r="CH5824">
        <f t="shared" si="180"/>
        <v>7950</v>
      </c>
      <c r="CI5824">
        <f t="shared" si="181"/>
        <v>0</v>
      </c>
    </row>
    <row r="5825" spans="1:87">
      <c r="A5825">
        <v>4749</v>
      </c>
      <c r="B5825" s="1">
        <v>91225</v>
      </c>
      <c r="C5825">
        <v>76067</v>
      </c>
      <c r="D5825" t="s">
        <v>85</v>
      </c>
      <c r="E5825" t="s">
        <v>88</v>
      </c>
      <c r="CC5825">
        <v>14</v>
      </c>
      <c r="CD5825">
        <v>20</v>
      </c>
      <c r="CE5825">
        <v>20</v>
      </c>
      <c r="CF5825">
        <v>19</v>
      </c>
      <c r="CG5825">
        <v>15</v>
      </c>
      <c r="CH5825">
        <f t="shared" si="180"/>
        <v>76067</v>
      </c>
      <c r="CI5825">
        <f t="shared" si="181"/>
        <v>0</v>
      </c>
    </row>
    <row r="5826" spans="1:87">
      <c r="A5826">
        <v>4750</v>
      </c>
      <c r="B5826" s="1">
        <v>62242</v>
      </c>
      <c r="C5826">
        <v>11768</v>
      </c>
      <c r="D5826" t="s">
        <v>85</v>
      </c>
      <c r="E5826" t="s">
        <v>86</v>
      </c>
      <c r="CA5826">
        <v>25</v>
      </c>
      <c r="CB5826">
        <v>42</v>
      </c>
      <c r="CC5826">
        <v>31</v>
      </c>
      <c r="CD5826">
        <v>50</v>
      </c>
      <c r="CE5826">
        <v>35</v>
      </c>
      <c r="CF5826">
        <v>33</v>
      </c>
      <c r="CG5826">
        <v>34</v>
      </c>
      <c r="CH5826">
        <f t="shared" si="180"/>
        <v>11768</v>
      </c>
      <c r="CI5826">
        <f t="shared" si="181"/>
        <v>0</v>
      </c>
    </row>
    <row r="5827" spans="1:87">
      <c r="A5827">
        <v>4750</v>
      </c>
      <c r="B5827" s="1">
        <v>72231</v>
      </c>
      <c r="C5827">
        <v>32805</v>
      </c>
      <c r="D5827" t="s">
        <v>85</v>
      </c>
      <c r="E5827" t="s">
        <v>92</v>
      </c>
      <c r="BV5827">
        <v>22</v>
      </c>
      <c r="BW5827">
        <v>20</v>
      </c>
      <c r="BX5827">
        <v>18</v>
      </c>
      <c r="BY5827">
        <v>18</v>
      </c>
      <c r="BZ5827">
        <v>19</v>
      </c>
      <c r="CA5827">
        <v>18</v>
      </c>
      <c r="CB5827">
        <v>22</v>
      </c>
      <c r="CC5827">
        <v>20</v>
      </c>
      <c r="CD5827">
        <v>22</v>
      </c>
      <c r="CE5827">
        <v>16</v>
      </c>
      <c r="CF5827">
        <v>16</v>
      </c>
      <c r="CG5827">
        <v>15</v>
      </c>
      <c r="CH5827">
        <f t="shared" ref="CH5827:CH5890" si="182">C5827</f>
        <v>32805</v>
      </c>
      <c r="CI5827">
        <f t="shared" ref="CI5827:CI5890" si="183">SUM(AP5827:BA5827)</f>
        <v>0</v>
      </c>
    </row>
    <row r="5828" spans="1:87">
      <c r="A5828">
        <v>4750</v>
      </c>
      <c r="B5828" s="1">
        <v>94488</v>
      </c>
      <c r="C5828">
        <v>84128</v>
      </c>
      <c r="D5828" t="s">
        <v>85</v>
      </c>
      <c r="E5828" t="s">
        <v>125</v>
      </c>
      <c r="BS5828">
        <v>26</v>
      </c>
      <c r="BT5828">
        <v>28</v>
      </c>
      <c r="BU5828">
        <v>37</v>
      </c>
      <c r="BV5828">
        <v>33</v>
      </c>
      <c r="BW5828">
        <v>47</v>
      </c>
      <c r="BX5828">
        <v>33</v>
      </c>
      <c r="BY5828">
        <v>18</v>
      </c>
      <c r="BZ5828">
        <v>27</v>
      </c>
      <c r="CA5828">
        <v>25</v>
      </c>
      <c r="CB5828">
        <v>26</v>
      </c>
      <c r="CC5828">
        <v>19</v>
      </c>
      <c r="CD5828">
        <v>32</v>
      </c>
      <c r="CE5828">
        <v>37</v>
      </c>
      <c r="CF5828">
        <v>43</v>
      </c>
      <c r="CG5828">
        <v>31</v>
      </c>
      <c r="CH5828">
        <f t="shared" si="182"/>
        <v>84128</v>
      </c>
      <c r="CI5828">
        <f t="shared" si="183"/>
        <v>0</v>
      </c>
    </row>
    <row r="5829" spans="1:87">
      <c r="A5829">
        <v>4751</v>
      </c>
      <c r="B5829" s="1">
        <v>75349</v>
      </c>
      <c r="C5829">
        <v>39560</v>
      </c>
      <c r="D5829" t="s">
        <v>85</v>
      </c>
      <c r="E5829" t="s">
        <v>120</v>
      </c>
      <c r="CE5829">
        <v>38</v>
      </c>
      <c r="CF5829">
        <v>20</v>
      </c>
      <c r="CG5829">
        <v>33</v>
      </c>
      <c r="CH5829">
        <f t="shared" si="182"/>
        <v>39560</v>
      </c>
      <c r="CI5829">
        <f t="shared" si="183"/>
        <v>0</v>
      </c>
    </row>
    <row r="5830" spans="1:87">
      <c r="A5830">
        <v>4752</v>
      </c>
      <c r="B5830" s="1">
        <v>76544</v>
      </c>
      <c r="C5830">
        <v>43140</v>
      </c>
      <c r="D5830" t="s">
        <v>85</v>
      </c>
      <c r="E5830" t="s">
        <v>103</v>
      </c>
      <c r="BP5830">
        <v>15</v>
      </c>
      <c r="BQ5830">
        <v>18</v>
      </c>
      <c r="BR5830">
        <v>26</v>
      </c>
      <c r="BS5830">
        <v>33</v>
      </c>
      <c r="BT5830">
        <v>16</v>
      </c>
      <c r="BU5830">
        <v>22</v>
      </c>
      <c r="BV5830">
        <v>13</v>
      </c>
      <c r="BW5830">
        <v>21</v>
      </c>
      <c r="BX5830">
        <v>14</v>
      </c>
      <c r="BY5830">
        <v>15</v>
      </c>
      <c r="BZ5830">
        <v>13</v>
      </c>
      <c r="CA5830">
        <v>13</v>
      </c>
      <c r="CB5830">
        <v>16</v>
      </c>
      <c r="CC5830">
        <v>16</v>
      </c>
      <c r="CD5830">
        <v>16</v>
      </c>
      <c r="CE5830">
        <v>16</v>
      </c>
      <c r="CF5830">
        <v>21</v>
      </c>
      <c r="CG5830">
        <v>19</v>
      </c>
      <c r="CH5830">
        <f t="shared" si="182"/>
        <v>43140</v>
      </c>
      <c r="CI5830">
        <f t="shared" si="183"/>
        <v>0</v>
      </c>
    </row>
    <row r="5831" spans="1:87">
      <c r="A5831">
        <v>4753</v>
      </c>
      <c r="B5831" s="1">
        <v>65678</v>
      </c>
      <c r="C5831">
        <v>18976</v>
      </c>
      <c r="D5831" t="s">
        <v>85</v>
      </c>
      <c r="E5831" t="s">
        <v>108</v>
      </c>
      <c r="CC5831">
        <v>13</v>
      </c>
      <c r="CD5831">
        <v>20</v>
      </c>
      <c r="CE5831">
        <v>25</v>
      </c>
      <c r="CF5831">
        <v>25</v>
      </c>
      <c r="CG5831">
        <v>20</v>
      </c>
      <c r="CH5831">
        <f t="shared" si="182"/>
        <v>18976</v>
      </c>
      <c r="CI5831">
        <f t="shared" si="183"/>
        <v>0</v>
      </c>
    </row>
    <row r="5832" spans="1:87">
      <c r="A5832">
        <v>4754</v>
      </c>
      <c r="B5832" s="1">
        <v>60633</v>
      </c>
      <c r="C5832">
        <v>7203</v>
      </c>
      <c r="D5832" t="s">
        <v>85</v>
      </c>
      <c r="E5832" t="s">
        <v>98</v>
      </c>
      <c r="S5832">
        <v>15</v>
      </c>
      <c r="T5832">
        <v>24</v>
      </c>
      <c r="U5832">
        <v>35</v>
      </c>
      <c r="V5832">
        <v>22</v>
      </c>
      <c r="W5832">
        <v>21</v>
      </c>
      <c r="X5832">
        <v>22</v>
      </c>
      <c r="Y5832">
        <v>37</v>
      </c>
      <c r="Z5832">
        <v>33</v>
      </c>
      <c r="AA5832">
        <v>24</v>
      </c>
      <c r="AB5832">
        <v>29</v>
      </c>
      <c r="AC5832">
        <v>19</v>
      </c>
      <c r="AD5832">
        <v>19</v>
      </c>
      <c r="AE5832">
        <v>15</v>
      </c>
      <c r="AF5832">
        <v>16</v>
      </c>
      <c r="AG5832">
        <v>26</v>
      </c>
      <c r="AH5832">
        <v>18</v>
      </c>
      <c r="AI5832">
        <v>29</v>
      </c>
      <c r="AJ5832">
        <v>23</v>
      </c>
      <c r="AK5832">
        <v>21</v>
      </c>
      <c r="AL5832">
        <v>27</v>
      </c>
      <c r="AM5832">
        <v>22</v>
      </c>
      <c r="AN5832">
        <v>20</v>
      </c>
      <c r="AO5832">
        <v>31</v>
      </c>
      <c r="AP5832">
        <v>26</v>
      </c>
      <c r="AQ5832">
        <v>28</v>
      </c>
      <c r="AR5832">
        <v>34</v>
      </c>
      <c r="AS5832">
        <v>25</v>
      </c>
      <c r="AT5832">
        <v>23</v>
      </c>
      <c r="AU5832">
        <v>25</v>
      </c>
      <c r="AV5832">
        <v>22</v>
      </c>
      <c r="AW5832">
        <v>32</v>
      </c>
      <c r="AX5832">
        <v>28</v>
      </c>
      <c r="AY5832">
        <v>25</v>
      </c>
      <c r="AZ5832">
        <v>33</v>
      </c>
      <c r="BA5832">
        <v>17</v>
      </c>
      <c r="BB5832">
        <v>30</v>
      </c>
      <c r="BC5832">
        <v>21</v>
      </c>
      <c r="BD5832">
        <v>28</v>
      </c>
      <c r="BE5832">
        <v>25</v>
      </c>
      <c r="BF5832">
        <v>34</v>
      </c>
      <c r="BG5832">
        <v>41</v>
      </c>
      <c r="BH5832">
        <v>17</v>
      </c>
      <c r="BI5832">
        <v>20</v>
      </c>
      <c r="BJ5832">
        <v>22</v>
      </c>
      <c r="BK5832">
        <v>27</v>
      </c>
      <c r="BL5832">
        <v>13</v>
      </c>
      <c r="BM5832">
        <v>17</v>
      </c>
      <c r="BN5832">
        <v>28</v>
      </c>
      <c r="BO5832">
        <v>20</v>
      </c>
      <c r="BP5832">
        <v>18</v>
      </c>
      <c r="BQ5832">
        <v>21</v>
      </c>
      <c r="BR5832">
        <v>35</v>
      </c>
      <c r="BS5832">
        <v>36</v>
      </c>
      <c r="BT5832">
        <v>17</v>
      </c>
      <c r="BU5832">
        <v>27</v>
      </c>
      <c r="BV5832">
        <v>31</v>
      </c>
      <c r="BW5832">
        <v>27</v>
      </c>
      <c r="BX5832">
        <v>26</v>
      </c>
      <c r="BY5832">
        <v>23</v>
      </c>
      <c r="BZ5832">
        <v>27</v>
      </c>
      <c r="CA5832">
        <v>28</v>
      </c>
      <c r="CB5832">
        <v>25</v>
      </c>
      <c r="CC5832">
        <v>27</v>
      </c>
      <c r="CD5832">
        <v>27</v>
      </c>
      <c r="CE5832">
        <v>31</v>
      </c>
      <c r="CF5832">
        <v>33</v>
      </c>
      <c r="CG5832">
        <v>30</v>
      </c>
      <c r="CH5832">
        <f t="shared" si="182"/>
        <v>7203</v>
      </c>
      <c r="CI5832">
        <f t="shared" si="183"/>
        <v>318</v>
      </c>
    </row>
    <row r="5833" spans="1:87">
      <c r="A5833">
        <v>4755</v>
      </c>
      <c r="B5833" s="1">
        <v>66155</v>
      </c>
      <c r="C5833">
        <v>20037</v>
      </c>
      <c r="D5833" t="s">
        <v>85</v>
      </c>
      <c r="E5833" t="s">
        <v>94</v>
      </c>
      <c r="CA5833">
        <v>24</v>
      </c>
      <c r="CB5833">
        <v>19</v>
      </c>
      <c r="CC5833">
        <v>37</v>
      </c>
      <c r="CD5833">
        <v>29</v>
      </c>
      <c r="CE5833">
        <v>29</v>
      </c>
      <c r="CF5833">
        <v>28</v>
      </c>
      <c r="CG5833">
        <v>21</v>
      </c>
      <c r="CH5833">
        <f t="shared" si="182"/>
        <v>20037</v>
      </c>
      <c r="CI5833">
        <f t="shared" si="183"/>
        <v>0</v>
      </c>
    </row>
    <row r="5834" spans="1:87">
      <c r="A5834">
        <v>4756</v>
      </c>
      <c r="B5834" s="1">
        <v>73384</v>
      </c>
      <c r="C5834">
        <v>35214</v>
      </c>
      <c r="D5834" t="s">
        <v>85</v>
      </c>
      <c r="E5834" t="s">
        <v>118</v>
      </c>
      <c r="CD5834">
        <v>11</v>
      </c>
      <c r="CE5834">
        <v>15</v>
      </c>
      <c r="CF5834">
        <v>13</v>
      </c>
      <c r="CG5834">
        <v>13</v>
      </c>
      <c r="CH5834">
        <f t="shared" si="182"/>
        <v>35214</v>
      </c>
      <c r="CI5834">
        <f t="shared" si="183"/>
        <v>0</v>
      </c>
    </row>
    <row r="5835" spans="1:87">
      <c r="A5835">
        <v>4756</v>
      </c>
      <c r="B5835" s="1">
        <v>96100</v>
      </c>
      <c r="C5835">
        <v>90240</v>
      </c>
      <c r="D5835" t="s">
        <v>85</v>
      </c>
      <c r="E5835" t="s">
        <v>89</v>
      </c>
      <c r="BX5835">
        <v>13</v>
      </c>
      <c r="BY5835">
        <v>11</v>
      </c>
      <c r="BZ5835">
        <v>20</v>
      </c>
      <c r="CA5835">
        <v>14</v>
      </c>
      <c r="CB5835">
        <v>19</v>
      </c>
      <c r="CC5835">
        <v>19</v>
      </c>
      <c r="CD5835">
        <v>17</v>
      </c>
      <c r="CE5835">
        <v>19</v>
      </c>
      <c r="CF5835">
        <v>27</v>
      </c>
      <c r="CG5835">
        <v>25</v>
      </c>
      <c r="CH5835">
        <f t="shared" si="182"/>
        <v>90240</v>
      </c>
      <c r="CI5835">
        <f t="shared" si="183"/>
        <v>0</v>
      </c>
    </row>
    <row r="5836" spans="1:87">
      <c r="A5836">
        <v>4757</v>
      </c>
      <c r="B5836" s="1">
        <v>65867</v>
      </c>
      <c r="C5836">
        <v>19342</v>
      </c>
      <c r="D5836" t="s">
        <v>85</v>
      </c>
      <c r="E5836" t="s">
        <v>108</v>
      </c>
      <c r="CA5836">
        <v>16</v>
      </c>
      <c r="CB5836">
        <v>23</v>
      </c>
      <c r="CC5836">
        <v>25</v>
      </c>
      <c r="CD5836">
        <v>21</v>
      </c>
      <c r="CE5836">
        <v>25</v>
      </c>
      <c r="CF5836">
        <v>31</v>
      </c>
      <c r="CG5836">
        <v>17</v>
      </c>
      <c r="CH5836">
        <f t="shared" si="182"/>
        <v>19342</v>
      </c>
      <c r="CI5836">
        <f t="shared" si="183"/>
        <v>0</v>
      </c>
    </row>
    <row r="5837" spans="1:87">
      <c r="A5837">
        <v>4757</v>
      </c>
      <c r="B5837" s="1">
        <v>95085</v>
      </c>
      <c r="C5837">
        <v>85749</v>
      </c>
      <c r="D5837" t="s">
        <v>85</v>
      </c>
      <c r="E5837" t="s">
        <v>99</v>
      </c>
      <c r="CA5837">
        <v>21</v>
      </c>
      <c r="CB5837">
        <v>33</v>
      </c>
      <c r="CC5837">
        <v>28</v>
      </c>
      <c r="CD5837">
        <v>26</v>
      </c>
      <c r="CE5837">
        <v>22</v>
      </c>
      <c r="CF5837">
        <v>27</v>
      </c>
      <c r="CG5837">
        <v>22</v>
      </c>
      <c r="CH5837">
        <f t="shared" si="182"/>
        <v>85749</v>
      </c>
      <c r="CI5837">
        <f t="shared" si="183"/>
        <v>0</v>
      </c>
    </row>
    <row r="5838" spans="1:87">
      <c r="A5838">
        <v>4758</v>
      </c>
      <c r="B5838" s="1">
        <v>70516</v>
      </c>
      <c r="C5838">
        <v>29492</v>
      </c>
      <c r="D5838" t="s">
        <v>85</v>
      </c>
      <c r="E5838" t="s">
        <v>113</v>
      </c>
      <c r="CA5838">
        <v>77</v>
      </c>
      <c r="CB5838">
        <v>62</v>
      </c>
      <c r="CC5838">
        <v>58</v>
      </c>
      <c r="CD5838">
        <v>55</v>
      </c>
      <c r="CE5838">
        <v>48</v>
      </c>
      <c r="CF5838">
        <v>47</v>
      </c>
      <c r="CG5838">
        <v>57</v>
      </c>
      <c r="CH5838">
        <f t="shared" si="182"/>
        <v>29492</v>
      </c>
      <c r="CI5838">
        <f t="shared" si="183"/>
        <v>0</v>
      </c>
    </row>
    <row r="5839" spans="1:87">
      <c r="A5839">
        <v>4758</v>
      </c>
      <c r="B5839" s="1">
        <v>82202</v>
      </c>
      <c r="C5839">
        <v>55350</v>
      </c>
      <c r="D5839" t="s">
        <v>85</v>
      </c>
      <c r="E5839" t="s">
        <v>116</v>
      </c>
      <c r="CC5839">
        <v>18</v>
      </c>
      <c r="CD5839">
        <v>22</v>
      </c>
      <c r="CE5839">
        <v>27</v>
      </c>
      <c r="CF5839">
        <v>21</v>
      </c>
      <c r="CG5839">
        <v>24</v>
      </c>
      <c r="CH5839">
        <f t="shared" si="182"/>
        <v>55350</v>
      </c>
      <c r="CI5839">
        <f t="shared" si="183"/>
        <v>0</v>
      </c>
    </row>
    <row r="5840" spans="1:87">
      <c r="A5840">
        <v>4758</v>
      </c>
      <c r="B5840" s="1">
        <v>87236</v>
      </c>
      <c r="C5840">
        <v>66605</v>
      </c>
      <c r="D5840" t="s">
        <v>85</v>
      </c>
      <c r="E5840" t="s">
        <v>106</v>
      </c>
      <c r="CC5840">
        <v>31</v>
      </c>
      <c r="CD5840">
        <v>18</v>
      </c>
      <c r="CE5840">
        <v>27</v>
      </c>
      <c r="CF5840">
        <v>17</v>
      </c>
      <c r="CG5840">
        <v>23</v>
      </c>
      <c r="CH5840">
        <f t="shared" si="182"/>
        <v>66605</v>
      </c>
      <c r="CI5840">
        <f t="shared" si="183"/>
        <v>0</v>
      </c>
    </row>
    <row r="5841" spans="1:87">
      <c r="A5841">
        <v>4759</v>
      </c>
      <c r="B5841" s="1">
        <v>78967</v>
      </c>
      <c r="C5841">
        <v>48094</v>
      </c>
      <c r="D5841" t="s">
        <v>85</v>
      </c>
      <c r="E5841" t="s">
        <v>104</v>
      </c>
      <c r="CC5841">
        <v>24</v>
      </c>
      <c r="CD5841">
        <v>35</v>
      </c>
      <c r="CE5841">
        <v>35</v>
      </c>
      <c r="CF5841">
        <v>45</v>
      </c>
      <c r="CG5841">
        <v>34</v>
      </c>
      <c r="CH5841">
        <f t="shared" si="182"/>
        <v>48094</v>
      </c>
      <c r="CI5841">
        <f t="shared" si="183"/>
        <v>0</v>
      </c>
    </row>
    <row r="5842" spans="1:87">
      <c r="A5842">
        <v>4760</v>
      </c>
      <c r="B5842" s="1">
        <v>96508</v>
      </c>
      <c r="C5842">
        <v>91768</v>
      </c>
      <c r="D5842" t="s">
        <v>85</v>
      </c>
      <c r="E5842" t="s">
        <v>89</v>
      </c>
      <c r="CD5842">
        <v>14</v>
      </c>
      <c r="CE5842">
        <v>13</v>
      </c>
      <c r="CF5842">
        <v>19</v>
      </c>
      <c r="CG5842">
        <v>12</v>
      </c>
      <c r="CH5842">
        <f t="shared" si="182"/>
        <v>91768</v>
      </c>
      <c r="CI5842">
        <f t="shared" si="183"/>
        <v>0</v>
      </c>
    </row>
    <row r="5843" spans="1:87">
      <c r="A5843">
        <v>4761</v>
      </c>
      <c r="B5843" s="1">
        <v>72996</v>
      </c>
      <c r="C5843">
        <v>34102</v>
      </c>
      <c r="D5843" t="s">
        <v>85</v>
      </c>
      <c r="E5843" t="s">
        <v>92</v>
      </c>
      <c r="BX5843">
        <v>82</v>
      </c>
      <c r="BY5843">
        <v>61</v>
      </c>
      <c r="BZ5843">
        <v>120</v>
      </c>
      <c r="CA5843">
        <v>78</v>
      </c>
      <c r="CB5843">
        <v>75</v>
      </c>
      <c r="CC5843">
        <v>61</v>
      </c>
      <c r="CD5843">
        <v>40</v>
      </c>
      <c r="CE5843">
        <v>27</v>
      </c>
      <c r="CF5843">
        <v>42</v>
      </c>
      <c r="CG5843">
        <v>42</v>
      </c>
      <c r="CH5843">
        <f t="shared" si="182"/>
        <v>34102</v>
      </c>
      <c r="CI5843">
        <f t="shared" si="183"/>
        <v>0</v>
      </c>
    </row>
    <row r="5844" spans="1:87">
      <c r="A5844">
        <v>4762</v>
      </c>
      <c r="B5844" s="1">
        <v>97560</v>
      </c>
      <c r="C5844">
        <v>94105</v>
      </c>
      <c r="D5844" t="s">
        <v>85</v>
      </c>
      <c r="E5844" t="s">
        <v>89</v>
      </c>
      <c r="CA5844">
        <v>26</v>
      </c>
      <c r="CB5844">
        <v>29</v>
      </c>
      <c r="CC5844">
        <v>23</v>
      </c>
      <c r="CD5844">
        <v>23</v>
      </c>
      <c r="CE5844">
        <v>23</v>
      </c>
      <c r="CF5844">
        <v>27</v>
      </c>
      <c r="CG5844">
        <v>14</v>
      </c>
      <c r="CH5844">
        <f t="shared" si="182"/>
        <v>94105</v>
      </c>
      <c r="CI5844">
        <f t="shared" si="183"/>
        <v>0</v>
      </c>
    </row>
    <row r="5845" spans="1:87">
      <c r="A5845">
        <v>4763</v>
      </c>
      <c r="B5845" s="1">
        <v>63929</v>
      </c>
      <c r="C5845">
        <v>15147</v>
      </c>
      <c r="D5845" t="s">
        <v>85</v>
      </c>
      <c r="E5845" t="s">
        <v>108</v>
      </c>
      <c r="BC5845">
        <v>16</v>
      </c>
      <c r="BD5845">
        <v>15</v>
      </c>
      <c r="BE5845">
        <v>19</v>
      </c>
      <c r="BF5845">
        <v>33</v>
      </c>
      <c r="BG5845">
        <v>23</v>
      </c>
      <c r="BH5845">
        <v>16</v>
      </c>
      <c r="BI5845">
        <v>26</v>
      </c>
      <c r="BJ5845">
        <v>22</v>
      </c>
      <c r="BK5845">
        <v>20</v>
      </c>
      <c r="BL5845">
        <v>13</v>
      </c>
      <c r="BM5845">
        <v>11</v>
      </c>
      <c r="BN5845">
        <v>11</v>
      </c>
      <c r="BO5845">
        <v>16</v>
      </c>
      <c r="BP5845">
        <v>29</v>
      </c>
      <c r="BQ5845">
        <v>18</v>
      </c>
      <c r="BR5845">
        <v>30</v>
      </c>
      <c r="BS5845">
        <v>24</v>
      </c>
      <c r="BT5845">
        <v>19</v>
      </c>
      <c r="BU5845">
        <v>15</v>
      </c>
      <c r="BV5845">
        <v>11</v>
      </c>
      <c r="BW5845">
        <v>18</v>
      </c>
      <c r="BX5845">
        <v>20</v>
      </c>
      <c r="BY5845">
        <v>14</v>
      </c>
      <c r="BZ5845">
        <v>20</v>
      </c>
      <c r="CA5845">
        <v>20</v>
      </c>
      <c r="CB5845">
        <v>15</v>
      </c>
      <c r="CC5845">
        <v>19</v>
      </c>
      <c r="CD5845">
        <v>26</v>
      </c>
      <c r="CE5845">
        <v>25</v>
      </c>
      <c r="CF5845">
        <v>22</v>
      </c>
      <c r="CG5845">
        <v>15</v>
      </c>
      <c r="CH5845">
        <f t="shared" si="182"/>
        <v>15147</v>
      </c>
      <c r="CI5845">
        <f t="shared" si="183"/>
        <v>0</v>
      </c>
    </row>
    <row r="5846" spans="1:87">
      <c r="A5846">
        <v>4764</v>
      </c>
      <c r="B5846" s="1">
        <v>60601</v>
      </c>
      <c r="C5846">
        <v>7095</v>
      </c>
      <c r="D5846" t="s">
        <v>85</v>
      </c>
      <c r="E5846" t="s">
        <v>98</v>
      </c>
      <c r="AS5846">
        <v>35</v>
      </c>
      <c r="AT5846">
        <v>35</v>
      </c>
      <c r="AU5846">
        <v>32</v>
      </c>
      <c r="AV5846">
        <v>33</v>
      </c>
      <c r="AW5846">
        <v>24</v>
      </c>
      <c r="AX5846">
        <v>30</v>
      </c>
      <c r="AY5846">
        <v>15</v>
      </c>
      <c r="AZ5846">
        <v>13</v>
      </c>
      <c r="BA5846">
        <v>15</v>
      </c>
      <c r="BB5846">
        <v>19</v>
      </c>
      <c r="BC5846">
        <v>24</v>
      </c>
      <c r="BD5846">
        <v>40</v>
      </c>
      <c r="BE5846">
        <v>37</v>
      </c>
      <c r="BF5846">
        <v>29</v>
      </c>
      <c r="BG5846">
        <v>24</v>
      </c>
      <c r="BH5846">
        <v>21</v>
      </c>
      <c r="BI5846">
        <v>21</v>
      </c>
      <c r="BJ5846">
        <v>28</v>
      </c>
      <c r="BK5846">
        <v>21</v>
      </c>
      <c r="BL5846">
        <v>19</v>
      </c>
      <c r="BM5846">
        <v>19</v>
      </c>
      <c r="BN5846">
        <v>25</v>
      </c>
      <c r="BO5846">
        <v>21</v>
      </c>
      <c r="BP5846">
        <v>22</v>
      </c>
      <c r="BQ5846">
        <v>32</v>
      </c>
      <c r="BR5846">
        <v>34</v>
      </c>
      <c r="BS5846">
        <v>25</v>
      </c>
      <c r="BT5846">
        <v>21</v>
      </c>
      <c r="BU5846">
        <v>30</v>
      </c>
      <c r="BV5846">
        <v>28</v>
      </c>
      <c r="BW5846">
        <v>24</v>
      </c>
      <c r="BX5846">
        <v>15</v>
      </c>
      <c r="BY5846">
        <v>17</v>
      </c>
      <c r="BZ5846">
        <v>32</v>
      </c>
      <c r="CA5846">
        <v>28</v>
      </c>
      <c r="CB5846">
        <v>26</v>
      </c>
      <c r="CC5846">
        <v>23</v>
      </c>
      <c r="CD5846">
        <v>29</v>
      </c>
      <c r="CE5846">
        <v>26</v>
      </c>
      <c r="CF5846">
        <v>42</v>
      </c>
      <c r="CG5846">
        <v>23</v>
      </c>
      <c r="CH5846">
        <f t="shared" si="182"/>
        <v>7095</v>
      </c>
      <c r="CI5846">
        <f t="shared" si="183"/>
        <v>232</v>
      </c>
    </row>
    <row r="5847" spans="1:87">
      <c r="A5847">
        <v>4765</v>
      </c>
      <c r="B5847" s="1">
        <v>70359</v>
      </c>
      <c r="C5847">
        <v>29204</v>
      </c>
      <c r="D5847" t="s">
        <v>85</v>
      </c>
      <c r="E5847" t="s">
        <v>113</v>
      </c>
      <c r="BW5847">
        <v>13</v>
      </c>
      <c r="BX5847">
        <v>19</v>
      </c>
      <c r="BY5847">
        <v>14</v>
      </c>
      <c r="BZ5847">
        <v>24</v>
      </c>
      <c r="CA5847">
        <v>24</v>
      </c>
      <c r="CB5847">
        <v>17</v>
      </c>
      <c r="CC5847">
        <v>30</v>
      </c>
      <c r="CD5847">
        <v>33</v>
      </c>
      <c r="CE5847">
        <v>22</v>
      </c>
      <c r="CF5847">
        <v>28</v>
      </c>
      <c r="CG5847">
        <v>33</v>
      </c>
      <c r="CH5847">
        <f t="shared" si="182"/>
        <v>29204</v>
      </c>
      <c r="CI5847">
        <f t="shared" si="183"/>
        <v>0</v>
      </c>
    </row>
    <row r="5848" spans="1:87">
      <c r="A5848">
        <v>4766</v>
      </c>
      <c r="B5848" s="1">
        <v>60463</v>
      </c>
      <c r="C5848">
        <v>6825</v>
      </c>
      <c r="D5848" t="s">
        <v>85</v>
      </c>
      <c r="E5848" t="s">
        <v>110</v>
      </c>
      <c r="CB5848">
        <v>53</v>
      </c>
      <c r="CC5848">
        <v>46</v>
      </c>
      <c r="CD5848">
        <v>40</v>
      </c>
      <c r="CE5848">
        <v>38</v>
      </c>
      <c r="CF5848">
        <v>33</v>
      </c>
      <c r="CG5848">
        <v>23</v>
      </c>
      <c r="CH5848">
        <f t="shared" si="182"/>
        <v>6825</v>
      </c>
      <c r="CI5848">
        <f t="shared" si="183"/>
        <v>0</v>
      </c>
    </row>
    <row r="5849" spans="1:87">
      <c r="A5849">
        <v>4767</v>
      </c>
      <c r="B5849" s="1">
        <v>62196</v>
      </c>
      <c r="C5849">
        <v>11714</v>
      </c>
      <c r="D5849" t="s">
        <v>85</v>
      </c>
      <c r="E5849" t="s">
        <v>86</v>
      </c>
      <c r="CA5849">
        <v>18</v>
      </c>
      <c r="CB5849">
        <v>29</v>
      </c>
      <c r="CC5849">
        <v>26</v>
      </c>
      <c r="CD5849">
        <v>26</v>
      </c>
      <c r="CE5849">
        <v>19</v>
      </c>
      <c r="CF5849">
        <v>27</v>
      </c>
      <c r="CG5849">
        <v>18</v>
      </c>
      <c r="CH5849">
        <f t="shared" si="182"/>
        <v>11714</v>
      </c>
      <c r="CI5849">
        <f t="shared" si="183"/>
        <v>0</v>
      </c>
    </row>
    <row r="5850" spans="1:87">
      <c r="A5850">
        <v>4768</v>
      </c>
      <c r="B5850" s="1">
        <v>70176</v>
      </c>
      <c r="C5850">
        <v>28732</v>
      </c>
      <c r="D5850" t="s">
        <v>85</v>
      </c>
      <c r="E5850" t="s">
        <v>93</v>
      </c>
      <c r="BO5850">
        <v>23</v>
      </c>
      <c r="BP5850">
        <v>38</v>
      </c>
      <c r="BQ5850">
        <v>32</v>
      </c>
      <c r="BR5850">
        <v>44</v>
      </c>
      <c r="BS5850">
        <v>43</v>
      </c>
      <c r="BT5850">
        <v>33</v>
      </c>
      <c r="BU5850">
        <v>20</v>
      </c>
      <c r="BV5850">
        <v>34</v>
      </c>
      <c r="BW5850">
        <v>29</v>
      </c>
      <c r="BX5850">
        <v>21</v>
      </c>
      <c r="BY5850">
        <v>12</v>
      </c>
      <c r="BZ5850">
        <v>14</v>
      </c>
      <c r="CA5850">
        <v>27</v>
      </c>
      <c r="CB5850">
        <v>31</v>
      </c>
      <c r="CC5850">
        <v>29</v>
      </c>
      <c r="CD5850">
        <v>43</v>
      </c>
      <c r="CE5850">
        <v>41</v>
      </c>
      <c r="CF5850">
        <v>28</v>
      </c>
      <c r="CG5850">
        <v>30</v>
      </c>
      <c r="CH5850">
        <f t="shared" si="182"/>
        <v>28732</v>
      </c>
      <c r="CI5850">
        <f t="shared" si="183"/>
        <v>0</v>
      </c>
    </row>
    <row r="5851" spans="1:87">
      <c r="A5851">
        <v>4768</v>
      </c>
      <c r="B5851" s="1">
        <v>72734</v>
      </c>
      <c r="C5851">
        <v>33634</v>
      </c>
      <c r="D5851" t="s">
        <v>85</v>
      </c>
      <c r="E5851" t="s">
        <v>92</v>
      </c>
      <c r="BU5851">
        <v>20</v>
      </c>
      <c r="BV5851">
        <v>28</v>
      </c>
      <c r="BW5851">
        <v>28</v>
      </c>
      <c r="BX5851">
        <v>18</v>
      </c>
      <c r="BY5851">
        <v>13</v>
      </c>
      <c r="BZ5851">
        <v>24</v>
      </c>
      <c r="CA5851">
        <v>22</v>
      </c>
      <c r="CB5851">
        <v>35</v>
      </c>
      <c r="CC5851">
        <v>30</v>
      </c>
      <c r="CD5851">
        <v>27</v>
      </c>
      <c r="CE5851">
        <v>20</v>
      </c>
      <c r="CF5851">
        <v>23</v>
      </c>
      <c r="CG5851">
        <v>25</v>
      </c>
      <c r="CH5851">
        <f t="shared" si="182"/>
        <v>33634</v>
      </c>
      <c r="CI5851">
        <f t="shared" si="183"/>
        <v>0</v>
      </c>
    </row>
    <row r="5852" spans="1:87">
      <c r="A5852">
        <v>4769</v>
      </c>
      <c r="B5852" s="1">
        <v>79411</v>
      </c>
      <c r="C5852">
        <v>48837</v>
      </c>
      <c r="D5852" t="s">
        <v>85</v>
      </c>
      <c r="E5852" t="s">
        <v>104</v>
      </c>
      <c r="CC5852">
        <v>25</v>
      </c>
      <c r="CD5852">
        <v>31</v>
      </c>
      <c r="CE5852">
        <v>34</v>
      </c>
      <c r="CF5852">
        <v>38</v>
      </c>
      <c r="CG5852">
        <v>27</v>
      </c>
      <c r="CH5852">
        <f t="shared" si="182"/>
        <v>48837</v>
      </c>
      <c r="CI5852">
        <f t="shared" si="183"/>
        <v>0</v>
      </c>
    </row>
    <row r="5853" spans="1:87">
      <c r="A5853">
        <v>4770</v>
      </c>
      <c r="B5853" s="1">
        <v>77042</v>
      </c>
      <c r="C5853">
        <v>44142</v>
      </c>
      <c r="D5853" t="s">
        <v>85</v>
      </c>
      <c r="E5853" t="s">
        <v>103</v>
      </c>
      <c r="BQ5853">
        <v>21</v>
      </c>
      <c r="BR5853">
        <v>30</v>
      </c>
      <c r="BS5853">
        <v>23</v>
      </c>
      <c r="BT5853">
        <v>31</v>
      </c>
      <c r="BU5853">
        <v>27</v>
      </c>
      <c r="BV5853">
        <v>17</v>
      </c>
      <c r="BW5853">
        <v>30</v>
      </c>
      <c r="BX5853">
        <v>20</v>
      </c>
      <c r="BY5853">
        <v>13</v>
      </c>
      <c r="BZ5853">
        <v>21</v>
      </c>
      <c r="CA5853">
        <v>19</v>
      </c>
      <c r="CB5853">
        <v>20</v>
      </c>
      <c r="CC5853">
        <v>19</v>
      </c>
      <c r="CD5853">
        <v>24</v>
      </c>
      <c r="CE5853">
        <v>21</v>
      </c>
      <c r="CF5853">
        <v>27</v>
      </c>
      <c r="CG5853">
        <v>30</v>
      </c>
      <c r="CH5853">
        <f t="shared" si="182"/>
        <v>44142</v>
      </c>
      <c r="CI5853">
        <f t="shared" si="183"/>
        <v>0</v>
      </c>
    </row>
    <row r="5854" spans="1:87">
      <c r="A5854">
        <v>4771</v>
      </c>
      <c r="B5854" s="1">
        <v>63972</v>
      </c>
      <c r="C5854">
        <v>15241</v>
      </c>
      <c r="D5854" t="s">
        <v>85</v>
      </c>
      <c r="E5854" t="s">
        <v>108</v>
      </c>
      <c r="CC5854">
        <v>39</v>
      </c>
      <c r="CD5854">
        <v>39</v>
      </c>
      <c r="CE5854">
        <v>27</v>
      </c>
      <c r="CF5854">
        <v>32</v>
      </c>
      <c r="CG5854">
        <v>30</v>
      </c>
      <c r="CH5854">
        <f t="shared" si="182"/>
        <v>15241</v>
      </c>
      <c r="CI5854">
        <f t="shared" si="183"/>
        <v>0</v>
      </c>
    </row>
    <row r="5855" spans="1:87">
      <c r="A5855">
        <v>4771</v>
      </c>
      <c r="B5855" s="1">
        <v>96270</v>
      </c>
      <c r="C5855">
        <v>91010</v>
      </c>
      <c r="D5855" t="s">
        <v>85</v>
      </c>
      <c r="E5855" t="s">
        <v>89</v>
      </c>
      <c r="CE5855">
        <v>17</v>
      </c>
      <c r="CF5855">
        <v>25</v>
      </c>
      <c r="CG5855">
        <v>12</v>
      </c>
      <c r="CH5855">
        <f t="shared" si="182"/>
        <v>91010</v>
      </c>
      <c r="CI5855">
        <f t="shared" si="183"/>
        <v>0</v>
      </c>
    </row>
    <row r="5856" spans="1:87">
      <c r="A5856">
        <v>4772</v>
      </c>
      <c r="B5856" s="1">
        <v>75915</v>
      </c>
      <c r="C5856">
        <v>41091</v>
      </c>
      <c r="D5856" t="s">
        <v>85</v>
      </c>
      <c r="E5856" t="s">
        <v>114</v>
      </c>
      <c r="BO5856">
        <v>25</v>
      </c>
      <c r="BP5856">
        <v>34</v>
      </c>
      <c r="BQ5856">
        <v>57</v>
      </c>
      <c r="BR5856">
        <v>50</v>
      </c>
      <c r="BS5856">
        <v>50</v>
      </c>
      <c r="BT5856">
        <v>31</v>
      </c>
      <c r="BU5856">
        <v>33</v>
      </c>
      <c r="BV5856">
        <v>33</v>
      </c>
      <c r="BW5856">
        <v>34</v>
      </c>
      <c r="BX5856">
        <v>23</v>
      </c>
      <c r="BY5856">
        <v>26</v>
      </c>
      <c r="BZ5856">
        <v>30</v>
      </c>
      <c r="CA5856">
        <v>30</v>
      </c>
      <c r="CB5856">
        <v>34</v>
      </c>
      <c r="CC5856">
        <v>56</v>
      </c>
      <c r="CD5856">
        <v>51</v>
      </c>
      <c r="CE5856">
        <v>47</v>
      </c>
      <c r="CF5856">
        <v>44</v>
      </c>
      <c r="CG5856">
        <v>40</v>
      </c>
      <c r="CH5856">
        <f t="shared" si="182"/>
        <v>41091</v>
      </c>
      <c r="CI5856">
        <f t="shared" si="183"/>
        <v>0</v>
      </c>
    </row>
    <row r="5857" spans="1:87">
      <c r="A5857">
        <v>4773</v>
      </c>
      <c r="B5857" s="1">
        <v>65395</v>
      </c>
      <c r="C5857">
        <v>18235</v>
      </c>
      <c r="D5857" t="s">
        <v>85</v>
      </c>
      <c r="E5857" t="s">
        <v>108</v>
      </c>
      <c r="CG5857">
        <v>17</v>
      </c>
      <c r="CH5857">
        <f t="shared" si="182"/>
        <v>18235</v>
      </c>
      <c r="CI5857">
        <f t="shared" si="183"/>
        <v>0</v>
      </c>
    </row>
    <row r="5858" spans="1:87">
      <c r="A5858">
        <v>4773</v>
      </c>
      <c r="B5858" s="1">
        <v>72628</v>
      </c>
      <c r="C5858">
        <v>33469</v>
      </c>
      <c r="D5858" t="s">
        <v>85</v>
      </c>
      <c r="E5858" t="s">
        <v>92</v>
      </c>
      <c r="BO5858">
        <v>56</v>
      </c>
      <c r="BP5858">
        <v>64</v>
      </c>
      <c r="BQ5858">
        <v>43</v>
      </c>
      <c r="BR5858">
        <v>33</v>
      </c>
      <c r="BS5858">
        <v>35</v>
      </c>
      <c r="BT5858">
        <v>35</v>
      </c>
      <c r="BU5858">
        <v>42</v>
      </c>
      <c r="BV5858">
        <v>37</v>
      </c>
      <c r="BW5858">
        <v>52</v>
      </c>
      <c r="BX5858">
        <v>53</v>
      </c>
      <c r="BY5858">
        <v>40</v>
      </c>
      <c r="BZ5858">
        <v>57</v>
      </c>
      <c r="CA5858">
        <v>55</v>
      </c>
      <c r="CB5858">
        <v>49</v>
      </c>
      <c r="CC5858">
        <v>29</v>
      </c>
      <c r="CD5858">
        <v>42</v>
      </c>
      <c r="CE5858">
        <v>40</v>
      </c>
      <c r="CF5858">
        <v>37</v>
      </c>
      <c r="CG5858">
        <v>35</v>
      </c>
      <c r="CH5858">
        <f t="shared" si="182"/>
        <v>33469</v>
      </c>
      <c r="CI5858">
        <f t="shared" si="183"/>
        <v>0</v>
      </c>
    </row>
    <row r="5859" spans="1:87">
      <c r="A5859">
        <v>4774</v>
      </c>
      <c r="B5859" s="1">
        <v>74842</v>
      </c>
      <c r="C5859">
        <v>38478</v>
      </c>
      <c r="D5859" t="s">
        <v>85</v>
      </c>
      <c r="E5859" t="s">
        <v>91</v>
      </c>
      <c r="CA5859">
        <v>15</v>
      </c>
      <c r="CB5859">
        <v>16</v>
      </c>
      <c r="CC5859">
        <v>19</v>
      </c>
      <c r="CD5859">
        <v>16</v>
      </c>
      <c r="CE5859">
        <v>17</v>
      </c>
      <c r="CF5859">
        <v>20</v>
      </c>
      <c r="CG5859">
        <v>18</v>
      </c>
      <c r="CH5859">
        <f t="shared" si="182"/>
        <v>38478</v>
      </c>
      <c r="CI5859">
        <f t="shared" si="183"/>
        <v>0</v>
      </c>
    </row>
    <row r="5860" spans="1:87">
      <c r="A5860">
        <v>4775</v>
      </c>
      <c r="B5860" s="1">
        <v>70523</v>
      </c>
      <c r="C5860">
        <v>29506</v>
      </c>
      <c r="D5860" t="s">
        <v>85</v>
      </c>
      <c r="E5860" t="s">
        <v>113</v>
      </c>
      <c r="CD5860">
        <v>16</v>
      </c>
      <c r="CE5860">
        <v>12</v>
      </c>
      <c r="CF5860">
        <v>16</v>
      </c>
      <c r="CG5860">
        <v>13</v>
      </c>
      <c r="CH5860">
        <f t="shared" si="182"/>
        <v>29506</v>
      </c>
      <c r="CI5860">
        <f t="shared" si="183"/>
        <v>0</v>
      </c>
    </row>
    <row r="5861" spans="1:87">
      <c r="A5861">
        <v>4776</v>
      </c>
      <c r="B5861" s="1">
        <v>74373</v>
      </c>
      <c r="C5861">
        <v>37411</v>
      </c>
      <c r="D5861" t="s">
        <v>85</v>
      </c>
      <c r="E5861" t="s">
        <v>91</v>
      </c>
      <c r="CE5861">
        <v>22</v>
      </c>
      <c r="CF5861">
        <v>22</v>
      </c>
      <c r="CG5861">
        <v>20</v>
      </c>
      <c r="CH5861">
        <f t="shared" si="182"/>
        <v>37411</v>
      </c>
      <c r="CI5861">
        <f t="shared" si="183"/>
        <v>0</v>
      </c>
    </row>
    <row r="5862" spans="1:87">
      <c r="A5862">
        <v>4777</v>
      </c>
      <c r="B5862" s="1">
        <v>62224</v>
      </c>
      <c r="C5862">
        <v>11747</v>
      </c>
      <c r="D5862" t="s">
        <v>85</v>
      </c>
      <c r="E5862" t="s">
        <v>86</v>
      </c>
      <c r="CA5862">
        <v>15</v>
      </c>
      <c r="CB5862">
        <v>23</v>
      </c>
      <c r="CC5862">
        <v>22</v>
      </c>
      <c r="CD5862">
        <v>34</v>
      </c>
      <c r="CE5862">
        <v>24</v>
      </c>
      <c r="CF5862">
        <v>29</v>
      </c>
      <c r="CG5862">
        <v>23</v>
      </c>
      <c r="CH5862">
        <f t="shared" si="182"/>
        <v>11747</v>
      </c>
      <c r="CI5862">
        <f t="shared" si="183"/>
        <v>0</v>
      </c>
    </row>
    <row r="5863" spans="1:87">
      <c r="A5863">
        <v>4778</v>
      </c>
      <c r="B5863" s="1">
        <v>76943</v>
      </c>
      <c r="C5863">
        <v>44017</v>
      </c>
      <c r="D5863" t="s">
        <v>85</v>
      </c>
      <c r="E5863" t="s">
        <v>103</v>
      </c>
      <c r="CE5863">
        <v>25</v>
      </c>
      <c r="CF5863">
        <v>40</v>
      </c>
      <c r="CG5863">
        <v>31</v>
      </c>
      <c r="CH5863">
        <f t="shared" si="182"/>
        <v>44017</v>
      </c>
      <c r="CI5863">
        <f t="shared" si="183"/>
        <v>0</v>
      </c>
    </row>
    <row r="5864" spans="1:87">
      <c r="A5864">
        <v>4779</v>
      </c>
      <c r="B5864" s="1">
        <v>100151</v>
      </c>
      <c r="C5864">
        <v>99202</v>
      </c>
      <c r="D5864" t="s">
        <v>85</v>
      </c>
      <c r="E5864" t="s">
        <v>102</v>
      </c>
      <c r="CA5864">
        <v>16</v>
      </c>
      <c r="CB5864">
        <v>18</v>
      </c>
      <c r="CC5864">
        <v>27</v>
      </c>
      <c r="CD5864">
        <v>33</v>
      </c>
      <c r="CE5864">
        <v>42</v>
      </c>
      <c r="CF5864">
        <v>43</v>
      </c>
      <c r="CG5864">
        <v>33</v>
      </c>
      <c r="CH5864">
        <f t="shared" si="182"/>
        <v>99202</v>
      </c>
      <c r="CI5864">
        <f t="shared" si="183"/>
        <v>0</v>
      </c>
    </row>
    <row r="5865" spans="1:87">
      <c r="A5865">
        <v>4780</v>
      </c>
      <c r="B5865" s="1">
        <v>60119</v>
      </c>
      <c r="C5865">
        <v>6062</v>
      </c>
      <c r="D5865" t="s">
        <v>85</v>
      </c>
      <c r="E5865" t="s">
        <v>110</v>
      </c>
      <c r="CA5865">
        <v>12</v>
      </c>
      <c r="CB5865">
        <v>17</v>
      </c>
      <c r="CC5865">
        <v>31</v>
      </c>
      <c r="CD5865">
        <v>21</v>
      </c>
      <c r="CE5865">
        <v>26</v>
      </c>
      <c r="CF5865">
        <v>32</v>
      </c>
      <c r="CG5865">
        <v>24</v>
      </c>
      <c r="CH5865">
        <f t="shared" si="182"/>
        <v>6062</v>
      </c>
      <c r="CI5865">
        <f t="shared" si="183"/>
        <v>0</v>
      </c>
    </row>
    <row r="5866" spans="1:87">
      <c r="A5866">
        <v>4781</v>
      </c>
      <c r="B5866" s="1">
        <v>96648</v>
      </c>
      <c r="C5866">
        <v>92106</v>
      </c>
      <c r="D5866" t="s">
        <v>85</v>
      </c>
      <c r="E5866" t="s">
        <v>89</v>
      </c>
      <c r="CA5866">
        <v>24</v>
      </c>
      <c r="CB5866">
        <v>25</v>
      </c>
      <c r="CC5866">
        <v>26</v>
      </c>
      <c r="CD5866">
        <v>24</v>
      </c>
      <c r="CE5866">
        <v>25</v>
      </c>
      <c r="CF5866">
        <v>28</v>
      </c>
      <c r="CG5866">
        <v>30</v>
      </c>
      <c r="CH5866">
        <f t="shared" si="182"/>
        <v>92106</v>
      </c>
      <c r="CI5866">
        <f t="shared" si="183"/>
        <v>0</v>
      </c>
    </row>
    <row r="5867" spans="1:87">
      <c r="A5867">
        <v>4782</v>
      </c>
      <c r="B5867" s="1">
        <v>69848</v>
      </c>
      <c r="C5867">
        <v>28312</v>
      </c>
      <c r="D5867" t="s">
        <v>85</v>
      </c>
      <c r="E5867" t="s">
        <v>93</v>
      </c>
      <c r="CB5867">
        <v>18</v>
      </c>
      <c r="CC5867">
        <v>27</v>
      </c>
      <c r="CD5867">
        <v>20</v>
      </c>
      <c r="CE5867">
        <v>20</v>
      </c>
      <c r="CF5867">
        <v>29</v>
      </c>
      <c r="CG5867">
        <v>22</v>
      </c>
      <c r="CH5867">
        <f t="shared" si="182"/>
        <v>28312</v>
      </c>
      <c r="CI5867">
        <f t="shared" si="183"/>
        <v>0</v>
      </c>
    </row>
    <row r="5868" spans="1:87">
      <c r="A5868">
        <v>4783</v>
      </c>
      <c r="B5868" s="1">
        <v>75486</v>
      </c>
      <c r="C5868">
        <v>40031</v>
      </c>
      <c r="D5868" t="s">
        <v>85</v>
      </c>
      <c r="E5868" t="s">
        <v>114</v>
      </c>
      <c r="BD5868">
        <v>25</v>
      </c>
      <c r="BE5868">
        <v>34</v>
      </c>
      <c r="BF5868">
        <v>37</v>
      </c>
      <c r="BG5868">
        <v>33</v>
      </c>
      <c r="BH5868">
        <v>36</v>
      </c>
      <c r="BI5868">
        <v>19</v>
      </c>
      <c r="BJ5868">
        <v>22</v>
      </c>
      <c r="BK5868">
        <v>23</v>
      </c>
      <c r="BL5868">
        <v>28</v>
      </c>
      <c r="BM5868">
        <v>16</v>
      </c>
      <c r="BN5868">
        <v>21</v>
      </c>
      <c r="BO5868">
        <v>24</v>
      </c>
      <c r="BP5868">
        <v>31</v>
      </c>
      <c r="BQ5868">
        <v>30</v>
      </c>
      <c r="BR5868">
        <v>44</v>
      </c>
      <c r="BS5868">
        <v>37</v>
      </c>
      <c r="BT5868">
        <v>32</v>
      </c>
      <c r="BU5868">
        <v>51</v>
      </c>
      <c r="BV5868">
        <v>32</v>
      </c>
      <c r="BW5868">
        <v>27</v>
      </c>
      <c r="BX5868">
        <v>12</v>
      </c>
      <c r="BY5868">
        <v>21</v>
      </c>
      <c r="BZ5868">
        <v>19</v>
      </c>
      <c r="CA5868">
        <v>18</v>
      </c>
      <c r="CB5868">
        <v>27</v>
      </c>
      <c r="CC5868">
        <v>26</v>
      </c>
      <c r="CD5868">
        <v>31</v>
      </c>
      <c r="CE5868">
        <v>29</v>
      </c>
      <c r="CF5868">
        <v>34</v>
      </c>
      <c r="CG5868">
        <v>32</v>
      </c>
      <c r="CH5868">
        <f t="shared" si="182"/>
        <v>40031</v>
      </c>
      <c r="CI5868">
        <f t="shared" si="183"/>
        <v>0</v>
      </c>
    </row>
    <row r="5869" spans="1:87">
      <c r="A5869">
        <v>4784</v>
      </c>
      <c r="B5869" s="1">
        <v>79427</v>
      </c>
      <c r="C5869">
        <v>48854</v>
      </c>
      <c r="D5869" t="s">
        <v>85</v>
      </c>
      <c r="E5869" t="s">
        <v>104</v>
      </c>
      <c r="CD5869">
        <v>30</v>
      </c>
      <c r="CE5869">
        <v>29</v>
      </c>
      <c r="CF5869">
        <v>51</v>
      </c>
      <c r="CG5869">
        <v>26</v>
      </c>
      <c r="CH5869">
        <f t="shared" si="182"/>
        <v>48854</v>
      </c>
      <c r="CI5869">
        <f t="shared" si="183"/>
        <v>0</v>
      </c>
    </row>
    <row r="5870" spans="1:87">
      <c r="A5870">
        <v>4785</v>
      </c>
      <c r="B5870" s="1">
        <v>67543</v>
      </c>
      <c r="C5870">
        <v>23114</v>
      </c>
      <c r="D5870" t="s">
        <v>85</v>
      </c>
      <c r="E5870" t="s">
        <v>100</v>
      </c>
      <c r="BO5870">
        <v>34</v>
      </c>
      <c r="BP5870">
        <v>27</v>
      </c>
      <c r="BQ5870">
        <v>44</v>
      </c>
      <c r="BR5870">
        <v>37</v>
      </c>
      <c r="BS5870">
        <v>40</v>
      </c>
      <c r="BT5870">
        <v>21</v>
      </c>
      <c r="BU5870">
        <v>40</v>
      </c>
      <c r="BV5870">
        <v>19</v>
      </c>
      <c r="BW5870">
        <v>32</v>
      </c>
      <c r="BX5870">
        <v>27</v>
      </c>
      <c r="BY5870">
        <v>13</v>
      </c>
      <c r="BZ5870">
        <v>15</v>
      </c>
      <c r="CA5870">
        <v>19</v>
      </c>
      <c r="CB5870">
        <v>36</v>
      </c>
      <c r="CC5870">
        <v>34</v>
      </c>
      <c r="CD5870">
        <v>38</v>
      </c>
      <c r="CE5870">
        <v>33</v>
      </c>
      <c r="CF5870">
        <v>38</v>
      </c>
      <c r="CG5870">
        <v>22</v>
      </c>
      <c r="CH5870">
        <f t="shared" si="182"/>
        <v>23114</v>
      </c>
      <c r="CI5870">
        <f t="shared" si="183"/>
        <v>0</v>
      </c>
    </row>
    <row r="5871" spans="1:87">
      <c r="A5871">
        <v>4785</v>
      </c>
      <c r="B5871" s="1">
        <v>94735</v>
      </c>
      <c r="C5871">
        <v>85019</v>
      </c>
      <c r="D5871" t="s">
        <v>85</v>
      </c>
      <c r="E5871" t="s">
        <v>99</v>
      </c>
      <c r="CA5871">
        <v>25</v>
      </c>
      <c r="CB5871">
        <v>23</v>
      </c>
      <c r="CC5871">
        <v>23</v>
      </c>
      <c r="CD5871">
        <v>16</v>
      </c>
      <c r="CE5871">
        <v>16</v>
      </c>
      <c r="CF5871">
        <v>18</v>
      </c>
      <c r="CG5871">
        <v>20</v>
      </c>
      <c r="CH5871">
        <f t="shared" si="182"/>
        <v>85019</v>
      </c>
      <c r="CI5871">
        <f t="shared" si="183"/>
        <v>0</v>
      </c>
    </row>
    <row r="5872" spans="1:87">
      <c r="A5872">
        <v>4786</v>
      </c>
      <c r="B5872" s="1">
        <v>81154</v>
      </c>
      <c r="C5872">
        <v>53024</v>
      </c>
      <c r="D5872" t="s">
        <v>85</v>
      </c>
      <c r="E5872" t="s">
        <v>124</v>
      </c>
      <c r="CE5872">
        <v>25</v>
      </c>
      <c r="CF5872">
        <v>27</v>
      </c>
      <c r="CG5872">
        <v>24</v>
      </c>
      <c r="CH5872">
        <f t="shared" si="182"/>
        <v>53024</v>
      </c>
      <c r="CI5872">
        <f t="shared" si="183"/>
        <v>0</v>
      </c>
    </row>
    <row r="5873" spans="1:87">
      <c r="A5873">
        <v>4787</v>
      </c>
      <c r="B5873" s="1">
        <v>63012</v>
      </c>
      <c r="C5873">
        <v>13205</v>
      </c>
      <c r="D5873" t="s">
        <v>85</v>
      </c>
      <c r="E5873" t="s">
        <v>86</v>
      </c>
      <c r="CF5873">
        <v>15</v>
      </c>
      <c r="CG5873">
        <v>20</v>
      </c>
      <c r="CH5873">
        <f t="shared" si="182"/>
        <v>13205</v>
      </c>
      <c r="CI5873">
        <f t="shared" si="183"/>
        <v>0</v>
      </c>
    </row>
    <row r="5874" spans="1:87">
      <c r="A5874">
        <v>4788</v>
      </c>
      <c r="B5874" s="1">
        <v>69678</v>
      </c>
      <c r="C5874">
        <v>28036</v>
      </c>
      <c r="D5874" t="s">
        <v>85</v>
      </c>
      <c r="E5874" t="s">
        <v>93</v>
      </c>
      <c r="BC5874">
        <v>28</v>
      </c>
      <c r="BD5874">
        <v>38</v>
      </c>
      <c r="BE5874">
        <v>35</v>
      </c>
      <c r="BF5874">
        <v>47</v>
      </c>
      <c r="BG5874">
        <v>61</v>
      </c>
      <c r="BH5874">
        <v>44</v>
      </c>
      <c r="BI5874">
        <v>49</v>
      </c>
      <c r="BJ5874">
        <v>27</v>
      </c>
      <c r="BK5874">
        <v>36</v>
      </c>
      <c r="BL5874">
        <v>24</v>
      </c>
      <c r="BM5874">
        <v>26</v>
      </c>
      <c r="BN5874">
        <v>27</v>
      </c>
      <c r="BO5874">
        <v>46</v>
      </c>
      <c r="BP5874">
        <v>58</v>
      </c>
      <c r="BQ5874">
        <v>50</v>
      </c>
      <c r="BR5874">
        <v>58</v>
      </c>
      <c r="BS5874">
        <v>45</v>
      </c>
      <c r="BT5874">
        <v>54</v>
      </c>
      <c r="BU5874">
        <v>48</v>
      </c>
      <c r="BV5874">
        <v>28</v>
      </c>
      <c r="BW5874">
        <v>53</v>
      </c>
      <c r="BX5874">
        <v>28</v>
      </c>
      <c r="BY5874">
        <v>35</v>
      </c>
      <c r="BZ5874">
        <v>40</v>
      </c>
      <c r="CA5874">
        <v>45</v>
      </c>
      <c r="CB5874">
        <v>73</v>
      </c>
      <c r="CC5874">
        <v>52</v>
      </c>
      <c r="CD5874">
        <v>64</v>
      </c>
      <c r="CE5874">
        <v>58</v>
      </c>
      <c r="CF5874">
        <v>44</v>
      </c>
      <c r="CG5874">
        <v>52</v>
      </c>
      <c r="CH5874">
        <f t="shared" si="182"/>
        <v>28036</v>
      </c>
      <c r="CI5874">
        <f t="shared" si="183"/>
        <v>0</v>
      </c>
    </row>
    <row r="5875" spans="1:87">
      <c r="A5875">
        <v>4789</v>
      </c>
      <c r="B5875" s="1">
        <v>78986</v>
      </c>
      <c r="C5875">
        <v>48114</v>
      </c>
      <c r="D5875" t="s">
        <v>85</v>
      </c>
      <c r="E5875" t="s">
        <v>104</v>
      </c>
      <c r="CA5875">
        <v>24</v>
      </c>
      <c r="CB5875">
        <v>25</v>
      </c>
      <c r="CC5875">
        <v>25</v>
      </c>
      <c r="CD5875">
        <v>47</v>
      </c>
      <c r="CE5875">
        <v>40</v>
      </c>
      <c r="CF5875">
        <v>52</v>
      </c>
      <c r="CG5875">
        <v>35</v>
      </c>
      <c r="CH5875">
        <f t="shared" si="182"/>
        <v>48114</v>
      </c>
      <c r="CI5875">
        <f t="shared" si="183"/>
        <v>0</v>
      </c>
    </row>
    <row r="5876" spans="1:87">
      <c r="A5876">
        <v>4790</v>
      </c>
      <c r="B5876" s="1">
        <v>72942</v>
      </c>
      <c r="C5876">
        <v>33971</v>
      </c>
      <c r="D5876" t="s">
        <v>85</v>
      </c>
      <c r="E5876" t="s">
        <v>92</v>
      </c>
      <c r="BL5876">
        <v>49</v>
      </c>
      <c r="BM5876">
        <v>27</v>
      </c>
      <c r="BN5876">
        <v>52</v>
      </c>
      <c r="BO5876">
        <v>56</v>
      </c>
      <c r="BP5876">
        <v>47</v>
      </c>
      <c r="BQ5876">
        <v>53</v>
      </c>
      <c r="BR5876">
        <v>41</v>
      </c>
      <c r="BS5876">
        <v>41</v>
      </c>
      <c r="BT5876">
        <v>35</v>
      </c>
      <c r="BU5876">
        <v>37</v>
      </c>
      <c r="BV5876">
        <v>35</v>
      </c>
      <c r="BW5876">
        <v>47</v>
      </c>
      <c r="BX5876">
        <v>39</v>
      </c>
      <c r="BY5876">
        <v>33</v>
      </c>
      <c r="BZ5876">
        <v>48</v>
      </c>
      <c r="CA5876">
        <v>41</v>
      </c>
      <c r="CB5876">
        <v>58</v>
      </c>
      <c r="CC5876">
        <v>44</v>
      </c>
      <c r="CD5876">
        <v>35</v>
      </c>
      <c r="CE5876">
        <v>32</v>
      </c>
      <c r="CF5876">
        <v>42</v>
      </c>
      <c r="CG5876">
        <v>32</v>
      </c>
      <c r="CH5876">
        <f t="shared" si="182"/>
        <v>33971</v>
      </c>
      <c r="CI5876">
        <f t="shared" si="183"/>
        <v>0</v>
      </c>
    </row>
    <row r="5877" spans="1:87">
      <c r="A5877">
        <v>4790</v>
      </c>
      <c r="B5877" s="1">
        <v>90749</v>
      </c>
      <c r="C5877">
        <v>75181</v>
      </c>
      <c r="D5877" t="s">
        <v>85</v>
      </c>
      <c r="E5877" t="s">
        <v>88</v>
      </c>
      <c r="AU5877">
        <v>27</v>
      </c>
      <c r="AV5877">
        <v>28</v>
      </c>
      <c r="AW5877">
        <v>40</v>
      </c>
      <c r="AX5877">
        <v>29</v>
      </c>
      <c r="AY5877">
        <v>16</v>
      </c>
      <c r="AZ5877">
        <v>28</v>
      </c>
      <c r="BA5877">
        <v>14</v>
      </c>
      <c r="BB5877">
        <v>21</v>
      </c>
      <c r="BC5877">
        <v>23</v>
      </c>
      <c r="BD5877">
        <v>25</v>
      </c>
      <c r="BE5877">
        <v>25</v>
      </c>
      <c r="BF5877">
        <v>34</v>
      </c>
      <c r="BG5877">
        <v>35</v>
      </c>
      <c r="BH5877">
        <v>52</v>
      </c>
      <c r="BI5877">
        <v>46</v>
      </c>
      <c r="BJ5877">
        <v>27</v>
      </c>
      <c r="BK5877">
        <v>27</v>
      </c>
      <c r="BL5877">
        <v>31</v>
      </c>
      <c r="BM5877">
        <v>23</v>
      </c>
      <c r="BN5877">
        <v>31</v>
      </c>
      <c r="BO5877">
        <v>27</v>
      </c>
      <c r="BP5877">
        <v>40</v>
      </c>
      <c r="BQ5877">
        <v>36</v>
      </c>
      <c r="BR5877">
        <v>27</v>
      </c>
      <c r="BS5877">
        <v>37</v>
      </c>
      <c r="BT5877">
        <v>35</v>
      </c>
      <c r="BU5877">
        <v>44</v>
      </c>
      <c r="BV5877">
        <v>32</v>
      </c>
      <c r="BW5877">
        <v>31</v>
      </c>
      <c r="BX5877">
        <v>27</v>
      </c>
      <c r="BY5877">
        <v>17</v>
      </c>
      <c r="BZ5877">
        <v>32</v>
      </c>
      <c r="CA5877">
        <v>24</v>
      </c>
      <c r="CB5877">
        <v>29</v>
      </c>
      <c r="CC5877">
        <v>29</v>
      </c>
      <c r="CD5877">
        <v>51</v>
      </c>
      <c r="CE5877">
        <v>44</v>
      </c>
      <c r="CF5877">
        <v>38</v>
      </c>
      <c r="CG5877">
        <v>41</v>
      </c>
      <c r="CH5877">
        <f t="shared" si="182"/>
        <v>75181</v>
      </c>
      <c r="CI5877">
        <f t="shared" si="183"/>
        <v>182</v>
      </c>
    </row>
    <row r="5878" spans="1:87">
      <c r="A5878">
        <v>4791</v>
      </c>
      <c r="B5878" s="1">
        <v>83644</v>
      </c>
      <c r="C5878">
        <v>58401</v>
      </c>
      <c r="D5878" t="s">
        <v>85</v>
      </c>
      <c r="E5878" t="s">
        <v>117</v>
      </c>
      <c r="CC5878">
        <v>17</v>
      </c>
      <c r="CD5878">
        <v>27</v>
      </c>
      <c r="CE5878">
        <v>31</v>
      </c>
      <c r="CF5878">
        <v>38</v>
      </c>
      <c r="CG5878">
        <v>27</v>
      </c>
      <c r="CH5878">
        <f t="shared" si="182"/>
        <v>58401</v>
      </c>
      <c r="CI5878">
        <f t="shared" si="183"/>
        <v>0</v>
      </c>
    </row>
    <row r="5879" spans="1:87">
      <c r="A5879">
        <v>4792</v>
      </c>
      <c r="B5879" s="1">
        <v>77239</v>
      </c>
      <c r="C5879">
        <v>44622</v>
      </c>
      <c r="D5879" t="s">
        <v>85</v>
      </c>
      <c r="E5879" t="s">
        <v>103</v>
      </c>
      <c r="BZ5879">
        <v>11</v>
      </c>
      <c r="CA5879">
        <v>16</v>
      </c>
      <c r="CB5879">
        <v>19</v>
      </c>
      <c r="CC5879">
        <v>18</v>
      </c>
      <c r="CD5879">
        <v>26</v>
      </c>
      <c r="CE5879">
        <v>19</v>
      </c>
      <c r="CF5879">
        <v>32</v>
      </c>
      <c r="CG5879">
        <v>23</v>
      </c>
      <c r="CH5879">
        <f t="shared" si="182"/>
        <v>44622</v>
      </c>
      <c r="CI5879">
        <f t="shared" si="183"/>
        <v>0</v>
      </c>
    </row>
    <row r="5880" spans="1:87">
      <c r="A5880">
        <v>4792</v>
      </c>
      <c r="B5880" s="1">
        <v>93918</v>
      </c>
      <c r="C5880">
        <v>82414</v>
      </c>
      <c r="D5880" t="s">
        <v>85</v>
      </c>
      <c r="E5880" t="s">
        <v>132</v>
      </c>
      <c r="AS5880">
        <v>56</v>
      </c>
      <c r="AT5880">
        <v>43</v>
      </c>
      <c r="AU5880">
        <v>52</v>
      </c>
      <c r="AV5880">
        <v>32</v>
      </c>
      <c r="AW5880">
        <v>32</v>
      </c>
      <c r="AX5880">
        <v>20</v>
      </c>
      <c r="AY5880">
        <v>21</v>
      </c>
      <c r="AZ5880">
        <v>22</v>
      </c>
      <c r="BA5880">
        <v>15</v>
      </c>
      <c r="BB5880">
        <v>16</v>
      </c>
      <c r="BC5880">
        <v>19</v>
      </c>
      <c r="BD5880">
        <v>29</v>
      </c>
      <c r="BE5880">
        <v>49</v>
      </c>
      <c r="BF5880">
        <v>58</v>
      </c>
      <c r="BG5880">
        <v>45</v>
      </c>
      <c r="BH5880">
        <v>25</v>
      </c>
      <c r="BI5880">
        <v>35</v>
      </c>
      <c r="BJ5880">
        <v>35</v>
      </c>
      <c r="BK5880">
        <v>23</v>
      </c>
      <c r="BL5880">
        <v>18</v>
      </c>
      <c r="BM5880">
        <v>11</v>
      </c>
      <c r="BN5880">
        <v>20</v>
      </c>
      <c r="BO5880">
        <v>26</v>
      </c>
      <c r="BP5880">
        <v>36</v>
      </c>
      <c r="BQ5880">
        <v>37</v>
      </c>
      <c r="BR5880">
        <v>46</v>
      </c>
      <c r="BS5880">
        <v>54</v>
      </c>
      <c r="BT5880">
        <v>35</v>
      </c>
      <c r="BU5880">
        <v>59</v>
      </c>
      <c r="BV5880">
        <v>22</v>
      </c>
      <c r="BW5880">
        <v>21</v>
      </c>
      <c r="BX5880">
        <v>13</v>
      </c>
      <c r="BY5880">
        <v>17</v>
      </c>
      <c r="BZ5880">
        <v>21</v>
      </c>
      <c r="CA5880">
        <v>19</v>
      </c>
      <c r="CB5880">
        <v>37</v>
      </c>
      <c r="CC5880">
        <v>40</v>
      </c>
      <c r="CD5880">
        <v>36</v>
      </c>
      <c r="CE5880">
        <v>36</v>
      </c>
      <c r="CF5880">
        <v>49</v>
      </c>
      <c r="CG5880">
        <v>17</v>
      </c>
      <c r="CH5880">
        <f t="shared" si="182"/>
        <v>82414</v>
      </c>
      <c r="CI5880">
        <f t="shared" si="183"/>
        <v>293</v>
      </c>
    </row>
    <row r="5881" spans="1:87">
      <c r="A5881">
        <v>4793</v>
      </c>
      <c r="B5881" s="1">
        <v>60103</v>
      </c>
      <c r="C5881">
        <v>6037</v>
      </c>
      <c r="D5881" t="s">
        <v>85</v>
      </c>
      <c r="E5881" t="s">
        <v>110</v>
      </c>
      <c r="BZ5881">
        <v>13</v>
      </c>
      <c r="CA5881">
        <v>18</v>
      </c>
      <c r="CB5881">
        <v>30</v>
      </c>
      <c r="CC5881">
        <v>27</v>
      </c>
      <c r="CD5881">
        <v>37</v>
      </c>
      <c r="CE5881">
        <v>19</v>
      </c>
      <c r="CF5881">
        <v>25</v>
      </c>
      <c r="CG5881">
        <v>28</v>
      </c>
      <c r="CH5881">
        <f t="shared" si="182"/>
        <v>6037</v>
      </c>
      <c r="CI5881">
        <f t="shared" si="183"/>
        <v>0</v>
      </c>
    </row>
    <row r="5882" spans="1:87">
      <c r="A5882">
        <v>4793</v>
      </c>
      <c r="B5882" s="1">
        <v>77026</v>
      </c>
      <c r="C5882">
        <v>44126</v>
      </c>
      <c r="D5882" t="s">
        <v>85</v>
      </c>
      <c r="E5882" t="s">
        <v>103</v>
      </c>
      <c r="BZ5882">
        <v>18</v>
      </c>
      <c r="CA5882">
        <v>21</v>
      </c>
      <c r="CB5882">
        <v>22</v>
      </c>
      <c r="CC5882">
        <v>19</v>
      </c>
      <c r="CD5882">
        <v>15</v>
      </c>
      <c r="CE5882">
        <v>29</v>
      </c>
      <c r="CF5882">
        <v>30</v>
      </c>
      <c r="CG5882">
        <v>38</v>
      </c>
      <c r="CH5882">
        <f t="shared" si="182"/>
        <v>44126</v>
      </c>
      <c r="CI5882">
        <f t="shared" si="183"/>
        <v>0</v>
      </c>
    </row>
    <row r="5883" spans="1:87">
      <c r="A5883">
        <v>4794</v>
      </c>
      <c r="B5883" s="1">
        <v>86967</v>
      </c>
      <c r="C5883">
        <v>65738</v>
      </c>
      <c r="D5883" t="s">
        <v>85</v>
      </c>
      <c r="E5883" t="s">
        <v>97</v>
      </c>
      <c r="S5883">
        <v>46</v>
      </c>
      <c r="T5883">
        <v>36</v>
      </c>
      <c r="U5883">
        <v>62</v>
      </c>
      <c r="V5883">
        <v>40</v>
      </c>
      <c r="W5883">
        <v>34</v>
      </c>
      <c r="X5883">
        <v>48</v>
      </c>
      <c r="Y5883">
        <v>41</v>
      </c>
      <c r="Z5883">
        <v>24</v>
      </c>
      <c r="AA5883">
        <v>45</v>
      </c>
      <c r="AB5883">
        <v>34</v>
      </c>
      <c r="AC5883">
        <v>22</v>
      </c>
      <c r="AD5883">
        <v>29</v>
      </c>
      <c r="AE5883">
        <v>43</v>
      </c>
      <c r="AF5883">
        <v>49</v>
      </c>
      <c r="AG5883">
        <v>54</v>
      </c>
      <c r="AH5883">
        <v>37</v>
      </c>
      <c r="AI5883">
        <v>55</v>
      </c>
      <c r="AJ5883">
        <v>47</v>
      </c>
      <c r="AK5883">
        <v>33</v>
      </c>
      <c r="AL5883">
        <v>48</v>
      </c>
      <c r="AM5883">
        <v>37</v>
      </c>
      <c r="AN5883">
        <v>28</v>
      </c>
      <c r="AO5883">
        <v>23</v>
      </c>
      <c r="AP5883">
        <v>24</v>
      </c>
      <c r="AQ5883">
        <v>34</v>
      </c>
      <c r="AR5883">
        <v>57</v>
      </c>
      <c r="AS5883">
        <v>40</v>
      </c>
      <c r="AT5883">
        <v>50</v>
      </c>
      <c r="AU5883">
        <v>47</v>
      </c>
      <c r="AV5883">
        <v>48</v>
      </c>
      <c r="AW5883">
        <v>42</v>
      </c>
      <c r="AX5883">
        <v>36</v>
      </c>
      <c r="AY5883">
        <v>32</v>
      </c>
      <c r="AZ5883">
        <v>29</v>
      </c>
      <c r="BA5883">
        <v>17</v>
      </c>
      <c r="BB5883">
        <v>27</v>
      </c>
      <c r="BC5883">
        <v>22</v>
      </c>
      <c r="BD5883">
        <v>31</v>
      </c>
      <c r="BE5883">
        <v>41</v>
      </c>
      <c r="BF5883">
        <v>55</v>
      </c>
      <c r="BG5883">
        <v>35</v>
      </c>
      <c r="BH5883">
        <v>23</v>
      </c>
      <c r="BI5883">
        <v>41</v>
      </c>
      <c r="BJ5883">
        <v>29</v>
      </c>
      <c r="BK5883">
        <v>23</v>
      </c>
      <c r="BL5883">
        <v>27</v>
      </c>
      <c r="BM5883">
        <v>26</v>
      </c>
      <c r="BN5883">
        <v>33</v>
      </c>
      <c r="BO5883">
        <v>32</v>
      </c>
      <c r="BP5883">
        <v>33</v>
      </c>
      <c r="BQ5883">
        <v>39</v>
      </c>
      <c r="BR5883">
        <v>39</v>
      </c>
      <c r="BS5883">
        <v>29</v>
      </c>
      <c r="BT5883">
        <v>34</v>
      </c>
      <c r="BU5883">
        <v>42</v>
      </c>
      <c r="BV5883">
        <v>38</v>
      </c>
      <c r="BW5883">
        <v>35</v>
      </c>
      <c r="BX5883">
        <v>31</v>
      </c>
      <c r="BY5883">
        <v>32</v>
      </c>
      <c r="BZ5883">
        <v>27</v>
      </c>
      <c r="CA5883">
        <v>37</v>
      </c>
      <c r="CB5883">
        <v>30</v>
      </c>
      <c r="CC5883">
        <v>40</v>
      </c>
      <c r="CD5883">
        <v>48</v>
      </c>
      <c r="CE5883">
        <v>41</v>
      </c>
      <c r="CF5883">
        <v>37</v>
      </c>
      <c r="CG5883">
        <v>28</v>
      </c>
      <c r="CH5883">
        <f t="shared" si="182"/>
        <v>65738</v>
      </c>
      <c r="CI5883">
        <f t="shared" si="183"/>
        <v>456</v>
      </c>
    </row>
    <row r="5884" spans="1:87">
      <c r="A5884">
        <v>4795</v>
      </c>
      <c r="B5884" s="1">
        <v>61969</v>
      </c>
      <c r="C5884">
        <v>10990</v>
      </c>
      <c r="D5884" t="s">
        <v>85</v>
      </c>
      <c r="E5884" t="s">
        <v>86</v>
      </c>
      <c r="AS5884">
        <v>43</v>
      </c>
      <c r="AT5884">
        <v>38</v>
      </c>
      <c r="AU5884">
        <v>30</v>
      </c>
      <c r="AV5884">
        <v>35</v>
      </c>
      <c r="AW5884">
        <v>27</v>
      </c>
      <c r="AX5884">
        <v>26</v>
      </c>
      <c r="AY5884">
        <v>19</v>
      </c>
      <c r="AZ5884">
        <v>18</v>
      </c>
      <c r="BA5884">
        <v>19</v>
      </c>
      <c r="BB5884">
        <v>13</v>
      </c>
      <c r="BC5884">
        <v>19</v>
      </c>
      <c r="BD5884">
        <v>26</v>
      </c>
      <c r="BE5884">
        <v>47</v>
      </c>
      <c r="BF5884">
        <v>51</v>
      </c>
      <c r="BG5884">
        <v>45</v>
      </c>
      <c r="BH5884">
        <v>39</v>
      </c>
      <c r="BI5884">
        <v>30</v>
      </c>
      <c r="BJ5884">
        <v>24</v>
      </c>
      <c r="BK5884">
        <v>17</v>
      </c>
      <c r="BL5884">
        <v>21</v>
      </c>
      <c r="BM5884">
        <v>13</v>
      </c>
      <c r="BN5884">
        <v>20</v>
      </c>
      <c r="BO5884">
        <v>22</v>
      </c>
      <c r="BP5884">
        <v>37</v>
      </c>
      <c r="BQ5884">
        <v>32</v>
      </c>
      <c r="BR5884">
        <v>36</v>
      </c>
      <c r="BS5884">
        <v>35</v>
      </c>
      <c r="BT5884">
        <v>35</v>
      </c>
      <c r="BU5884">
        <v>16</v>
      </c>
      <c r="BV5884">
        <v>29</v>
      </c>
      <c r="BW5884">
        <v>17</v>
      </c>
      <c r="BX5884">
        <v>18</v>
      </c>
      <c r="BY5884">
        <v>17</v>
      </c>
      <c r="BZ5884">
        <v>14</v>
      </c>
      <c r="CA5884">
        <v>20</v>
      </c>
      <c r="CB5884">
        <v>24</v>
      </c>
      <c r="CC5884">
        <v>29</v>
      </c>
      <c r="CD5884">
        <v>43</v>
      </c>
      <c r="CE5884">
        <v>73</v>
      </c>
      <c r="CF5884">
        <v>41</v>
      </c>
      <c r="CG5884">
        <v>24</v>
      </c>
      <c r="CH5884">
        <f t="shared" si="182"/>
        <v>10990</v>
      </c>
      <c r="CI5884">
        <f t="shared" si="183"/>
        <v>255</v>
      </c>
    </row>
    <row r="5885" spans="1:87">
      <c r="A5885">
        <v>4795</v>
      </c>
      <c r="B5885" s="1">
        <v>73570</v>
      </c>
      <c r="C5885">
        <v>35661</v>
      </c>
      <c r="D5885" t="s">
        <v>85</v>
      </c>
      <c r="E5885" t="s">
        <v>118</v>
      </c>
      <c r="CA5885">
        <v>28</v>
      </c>
      <c r="CB5885">
        <v>31</v>
      </c>
      <c r="CC5885">
        <v>47</v>
      </c>
      <c r="CD5885">
        <v>32</v>
      </c>
      <c r="CE5885">
        <v>38</v>
      </c>
      <c r="CF5885">
        <v>35</v>
      </c>
      <c r="CG5885">
        <v>34</v>
      </c>
      <c r="CH5885">
        <f t="shared" si="182"/>
        <v>35661</v>
      </c>
      <c r="CI5885">
        <f t="shared" si="183"/>
        <v>0</v>
      </c>
    </row>
    <row r="5886" spans="1:87">
      <c r="A5886">
        <v>4796</v>
      </c>
      <c r="B5886" s="1">
        <v>70851</v>
      </c>
      <c r="C5886">
        <v>30071</v>
      </c>
      <c r="D5886" t="s">
        <v>85</v>
      </c>
      <c r="E5886" t="s">
        <v>95</v>
      </c>
      <c r="AG5886">
        <v>31</v>
      </c>
      <c r="AH5886">
        <v>32</v>
      </c>
      <c r="AI5886">
        <v>31</v>
      </c>
      <c r="AJ5886">
        <v>31</v>
      </c>
      <c r="AK5886">
        <v>30</v>
      </c>
      <c r="AL5886">
        <v>31</v>
      </c>
      <c r="AM5886">
        <v>33</v>
      </c>
      <c r="AN5886">
        <v>23</v>
      </c>
      <c r="AO5886">
        <v>16</v>
      </c>
      <c r="AP5886">
        <v>19</v>
      </c>
      <c r="AQ5886">
        <v>29</v>
      </c>
      <c r="AR5886">
        <v>37</v>
      </c>
      <c r="AS5886">
        <v>45</v>
      </c>
      <c r="AT5886">
        <v>30</v>
      </c>
      <c r="AU5886">
        <v>25</v>
      </c>
      <c r="AV5886">
        <v>28</v>
      </c>
      <c r="AW5886">
        <v>22</v>
      </c>
      <c r="AX5886">
        <v>41</v>
      </c>
      <c r="AY5886">
        <v>23</v>
      </c>
      <c r="AZ5886">
        <v>18</v>
      </c>
      <c r="BA5886">
        <v>21</v>
      </c>
      <c r="BB5886">
        <v>17</v>
      </c>
      <c r="BC5886">
        <v>18</v>
      </c>
      <c r="BD5886">
        <v>17</v>
      </c>
      <c r="BE5886">
        <v>24</v>
      </c>
      <c r="BF5886">
        <v>32</v>
      </c>
      <c r="BG5886">
        <v>20</v>
      </c>
      <c r="BH5886">
        <v>22</v>
      </c>
      <c r="BI5886">
        <v>30</v>
      </c>
      <c r="BJ5886">
        <v>24</v>
      </c>
      <c r="BK5886">
        <v>24</v>
      </c>
      <c r="BL5886">
        <v>19</v>
      </c>
      <c r="BM5886">
        <v>14</v>
      </c>
      <c r="BN5886">
        <v>16</v>
      </c>
      <c r="BO5886">
        <v>30</v>
      </c>
      <c r="BP5886">
        <v>20</v>
      </c>
      <c r="BQ5886">
        <v>17</v>
      </c>
      <c r="BR5886">
        <v>26</v>
      </c>
      <c r="BS5886">
        <v>19</v>
      </c>
      <c r="BT5886">
        <v>22</v>
      </c>
      <c r="BU5886">
        <v>31</v>
      </c>
      <c r="BV5886">
        <v>20</v>
      </c>
      <c r="BW5886">
        <v>25</v>
      </c>
      <c r="BX5886">
        <v>19</v>
      </c>
      <c r="BY5886">
        <v>12</v>
      </c>
      <c r="BZ5886">
        <v>19</v>
      </c>
      <c r="CA5886">
        <v>24</v>
      </c>
      <c r="CB5886">
        <v>14</v>
      </c>
      <c r="CC5886">
        <v>22</v>
      </c>
      <c r="CD5886">
        <v>20</v>
      </c>
      <c r="CE5886">
        <v>20</v>
      </c>
      <c r="CF5886">
        <v>35</v>
      </c>
      <c r="CG5886">
        <v>28</v>
      </c>
      <c r="CH5886">
        <f t="shared" si="182"/>
        <v>30071</v>
      </c>
      <c r="CI5886">
        <f t="shared" si="183"/>
        <v>338</v>
      </c>
    </row>
    <row r="5887" spans="1:87">
      <c r="A5887">
        <v>4797</v>
      </c>
      <c r="B5887" s="1">
        <v>94468</v>
      </c>
      <c r="C5887">
        <v>84108</v>
      </c>
      <c r="D5887" t="s">
        <v>85</v>
      </c>
      <c r="E5887" t="s">
        <v>125</v>
      </c>
      <c r="CC5887">
        <v>29</v>
      </c>
      <c r="CD5887">
        <v>39</v>
      </c>
      <c r="CE5887">
        <v>27</v>
      </c>
      <c r="CF5887">
        <v>27</v>
      </c>
      <c r="CG5887">
        <v>26</v>
      </c>
      <c r="CH5887">
        <f t="shared" si="182"/>
        <v>84108</v>
      </c>
      <c r="CI5887">
        <f t="shared" si="183"/>
        <v>0</v>
      </c>
    </row>
    <row r="5888" spans="1:87">
      <c r="A5888">
        <v>4798</v>
      </c>
      <c r="B5888" s="1">
        <v>94873</v>
      </c>
      <c r="C5888">
        <v>85284</v>
      </c>
      <c r="D5888" t="s">
        <v>85</v>
      </c>
      <c r="E5888" t="s">
        <v>99</v>
      </c>
      <c r="CA5888">
        <v>26</v>
      </c>
      <c r="CB5888">
        <v>20</v>
      </c>
      <c r="CC5888">
        <v>37</v>
      </c>
      <c r="CD5888">
        <v>32</v>
      </c>
      <c r="CE5888">
        <v>19</v>
      </c>
      <c r="CF5888">
        <v>23</v>
      </c>
      <c r="CG5888">
        <v>15</v>
      </c>
      <c r="CH5888">
        <f t="shared" si="182"/>
        <v>85284</v>
      </c>
      <c r="CI5888">
        <f t="shared" si="183"/>
        <v>0</v>
      </c>
    </row>
    <row r="5889" spans="1:87">
      <c r="A5889">
        <v>4799</v>
      </c>
      <c r="B5889" s="1">
        <v>84381</v>
      </c>
      <c r="C5889">
        <v>60130</v>
      </c>
      <c r="D5889" t="s">
        <v>85</v>
      </c>
      <c r="E5889" t="s">
        <v>87</v>
      </c>
      <c r="CA5889">
        <v>21</v>
      </c>
      <c r="CB5889">
        <v>26</v>
      </c>
      <c r="CC5889">
        <v>39</v>
      </c>
      <c r="CD5889">
        <v>24</v>
      </c>
      <c r="CE5889">
        <v>34</v>
      </c>
      <c r="CF5889">
        <v>32</v>
      </c>
      <c r="CG5889">
        <v>20</v>
      </c>
      <c r="CH5889">
        <f t="shared" si="182"/>
        <v>60130</v>
      </c>
      <c r="CI5889">
        <f t="shared" si="183"/>
        <v>0</v>
      </c>
    </row>
    <row r="5890" spans="1:87">
      <c r="A5890">
        <v>4800</v>
      </c>
      <c r="B5890" s="1">
        <v>69501</v>
      </c>
      <c r="C5890">
        <v>27801</v>
      </c>
      <c r="D5890" t="s">
        <v>85</v>
      </c>
      <c r="E5890" t="s">
        <v>93</v>
      </c>
      <c r="CE5890">
        <v>17</v>
      </c>
      <c r="CF5890">
        <v>17</v>
      </c>
      <c r="CG5890">
        <v>12</v>
      </c>
      <c r="CH5890">
        <f t="shared" si="182"/>
        <v>27801</v>
      </c>
      <c r="CI5890">
        <f t="shared" si="183"/>
        <v>0</v>
      </c>
    </row>
    <row r="5891" spans="1:87">
      <c r="A5891">
        <v>4800</v>
      </c>
      <c r="B5891" s="1">
        <v>71254</v>
      </c>
      <c r="C5891">
        <v>30643</v>
      </c>
      <c r="D5891" t="s">
        <v>85</v>
      </c>
      <c r="E5891" t="s">
        <v>95</v>
      </c>
      <c r="CA5891">
        <v>26</v>
      </c>
      <c r="CB5891">
        <v>28</v>
      </c>
      <c r="CC5891">
        <v>20</v>
      </c>
      <c r="CD5891">
        <v>33</v>
      </c>
      <c r="CE5891">
        <v>23</v>
      </c>
      <c r="CF5891">
        <v>28</v>
      </c>
      <c r="CG5891">
        <v>22</v>
      </c>
      <c r="CH5891">
        <f t="shared" ref="CH5891:CH5954" si="184">C5891</f>
        <v>30643</v>
      </c>
      <c r="CI5891">
        <f t="shared" ref="CI5891:CI5954" si="185">SUM(AP5891:BA5891)</f>
        <v>0</v>
      </c>
    </row>
    <row r="5892" spans="1:87">
      <c r="A5892">
        <v>4801</v>
      </c>
      <c r="B5892" s="1">
        <v>89855</v>
      </c>
      <c r="C5892">
        <v>73018</v>
      </c>
      <c r="D5892" t="s">
        <v>85</v>
      </c>
      <c r="E5892" t="s">
        <v>96</v>
      </c>
      <c r="CF5892">
        <v>26</v>
      </c>
      <c r="CG5892">
        <v>19</v>
      </c>
      <c r="CH5892">
        <f t="shared" si="184"/>
        <v>73018</v>
      </c>
      <c r="CI5892">
        <f t="shared" si="185"/>
        <v>0</v>
      </c>
    </row>
    <row r="5893" spans="1:87">
      <c r="A5893">
        <v>4802</v>
      </c>
      <c r="B5893" s="1">
        <v>74798</v>
      </c>
      <c r="C5893">
        <v>38372</v>
      </c>
      <c r="D5893" t="s">
        <v>85</v>
      </c>
      <c r="E5893" t="s">
        <v>91</v>
      </c>
      <c r="CA5893">
        <v>21</v>
      </c>
      <c r="CB5893">
        <v>33</v>
      </c>
      <c r="CC5893">
        <v>24</v>
      </c>
      <c r="CD5893">
        <v>26</v>
      </c>
      <c r="CE5893">
        <v>29</v>
      </c>
      <c r="CF5893">
        <v>29</v>
      </c>
      <c r="CG5893">
        <v>27</v>
      </c>
      <c r="CH5893">
        <f t="shared" si="184"/>
        <v>38372</v>
      </c>
      <c r="CI5893">
        <f t="shared" si="185"/>
        <v>0</v>
      </c>
    </row>
    <row r="5894" spans="1:87">
      <c r="A5894">
        <v>4803</v>
      </c>
      <c r="B5894" s="1">
        <v>94288</v>
      </c>
      <c r="C5894">
        <v>83716</v>
      </c>
      <c r="D5894" t="s">
        <v>85</v>
      </c>
      <c r="E5894" t="s">
        <v>121</v>
      </c>
      <c r="CC5894">
        <v>39</v>
      </c>
      <c r="CD5894">
        <v>57</v>
      </c>
      <c r="CE5894">
        <v>44</v>
      </c>
      <c r="CF5894">
        <v>38</v>
      </c>
      <c r="CG5894">
        <v>41</v>
      </c>
      <c r="CH5894">
        <f t="shared" si="184"/>
        <v>83716</v>
      </c>
      <c r="CI5894">
        <f t="shared" si="185"/>
        <v>0</v>
      </c>
    </row>
    <row r="5895" spans="1:87">
      <c r="A5895">
        <v>4803</v>
      </c>
      <c r="B5895" s="1">
        <v>99055</v>
      </c>
      <c r="C5895">
        <v>97055</v>
      </c>
      <c r="D5895" t="s">
        <v>85</v>
      </c>
      <c r="E5895" t="s">
        <v>112</v>
      </c>
      <c r="CB5895">
        <v>15</v>
      </c>
      <c r="CC5895">
        <v>27</v>
      </c>
      <c r="CD5895">
        <v>34</v>
      </c>
      <c r="CE5895">
        <v>47</v>
      </c>
      <c r="CF5895">
        <v>43</v>
      </c>
      <c r="CG5895">
        <v>34</v>
      </c>
      <c r="CH5895">
        <f t="shared" si="184"/>
        <v>97055</v>
      </c>
      <c r="CI5895">
        <f t="shared" si="185"/>
        <v>0</v>
      </c>
    </row>
    <row r="5896" spans="1:87">
      <c r="A5896">
        <v>4804</v>
      </c>
      <c r="B5896" s="1">
        <v>79677</v>
      </c>
      <c r="C5896">
        <v>49307</v>
      </c>
      <c r="D5896" t="s">
        <v>85</v>
      </c>
      <c r="E5896" t="s">
        <v>104</v>
      </c>
      <c r="CA5896">
        <v>15</v>
      </c>
      <c r="CB5896">
        <v>17</v>
      </c>
      <c r="CC5896">
        <v>31</v>
      </c>
      <c r="CD5896">
        <v>32</v>
      </c>
      <c r="CE5896">
        <v>22</v>
      </c>
      <c r="CF5896">
        <v>43</v>
      </c>
      <c r="CG5896">
        <v>25</v>
      </c>
      <c r="CH5896">
        <f t="shared" si="184"/>
        <v>49307</v>
      </c>
      <c r="CI5896">
        <f t="shared" si="185"/>
        <v>0</v>
      </c>
    </row>
    <row r="5897" spans="1:87">
      <c r="A5897">
        <v>4805</v>
      </c>
      <c r="B5897" s="1">
        <v>89714</v>
      </c>
      <c r="C5897">
        <v>72715</v>
      </c>
      <c r="D5897" t="s">
        <v>85</v>
      </c>
      <c r="E5897" t="s">
        <v>115</v>
      </c>
      <c r="AK5897">
        <v>66</v>
      </c>
      <c r="AL5897">
        <v>59</v>
      </c>
      <c r="AM5897">
        <v>61</v>
      </c>
      <c r="AN5897">
        <v>52</v>
      </c>
      <c r="AO5897">
        <v>37</v>
      </c>
      <c r="AP5897">
        <v>47</v>
      </c>
      <c r="AQ5897">
        <v>55</v>
      </c>
      <c r="AR5897">
        <v>65</v>
      </c>
      <c r="AS5897">
        <v>67</v>
      </c>
      <c r="AT5897">
        <v>51</v>
      </c>
      <c r="AU5897">
        <v>68</v>
      </c>
      <c r="AV5897">
        <v>50</v>
      </c>
      <c r="AW5897">
        <v>54</v>
      </c>
      <c r="AX5897">
        <v>45</v>
      </c>
      <c r="AY5897">
        <v>59</v>
      </c>
      <c r="AZ5897">
        <v>55</v>
      </c>
      <c r="BA5897">
        <v>29</v>
      </c>
      <c r="BB5897">
        <v>48</v>
      </c>
      <c r="BC5897">
        <v>48</v>
      </c>
      <c r="BD5897">
        <v>57</v>
      </c>
      <c r="BE5897">
        <v>66</v>
      </c>
      <c r="BF5897">
        <v>57</v>
      </c>
      <c r="BG5897">
        <v>57</v>
      </c>
      <c r="BH5897">
        <v>54</v>
      </c>
      <c r="BI5897">
        <v>56</v>
      </c>
      <c r="BJ5897">
        <v>56</v>
      </c>
      <c r="BK5897">
        <v>39</v>
      </c>
      <c r="BL5897">
        <v>49</v>
      </c>
      <c r="BM5897">
        <v>39</v>
      </c>
      <c r="BN5897">
        <v>44</v>
      </c>
      <c r="BO5897">
        <v>36</v>
      </c>
      <c r="BP5897">
        <v>59</v>
      </c>
      <c r="BQ5897">
        <v>67</v>
      </c>
      <c r="BR5897">
        <v>63</v>
      </c>
      <c r="BS5897">
        <v>64</v>
      </c>
      <c r="BT5897">
        <v>51</v>
      </c>
      <c r="BU5897">
        <v>68</v>
      </c>
      <c r="BV5897">
        <v>40</v>
      </c>
      <c r="BW5897">
        <v>70</v>
      </c>
      <c r="BX5897">
        <v>40</v>
      </c>
      <c r="BY5897">
        <v>46</v>
      </c>
      <c r="BZ5897">
        <v>39</v>
      </c>
      <c r="CA5897">
        <v>50</v>
      </c>
      <c r="CB5897">
        <v>58</v>
      </c>
      <c r="CC5897">
        <v>54</v>
      </c>
      <c r="CD5897">
        <v>70</v>
      </c>
      <c r="CE5897">
        <v>54</v>
      </c>
      <c r="CF5897">
        <v>80</v>
      </c>
      <c r="CG5897">
        <v>61</v>
      </c>
      <c r="CH5897">
        <f t="shared" si="184"/>
        <v>72715</v>
      </c>
      <c r="CI5897">
        <f t="shared" si="185"/>
        <v>645</v>
      </c>
    </row>
    <row r="5898" spans="1:87">
      <c r="A5898">
        <v>4805</v>
      </c>
      <c r="B5898" s="1">
        <v>97058</v>
      </c>
      <c r="C5898">
        <v>92860</v>
      </c>
      <c r="D5898" t="s">
        <v>85</v>
      </c>
      <c r="E5898" t="s">
        <v>89</v>
      </c>
      <c r="BR5898">
        <v>37</v>
      </c>
      <c r="BS5898">
        <v>26</v>
      </c>
      <c r="BT5898">
        <v>21</v>
      </c>
      <c r="BU5898">
        <v>27</v>
      </c>
      <c r="BV5898">
        <v>22</v>
      </c>
      <c r="BW5898">
        <v>26</v>
      </c>
      <c r="BX5898">
        <v>23</v>
      </c>
      <c r="BY5898">
        <v>12</v>
      </c>
      <c r="BZ5898">
        <v>16</v>
      </c>
      <c r="CA5898">
        <v>24</v>
      </c>
      <c r="CB5898">
        <v>25</v>
      </c>
      <c r="CC5898">
        <v>38</v>
      </c>
      <c r="CD5898">
        <v>34</v>
      </c>
      <c r="CE5898">
        <v>31</v>
      </c>
      <c r="CF5898">
        <v>41</v>
      </c>
      <c r="CG5898">
        <v>36</v>
      </c>
      <c r="CH5898">
        <f t="shared" si="184"/>
        <v>92860</v>
      </c>
      <c r="CI5898">
        <f t="shared" si="185"/>
        <v>0</v>
      </c>
    </row>
    <row r="5899" spans="1:87">
      <c r="A5899">
        <v>4806</v>
      </c>
      <c r="B5899" s="1">
        <v>71291</v>
      </c>
      <c r="C5899">
        <v>30728</v>
      </c>
      <c r="D5899" t="s">
        <v>85</v>
      </c>
      <c r="E5899" t="s">
        <v>95</v>
      </c>
      <c r="BG5899">
        <v>23</v>
      </c>
      <c r="BH5899">
        <v>16</v>
      </c>
      <c r="BI5899">
        <v>21</v>
      </c>
      <c r="BJ5899">
        <v>17</v>
      </c>
      <c r="BK5899">
        <v>21</v>
      </c>
      <c r="BL5899">
        <v>15</v>
      </c>
      <c r="BM5899">
        <v>12</v>
      </c>
      <c r="BN5899">
        <v>14</v>
      </c>
      <c r="BO5899">
        <v>23</v>
      </c>
      <c r="BP5899">
        <v>19</v>
      </c>
      <c r="BQ5899">
        <v>22</v>
      </c>
      <c r="BR5899">
        <v>22</v>
      </c>
      <c r="BS5899">
        <v>23</v>
      </c>
      <c r="BT5899">
        <v>14</v>
      </c>
      <c r="BU5899">
        <v>22</v>
      </c>
      <c r="BV5899">
        <v>29</v>
      </c>
      <c r="BW5899">
        <v>23</v>
      </c>
      <c r="BX5899">
        <v>15</v>
      </c>
      <c r="BY5899">
        <v>12</v>
      </c>
      <c r="BZ5899">
        <v>23</v>
      </c>
      <c r="CA5899">
        <v>21</v>
      </c>
      <c r="CB5899">
        <v>15</v>
      </c>
      <c r="CC5899">
        <v>20</v>
      </c>
      <c r="CD5899">
        <v>28</v>
      </c>
      <c r="CE5899">
        <v>19</v>
      </c>
      <c r="CF5899">
        <v>22</v>
      </c>
      <c r="CG5899">
        <v>39</v>
      </c>
      <c r="CH5899">
        <f t="shared" si="184"/>
        <v>30728</v>
      </c>
      <c r="CI5899">
        <f t="shared" si="185"/>
        <v>0</v>
      </c>
    </row>
    <row r="5900" spans="1:87">
      <c r="A5900">
        <v>4807</v>
      </c>
      <c r="B5900" s="1">
        <v>77336</v>
      </c>
      <c r="C5900">
        <v>44820</v>
      </c>
      <c r="D5900" t="s">
        <v>85</v>
      </c>
      <c r="E5900" t="s">
        <v>103</v>
      </c>
      <c r="CD5900">
        <v>27</v>
      </c>
      <c r="CE5900">
        <v>34</v>
      </c>
      <c r="CF5900">
        <v>28</v>
      </c>
      <c r="CG5900">
        <v>22</v>
      </c>
      <c r="CH5900">
        <f t="shared" si="184"/>
        <v>44820</v>
      </c>
      <c r="CI5900">
        <f t="shared" si="185"/>
        <v>0</v>
      </c>
    </row>
    <row r="5901" spans="1:87">
      <c r="A5901">
        <v>4808</v>
      </c>
      <c r="B5901" s="1">
        <v>75558</v>
      </c>
      <c r="C5901">
        <v>40204</v>
      </c>
      <c r="D5901" t="s">
        <v>85</v>
      </c>
      <c r="E5901" t="s">
        <v>114</v>
      </c>
      <c r="BN5901">
        <v>17</v>
      </c>
      <c r="BO5901">
        <v>27</v>
      </c>
      <c r="BP5901">
        <v>27</v>
      </c>
      <c r="BQ5901">
        <v>20</v>
      </c>
      <c r="BR5901">
        <v>33</v>
      </c>
      <c r="BS5901">
        <v>24</v>
      </c>
      <c r="BT5901">
        <v>28</v>
      </c>
      <c r="BU5901">
        <v>33</v>
      </c>
      <c r="BV5901">
        <v>27</v>
      </c>
      <c r="BW5901">
        <v>36</v>
      </c>
      <c r="BX5901">
        <v>23</v>
      </c>
      <c r="BY5901">
        <v>17</v>
      </c>
      <c r="BZ5901">
        <v>20</v>
      </c>
      <c r="CA5901">
        <v>15</v>
      </c>
      <c r="CB5901">
        <v>25</v>
      </c>
      <c r="CC5901">
        <v>27</v>
      </c>
      <c r="CD5901">
        <v>35</v>
      </c>
      <c r="CE5901">
        <v>32</v>
      </c>
      <c r="CF5901">
        <v>28</v>
      </c>
      <c r="CG5901">
        <v>28</v>
      </c>
      <c r="CH5901">
        <f t="shared" si="184"/>
        <v>40204</v>
      </c>
      <c r="CI5901">
        <f t="shared" si="185"/>
        <v>0</v>
      </c>
    </row>
    <row r="5902" spans="1:87">
      <c r="A5902">
        <v>4809</v>
      </c>
      <c r="B5902" s="1">
        <v>70030</v>
      </c>
      <c r="C5902">
        <v>28557</v>
      </c>
      <c r="D5902" t="s">
        <v>85</v>
      </c>
      <c r="E5902" t="s">
        <v>93</v>
      </c>
      <c r="BX5902">
        <v>20</v>
      </c>
      <c r="BY5902">
        <v>19</v>
      </c>
      <c r="BZ5902">
        <v>26</v>
      </c>
      <c r="CA5902">
        <v>22</v>
      </c>
      <c r="CB5902">
        <v>20</v>
      </c>
      <c r="CC5902">
        <v>37</v>
      </c>
      <c r="CD5902">
        <v>24</v>
      </c>
      <c r="CE5902">
        <v>34</v>
      </c>
      <c r="CF5902">
        <v>31</v>
      </c>
      <c r="CG5902">
        <v>47</v>
      </c>
      <c r="CH5902">
        <f t="shared" si="184"/>
        <v>28557</v>
      </c>
      <c r="CI5902">
        <f t="shared" si="185"/>
        <v>0</v>
      </c>
    </row>
    <row r="5903" spans="1:87">
      <c r="A5903">
        <v>4810</v>
      </c>
      <c r="B5903" s="1">
        <v>65745</v>
      </c>
      <c r="C5903">
        <v>19073</v>
      </c>
      <c r="D5903" t="s">
        <v>85</v>
      </c>
      <c r="E5903" t="s">
        <v>108</v>
      </c>
      <c r="CB5903">
        <v>22</v>
      </c>
      <c r="CC5903">
        <v>25</v>
      </c>
      <c r="CD5903">
        <v>42</v>
      </c>
      <c r="CE5903">
        <v>38</v>
      </c>
      <c r="CF5903">
        <v>27</v>
      </c>
      <c r="CG5903">
        <v>17</v>
      </c>
      <c r="CH5903">
        <f t="shared" si="184"/>
        <v>19073</v>
      </c>
      <c r="CI5903">
        <f t="shared" si="185"/>
        <v>0</v>
      </c>
    </row>
    <row r="5904" spans="1:87">
      <c r="A5904">
        <v>4811</v>
      </c>
      <c r="B5904" s="1">
        <v>76970</v>
      </c>
      <c r="C5904">
        <v>44057</v>
      </c>
      <c r="D5904" t="s">
        <v>85</v>
      </c>
      <c r="E5904" t="s">
        <v>103</v>
      </c>
      <c r="I5904">
        <v>27</v>
      </c>
      <c r="J5904">
        <v>33</v>
      </c>
      <c r="K5904">
        <v>34</v>
      </c>
      <c r="L5904">
        <v>39</v>
      </c>
      <c r="M5904">
        <v>22</v>
      </c>
      <c r="N5904">
        <v>26</v>
      </c>
      <c r="O5904">
        <v>24</v>
      </c>
      <c r="P5904">
        <v>21</v>
      </c>
      <c r="Q5904">
        <v>13</v>
      </c>
      <c r="R5904">
        <v>19</v>
      </c>
      <c r="S5904">
        <v>20</v>
      </c>
      <c r="T5904">
        <v>29</v>
      </c>
      <c r="U5904">
        <v>37</v>
      </c>
      <c r="V5904">
        <v>31</v>
      </c>
      <c r="W5904">
        <v>28</v>
      </c>
      <c r="X5904">
        <v>50</v>
      </c>
      <c r="Y5904">
        <v>36</v>
      </c>
      <c r="Z5904">
        <v>22</v>
      </c>
      <c r="AA5904">
        <v>33</v>
      </c>
      <c r="AB5904">
        <v>15</v>
      </c>
      <c r="AC5904">
        <v>15</v>
      </c>
      <c r="AD5904">
        <v>22</v>
      </c>
      <c r="AE5904">
        <v>14</v>
      </c>
      <c r="AF5904">
        <v>18</v>
      </c>
      <c r="AG5904">
        <v>34</v>
      </c>
      <c r="AH5904">
        <v>38</v>
      </c>
      <c r="AI5904">
        <v>37</v>
      </c>
      <c r="AJ5904">
        <v>41</v>
      </c>
      <c r="AK5904">
        <v>23</v>
      </c>
      <c r="AL5904">
        <v>38</v>
      </c>
      <c r="AM5904">
        <v>29</v>
      </c>
      <c r="AN5904">
        <v>31</v>
      </c>
      <c r="AO5904">
        <v>18</v>
      </c>
      <c r="AP5904">
        <v>19</v>
      </c>
      <c r="AQ5904">
        <v>31</v>
      </c>
      <c r="AR5904">
        <v>35</v>
      </c>
      <c r="AS5904">
        <v>30</v>
      </c>
      <c r="AT5904">
        <v>42</v>
      </c>
      <c r="AU5904">
        <v>31</v>
      </c>
      <c r="AV5904">
        <v>33</v>
      </c>
      <c r="AW5904">
        <v>40</v>
      </c>
      <c r="AX5904">
        <v>29</v>
      </c>
      <c r="AY5904">
        <v>31</v>
      </c>
      <c r="AZ5904">
        <v>25</v>
      </c>
      <c r="BA5904">
        <v>19</v>
      </c>
      <c r="BB5904">
        <v>28</v>
      </c>
      <c r="BC5904">
        <v>18</v>
      </c>
      <c r="BD5904">
        <v>22</v>
      </c>
      <c r="BE5904">
        <v>43</v>
      </c>
      <c r="BF5904">
        <v>52</v>
      </c>
      <c r="BG5904">
        <v>52</v>
      </c>
      <c r="BH5904">
        <v>31</v>
      </c>
      <c r="BI5904">
        <v>33</v>
      </c>
      <c r="BJ5904">
        <v>26</v>
      </c>
      <c r="BK5904">
        <v>20</v>
      </c>
      <c r="BL5904">
        <v>23</v>
      </c>
      <c r="BM5904">
        <v>14</v>
      </c>
      <c r="BN5904">
        <v>21</v>
      </c>
      <c r="BO5904">
        <v>27</v>
      </c>
      <c r="BP5904">
        <v>35</v>
      </c>
      <c r="BQ5904">
        <v>26</v>
      </c>
      <c r="BR5904">
        <v>46</v>
      </c>
      <c r="BS5904">
        <v>34</v>
      </c>
      <c r="BT5904">
        <v>34</v>
      </c>
      <c r="BU5904">
        <v>36</v>
      </c>
      <c r="BV5904">
        <v>27</v>
      </c>
      <c r="BW5904">
        <v>25</v>
      </c>
      <c r="BX5904">
        <v>26</v>
      </c>
      <c r="BY5904">
        <v>13</v>
      </c>
      <c r="BZ5904">
        <v>20</v>
      </c>
      <c r="CA5904">
        <v>17</v>
      </c>
      <c r="CB5904">
        <v>26</v>
      </c>
      <c r="CC5904">
        <v>23</v>
      </c>
      <c r="CD5904">
        <v>44</v>
      </c>
      <c r="CE5904">
        <v>36</v>
      </c>
      <c r="CF5904">
        <v>30</v>
      </c>
      <c r="CG5904">
        <v>31</v>
      </c>
      <c r="CH5904">
        <f t="shared" si="184"/>
        <v>44057</v>
      </c>
      <c r="CI5904">
        <f t="shared" si="185"/>
        <v>365</v>
      </c>
    </row>
    <row r="5905" spans="1:87">
      <c r="A5905">
        <v>4812</v>
      </c>
      <c r="B5905" s="1">
        <v>89939</v>
      </c>
      <c r="C5905">
        <v>73114</v>
      </c>
      <c r="D5905" t="s">
        <v>85</v>
      </c>
      <c r="E5905" t="s">
        <v>96</v>
      </c>
      <c r="CA5905">
        <v>14</v>
      </c>
      <c r="CB5905">
        <v>17</v>
      </c>
      <c r="CC5905">
        <v>18</v>
      </c>
      <c r="CD5905">
        <v>18</v>
      </c>
      <c r="CE5905">
        <v>23</v>
      </c>
      <c r="CF5905">
        <v>17</v>
      </c>
      <c r="CG5905">
        <v>15</v>
      </c>
      <c r="CH5905">
        <f t="shared" si="184"/>
        <v>73114</v>
      </c>
      <c r="CI5905">
        <f t="shared" si="185"/>
        <v>0</v>
      </c>
    </row>
    <row r="5906" spans="1:87">
      <c r="A5906">
        <v>4813</v>
      </c>
      <c r="B5906" s="1">
        <v>71650</v>
      </c>
      <c r="C5906">
        <v>31750</v>
      </c>
      <c r="D5906" t="s">
        <v>85</v>
      </c>
      <c r="E5906" t="s">
        <v>95</v>
      </c>
      <c r="CF5906">
        <v>18</v>
      </c>
      <c r="CG5906">
        <v>21</v>
      </c>
      <c r="CH5906">
        <f t="shared" si="184"/>
        <v>31750</v>
      </c>
      <c r="CI5906">
        <f t="shared" si="185"/>
        <v>0</v>
      </c>
    </row>
    <row r="5907" spans="1:87">
      <c r="A5907">
        <v>4814</v>
      </c>
      <c r="B5907" s="1">
        <v>72432</v>
      </c>
      <c r="C5907">
        <v>33129</v>
      </c>
      <c r="D5907" t="s">
        <v>85</v>
      </c>
      <c r="E5907" t="s">
        <v>92</v>
      </c>
      <c r="Y5907">
        <v>52</v>
      </c>
      <c r="Z5907">
        <v>58</v>
      </c>
      <c r="AA5907">
        <v>48</v>
      </c>
      <c r="AB5907">
        <v>62</v>
      </c>
      <c r="AC5907">
        <v>36</v>
      </c>
      <c r="AD5907">
        <v>59</v>
      </c>
      <c r="AE5907">
        <v>42</v>
      </c>
      <c r="AF5907">
        <v>57</v>
      </c>
      <c r="AG5907">
        <v>40</v>
      </c>
      <c r="AH5907">
        <v>40</v>
      </c>
      <c r="AI5907">
        <v>45</v>
      </c>
      <c r="AJ5907">
        <v>67</v>
      </c>
      <c r="AK5907">
        <v>31</v>
      </c>
      <c r="AL5907">
        <v>50</v>
      </c>
      <c r="AM5907">
        <v>50</v>
      </c>
      <c r="AN5907">
        <v>50</v>
      </c>
      <c r="AO5907">
        <v>30</v>
      </c>
      <c r="AP5907">
        <v>41</v>
      </c>
      <c r="AQ5907">
        <v>58</v>
      </c>
      <c r="AR5907">
        <v>50</v>
      </c>
      <c r="AS5907">
        <v>77</v>
      </c>
      <c r="AT5907">
        <v>39</v>
      </c>
      <c r="AU5907">
        <v>33</v>
      </c>
      <c r="AV5907">
        <v>45</v>
      </c>
      <c r="AW5907">
        <v>48</v>
      </c>
      <c r="AX5907">
        <v>63</v>
      </c>
      <c r="AY5907">
        <v>51</v>
      </c>
      <c r="AZ5907">
        <v>39</v>
      </c>
      <c r="BA5907">
        <v>31</v>
      </c>
      <c r="BB5907">
        <v>33</v>
      </c>
      <c r="BC5907">
        <v>37</v>
      </c>
      <c r="BD5907">
        <v>43</v>
      </c>
      <c r="BE5907">
        <v>58</v>
      </c>
      <c r="BF5907">
        <v>33</v>
      </c>
      <c r="BG5907">
        <v>36</v>
      </c>
      <c r="BH5907">
        <v>35</v>
      </c>
      <c r="BI5907">
        <v>41</v>
      </c>
      <c r="BJ5907">
        <v>25</v>
      </c>
      <c r="BK5907">
        <v>31</v>
      </c>
      <c r="BL5907">
        <v>40</v>
      </c>
      <c r="BM5907">
        <v>27</v>
      </c>
      <c r="BN5907">
        <v>41</v>
      </c>
      <c r="BO5907">
        <v>49</v>
      </c>
      <c r="BP5907">
        <v>48</v>
      </c>
      <c r="BQ5907">
        <v>53</v>
      </c>
      <c r="BR5907">
        <v>52</v>
      </c>
      <c r="BS5907">
        <v>64</v>
      </c>
      <c r="BT5907">
        <v>39</v>
      </c>
      <c r="BU5907">
        <v>48</v>
      </c>
      <c r="BV5907">
        <v>33</v>
      </c>
      <c r="BW5907">
        <v>49</v>
      </c>
      <c r="BX5907">
        <v>34</v>
      </c>
      <c r="BY5907">
        <v>26</v>
      </c>
      <c r="BZ5907">
        <v>50</v>
      </c>
      <c r="CA5907">
        <v>51</v>
      </c>
      <c r="CB5907">
        <v>37</v>
      </c>
      <c r="CC5907">
        <v>37</v>
      </c>
      <c r="CD5907">
        <v>44</v>
      </c>
      <c r="CE5907">
        <v>41</v>
      </c>
      <c r="CF5907">
        <v>39</v>
      </c>
      <c r="CG5907">
        <v>27</v>
      </c>
      <c r="CH5907">
        <f t="shared" si="184"/>
        <v>33129</v>
      </c>
      <c r="CI5907">
        <f t="shared" si="185"/>
        <v>575</v>
      </c>
    </row>
    <row r="5908" spans="1:87">
      <c r="A5908">
        <v>4814</v>
      </c>
      <c r="B5908" s="1">
        <v>84535</v>
      </c>
      <c r="C5908">
        <v>60491</v>
      </c>
      <c r="D5908" t="s">
        <v>85</v>
      </c>
      <c r="E5908" t="s">
        <v>87</v>
      </c>
      <c r="CA5908">
        <v>26</v>
      </c>
      <c r="CB5908">
        <v>31</v>
      </c>
      <c r="CC5908">
        <v>38</v>
      </c>
      <c r="CD5908">
        <v>28</v>
      </c>
      <c r="CE5908">
        <v>44</v>
      </c>
      <c r="CF5908">
        <v>44</v>
      </c>
      <c r="CG5908">
        <v>27</v>
      </c>
      <c r="CH5908">
        <f t="shared" si="184"/>
        <v>60491</v>
      </c>
      <c r="CI5908">
        <f t="shared" si="185"/>
        <v>0</v>
      </c>
    </row>
    <row r="5909" spans="1:87">
      <c r="A5909">
        <v>4815</v>
      </c>
      <c r="B5909" s="1">
        <v>87642</v>
      </c>
      <c r="C5909">
        <v>67530</v>
      </c>
      <c r="D5909" t="s">
        <v>85</v>
      </c>
      <c r="E5909" t="s">
        <v>106</v>
      </c>
      <c r="CA5909">
        <v>15</v>
      </c>
      <c r="CB5909">
        <v>21</v>
      </c>
      <c r="CC5909">
        <v>19</v>
      </c>
      <c r="CD5909">
        <v>18</v>
      </c>
      <c r="CE5909">
        <v>19</v>
      </c>
      <c r="CF5909">
        <v>23</v>
      </c>
      <c r="CG5909">
        <v>11</v>
      </c>
      <c r="CH5909">
        <f t="shared" si="184"/>
        <v>67530</v>
      </c>
      <c r="CI5909">
        <f t="shared" si="185"/>
        <v>0</v>
      </c>
    </row>
    <row r="5910" spans="1:87">
      <c r="A5910">
        <v>4816</v>
      </c>
      <c r="B5910" s="1">
        <v>93033</v>
      </c>
      <c r="C5910">
        <v>79703</v>
      </c>
      <c r="D5910" t="s">
        <v>85</v>
      </c>
      <c r="E5910" t="s">
        <v>88</v>
      </c>
      <c r="CB5910">
        <v>20</v>
      </c>
      <c r="CC5910">
        <v>36</v>
      </c>
      <c r="CD5910">
        <v>37</v>
      </c>
      <c r="CE5910">
        <v>27</v>
      </c>
      <c r="CF5910">
        <v>30</v>
      </c>
      <c r="CG5910">
        <v>30</v>
      </c>
      <c r="CH5910">
        <f t="shared" si="184"/>
        <v>79703</v>
      </c>
      <c r="CI5910">
        <f t="shared" si="185"/>
        <v>0</v>
      </c>
    </row>
    <row r="5911" spans="1:87">
      <c r="A5911">
        <v>4817</v>
      </c>
      <c r="B5911" s="1">
        <v>66531</v>
      </c>
      <c r="C5911">
        <v>20646</v>
      </c>
      <c r="D5911" t="s">
        <v>85</v>
      </c>
      <c r="E5911" t="s">
        <v>101</v>
      </c>
      <c r="AS5911">
        <v>34</v>
      </c>
      <c r="AT5911">
        <v>27</v>
      </c>
      <c r="AU5911">
        <v>31</v>
      </c>
      <c r="AV5911">
        <v>27</v>
      </c>
      <c r="AW5911">
        <v>28</v>
      </c>
      <c r="AX5911">
        <v>18</v>
      </c>
      <c r="AY5911">
        <v>20</v>
      </c>
      <c r="AZ5911">
        <v>27</v>
      </c>
      <c r="BA5911">
        <v>20</v>
      </c>
      <c r="BB5911">
        <v>20</v>
      </c>
      <c r="BC5911">
        <v>24</v>
      </c>
      <c r="BD5911">
        <v>24</v>
      </c>
      <c r="BE5911">
        <v>37</v>
      </c>
      <c r="BF5911">
        <v>44</v>
      </c>
      <c r="BG5911">
        <v>37</v>
      </c>
      <c r="BH5911">
        <v>31</v>
      </c>
      <c r="BI5911">
        <v>30</v>
      </c>
      <c r="BJ5911">
        <v>26</v>
      </c>
      <c r="BK5911">
        <v>26</v>
      </c>
      <c r="BL5911">
        <v>26</v>
      </c>
      <c r="BM5911">
        <v>15</v>
      </c>
      <c r="BN5911">
        <v>25</v>
      </c>
      <c r="BO5911">
        <v>29</v>
      </c>
      <c r="BP5911">
        <v>37</v>
      </c>
      <c r="BQ5911">
        <v>40</v>
      </c>
      <c r="BR5911">
        <v>52</v>
      </c>
      <c r="BS5911">
        <v>37</v>
      </c>
      <c r="BT5911">
        <v>26</v>
      </c>
      <c r="BU5911">
        <v>29</v>
      </c>
      <c r="BV5911">
        <v>19</v>
      </c>
      <c r="BW5911">
        <v>33</v>
      </c>
      <c r="BX5911">
        <v>25</v>
      </c>
      <c r="BY5911">
        <v>17</v>
      </c>
      <c r="BZ5911">
        <v>25</v>
      </c>
      <c r="CA5911">
        <v>28</v>
      </c>
      <c r="CB5911">
        <v>25</v>
      </c>
      <c r="CC5911">
        <v>46</v>
      </c>
      <c r="CD5911">
        <v>53</v>
      </c>
      <c r="CE5911">
        <v>33</v>
      </c>
      <c r="CF5911">
        <v>52</v>
      </c>
      <c r="CG5911">
        <v>45</v>
      </c>
      <c r="CH5911">
        <f t="shared" si="184"/>
        <v>20646</v>
      </c>
      <c r="CI5911">
        <f t="shared" si="185"/>
        <v>232</v>
      </c>
    </row>
    <row r="5912" spans="1:87">
      <c r="A5912">
        <v>4818</v>
      </c>
      <c r="B5912" s="1">
        <v>76915</v>
      </c>
      <c r="C5912">
        <v>43952</v>
      </c>
      <c r="D5912" t="s">
        <v>85</v>
      </c>
      <c r="E5912" t="s">
        <v>103</v>
      </c>
      <c r="CA5912">
        <v>16</v>
      </c>
      <c r="CB5912">
        <v>13</v>
      </c>
      <c r="CC5912">
        <v>20</v>
      </c>
      <c r="CD5912">
        <v>15</v>
      </c>
      <c r="CE5912">
        <v>19</v>
      </c>
      <c r="CF5912">
        <v>19</v>
      </c>
      <c r="CG5912">
        <v>15</v>
      </c>
      <c r="CH5912">
        <f t="shared" si="184"/>
        <v>43952</v>
      </c>
      <c r="CI5912">
        <f t="shared" si="185"/>
        <v>0</v>
      </c>
    </row>
    <row r="5913" spans="1:87">
      <c r="A5913">
        <v>4819</v>
      </c>
      <c r="B5913" s="1">
        <v>82829</v>
      </c>
      <c r="C5913">
        <v>56377</v>
      </c>
      <c r="D5913" t="s">
        <v>85</v>
      </c>
      <c r="E5913" t="s">
        <v>116</v>
      </c>
      <c r="CC5913">
        <v>29</v>
      </c>
      <c r="CD5913">
        <v>40</v>
      </c>
      <c r="CE5913">
        <v>21</v>
      </c>
      <c r="CF5913">
        <v>40</v>
      </c>
      <c r="CG5913">
        <v>34</v>
      </c>
      <c r="CH5913">
        <f t="shared" si="184"/>
        <v>56377</v>
      </c>
      <c r="CI5913">
        <f t="shared" si="185"/>
        <v>0</v>
      </c>
    </row>
    <row r="5914" spans="1:87">
      <c r="A5914">
        <v>4820</v>
      </c>
      <c r="B5914" s="1">
        <v>61786</v>
      </c>
      <c r="C5914">
        <v>10310</v>
      </c>
      <c r="D5914" t="s">
        <v>85</v>
      </c>
      <c r="E5914" t="s">
        <v>86</v>
      </c>
      <c r="BZ5914">
        <v>14</v>
      </c>
      <c r="CA5914">
        <v>15</v>
      </c>
      <c r="CB5914">
        <v>14</v>
      </c>
      <c r="CC5914">
        <v>16</v>
      </c>
      <c r="CD5914">
        <v>17</v>
      </c>
      <c r="CE5914">
        <v>17</v>
      </c>
      <c r="CF5914">
        <v>14</v>
      </c>
      <c r="CG5914">
        <v>11</v>
      </c>
      <c r="CH5914">
        <f t="shared" si="184"/>
        <v>10310</v>
      </c>
      <c r="CI5914">
        <f t="shared" si="185"/>
        <v>0</v>
      </c>
    </row>
    <row r="5915" spans="1:87">
      <c r="A5915">
        <v>4821</v>
      </c>
      <c r="B5915" s="1">
        <v>64967</v>
      </c>
      <c r="C5915">
        <v>17225</v>
      </c>
      <c r="D5915" t="s">
        <v>85</v>
      </c>
      <c r="E5915" t="s">
        <v>108</v>
      </c>
      <c r="CA5915">
        <v>16</v>
      </c>
      <c r="CB5915">
        <v>29</v>
      </c>
      <c r="CC5915">
        <v>24</v>
      </c>
      <c r="CD5915">
        <v>27</v>
      </c>
      <c r="CE5915">
        <v>21</v>
      </c>
      <c r="CF5915">
        <v>37</v>
      </c>
      <c r="CG5915">
        <v>21</v>
      </c>
      <c r="CH5915">
        <f t="shared" si="184"/>
        <v>17225</v>
      </c>
      <c r="CI5915">
        <f t="shared" si="185"/>
        <v>0</v>
      </c>
    </row>
    <row r="5916" spans="1:87">
      <c r="A5916">
        <v>4822</v>
      </c>
      <c r="B5916" s="1">
        <v>59236</v>
      </c>
      <c r="C5916">
        <v>3842</v>
      </c>
      <c r="D5916" t="s">
        <v>85</v>
      </c>
      <c r="E5916" t="s">
        <v>134</v>
      </c>
      <c r="CC5916">
        <v>38</v>
      </c>
      <c r="CD5916">
        <v>60</v>
      </c>
      <c r="CE5916">
        <v>70</v>
      </c>
      <c r="CF5916">
        <v>43</v>
      </c>
      <c r="CG5916">
        <v>35</v>
      </c>
      <c r="CH5916">
        <f t="shared" si="184"/>
        <v>3842</v>
      </c>
      <c r="CI5916">
        <f t="shared" si="185"/>
        <v>0</v>
      </c>
    </row>
    <row r="5917" spans="1:87">
      <c r="A5917">
        <v>4823</v>
      </c>
      <c r="B5917" s="1">
        <v>74243</v>
      </c>
      <c r="C5917">
        <v>37212</v>
      </c>
      <c r="D5917" t="s">
        <v>85</v>
      </c>
      <c r="E5917" t="s">
        <v>91</v>
      </c>
      <c r="AQ5917">
        <v>13</v>
      </c>
      <c r="AR5917">
        <v>17</v>
      </c>
      <c r="AS5917">
        <v>23</v>
      </c>
      <c r="AT5917">
        <v>28</v>
      </c>
      <c r="AU5917">
        <v>27</v>
      </c>
      <c r="AV5917">
        <v>28</v>
      </c>
      <c r="AW5917">
        <v>21</v>
      </c>
      <c r="AX5917">
        <v>19</v>
      </c>
      <c r="AY5917">
        <v>16</v>
      </c>
      <c r="AZ5917">
        <v>14</v>
      </c>
      <c r="BA5917">
        <v>11</v>
      </c>
      <c r="BB5917">
        <v>11</v>
      </c>
      <c r="BC5917">
        <v>12</v>
      </c>
      <c r="BD5917">
        <v>18</v>
      </c>
      <c r="BE5917">
        <v>19</v>
      </c>
      <c r="BF5917">
        <v>32</v>
      </c>
      <c r="BG5917">
        <v>22</v>
      </c>
      <c r="BH5917">
        <v>24</v>
      </c>
      <c r="BI5917">
        <v>33</v>
      </c>
      <c r="BJ5917">
        <v>26</v>
      </c>
      <c r="BK5917">
        <v>18</v>
      </c>
      <c r="BL5917">
        <v>18</v>
      </c>
      <c r="BM5917">
        <v>12</v>
      </c>
      <c r="BN5917">
        <v>12</v>
      </c>
      <c r="BO5917">
        <v>21</v>
      </c>
      <c r="BP5917">
        <v>37</v>
      </c>
      <c r="BQ5917">
        <v>30</v>
      </c>
      <c r="BR5917">
        <v>31</v>
      </c>
      <c r="BS5917">
        <v>30</v>
      </c>
      <c r="BT5917">
        <v>29</v>
      </c>
      <c r="BU5917">
        <v>36</v>
      </c>
      <c r="BV5917">
        <v>34</v>
      </c>
      <c r="BW5917">
        <v>37</v>
      </c>
      <c r="BX5917">
        <v>22</v>
      </c>
      <c r="BY5917">
        <v>11</v>
      </c>
      <c r="BZ5917">
        <v>19</v>
      </c>
      <c r="CA5917">
        <v>28</v>
      </c>
      <c r="CB5917">
        <v>44</v>
      </c>
      <c r="CC5917">
        <v>36</v>
      </c>
      <c r="CD5917">
        <v>37</v>
      </c>
      <c r="CE5917">
        <v>23</v>
      </c>
      <c r="CF5917">
        <v>21</v>
      </c>
      <c r="CG5917">
        <v>19</v>
      </c>
      <c r="CH5917">
        <f t="shared" si="184"/>
        <v>37212</v>
      </c>
      <c r="CI5917">
        <f t="shared" si="185"/>
        <v>217</v>
      </c>
    </row>
    <row r="5918" spans="1:87">
      <c r="A5918">
        <v>4824</v>
      </c>
      <c r="B5918" s="1">
        <v>60850</v>
      </c>
      <c r="C5918">
        <v>7871</v>
      </c>
      <c r="D5918" t="s">
        <v>85</v>
      </c>
      <c r="E5918" t="s">
        <v>98</v>
      </c>
      <c r="F5918">
        <v>43</v>
      </c>
      <c r="G5918">
        <v>50</v>
      </c>
      <c r="H5918">
        <v>61</v>
      </c>
      <c r="I5918">
        <v>70</v>
      </c>
      <c r="J5918">
        <v>79</v>
      </c>
      <c r="K5918">
        <v>48</v>
      </c>
      <c r="L5918">
        <v>55</v>
      </c>
      <c r="M5918">
        <v>62</v>
      </c>
      <c r="N5918">
        <v>37</v>
      </c>
      <c r="O5918">
        <v>33</v>
      </c>
      <c r="P5918">
        <v>22</v>
      </c>
      <c r="Q5918">
        <v>29</v>
      </c>
      <c r="R5918">
        <v>38</v>
      </c>
      <c r="S5918">
        <v>30</v>
      </c>
      <c r="T5918">
        <v>50</v>
      </c>
      <c r="U5918">
        <v>74</v>
      </c>
      <c r="V5918">
        <v>84</v>
      </c>
      <c r="W5918">
        <v>64</v>
      </c>
      <c r="X5918">
        <v>81</v>
      </c>
      <c r="Y5918">
        <v>49</v>
      </c>
      <c r="Z5918">
        <v>33</v>
      </c>
      <c r="AA5918">
        <v>34</v>
      </c>
      <c r="AB5918">
        <v>31</v>
      </c>
      <c r="AC5918">
        <v>27</v>
      </c>
      <c r="AD5918">
        <v>33</v>
      </c>
      <c r="AE5918">
        <v>33</v>
      </c>
      <c r="AF5918">
        <v>57</v>
      </c>
      <c r="AG5918">
        <v>83</v>
      </c>
      <c r="AH5918">
        <v>79</v>
      </c>
      <c r="AI5918">
        <v>57</v>
      </c>
      <c r="AJ5918">
        <v>74</v>
      </c>
      <c r="AK5918">
        <v>47</v>
      </c>
      <c r="AL5918">
        <v>46</v>
      </c>
      <c r="AM5918">
        <v>43</v>
      </c>
      <c r="AN5918">
        <v>26</v>
      </c>
      <c r="AO5918">
        <v>29</v>
      </c>
      <c r="AP5918">
        <v>30</v>
      </c>
      <c r="AQ5918">
        <v>47</v>
      </c>
      <c r="AR5918">
        <v>62</v>
      </c>
      <c r="AS5918">
        <v>67</v>
      </c>
      <c r="AT5918">
        <v>73</v>
      </c>
      <c r="AU5918">
        <v>61</v>
      </c>
      <c r="AV5918">
        <v>46</v>
      </c>
      <c r="AW5918">
        <v>43</v>
      </c>
      <c r="AX5918">
        <v>41</v>
      </c>
      <c r="AY5918">
        <v>37</v>
      </c>
      <c r="AZ5918">
        <v>37</v>
      </c>
      <c r="BA5918">
        <v>28</v>
      </c>
      <c r="BB5918">
        <v>33</v>
      </c>
      <c r="BC5918">
        <v>37</v>
      </c>
      <c r="BD5918">
        <v>61</v>
      </c>
      <c r="BE5918">
        <v>64</v>
      </c>
      <c r="BF5918">
        <v>64</v>
      </c>
      <c r="BG5918">
        <v>70</v>
      </c>
      <c r="BH5918">
        <v>52</v>
      </c>
      <c r="BI5918">
        <v>51</v>
      </c>
      <c r="BJ5918">
        <v>46</v>
      </c>
      <c r="BK5918">
        <v>31</v>
      </c>
      <c r="BL5918">
        <v>45</v>
      </c>
      <c r="BM5918">
        <v>27</v>
      </c>
      <c r="BN5918">
        <v>47</v>
      </c>
      <c r="BO5918">
        <v>58</v>
      </c>
      <c r="BP5918">
        <v>46</v>
      </c>
      <c r="BQ5918">
        <v>55</v>
      </c>
      <c r="BR5918">
        <v>65</v>
      </c>
      <c r="BS5918">
        <v>89</v>
      </c>
      <c r="BT5918">
        <v>48</v>
      </c>
      <c r="BU5918">
        <v>59</v>
      </c>
      <c r="BV5918">
        <v>34</v>
      </c>
      <c r="BW5918">
        <v>40</v>
      </c>
      <c r="BX5918">
        <v>36</v>
      </c>
      <c r="BY5918">
        <v>17</v>
      </c>
      <c r="BZ5918">
        <v>33</v>
      </c>
      <c r="CA5918">
        <v>45</v>
      </c>
      <c r="CB5918">
        <v>68</v>
      </c>
      <c r="CC5918">
        <v>48</v>
      </c>
      <c r="CD5918">
        <v>62</v>
      </c>
      <c r="CE5918">
        <v>55</v>
      </c>
      <c r="CF5918">
        <v>49</v>
      </c>
      <c r="CG5918">
        <v>48</v>
      </c>
      <c r="CH5918">
        <f t="shared" si="184"/>
        <v>7871</v>
      </c>
      <c r="CI5918">
        <f t="shared" si="185"/>
        <v>572</v>
      </c>
    </row>
    <row r="5919" spans="1:87">
      <c r="A5919">
        <v>4825</v>
      </c>
      <c r="B5919" s="1">
        <v>58989</v>
      </c>
      <c r="C5919">
        <v>2915</v>
      </c>
      <c r="D5919" t="s">
        <v>85</v>
      </c>
      <c r="E5919" t="s">
        <v>131</v>
      </c>
      <c r="BY5919">
        <v>11</v>
      </c>
      <c r="BZ5919">
        <v>12</v>
      </c>
      <c r="CA5919">
        <v>11</v>
      </c>
      <c r="CB5919">
        <v>19</v>
      </c>
      <c r="CC5919">
        <v>30</v>
      </c>
      <c r="CD5919">
        <v>24</v>
      </c>
      <c r="CE5919">
        <v>17</v>
      </c>
      <c r="CF5919">
        <v>17</v>
      </c>
      <c r="CG5919">
        <v>23</v>
      </c>
      <c r="CH5919">
        <f t="shared" si="184"/>
        <v>2915</v>
      </c>
      <c r="CI5919">
        <f t="shared" si="185"/>
        <v>0</v>
      </c>
    </row>
    <row r="5920" spans="1:87">
      <c r="A5920">
        <v>4826</v>
      </c>
      <c r="B5920" s="1">
        <v>90765</v>
      </c>
      <c r="C5920">
        <v>75212</v>
      </c>
      <c r="D5920" t="s">
        <v>85</v>
      </c>
      <c r="E5920" t="s">
        <v>88</v>
      </c>
      <c r="CE5920">
        <v>12</v>
      </c>
      <c r="CF5920">
        <v>16</v>
      </c>
      <c r="CG5920">
        <v>19</v>
      </c>
      <c r="CH5920">
        <f t="shared" si="184"/>
        <v>75212</v>
      </c>
      <c r="CI5920">
        <f t="shared" si="185"/>
        <v>0</v>
      </c>
    </row>
    <row r="5921" spans="1:87">
      <c r="A5921">
        <v>4827</v>
      </c>
      <c r="B5921" s="1">
        <v>97691</v>
      </c>
      <c r="C5921">
        <v>94301</v>
      </c>
      <c r="D5921" t="s">
        <v>85</v>
      </c>
      <c r="E5921" t="s">
        <v>89</v>
      </c>
      <c r="CG5921">
        <v>16</v>
      </c>
      <c r="CH5921">
        <f t="shared" si="184"/>
        <v>94301</v>
      </c>
      <c r="CI5921">
        <f t="shared" si="185"/>
        <v>0</v>
      </c>
    </row>
    <row r="5922" spans="1:87">
      <c r="A5922">
        <v>4828</v>
      </c>
      <c r="B5922" s="1">
        <v>85049</v>
      </c>
      <c r="C5922">
        <v>61550</v>
      </c>
      <c r="D5922" t="s">
        <v>85</v>
      </c>
      <c r="E5922" t="s">
        <v>87</v>
      </c>
      <c r="CA5922">
        <v>28</v>
      </c>
      <c r="CB5922">
        <v>30</v>
      </c>
      <c r="CC5922">
        <v>18</v>
      </c>
      <c r="CD5922">
        <v>31</v>
      </c>
      <c r="CE5922">
        <v>42</v>
      </c>
      <c r="CF5922">
        <v>30</v>
      </c>
      <c r="CG5922">
        <v>35</v>
      </c>
      <c r="CH5922">
        <f t="shared" si="184"/>
        <v>61550</v>
      </c>
      <c r="CI5922">
        <f t="shared" si="185"/>
        <v>0</v>
      </c>
    </row>
    <row r="5923" spans="1:87">
      <c r="A5923">
        <v>4829</v>
      </c>
      <c r="B5923" s="1">
        <v>77343</v>
      </c>
      <c r="C5923">
        <v>44830</v>
      </c>
      <c r="D5923" t="s">
        <v>85</v>
      </c>
      <c r="E5923" t="s">
        <v>103</v>
      </c>
      <c r="CB5923">
        <v>18</v>
      </c>
      <c r="CC5923">
        <v>20</v>
      </c>
      <c r="CD5923">
        <v>16</v>
      </c>
      <c r="CE5923">
        <v>20</v>
      </c>
      <c r="CF5923">
        <v>14</v>
      </c>
      <c r="CG5923">
        <v>27</v>
      </c>
      <c r="CH5923">
        <f t="shared" si="184"/>
        <v>44830</v>
      </c>
      <c r="CI5923">
        <f t="shared" si="185"/>
        <v>0</v>
      </c>
    </row>
    <row r="5924" spans="1:87">
      <c r="A5924">
        <v>4830</v>
      </c>
      <c r="B5924" s="1">
        <v>62081</v>
      </c>
      <c r="C5924">
        <v>11369</v>
      </c>
      <c r="D5924" t="s">
        <v>85</v>
      </c>
      <c r="E5924" t="s">
        <v>86</v>
      </c>
      <c r="CG5924">
        <v>16</v>
      </c>
      <c r="CH5924">
        <f t="shared" si="184"/>
        <v>11369</v>
      </c>
      <c r="CI5924">
        <f t="shared" si="185"/>
        <v>0</v>
      </c>
    </row>
    <row r="5925" spans="1:87">
      <c r="A5925">
        <v>4830</v>
      </c>
      <c r="B5925" s="1">
        <v>82479</v>
      </c>
      <c r="C5925">
        <v>55906</v>
      </c>
      <c r="D5925" t="s">
        <v>85</v>
      </c>
      <c r="E5925" t="s">
        <v>116</v>
      </c>
      <c r="CC5925">
        <v>21</v>
      </c>
      <c r="CD5925">
        <v>24</v>
      </c>
      <c r="CE5925">
        <v>25</v>
      </c>
      <c r="CF5925">
        <v>32</v>
      </c>
      <c r="CG5925">
        <v>27</v>
      </c>
      <c r="CH5925">
        <f t="shared" si="184"/>
        <v>55906</v>
      </c>
      <c r="CI5925">
        <f t="shared" si="185"/>
        <v>0</v>
      </c>
    </row>
    <row r="5926" spans="1:87">
      <c r="A5926">
        <v>4831</v>
      </c>
      <c r="B5926" s="1">
        <v>64474</v>
      </c>
      <c r="C5926">
        <v>16148</v>
      </c>
      <c r="D5926" t="s">
        <v>85</v>
      </c>
      <c r="E5926" t="s">
        <v>108</v>
      </c>
      <c r="BZ5926">
        <v>16</v>
      </c>
      <c r="CA5926">
        <v>13</v>
      </c>
      <c r="CB5926">
        <v>14</v>
      </c>
      <c r="CC5926">
        <v>22</v>
      </c>
      <c r="CD5926">
        <v>20</v>
      </c>
      <c r="CE5926">
        <v>26</v>
      </c>
      <c r="CF5926">
        <v>24</v>
      </c>
      <c r="CG5926">
        <v>24</v>
      </c>
      <c r="CH5926">
        <f t="shared" si="184"/>
        <v>16148</v>
      </c>
      <c r="CI5926">
        <f t="shared" si="185"/>
        <v>0</v>
      </c>
    </row>
    <row r="5927" spans="1:87">
      <c r="A5927">
        <v>4832</v>
      </c>
      <c r="B5927" s="1">
        <v>60078</v>
      </c>
      <c r="C5927">
        <v>6001</v>
      </c>
      <c r="D5927" t="s">
        <v>85</v>
      </c>
      <c r="E5927" t="s">
        <v>110</v>
      </c>
      <c r="CE5927">
        <v>53</v>
      </c>
      <c r="CF5927">
        <v>40</v>
      </c>
      <c r="CG5927">
        <v>29</v>
      </c>
      <c r="CH5927">
        <f t="shared" si="184"/>
        <v>6001</v>
      </c>
      <c r="CI5927">
        <f t="shared" si="185"/>
        <v>0</v>
      </c>
    </row>
    <row r="5928" spans="1:87">
      <c r="A5928">
        <v>4833</v>
      </c>
      <c r="B5928" s="1">
        <v>67435</v>
      </c>
      <c r="C5928">
        <v>22911</v>
      </c>
      <c r="D5928" t="s">
        <v>85</v>
      </c>
      <c r="E5928" t="s">
        <v>100</v>
      </c>
      <c r="CA5928">
        <v>34</v>
      </c>
      <c r="CB5928">
        <v>59</v>
      </c>
      <c r="CC5928">
        <v>39</v>
      </c>
      <c r="CD5928">
        <v>54</v>
      </c>
      <c r="CE5928">
        <v>49</v>
      </c>
      <c r="CF5928">
        <v>48</v>
      </c>
      <c r="CG5928">
        <v>34</v>
      </c>
      <c r="CH5928">
        <f t="shared" si="184"/>
        <v>22911</v>
      </c>
      <c r="CI5928">
        <f t="shared" si="185"/>
        <v>0</v>
      </c>
    </row>
    <row r="5929" spans="1:87">
      <c r="A5929">
        <v>4834</v>
      </c>
      <c r="B5929" s="1">
        <v>80534</v>
      </c>
      <c r="C5929">
        <v>50703</v>
      </c>
      <c r="D5929" t="s">
        <v>85</v>
      </c>
      <c r="E5929" t="s">
        <v>130</v>
      </c>
      <c r="CG5929">
        <v>11</v>
      </c>
      <c r="CH5929">
        <f t="shared" si="184"/>
        <v>50703</v>
      </c>
      <c r="CI5929">
        <f t="shared" si="185"/>
        <v>0</v>
      </c>
    </row>
    <row r="5930" spans="1:87">
      <c r="A5930">
        <v>4835</v>
      </c>
      <c r="B5930" s="1">
        <v>65308</v>
      </c>
      <c r="C5930">
        <v>18020</v>
      </c>
      <c r="D5930" t="s">
        <v>85</v>
      </c>
      <c r="E5930" t="s">
        <v>108</v>
      </c>
      <c r="BZ5930">
        <v>13</v>
      </c>
      <c r="CA5930">
        <v>12</v>
      </c>
      <c r="CB5930">
        <v>19</v>
      </c>
      <c r="CC5930">
        <v>23</v>
      </c>
      <c r="CD5930">
        <v>23</v>
      </c>
      <c r="CE5930">
        <v>18</v>
      </c>
      <c r="CF5930">
        <v>28</v>
      </c>
      <c r="CG5930">
        <v>24</v>
      </c>
      <c r="CH5930">
        <f t="shared" si="184"/>
        <v>18020</v>
      </c>
      <c r="CI5930">
        <f t="shared" si="185"/>
        <v>0</v>
      </c>
    </row>
    <row r="5931" spans="1:87">
      <c r="A5931">
        <v>4836</v>
      </c>
      <c r="B5931" s="1">
        <v>72572</v>
      </c>
      <c r="C5931">
        <v>33405</v>
      </c>
      <c r="D5931" t="s">
        <v>85</v>
      </c>
      <c r="E5931" t="s">
        <v>92</v>
      </c>
      <c r="CA5931">
        <v>46</v>
      </c>
      <c r="CB5931">
        <v>31</v>
      </c>
      <c r="CC5931">
        <v>32</v>
      </c>
      <c r="CD5931">
        <v>37</v>
      </c>
      <c r="CE5931">
        <v>38</v>
      </c>
      <c r="CF5931">
        <v>27</v>
      </c>
      <c r="CG5931">
        <v>37</v>
      </c>
      <c r="CH5931">
        <f t="shared" si="184"/>
        <v>33405</v>
      </c>
      <c r="CI5931">
        <f t="shared" si="185"/>
        <v>0</v>
      </c>
    </row>
    <row r="5932" spans="1:87">
      <c r="A5932">
        <v>4837</v>
      </c>
      <c r="B5932" s="1">
        <v>82462</v>
      </c>
      <c r="C5932">
        <v>55803</v>
      </c>
      <c r="D5932" t="s">
        <v>85</v>
      </c>
      <c r="E5932" t="s">
        <v>116</v>
      </c>
      <c r="CC5932">
        <v>17</v>
      </c>
      <c r="CD5932">
        <v>29</v>
      </c>
      <c r="CE5932">
        <v>41</v>
      </c>
      <c r="CF5932">
        <v>41</v>
      </c>
      <c r="CG5932">
        <v>27</v>
      </c>
      <c r="CH5932">
        <f t="shared" si="184"/>
        <v>55803</v>
      </c>
      <c r="CI5932">
        <f t="shared" si="185"/>
        <v>0</v>
      </c>
    </row>
    <row r="5933" spans="1:87">
      <c r="A5933">
        <v>4838</v>
      </c>
      <c r="B5933" s="1">
        <v>58670</v>
      </c>
      <c r="C5933">
        <v>2170</v>
      </c>
      <c r="D5933" t="s">
        <v>85</v>
      </c>
      <c r="E5933" t="s">
        <v>105</v>
      </c>
      <c r="CC5933">
        <v>12</v>
      </c>
      <c r="CD5933">
        <v>18</v>
      </c>
      <c r="CE5933">
        <v>21</v>
      </c>
      <c r="CF5933">
        <v>11</v>
      </c>
      <c r="CG5933">
        <v>13</v>
      </c>
      <c r="CH5933">
        <f t="shared" si="184"/>
        <v>2170</v>
      </c>
      <c r="CI5933">
        <f t="shared" si="185"/>
        <v>0</v>
      </c>
    </row>
    <row r="5934" spans="1:87">
      <c r="A5934">
        <v>4838</v>
      </c>
      <c r="B5934" s="1">
        <v>65326</v>
      </c>
      <c r="C5934">
        <v>18049</v>
      </c>
      <c r="D5934" t="s">
        <v>85</v>
      </c>
      <c r="E5934" t="s">
        <v>108</v>
      </c>
      <c r="BN5934">
        <v>12</v>
      </c>
      <c r="BO5934">
        <v>12</v>
      </c>
      <c r="BP5934">
        <v>14</v>
      </c>
      <c r="BQ5934">
        <v>21</v>
      </c>
      <c r="BR5934">
        <v>27</v>
      </c>
      <c r="BS5934">
        <v>18</v>
      </c>
      <c r="BT5934">
        <v>29</v>
      </c>
      <c r="BU5934">
        <v>31</v>
      </c>
      <c r="BV5934">
        <v>13</v>
      </c>
      <c r="BW5934">
        <v>20</v>
      </c>
      <c r="BX5934">
        <v>24</v>
      </c>
      <c r="BY5934">
        <v>17</v>
      </c>
      <c r="BZ5934">
        <v>19</v>
      </c>
      <c r="CA5934">
        <v>18</v>
      </c>
      <c r="CB5934">
        <v>22</v>
      </c>
      <c r="CC5934">
        <v>13</v>
      </c>
      <c r="CD5934">
        <v>23</v>
      </c>
      <c r="CE5934">
        <v>23</v>
      </c>
      <c r="CF5934">
        <v>30</v>
      </c>
      <c r="CG5934">
        <v>21</v>
      </c>
      <c r="CH5934">
        <f t="shared" si="184"/>
        <v>18049</v>
      </c>
      <c r="CI5934">
        <f t="shared" si="185"/>
        <v>0</v>
      </c>
    </row>
    <row r="5935" spans="1:87">
      <c r="A5935">
        <v>4839</v>
      </c>
      <c r="B5935" s="1">
        <v>71879</v>
      </c>
      <c r="C5935">
        <v>32226</v>
      </c>
      <c r="D5935" t="s">
        <v>85</v>
      </c>
      <c r="E5935" t="s">
        <v>92</v>
      </c>
      <c r="CC5935">
        <v>46</v>
      </c>
      <c r="CD5935">
        <v>59</v>
      </c>
      <c r="CE5935">
        <v>54</v>
      </c>
      <c r="CF5935">
        <v>52</v>
      </c>
      <c r="CG5935">
        <v>35</v>
      </c>
      <c r="CH5935">
        <f t="shared" si="184"/>
        <v>32226</v>
      </c>
      <c r="CI5935">
        <f t="shared" si="185"/>
        <v>0</v>
      </c>
    </row>
    <row r="5936" spans="1:87">
      <c r="A5936">
        <v>4840</v>
      </c>
      <c r="B5936" s="1">
        <v>88744</v>
      </c>
      <c r="C5936">
        <v>70706</v>
      </c>
      <c r="D5936" t="s">
        <v>85</v>
      </c>
      <c r="E5936" t="s">
        <v>90</v>
      </c>
      <c r="CA5936">
        <v>37</v>
      </c>
      <c r="CB5936">
        <v>66</v>
      </c>
      <c r="CC5936">
        <v>50</v>
      </c>
      <c r="CD5936">
        <v>50</v>
      </c>
      <c r="CE5936">
        <v>49</v>
      </c>
      <c r="CF5936">
        <v>44</v>
      </c>
      <c r="CG5936">
        <v>40</v>
      </c>
      <c r="CH5936">
        <f t="shared" si="184"/>
        <v>70706</v>
      </c>
      <c r="CI5936">
        <f t="shared" si="185"/>
        <v>0</v>
      </c>
    </row>
    <row r="5937" spans="1:87">
      <c r="A5937">
        <v>4841</v>
      </c>
      <c r="B5937" s="1">
        <v>60314</v>
      </c>
      <c r="C5937">
        <v>6443</v>
      </c>
      <c r="D5937" t="s">
        <v>85</v>
      </c>
      <c r="E5937" t="s">
        <v>110</v>
      </c>
      <c r="CA5937">
        <v>33</v>
      </c>
      <c r="CB5937">
        <v>63</v>
      </c>
      <c r="CC5937">
        <v>60</v>
      </c>
      <c r="CD5937">
        <v>51</v>
      </c>
      <c r="CE5937">
        <v>41</v>
      </c>
      <c r="CF5937">
        <v>45</v>
      </c>
      <c r="CG5937">
        <v>20</v>
      </c>
      <c r="CH5937">
        <f t="shared" si="184"/>
        <v>6443</v>
      </c>
      <c r="CI5937">
        <f t="shared" si="185"/>
        <v>0</v>
      </c>
    </row>
    <row r="5938" spans="1:87">
      <c r="A5938">
        <v>4842</v>
      </c>
      <c r="B5938" s="1">
        <v>73126</v>
      </c>
      <c r="C5938">
        <v>34480</v>
      </c>
      <c r="D5938" t="s">
        <v>85</v>
      </c>
      <c r="E5938" t="s">
        <v>92</v>
      </c>
      <c r="BO5938">
        <v>47</v>
      </c>
      <c r="BP5938">
        <v>51</v>
      </c>
      <c r="BQ5938">
        <v>32</v>
      </c>
      <c r="BR5938">
        <v>54</v>
      </c>
      <c r="BS5938">
        <v>37</v>
      </c>
      <c r="BT5938">
        <v>37</v>
      </c>
      <c r="BU5938">
        <v>46</v>
      </c>
      <c r="BV5938">
        <v>35</v>
      </c>
      <c r="BW5938">
        <v>61</v>
      </c>
      <c r="BX5938">
        <v>36</v>
      </c>
      <c r="BY5938">
        <v>30</v>
      </c>
      <c r="BZ5938">
        <v>43</v>
      </c>
      <c r="CA5938">
        <v>29</v>
      </c>
      <c r="CB5938">
        <v>44</v>
      </c>
      <c r="CC5938">
        <v>51</v>
      </c>
      <c r="CD5938">
        <v>43</v>
      </c>
      <c r="CE5938">
        <v>37</v>
      </c>
      <c r="CF5938">
        <v>58</v>
      </c>
      <c r="CG5938">
        <v>37</v>
      </c>
      <c r="CH5938">
        <f t="shared" si="184"/>
        <v>34480</v>
      </c>
      <c r="CI5938">
        <f t="shared" si="185"/>
        <v>0</v>
      </c>
    </row>
    <row r="5939" spans="1:87">
      <c r="A5939">
        <v>4842</v>
      </c>
      <c r="B5939" s="1">
        <v>94276</v>
      </c>
      <c r="C5939">
        <v>83703</v>
      </c>
      <c r="D5939" t="s">
        <v>85</v>
      </c>
      <c r="E5939" t="s">
        <v>121</v>
      </c>
      <c r="CC5939">
        <v>24</v>
      </c>
      <c r="CD5939">
        <v>21</v>
      </c>
      <c r="CE5939">
        <v>27</v>
      </c>
      <c r="CF5939">
        <v>20</v>
      </c>
      <c r="CG5939">
        <v>25</v>
      </c>
      <c r="CH5939">
        <f t="shared" si="184"/>
        <v>83703</v>
      </c>
      <c r="CI5939">
        <f t="shared" si="185"/>
        <v>0</v>
      </c>
    </row>
    <row r="5940" spans="1:87">
      <c r="A5940">
        <v>4843</v>
      </c>
      <c r="B5940" s="1">
        <v>67918</v>
      </c>
      <c r="C5940">
        <v>24015</v>
      </c>
      <c r="D5940" t="s">
        <v>85</v>
      </c>
      <c r="E5940" t="s">
        <v>100</v>
      </c>
      <c r="CC5940">
        <v>27</v>
      </c>
      <c r="CD5940">
        <v>23</v>
      </c>
      <c r="CE5940">
        <v>25</v>
      </c>
      <c r="CF5940">
        <v>25</v>
      </c>
      <c r="CG5940">
        <v>25</v>
      </c>
      <c r="CH5940">
        <f t="shared" si="184"/>
        <v>24015</v>
      </c>
      <c r="CI5940">
        <f t="shared" si="185"/>
        <v>0</v>
      </c>
    </row>
    <row r="5941" spans="1:87">
      <c r="A5941">
        <v>4844</v>
      </c>
      <c r="B5941" s="1">
        <v>58951</v>
      </c>
      <c r="C5941">
        <v>2871</v>
      </c>
      <c r="D5941" t="s">
        <v>85</v>
      </c>
      <c r="E5941" t="s">
        <v>131</v>
      </c>
      <c r="CB5941">
        <v>25</v>
      </c>
      <c r="CC5941">
        <v>36</v>
      </c>
      <c r="CD5941">
        <v>43</v>
      </c>
      <c r="CE5941">
        <v>41</v>
      </c>
      <c r="CF5941">
        <v>32</v>
      </c>
      <c r="CG5941">
        <v>27</v>
      </c>
      <c r="CH5941">
        <f t="shared" si="184"/>
        <v>2871</v>
      </c>
      <c r="CI5941">
        <f t="shared" si="185"/>
        <v>0</v>
      </c>
    </row>
    <row r="5942" spans="1:87">
      <c r="A5942">
        <v>4845</v>
      </c>
      <c r="B5942" s="1">
        <v>71034</v>
      </c>
      <c r="C5942">
        <v>30314</v>
      </c>
      <c r="D5942" t="s">
        <v>85</v>
      </c>
      <c r="E5942" t="s">
        <v>95</v>
      </c>
      <c r="BO5942">
        <v>20</v>
      </c>
      <c r="BP5942">
        <v>25</v>
      </c>
      <c r="BQ5942">
        <v>39</v>
      </c>
      <c r="BR5942">
        <v>34</v>
      </c>
      <c r="BS5942">
        <v>41</v>
      </c>
      <c r="BT5942">
        <v>40</v>
      </c>
      <c r="BU5942">
        <v>58</v>
      </c>
      <c r="BV5942">
        <v>23</v>
      </c>
      <c r="BW5942">
        <v>33</v>
      </c>
      <c r="BX5942">
        <v>23</v>
      </c>
      <c r="BY5942">
        <v>36</v>
      </c>
      <c r="BZ5942">
        <v>45</v>
      </c>
      <c r="CA5942">
        <v>59</v>
      </c>
      <c r="CB5942">
        <v>52</v>
      </c>
      <c r="CC5942">
        <v>43</v>
      </c>
      <c r="CD5942">
        <v>39</v>
      </c>
      <c r="CE5942">
        <v>35</v>
      </c>
      <c r="CF5942">
        <v>50</v>
      </c>
      <c r="CG5942">
        <v>48</v>
      </c>
      <c r="CH5942">
        <f t="shared" si="184"/>
        <v>30314</v>
      </c>
      <c r="CI5942">
        <f t="shared" si="185"/>
        <v>0</v>
      </c>
    </row>
    <row r="5943" spans="1:87">
      <c r="A5943">
        <v>4846</v>
      </c>
      <c r="B5943" s="1">
        <v>90235</v>
      </c>
      <c r="C5943">
        <v>74021</v>
      </c>
      <c r="D5943" t="s">
        <v>85</v>
      </c>
      <c r="E5943" t="s">
        <v>96</v>
      </c>
      <c r="CA5943">
        <v>30</v>
      </c>
      <c r="CB5943">
        <v>36</v>
      </c>
      <c r="CC5943">
        <v>50</v>
      </c>
      <c r="CD5943">
        <v>29</v>
      </c>
      <c r="CE5943">
        <v>30</v>
      </c>
      <c r="CF5943">
        <v>40</v>
      </c>
      <c r="CG5943">
        <v>32</v>
      </c>
      <c r="CH5943">
        <f t="shared" si="184"/>
        <v>74021</v>
      </c>
      <c r="CI5943">
        <f t="shared" si="185"/>
        <v>0</v>
      </c>
    </row>
    <row r="5944" spans="1:87">
      <c r="A5944">
        <v>4847</v>
      </c>
      <c r="B5944" s="1">
        <v>61034</v>
      </c>
      <c r="C5944">
        <v>8260</v>
      </c>
      <c r="D5944" t="s">
        <v>85</v>
      </c>
      <c r="E5944" t="s">
        <v>98</v>
      </c>
      <c r="CA5944">
        <v>141</v>
      </c>
      <c r="CB5944">
        <v>122</v>
      </c>
      <c r="CC5944">
        <v>113</v>
      </c>
      <c r="CD5944">
        <v>120</v>
      </c>
      <c r="CE5944">
        <v>103</v>
      </c>
      <c r="CF5944">
        <v>112</v>
      </c>
      <c r="CG5944">
        <v>97</v>
      </c>
      <c r="CH5944">
        <f t="shared" si="184"/>
        <v>8260</v>
      </c>
      <c r="CI5944">
        <f t="shared" si="185"/>
        <v>0</v>
      </c>
    </row>
    <row r="5945" spans="1:87">
      <c r="A5945">
        <v>4847</v>
      </c>
      <c r="B5945" s="1">
        <v>75505</v>
      </c>
      <c r="C5945">
        <v>40059</v>
      </c>
      <c r="D5945" t="s">
        <v>85</v>
      </c>
      <c r="E5945" t="s">
        <v>114</v>
      </c>
      <c r="BO5945">
        <v>54</v>
      </c>
      <c r="BP5945">
        <v>54</v>
      </c>
      <c r="BQ5945">
        <v>47</v>
      </c>
      <c r="BR5945">
        <v>63</v>
      </c>
      <c r="BS5945">
        <v>65</v>
      </c>
      <c r="BT5945">
        <v>47</v>
      </c>
      <c r="BU5945">
        <v>43</v>
      </c>
      <c r="BV5945">
        <v>34</v>
      </c>
      <c r="BW5945">
        <v>51</v>
      </c>
      <c r="BX5945">
        <v>26</v>
      </c>
      <c r="BY5945">
        <v>22</v>
      </c>
      <c r="BZ5945">
        <v>34</v>
      </c>
      <c r="CA5945">
        <v>31</v>
      </c>
      <c r="CB5945">
        <v>59</v>
      </c>
      <c r="CC5945">
        <v>39</v>
      </c>
      <c r="CD5945">
        <v>55</v>
      </c>
      <c r="CE5945">
        <v>42</v>
      </c>
      <c r="CF5945">
        <v>70</v>
      </c>
      <c r="CG5945">
        <v>50</v>
      </c>
      <c r="CH5945">
        <f t="shared" si="184"/>
        <v>40059</v>
      </c>
      <c r="CI5945">
        <f t="shared" si="185"/>
        <v>0</v>
      </c>
    </row>
    <row r="5946" spans="1:87">
      <c r="A5946">
        <v>4848</v>
      </c>
      <c r="B5946" s="1">
        <v>73667</v>
      </c>
      <c r="C5946">
        <v>35976</v>
      </c>
      <c r="D5946" t="s">
        <v>85</v>
      </c>
      <c r="E5946" t="s">
        <v>118</v>
      </c>
      <c r="AQ5946">
        <v>21</v>
      </c>
      <c r="AR5946">
        <v>34</v>
      </c>
      <c r="AS5946">
        <v>40</v>
      </c>
      <c r="AT5946">
        <v>31</v>
      </c>
      <c r="AU5946">
        <v>34</v>
      </c>
      <c r="AV5946">
        <v>25</v>
      </c>
      <c r="AW5946">
        <v>27</v>
      </c>
      <c r="AX5946">
        <v>33</v>
      </c>
      <c r="AY5946">
        <v>25</v>
      </c>
      <c r="AZ5946">
        <v>18</v>
      </c>
      <c r="BA5946">
        <v>16</v>
      </c>
      <c r="BB5946">
        <v>22</v>
      </c>
      <c r="BC5946">
        <v>21</v>
      </c>
      <c r="BD5946">
        <v>30</v>
      </c>
      <c r="BE5946">
        <v>38</v>
      </c>
      <c r="BF5946">
        <v>25</v>
      </c>
      <c r="BG5946">
        <v>20</v>
      </c>
      <c r="BH5946">
        <v>30</v>
      </c>
      <c r="BI5946">
        <v>30</v>
      </c>
      <c r="BJ5946">
        <v>16</v>
      </c>
      <c r="BK5946">
        <v>23</v>
      </c>
      <c r="BL5946">
        <v>17</v>
      </c>
      <c r="BM5946">
        <v>13</v>
      </c>
      <c r="BN5946">
        <v>25</v>
      </c>
      <c r="BO5946">
        <v>31</v>
      </c>
      <c r="BP5946">
        <v>38</v>
      </c>
      <c r="BQ5946">
        <v>28</v>
      </c>
      <c r="BR5946">
        <v>41</v>
      </c>
      <c r="BS5946">
        <v>33</v>
      </c>
      <c r="BT5946">
        <v>26</v>
      </c>
      <c r="BU5946">
        <v>39</v>
      </c>
      <c r="BV5946">
        <v>24</v>
      </c>
      <c r="BW5946">
        <v>17</v>
      </c>
      <c r="BX5946">
        <v>25</v>
      </c>
      <c r="BY5946">
        <v>17</v>
      </c>
      <c r="BZ5946">
        <v>27</v>
      </c>
      <c r="CA5946">
        <v>27</v>
      </c>
      <c r="CB5946">
        <v>38</v>
      </c>
      <c r="CC5946">
        <v>38</v>
      </c>
      <c r="CD5946">
        <v>36</v>
      </c>
      <c r="CE5946">
        <v>23</v>
      </c>
      <c r="CF5946">
        <v>27</v>
      </c>
      <c r="CG5946">
        <v>31</v>
      </c>
      <c r="CH5946">
        <f t="shared" si="184"/>
        <v>35976</v>
      </c>
      <c r="CI5946">
        <f t="shared" si="185"/>
        <v>304</v>
      </c>
    </row>
    <row r="5947" spans="1:87">
      <c r="A5947">
        <v>4849</v>
      </c>
      <c r="B5947" s="1">
        <v>67601</v>
      </c>
      <c r="C5947">
        <v>23226</v>
      </c>
      <c r="D5947" t="s">
        <v>85</v>
      </c>
      <c r="E5947" t="s">
        <v>100</v>
      </c>
      <c r="CC5947">
        <v>43</v>
      </c>
      <c r="CD5947">
        <v>41</v>
      </c>
      <c r="CE5947">
        <v>25</v>
      </c>
      <c r="CF5947">
        <v>31</v>
      </c>
      <c r="CG5947">
        <v>20</v>
      </c>
      <c r="CH5947">
        <f t="shared" si="184"/>
        <v>23226</v>
      </c>
      <c r="CI5947">
        <f t="shared" si="185"/>
        <v>0</v>
      </c>
    </row>
    <row r="5948" spans="1:87">
      <c r="A5948">
        <v>4850</v>
      </c>
      <c r="B5948" s="1">
        <v>99450</v>
      </c>
      <c r="C5948">
        <v>97850</v>
      </c>
      <c r="D5948" t="s">
        <v>85</v>
      </c>
      <c r="E5948" t="s">
        <v>112</v>
      </c>
      <c r="CB5948">
        <v>16</v>
      </c>
      <c r="CC5948">
        <v>19</v>
      </c>
      <c r="CD5948">
        <v>22</v>
      </c>
      <c r="CE5948">
        <v>18</v>
      </c>
      <c r="CF5948">
        <v>16</v>
      </c>
      <c r="CG5948">
        <v>20</v>
      </c>
      <c r="CH5948">
        <f t="shared" si="184"/>
        <v>97850</v>
      </c>
      <c r="CI5948">
        <f t="shared" si="185"/>
        <v>0</v>
      </c>
    </row>
    <row r="5949" spans="1:87">
      <c r="A5949">
        <v>4851</v>
      </c>
      <c r="B5949" s="1">
        <v>58821</v>
      </c>
      <c r="C5949">
        <v>2601</v>
      </c>
      <c r="D5949" t="s">
        <v>85</v>
      </c>
      <c r="E5949" t="s">
        <v>105</v>
      </c>
      <c r="CA5949">
        <v>16</v>
      </c>
      <c r="CB5949">
        <v>17</v>
      </c>
      <c r="CC5949">
        <v>21</v>
      </c>
      <c r="CD5949">
        <v>32</v>
      </c>
      <c r="CE5949">
        <v>18</v>
      </c>
      <c r="CF5949">
        <v>16</v>
      </c>
      <c r="CG5949">
        <v>18</v>
      </c>
      <c r="CH5949">
        <f t="shared" si="184"/>
        <v>2601</v>
      </c>
      <c r="CI5949">
        <f t="shared" si="185"/>
        <v>0</v>
      </c>
    </row>
    <row r="5950" spans="1:87">
      <c r="A5950">
        <v>4851</v>
      </c>
      <c r="B5950" s="1">
        <v>73084</v>
      </c>
      <c r="C5950">
        <v>34286</v>
      </c>
      <c r="D5950" t="s">
        <v>85</v>
      </c>
      <c r="E5950" t="s">
        <v>92</v>
      </c>
      <c r="AH5950">
        <v>37</v>
      </c>
      <c r="AI5950">
        <v>42</v>
      </c>
      <c r="AJ5950">
        <v>47</v>
      </c>
      <c r="AK5950">
        <v>46</v>
      </c>
      <c r="AL5950">
        <v>63</v>
      </c>
      <c r="AM5950">
        <v>52</v>
      </c>
      <c r="AN5950">
        <v>57</v>
      </c>
      <c r="AO5950">
        <v>49</v>
      </c>
      <c r="AP5950">
        <v>48</v>
      </c>
      <c r="AQ5950">
        <v>44</v>
      </c>
      <c r="AR5950">
        <v>48</v>
      </c>
      <c r="AS5950">
        <v>48</v>
      </c>
      <c r="AT5950">
        <v>41</v>
      </c>
      <c r="AU5950">
        <v>45</v>
      </c>
      <c r="AV5950">
        <v>43</v>
      </c>
      <c r="AW5950">
        <v>60</v>
      </c>
      <c r="AX5950">
        <v>55</v>
      </c>
      <c r="AY5950">
        <v>44</v>
      </c>
      <c r="AZ5950">
        <v>48</v>
      </c>
      <c r="BA5950">
        <v>48</v>
      </c>
      <c r="BB5950">
        <v>53</v>
      </c>
      <c r="BC5950">
        <v>50</v>
      </c>
      <c r="BD5950">
        <v>67</v>
      </c>
      <c r="BE5950">
        <v>51</v>
      </c>
      <c r="BF5950">
        <v>64</v>
      </c>
      <c r="BG5950">
        <v>51</v>
      </c>
      <c r="BH5950">
        <v>47</v>
      </c>
      <c r="BI5950">
        <v>60</v>
      </c>
      <c r="BJ5950">
        <v>33</v>
      </c>
      <c r="BK5950">
        <v>48</v>
      </c>
      <c r="BL5950">
        <v>46</v>
      </c>
      <c r="BM5950">
        <v>52</v>
      </c>
      <c r="BN5950">
        <v>75</v>
      </c>
      <c r="BO5950">
        <v>63</v>
      </c>
      <c r="BP5950">
        <v>47</v>
      </c>
      <c r="BQ5950">
        <v>46</v>
      </c>
      <c r="BR5950">
        <v>44</v>
      </c>
      <c r="BS5950">
        <v>48</v>
      </c>
      <c r="BT5950">
        <v>40</v>
      </c>
      <c r="BU5950">
        <v>58</v>
      </c>
      <c r="BV5950">
        <v>39</v>
      </c>
      <c r="BW5950">
        <v>61</v>
      </c>
      <c r="BX5950">
        <v>43</v>
      </c>
      <c r="BY5950">
        <v>36</v>
      </c>
      <c r="BZ5950">
        <v>69</v>
      </c>
      <c r="CA5950">
        <v>59</v>
      </c>
      <c r="CB5950">
        <v>47</v>
      </c>
      <c r="CC5950">
        <v>52</v>
      </c>
      <c r="CD5950">
        <v>54</v>
      </c>
      <c r="CE5950">
        <v>42</v>
      </c>
      <c r="CF5950">
        <v>44</v>
      </c>
      <c r="CG5950">
        <v>53</v>
      </c>
      <c r="CH5950">
        <f t="shared" si="184"/>
        <v>34286</v>
      </c>
      <c r="CI5950">
        <f t="shared" si="185"/>
        <v>572</v>
      </c>
    </row>
    <row r="5951" spans="1:87">
      <c r="A5951">
        <v>4852</v>
      </c>
      <c r="B5951" s="1">
        <v>94399</v>
      </c>
      <c r="C5951">
        <v>84032</v>
      </c>
      <c r="D5951" t="s">
        <v>85</v>
      </c>
      <c r="E5951" t="s">
        <v>125</v>
      </c>
      <c r="AS5951">
        <v>42</v>
      </c>
      <c r="AT5951">
        <v>45</v>
      </c>
      <c r="AU5951">
        <v>79</v>
      </c>
      <c r="AV5951">
        <v>49</v>
      </c>
      <c r="AW5951">
        <v>86</v>
      </c>
      <c r="AX5951">
        <v>45</v>
      </c>
      <c r="AY5951">
        <v>42</v>
      </c>
      <c r="AZ5951">
        <v>36</v>
      </c>
      <c r="BA5951">
        <v>30</v>
      </c>
      <c r="BB5951">
        <v>31</v>
      </c>
      <c r="BC5951">
        <v>28</v>
      </c>
      <c r="BD5951">
        <v>50</v>
      </c>
      <c r="BE5951">
        <v>57</v>
      </c>
      <c r="BF5951">
        <v>72</v>
      </c>
      <c r="BG5951">
        <v>82</v>
      </c>
      <c r="BH5951">
        <v>48</v>
      </c>
      <c r="BI5951">
        <v>76</v>
      </c>
      <c r="BJ5951">
        <v>60</v>
      </c>
      <c r="BK5951">
        <v>44</v>
      </c>
      <c r="BL5951">
        <v>63</v>
      </c>
      <c r="BM5951">
        <v>31</v>
      </c>
      <c r="BN5951">
        <v>53</v>
      </c>
      <c r="BO5951">
        <v>62</v>
      </c>
      <c r="BP5951">
        <v>93</v>
      </c>
      <c r="BQ5951">
        <v>63</v>
      </c>
      <c r="BR5951">
        <v>106</v>
      </c>
      <c r="BS5951">
        <v>73</v>
      </c>
      <c r="BT5951">
        <v>78</v>
      </c>
      <c r="BU5951">
        <v>79</v>
      </c>
      <c r="BV5951">
        <v>44</v>
      </c>
      <c r="BW5951">
        <v>71</v>
      </c>
      <c r="BX5951">
        <v>36</v>
      </c>
      <c r="BY5951">
        <v>34</v>
      </c>
      <c r="BZ5951">
        <v>32</v>
      </c>
      <c r="CA5951">
        <v>34</v>
      </c>
      <c r="CB5951">
        <v>44</v>
      </c>
      <c r="CC5951">
        <v>64</v>
      </c>
      <c r="CD5951">
        <v>67</v>
      </c>
      <c r="CE5951">
        <v>90</v>
      </c>
      <c r="CF5951">
        <v>79</v>
      </c>
      <c r="CG5951">
        <v>101</v>
      </c>
      <c r="CH5951">
        <f t="shared" si="184"/>
        <v>84032</v>
      </c>
      <c r="CI5951">
        <f t="shared" si="185"/>
        <v>454</v>
      </c>
    </row>
    <row r="5952" spans="1:87">
      <c r="A5952">
        <v>4853</v>
      </c>
      <c r="B5952" s="1">
        <v>61145</v>
      </c>
      <c r="C5952">
        <v>8690</v>
      </c>
      <c r="D5952" t="s">
        <v>85</v>
      </c>
      <c r="E5952" t="s">
        <v>98</v>
      </c>
      <c r="BO5952">
        <v>33</v>
      </c>
      <c r="BP5952">
        <v>31</v>
      </c>
      <c r="BQ5952">
        <v>35</v>
      </c>
      <c r="BR5952">
        <v>34</v>
      </c>
      <c r="BS5952">
        <v>35</v>
      </c>
      <c r="BT5952">
        <v>37</v>
      </c>
      <c r="BU5952">
        <v>26</v>
      </c>
      <c r="BV5952">
        <v>25</v>
      </c>
      <c r="BW5952">
        <v>27</v>
      </c>
      <c r="BX5952">
        <v>17</v>
      </c>
      <c r="BY5952">
        <v>13</v>
      </c>
      <c r="BZ5952">
        <v>24</v>
      </c>
      <c r="CA5952">
        <v>29</v>
      </c>
      <c r="CB5952">
        <v>26</v>
      </c>
      <c r="CC5952">
        <v>27</v>
      </c>
      <c r="CD5952">
        <v>34</v>
      </c>
      <c r="CE5952">
        <v>35</v>
      </c>
      <c r="CF5952">
        <v>38</v>
      </c>
      <c r="CG5952">
        <v>28</v>
      </c>
      <c r="CH5952">
        <f t="shared" si="184"/>
        <v>8690</v>
      </c>
      <c r="CI5952">
        <f t="shared" si="185"/>
        <v>0</v>
      </c>
    </row>
    <row r="5953" spans="1:87">
      <c r="A5953">
        <v>4854</v>
      </c>
      <c r="B5953" s="1">
        <v>98145</v>
      </c>
      <c r="C5953">
        <v>95367</v>
      </c>
      <c r="D5953" t="s">
        <v>85</v>
      </c>
      <c r="E5953" t="s">
        <v>89</v>
      </c>
      <c r="CA5953">
        <v>16</v>
      </c>
      <c r="CB5953">
        <v>25</v>
      </c>
      <c r="CC5953">
        <v>25</v>
      </c>
      <c r="CD5953">
        <v>11</v>
      </c>
      <c r="CE5953">
        <v>20</v>
      </c>
      <c r="CF5953">
        <v>22</v>
      </c>
      <c r="CG5953">
        <v>23</v>
      </c>
      <c r="CH5953">
        <f t="shared" si="184"/>
        <v>95367</v>
      </c>
      <c r="CI5953">
        <f t="shared" si="185"/>
        <v>0</v>
      </c>
    </row>
    <row r="5954" spans="1:87">
      <c r="A5954">
        <v>4855</v>
      </c>
      <c r="B5954" s="1">
        <v>99937</v>
      </c>
      <c r="C5954">
        <v>98642</v>
      </c>
      <c r="D5954" t="s">
        <v>85</v>
      </c>
      <c r="E5954" t="s">
        <v>102</v>
      </c>
      <c r="BZ5954">
        <v>37</v>
      </c>
      <c r="CA5954">
        <v>52</v>
      </c>
      <c r="CB5954">
        <v>41</v>
      </c>
      <c r="CC5954">
        <v>64</v>
      </c>
      <c r="CD5954">
        <v>50</v>
      </c>
      <c r="CE5954">
        <v>44</v>
      </c>
      <c r="CF5954">
        <v>78</v>
      </c>
      <c r="CG5954">
        <v>49</v>
      </c>
      <c r="CH5954">
        <f t="shared" si="184"/>
        <v>98642</v>
      </c>
      <c r="CI5954">
        <f t="shared" si="185"/>
        <v>0</v>
      </c>
    </row>
    <row r="5955" spans="1:87">
      <c r="A5955">
        <v>4856</v>
      </c>
      <c r="B5955" s="1">
        <v>60928</v>
      </c>
      <c r="C5955">
        <v>8034</v>
      </c>
      <c r="D5955" t="s">
        <v>85</v>
      </c>
      <c r="E5955" t="s">
        <v>98</v>
      </c>
      <c r="BZ5955">
        <v>16</v>
      </c>
      <c r="CA5955">
        <v>28</v>
      </c>
      <c r="CB5955">
        <v>33</v>
      </c>
      <c r="CC5955">
        <v>28</v>
      </c>
      <c r="CD5955">
        <v>32</v>
      </c>
      <c r="CE5955">
        <v>31</v>
      </c>
      <c r="CF5955">
        <v>45</v>
      </c>
      <c r="CG5955">
        <v>35</v>
      </c>
      <c r="CH5955">
        <f t="shared" ref="CH5955:CH6018" si="186">C5955</f>
        <v>8034</v>
      </c>
      <c r="CI5955">
        <f t="shared" ref="CI5955:CI6018" si="187">SUM(AP5955:BA5955)</f>
        <v>0</v>
      </c>
    </row>
    <row r="5956" spans="1:87">
      <c r="A5956">
        <v>4857</v>
      </c>
      <c r="B5956" s="1">
        <v>68881</v>
      </c>
      <c r="C5956">
        <v>26104</v>
      </c>
      <c r="D5956" t="s">
        <v>85</v>
      </c>
      <c r="E5956" t="s">
        <v>127</v>
      </c>
      <c r="CA5956">
        <v>11</v>
      </c>
      <c r="CB5956">
        <v>14</v>
      </c>
      <c r="CC5956">
        <v>15</v>
      </c>
      <c r="CD5956">
        <v>26</v>
      </c>
      <c r="CE5956">
        <v>26</v>
      </c>
      <c r="CF5956">
        <v>18</v>
      </c>
      <c r="CG5956">
        <v>14</v>
      </c>
      <c r="CH5956">
        <f t="shared" si="186"/>
        <v>26104</v>
      </c>
      <c r="CI5956">
        <f t="shared" si="187"/>
        <v>0</v>
      </c>
    </row>
    <row r="5957" spans="1:87">
      <c r="A5957">
        <v>4857</v>
      </c>
      <c r="B5957" s="1">
        <v>73898</v>
      </c>
      <c r="C5957">
        <v>36507</v>
      </c>
      <c r="D5957" t="s">
        <v>85</v>
      </c>
      <c r="E5957" t="s">
        <v>118</v>
      </c>
      <c r="CA5957">
        <v>20</v>
      </c>
      <c r="CB5957">
        <v>26</v>
      </c>
      <c r="CC5957">
        <v>17</v>
      </c>
      <c r="CD5957">
        <v>16</v>
      </c>
      <c r="CE5957">
        <v>17</v>
      </c>
      <c r="CF5957">
        <v>30</v>
      </c>
      <c r="CG5957">
        <v>19</v>
      </c>
      <c r="CH5957">
        <f t="shared" si="186"/>
        <v>36507</v>
      </c>
      <c r="CI5957">
        <f t="shared" si="187"/>
        <v>0</v>
      </c>
    </row>
    <row r="5958" spans="1:87">
      <c r="A5958">
        <v>4857</v>
      </c>
      <c r="B5958" s="1">
        <v>89848</v>
      </c>
      <c r="C5958">
        <v>73010</v>
      </c>
      <c r="D5958" t="s">
        <v>85</v>
      </c>
      <c r="E5958" t="s">
        <v>96</v>
      </c>
      <c r="BB5958">
        <v>22</v>
      </c>
      <c r="BC5958">
        <v>28</v>
      </c>
      <c r="BD5958">
        <v>43</v>
      </c>
      <c r="BE5958">
        <v>28</v>
      </c>
      <c r="BF5958">
        <v>31</v>
      </c>
      <c r="BG5958">
        <v>31</v>
      </c>
      <c r="BH5958">
        <v>30</v>
      </c>
      <c r="BI5958">
        <v>25</v>
      </c>
      <c r="BJ5958">
        <v>17</v>
      </c>
      <c r="BK5958">
        <v>24</v>
      </c>
      <c r="BL5958">
        <v>24</v>
      </c>
      <c r="BM5958">
        <v>13</v>
      </c>
      <c r="BN5958">
        <v>24</v>
      </c>
      <c r="BO5958">
        <v>30</v>
      </c>
      <c r="BP5958">
        <v>29</v>
      </c>
      <c r="BQ5958">
        <v>34</v>
      </c>
      <c r="BR5958">
        <v>29</v>
      </c>
      <c r="BS5958">
        <v>37</v>
      </c>
      <c r="BT5958">
        <v>36</v>
      </c>
      <c r="BU5958">
        <v>24</v>
      </c>
      <c r="BV5958">
        <v>22</v>
      </c>
      <c r="BW5958">
        <v>26</v>
      </c>
      <c r="BX5958">
        <v>16</v>
      </c>
      <c r="BY5958">
        <v>20</v>
      </c>
      <c r="BZ5958">
        <v>20</v>
      </c>
      <c r="CA5958">
        <v>27</v>
      </c>
      <c r="CB5958">
        <v>21</v>
      </c>
      <c r="CC5958">
        <v>29</v>
      </c>
      <c r="CD5958">
        <v>25</v>
      </c>
      <c r="CE5958">
        <v>30</v>
      </c>
      <c r="CF5958">
        <v>33</v>
      </c>
      <c r="CG5958">
        <v>25</v>
      </c>
      <c r="CH5958">
        <f t="shared" si="186"/>
        <v>73010</v>
      </c>
      <c r="CI5958">
        <f t="shared" si="187"/>
        <v>0</v>
      </c>
    </row>
    <row r="5959" spans="1:87">
      <c r="A5959">
        <v>4858</v>
      </c>
      <c r="B5959" s="1">
        <v>58804</v>
      </c>
      <c r="C5959">
        <v>2554</v>
      </c>
      <c r="D5959" t="s">
        <v>85</v>
      </c>
      <c r="E5959" t="s">
        <v>105</v>
      </c>
      <c r="CD5959">
        <v>50</v>
      </c>
      <c r="CE5959">
        <v>43</v>
      </c>
      <c r="CF5959">
        <v>64</v>
      </c>
      <c r="CG5959">
        <v>33</v>
      </c>
      <c r="CH5959">
        <f t="shared" si="186"/>
        <v>2554</v>
      </c>
      <c r="CI5959">
        <f t="shared" si="187"/>
        <v>0</v>
      </c>
    </row>
    <row r="5960" spans="1:87">
      <c r="A5960">
        <v>4859</v>
      </c>
      <c r="B5960" s="1">
        <v>62257</v>
      </c>
      <c r="C5960">
        <v>11784</v>
      </c>
      <c r="D5960" t="s">
        <v>85</v>
      </c>
      <c r="E5960" t="s">
        <v>86</v>
      </c>
      <c r="CA5960">
        <v>25</v>
      </c>
      <c r="CB5960">
        <v>41</v>
      </c>
      <c r="CC5960">
        <v>30</v>
      </c>
      <c r="CD5960">
        <v>33</v>
      </c>
      <c r="CE5960">
        <v>25</v>
      </c>
      <c r="CF5960">
        <v>42</v>
      </c>
      <c r="CG5960">
        <v>26</v>
      </c>
      <c r="CH5960">
        <f t="shared" si="186"/>
        <v>11784</v>
      </c>
      <c r="CI5960">
        <f t="shared" si="187"/>
        <v>0</v>
      </c>
    </row>
    <row r="5961" spans="1:87">
      <c r="A5961">
        <v>4859</v>
      </c>
      <c r="B5961" s="1">
        <v>73186</v>
      </c>
      <c r="C5961">
        <v>34714</v>
      </c>
      <c r="D5961" t="s">
        <v>85</v>
      </c>
      <c r="E5961" t="s">
        <v>92</v>
      </c>
      <c r="BR5961">
        <v>50</v>
      </c>
      <c r="BS5961">
        <v>38</v>
      </c>
      <c r="BT5961">
        <v>30</v>
      </c>
      <c r="BU5961">
        <v>38</v>
      </c>
      <c r="BV5961">
        <v>30</v>
      </c>
      <c r="BW5961">
        <v>50</v>
      </c>
      <c r="BX5961">
        <v>35</v>
      </c>
      <c r="BY5961">
        <v>19</v>
      </c>
      <c r="BZ5961">
        <v>32</v>
      </c>
      <c r="CA5961">
        <v>40</v>
      </c>
      <c r="CB5961">
        <v>36</v>
      </c>
      <c r="CC5961">
        <v>43</v>
      </c>
      <c r="CD5961">
        <v>41</v>
      </c>
      <c r="CE5961">
        <v>33</v>
      </c>
      <c r="CF5961">
        <v>26</v>
      </c>
      <c r="CG5961">
        <v>38</v>
      </c>
      <c r="CH5961">
        <f t="shared" si="186"/>
        <v>34714</v>
      </c>
      <c r="CI5961">
        <f t="shared" si="187"/>
        <v>0</v>
      </c>
    </row>
    <row r="5962" spans="1:87">
      <c r="A5962">
        <v>4859</v>
      </c>
      <c r="B5962" s="1">
        <v>91265</v>
      </c>
      <c r="C5962">
        <v>76120</v>
      </c>
      <c r="D5962" t="s">
        <v>85</v>
      </c>
      <c r="E5962" t="s">
        <v>88</v>
      </c>
      <c r="CG5962">
        <v>26</v>
      </c>
      <c r="CH5962">
        <f t="shared" si="186"/>
        <v>76120</v>
      </c>
      <c r="CI5962">
        <f t="shared" si="187"/>
        <v>0</v>
      </c>
    </row>
    <row r="5963" spans="1:87">
      <c r="A5963">
        <v>4860</v>
      </c>
      <c r="B5963" s="1">
        <v>79720</v>
      </c>
      <c r="C5963">
        <v>49401</v>
      </c>
      <c r="D5963" t="s">
        <v>85</v>
      </c>
      <c r="E5963" t="s">
        <v>104</v>
      </c>
      <c r="CE5963">
        <v>15</v>
      </c>
      <c r="CF5963">
        <v>23</v>
      </c>
      <c r="CG5963">
        <v>23</v>
      </c>
      <c r="CH5963">
        <f t="shared" si="186"/>
        <v>49401</v>
      </c>
      <c r="CI5963">
        <f t="shared" si="187"/>
        <v>0</v>
      </c>
    </row>
    <row r="5964" spans="1:87">
      <c r="A5964">
        <v>4861</v>
      </c>
      <c r="B5964" s="1">
        <v>87875</v>
      </c>
      <c r="C5964">
        <v>68128</v>
      </c>
      <c r="D5964" t="s">
        <v>85</v>
      </c>
      <c r="E5964" t="s">
        <v>129</v>
      </c>
      <c r="CD5964">
        <v>23</v>
      </c>
      <c r="CE5964">
        <v>15</v>
      </c>
      <c r="CF5964">
        <v>18</v>
      </c>
      <c r="CG5964">
        <v>21</v>
      </c>
      <c r="CH5964">
        <f t="shared" si="186"/>
        <v>68128</v>
      </c>
      <c r="CI5964">
        <f t="shared" si="187"/>
        <v>0</v>
      </c>
    </row>
    <row r="5965" spans="1:87">
      <c r="A5965">
        <v>4862</v>
      </c>
      <c r="B5965" s="1">
        <v>79144</v>
      </c>
      <c r="C5965">
        <v>48334</v>
      </c>
      <c r="D5965" t="s">
        <v>85</v>
      </c>
      <c r="E5965" t="s">
        <v>104</v>
      </c>
      <c r="BB5965">
        <v>19</v>
      </c>
      <c r="BC5965">
        <v>12</v>
      </c>
      <c r="BD5965">
        <v>21</v>
      </c>
      <c r="BE5965">
        <v>28</v>
      </c>
      <c r="BF5965">
        <v>29</v>
      </c>
      <c r="BG5965">
        <v>36</v>
      </c>
      <c r="BH5965">
        <v>24</v>
      </c>
      <c r="BI5965">
        <v>27</v>
      </c>
      <c r="BJ5965">
        <v>32</v>
      </c>
      <c r="BK5965">
        <v>24</v>
      </c>
      <c r="BL5965">
        <v>24</v>
      </c>
      <c r="BM5965">
        <v>11</v>
      </c>
      <c r="BN5965">
        <v>11</v>
      </c>
      <c r="BO5965">
        <v>17</v>
      </c>
      <c r="BP5965">
        <v>28</v>
      </c>
      <c r="BQ5965">
        <v>28</v>
      </c>
      <c r="BR5965">
        <v>35</v>
      </c>
      <c r="BS5965">
        <v>27</v>
      </c>
      <c r="BT5965">
        <v>23</v>
      </c>
      <c r="BU5965">
        <v>31</v>
      </c>
      <c r="BV5965">
        <v>18</v>
      </c>
      <c r="BW5965">
        <v>24</v>
      </c>
      <c r="BX5965">
        <v>18</v>
      </c>
      <c r="BY5965">
        <v>19</v>
      </c>
      <c r="BZ5965">
        <v>20</v>
      </c>
      <c r="CA5965">
        <v>11</v>
      </c>
      <c r="CB5965">
        <v>16</v>
      </c>
      <c r="CC5965">
        <v>23</v>
      </c>
      <c r="CD5965">
        <v>21</v>
      </c>
      <c r="CE5965">
        <v>35</v>
      </c>
      <c r="CF5965">
        <v>30</v>
      </c>
      <c r="CG5965">
        <v>26</v>
      </c>
      <c r="CH5965">
        <f t="shared" si="186"/>
        <v>48334</v>
      </c>
      <c r="CI5965">
        <f t="shared" si="187"/>
        <v>0</v>
      </c>
    </row>
    <row r="5966" spans="1:87">
      <c r="A5966">
        <v>4863</v>
      </c>
      <c r="B5966" s="1">
        <v>698721</v>
      </c>
      <c r="C5966">
        <v>86005</v>
      </c>
      <c r="D5966" t="s">
        <v>85</v>
      </c>
      <c r="E5966" t="s">
        <v>99</v>
      </c>
      <c r="CA5966">
        <v>37</v>
      </c>
      <c r="CB5966">
        <v>37</v>
      </c>
      <c r="CC5966">
        <v>50</v>
      </c>
      <c r="CD5966">
        <v>50</v>
      </c>
      <c r="CE5966">
        <v>52</v>
      </c>
      <c r="CF5966">
        <v>52</v>
      </c>
      <c r="CG5966">
        <v>26</v>
      </c>
      <c r="CH5966">
        <f t="shared" si="186"/>
        <v>86005</v>
      </c>
      <c r="CI5966">
        <f t="shared" si="187"/>
        <v>0</v>
      </c>
    </row>
    <row r="5967" spans="1:87">
      <c r="A5967">
        <v>4864</v>
      </c>
      <c r="B5967" s="1">
        <v>66824</v>
      </c>
      <c r="C5967">
        <v>21214</v>
      </c>
      <c r="D5967" t="s">
        <v>85</v>
      </c>
      <c r="E5967" t="s">
        <v>101</v>
      </c>
      <c r="AS5967">
        <v>35</v>
      </c>
      <c r="AT5967">
        <v>39</v>
      </c>
      <c r="AU5967">
        <v>42</v>
      </c>
      <c r="AV5967">
        <v>38</v>
      </c>
      <c r="AW5967">
        <v>37</v>
      </c>
      <c r="AX5967">
        <v>39</v>
      </c>
      <c r="AY5967">
        <v>29</v>
      </c>
      <c r="AZ5967">
        <v>39</v>
      </c>
      <c r="BA5967">
        <v>22</v>
      </c>
      <c r="BB5967">
        <v>25</v>
      </c>
      <c r="BC5967">
        <v>28</v>
      </c>
      <c r="BD5967">
        <v>41</v>
      </c>
      <c r="BE5967">
        <v>47</v>
      </c>
      <c r="BF5967">
        <v>61</v>
      </c>
      <c r="BG5967">
        <v>36</v>
      </c>
      <c r="BH5967">
        <v>22</v>
      </c>
      <c r="BI5967">
        <v>32</v>
      </c>
      <c r="BJ5967">
        <v>46</v>
      </c>
      <c r="BK5967">
        <v>30</v>
      </c>
      <c r="BL5967">
        <v>37</v>
      </c>
      <c r="BM5967">
        <v>23</v>
      </c>
      <c r="BN5967">
        <v>23</v>
      </c>
      <c r="BO5967">
        <v>42</v>
      </c>
      <c r="BP5967">
        <v>33</v>
      </c>
      <c r="BQ5967">
        <v>31</v>
      </c>
      <c r="BR5967">
        <v>44</v>
      </c>
      <c r="BS5967">
        <v>45</v>
      </c>
      <c r="BT5967">
        <v>29</v>
      </c>
      <c r="BU5967">
        <v>33</v>
      </c>
      <c r="BV5967">
        <v>24</v>
      </c>
      <c r="BW5967">
        <v>41</v>
      </c>
      <c r="BX5967">
        <v>34</v>
      </c>
      <c r="BY5967">
        <v>29</v>
      </c>
      <c r="BZ5967">
        <v>30</v>
      </c>
      <c r="CA5967">
        <v>26</v>
      </c>
      <c r="CB5967">
        <v>45</v>
      </c>
      <c r="CC5967">
        <v>38</v>
      </c>
      <c r="CD5967">
        <v>45</v>
      </c>
      <c r="CE5967">
        <v>33</v>
      </c>
      <c r="CF5967">
        <v>41</v>
      </c>
      <c r="CG5967">
        <v>32</v>
      </c>
      <c r="CH5967">
        <f t="shared" si="186"/>
        <v>21214</v>
      </c>
      <c r="CI5967">
        <f t="shared" si="187"/>
        <v>320</v>
      </c>
    </row>
    <row r="5968" spans="1:87">
      <c r="A5968">
        <v>4865</v>
      </c>
      <c r="B5968" s="1">
        <v>92419</v>
      </c>
      <c r="C5968">
        <v>78374</v>
      </c>
      <c r="D5968" t="s">
        <v>85</v>
      </c>
      <c r="E5968" t="s">
        <v>88</v>
      </c>
      <c r="AV5968">
        <v>32</v>
      </c>
      <c r="AW5968">
        <v>39</v>
      </c>
      <c r="AX5968">
        <v>18</v>
      </c>
      <c r="AY5968">
        <v>27</v>
      </c>
      <c r="AZ5968">
        <v>23</v>
      </c>
      <c r="BA5968">
        <v>14</v>
      </c>
      <c r="BB5968">
        <v>20</v>
      </c>
      <c r="BC5968">
        <v>19</v>
      </c>
      <c r="BD5968">
        <v>30</v>
      </c>
      <c r="BE5968">
        <v>47</v>
      </c>
      <c r="BF5968">
        <v>38</v>
      </c>
      <c r="BG5968">
        <v>34</v>
      </c>
      <c r="BH5968">
        <v>26</v>
      </c>
      <c r="BI5968">
        <v>22</v>
      </c>
      <c r="BJ5968">
        <v>28</v>
      </c>
      <c r="BK5968">
        <v>25</v>
      </c>
      <c r="BL5968">
        <v>26</v>
      </c>
      <c r="BM5968">
        <v>23</v>
      </c>
      <c r="BN5968">
        <v>26</v>
      </c>
      <c r="BO5968">
        <v>25</v>
      </c>
      <c r="BP5968">
        <v>36</v>
      </c>
      <c r="BQ5968">
        <v>45</v>
      </c>
      <c r="BR5968">
        <v>33</v>
      </c>
      <c r="BS5968">
        <v>43</v>
      </c>
      <c r="BT5968">
        <v>33</v>
      </c>
      <c r="BU5968">
        <v>35</v>
      </c>
      <c r="BV5968">
        <v>17</v>
      </c>
      <c r="BW5968">
        <v>28</v>
      </c>
      <c r="BX5968">
        <v>31</v>
      </c>
      <c r="BY5968">
        <v>22</v>
      </c>
      <c r="BZ5968">
        <v>32</v>
      </c>
      <c r="CA5968">
        <v>34</v>
      </c>
      <c r="CB5968">
        <v>33</v>
      </c>
      <c r="CC5968">
        <v>28</v>
      </c>
      <c r="CD5968">
        <v>37</v>
      </c>
      <c r="CE5968">
        <v>33</v>
      </c>
      <c r="CF5968">
        <v>51</v>
      </c>
      <c r="CG5968">
        <v>35</v>
      </c>
      <c r="CH5968">
        <f t="shared" si="186"/>
        <v>78374</v>
      </c>
      <c r="CI5968">
        <f t="shared" si="187"/>
        <v>153</v>
      </c>
    </row>
    <row r="5969" spans="1:87">
      <c r="A5969">
        <v>4866</v>
      </c>
      <c r="B5969" s="1">
        <v>70454</v>
      </c>
      <c r="C5969">
        <v>29410</v>
      </c>
      <c r="D5969" t="s">
        <v>85</v>
      </c>
      <c r="E5969" t="s">
        <v>113</v>
      </c>
      <c r="CC5969">
        <v>29</v>
      </c>
      <c r="CD5969">
        <v>38</v>
      </c>
      <c r="CE5969">
        <v>25</v>
      </c>
      <c r="CF5969">
        <v>31</v>
      </c>
      <c r="CG5969">
        <v>15</v>
      </c>
      <c r="CH5969">
        <f t="shared" si="186"/>
        <v>29410</v>
      </c>
      <c r="CI5969">
        <f t="shared" si="187"/>
        <v>0</v>
      </c>
    </row>
    <row r="5970" spans="1:87">
      <c r="A5970">
        <v>4867</v>
      </c>
      <c r="B5970" s="1">
        <v>90042</v>
      </c>
      <c r="C5970">
        <v>73501</v>
      </c>
      <c r="D5970" t="s">
        <v>85</v>
      </c>
      <c r="E5970" t="s">
        <v>96</v>
      </c>
      <c r="CA5970">
        <v>15</v>
      </c>
      <c r="CB5970">
        <v>14</v>
      </c>
      <c r="CC5970">
        <v>15</v>
      </c>
      <c r="CD5970">
        <v>14</v>
      </c>
      <c r="CE5970">
        <v>14</v>
      </c>
      <c r="CF5970">
        <v>18</v>
      </c>
      <c r="CG5970">
        <v>11</v>
      </c>
      <c r="CH5970">
        <f t="shared" si="186"/>
        <v>73501</v>
      </c>
      <c r="CI5970">
        <f t="shared" si="187"/>
        <v>0</v>
      </c>
    </row>
    <row r="5971" spans="1:87">
      <c r="A5971">
        <v>4868</v>
      </c>
      <c r="B5971" s="1">
        <v>60160</v>
      </c>
      <c r="C5971">
        <v>6107</v>
      </c>
      <c r="D5971" t="s">
        <v>85</v>
      </c>
      <c r="E5971" t="s">
        <v>110</v>
      </c>
      <c r="CC5971">
        <v>45</v>
      </c>
      <c r="CD5971">
        <v>48</v>
      </c>
      <c r="CE5971">
        <v>34</v>
      </c>
      <c r="CF5971">
        <v>30</v>
      </c>
      <c r="CG5971">
        <v>26</v>
      </c>
      <c r="CH5971">
        <f t="shared" si="186"/>
        <v>6107</v>
      </c>
      <c r="CI5971">
        <f t="shared" si="187"/>
        <v>0</v>
      </c>
    </row>
    <row r="5972" spans="1:87">
      <c r="A5972">
        <v>4869</v>
      </c>
      <c r="B5972" s="1">
        <v>84270</v>
      </c>
      <c r="C5972">
        <v>59937</v>
      </c>
      <c r="D5972" t="s">
        <v>85</v>
      </c>
      <c r="E5972" t="s">
        <v>122</v>
      </c>
      <c r="BV5972">
        <v>43</v>
      </c>
      <c r="BW5972">
        <v>30</v>
      </c>
      <c r="BX5972">
        <v>13</v>
      </c>
      <c r="BY5972">
        <v>12</v>
      </c>
      <c r="BZ5972">
        <v>21</v>
      </c>
      <c r="CA5972">
        <v>19</v>
      </c>
      <c r="CB5972">
        <v>23</v>
      </c>
      <c r="CC5972">
        <v>40</v>
      </c>
      <c r="CD5972">
        <v>42</v>
      </c>
      <c r="CE5972">
        <v>66</v>
      </c>
      <c r="CF5972">
        <v>57</v>
      </c>
      <c r="CG5972">
        <v>27</v>
      </c>
      <c r="CH5972">
        <f t="shared" si="186"/>
        <v>59937</v>
      </c>
      <c r="CI5972">
        <f t="shared" si="187"/>
        <v>0</v>
      </c>
    </row>
    <row r="5973" spans="1:87">
      <c r="A5973">
        <v>4870</v>
      </c>
      <c r="B5973" s="1">
        <v>58680</v>
      </c>
      <c r="C5973">
        <v>2190</v>
      </c>
      <c r="D5973" t="s">
        <v>85</v>
      </c>
      <c r="E5973" t="s">
        <v>105</v>
      </c>
      <c r="CA5973">
        <v>23</v>
      </c>
      <c r="CB5973">
        <v>20</v>
      </c>
      <c r="CC5973">
        <v>28</v>
      </c>
      <c r="CD5973">
        <v>21</v>
      </c>
      <c r="CE5973">
        <v>25</v>
      </c>
      <c r="CF5973">
        <v>35</v>
      </c>
      <c r="CG5973">
        <v>24</v>
      </c>
      <c r="CH5973">
        <f t="shared" si="186"/>
        <v>2190</v>
      </c>
      <c r="CI5973">
        <f t="shared" si="187"/>
        <v>0</v>
      </c>
    </row>
    <row r="5974" spans="1:87">
      <c r="A5974">
        <v>4870</v>
      </c>
      <c r="B5974" s="1">
        <v>65866</v>
      </c>
      <c r="C5974">
        <v>19341</v>
      </c>
      <c r="D5974" t="s">
        <v>85</v>
      </c>
      <c r="E5974" t="s">
        <v>108</v>
      </c>
      <c r="BZ5974">
        <v>14</v>
      </c>
      <c r="CA5974">
        <v>16</v>
      </c>
      <c r="CB5974">
        <v>13</v>
      </c>
      <c r="CC5974">
        <v>22</v>
      </c>
      <c r="CD5974">
        <v>16</v>
      </c>
      <c r="CE5974">
        <v>28</v>
      </c>
      <c r="CF5974">
        <v>18</v>
      </c>
      <c r="CG5974">
        <v>14</v>
      </c>
      <c r="CH5974">
        <f t="shared" si="186"/>
        <v>19341</v>
      </c>
      <c r="CI5974">
        <f t="shared" si="187"/>
        <v>0</v>
      </c>
    </row>
    <row r="5975" spans="1:87">
      <c r="A5975">
        <v>4871</v>
      </c>
      <c r="B5975" s="1">
        <v>61779</v>
      </c>
      <c r="C5975">
        <v>10303</v>
      </c>
      <c r="D5975" t="s">
        <v>85</v>
      </c>
      <c r="E5975" t="s">
        <v>86</v>
      </c>
      <c r="BZ5975">
        <v>17</v>
      </c>
      <c r="CA5975">
        <v>15</v>
      </c>
      <c r="CB5975">
        <v>19</v>
      </c>
      <c r="CC5975">
        <v>21</v>
      </c>
      <c r="CD5975">
        <v>30</v>
      </c>
      <c r="CE5975">
        <v>24</v>
      </c>
      <c r="CF5975">
        <v>26</v>
      </c>
      <c r="CG5975">
        <v>18</v>
      </c>
      <c r="CH5975">
        <f t="shared" si="186"/>
        <v>10303</v>
      </c>
      <c r="CI5975">
        <f t="shared" si="187"/>
        <v>0</v>
      </c>
    </row>
    <row r="5976" spans="1:87">
      <c r="A5976">
        <v>4872</v>
      </c>
      <c r="B5976" s="1">
        <v>88590</v>
      </c>
      <c r="C5976">
        <v>70435</v>
      </c>
      <c r="D5976" t="s">
        <v>85</v>
      </c>
      <c r="E5976" t="s">
        <v>90</v>
      </c>
      <c r="BJ5976">
        <v>27</v>
      </c>
      <c r="BK5976">
        <v>21</v>
      </c>
      <c r="BL5976">
        <v>38</v>
      </c>
      <c r="BM5976">
        <v>18</v>
      </c>
      <c r="BN5976">
        <v>24</v>
      </c>
      <c r="BO5976">
        <v>33</v>
      </c>
      <c r="BP5976">
        <v>50</v>
      </c>
      <c r="BQ5976">
        <v>36</v>
      </c>
      <c r="BR5976">
        <v>45</v>
      </c>
      <c r="BS5976">
        <v>51</v>
      </c>
      <c r="BT5976">
        <v>48</v>
      </c>
      <c r="BU5976">
        <v>26</v>
      </c>
      <c r="BV5976">
        <v>41</v>
      </c>
      <c r="BW5976">
        <v>52</v>
      </c>
      <c r="BX5976">
        <v>27</v>
      </c>
      <c r="BY5976">
        <v>22</v>
      </c>
      <c r="BZ5976">
        <v>30</v>
      </c>
      <c r="CA5976">
        <v>41</v>
      </c>
      <c r="CB5976">
        <v>28</v>
      </c>
      <c r="CC5976">
        <v>48</v>
      </c>
      <c r="CD5976">
        <v>47</v>
      </c>
      <c r="CE5976">
        <v>59</v>
      </c>
      <c r="CF5976">
        <v>50</v>
      </c>
      <c r="CG5976">
        <v>42</v>
      </c>
      <c r="CH5976">
        <f t="shared" si="186"/>
        <v>70435</v>
      </c>
      <c r="CI5976">
        <f t="shared" si="187"/>
        <v>0</v>
      </c>
    </row>
    <row r="5977" spans="1:87">
      <c r="A5977">
        <v>4872</v>
      </c>
      <c r="B5977" s="1">
        <v>91290</v>
      </c>
      <c r="C5977">
        <v>76177</v>
      </c>
      <c r="D5977" t="s">
        <v>85</v>
      </c>
      <c r="E5977" t="s">
        <v>88</v>
      </c>
      <c r="BZ5977">
        <v>49</v>
      </c>
      <c r="CA5977">
        <v>30</v>
      </c>
      <c r="CB5977">
        <v>37</v>
      </c>
      <c r="CC5977">
        <v>60</v>
      </c>
      <c r="CD5977">
        <v>98</v>
      </c>
      <c r="CE5977">
        <v>42</v>
      </c>
      <c r="CF5977">
        <v>55</v>
      </c>
      <c r="CG5977">
        <v>40</v>
      </c>
      <c r="CH5977">
        <f t="shared" si="186"/>
        <v>76177</v>
      </c>
      <c r="CI5977">
        <f t="shared" si="187"/>
        <v>0</v>
      </c>
    </row>
    <row r="5978" spans="1:87">
      <c r="A5978">
        <v>4873</v>
      </c>
      <c r="B5978" s="1">
        <v>71273</v>
      </c>
      <c r="C5978">
        <v>30677</v>
      </c>
      <c r="D5978" t="s">
        <v>85</v>
      </c>
      <c r="E5978" t="s">
        <v>95</v>
      </c>
      <c r="BP5978">
        <v>39</v>
      </c>
      <c r="BQ5978">
        <v>67</v>
      </c>
      <c r="BR5978">
        <v>53</v>
      </c>
      <c r="BS5978">
        <v>42</v>
      </c>
      <c r="BT5978">
        <v>25</v>
      </c>
      <c r="BU5978">
        <v>28</v>
      </c>
      <c r="BV5978">
        <v>26</v>
      </c>
      <c r="BW5978">
        <v>33</v>
      </c>
      <c r="BX5978">
        <v>16</v>
      </c>
      <c r="BY5978">
        <v>18</v>
      </c>
      <c r="BZ5978">
        <v>27</v>
      </c>
      <c r="CA5978">
        <v>36</v>
      </c>
      <c r="CB5978">
        <v>38</v>
      </c>
      <c r="CC5978">
        <v>34</v>
      </c>
      <c r="CD5978">
        <v>35</v>
      </c>
      <c r="CE5978">
        <v>26</v>
      </c>
      <c r="CF5978">
        <v>34</v>
      </c>
      <c r="CG5978">
        <v>21</v>
      </c>
      <c r="CH5978">
        <f t="shared" si="186"/>
        <v>30677</v>
      </c>
      <c r="CI5978">
        <f t="shared" si="187"/>
        <v>0</v>
      </c>
    </row>
    <row r="5979" spans="1:87">
      <c r="A5979">
        <v>4874</v>
      </c>
      <c r="B5979" s="1">
        <v>72471</v>
      </c>
      <c r="C5979">
        <v>33168</v>
      </c>
      <c r="D5979" t="s">
        <v>85</v>
      </c>
      <c r="E5979" t="s">
        <v>92</v>
      </c>
      <c r="BV5979">
        <v>23</v>
      </c>
      <c r="BW5979">
        <v>21</v>
      </c>
      <c r="BX5979">
        <v>16</v>
      </c>
      <c r="BY5979">
        <v>21</v>
      </c>
      <c r="BZ5979">
        <v>20</v>
      </c>
      <c r="CA5979">
        <v>20</v>
      </c>
      <c r="CB5979">
        <v>25</v>
      </c>
      <c r="CC5979">
        <v>23</v>
      </c>
      <c r="CD5979">
        <v>13</v>
      </c>
      <c r="CE5979">
        <v>16</v>
      </c>
      <c r="CF5979">
        <v>15</v>
      </c>
      <c r="CG5979">
        <v>28</v>
      </c>
      <c r="CH5979">
        <f t="shared" si="186"/>
        <v>33168</v>
      </c>
      <c r="CI5979">
        <f t="shared" si="187"/>
        <v>0</v>
      </c>
    </row>
    <row r="5980" spans="1:87">
      <c r="A5980">
        <v>4875</v>
      </c>
      <c r="B5980" s="1">
        <v>69912</v>
      </c>
      <c r="C5980">
        <v>28387</v>
      </c>
      <c r="D5980" t="s">
        <v>85</v>
      </c>
      <c r="E5980" t="s">
        <v>93</v>
      </c>
      <c r="BX5980">
        <v>26</v>
      </c>
      <c r="BY5980">
        <v>26</v>
      </c>
      <c r="BZ5980">
        <v>33</v>
      </c>
      <c r="CA5980">
        <v>33</v>
      </c>
      <c r="CB5980">
        <v>44</v>
      </c>
      <c r="CC5980">
        <v>39</v>
      </c>
      <c r="CD5980">
        <v>39</v>
      </c>
      <c r="CE5980">
        <v>30</v>
      </c>
      <c r="CF5980">
        <v>24</v>
      </c>
      <c r="CG5980">
        <v>26</v>
      </c>
      <c r="CH5980">
        <f t="shared" si="186"/>
        <v>28387</v>
      </c>
      <c r="CI5980">
        <f t="shared" si="187"/>
        <v>0</v>
      </c>
    </row>
    <row r="5981" spans="1:87">
      <c r="A5981">
        <v>4876</v>
      </c>
      <c r="B5981" s="1">
        <v>77107</v>
      </c>
      <c r="C5981">
        <v>44278</v>
      </c>
      <c r="D5981" t="s">
        <v>85</v>
      </c>
      <c r="E5981" t="s">
        <v>103</v>
      </c>
      <c r="CC5981">
        <v>19</v>
      </c>
      <c r="CD5981">
        <v>19</v>
      </c>
      <c r="CE5981">
        <v>22</v>
      </c>
      <c r="CF5981">
        <v>16</v>
      </c>
      <c r="CG5981">
        <v>24</v>
      </c>
      <c r="CH5981">
        <f t="shared" si="186"/>
        <v>44278</v>
      </c>
      <c r="CI5981">
        <f t="shared" si="187"/>
        <v>0</v>
      </c>
    </row>
    <row r="5982" spans="1:87">
      <c r="A5982">
        <v>4877</v>
      </c>
      <c r="B5982" s="1">
        <v>58664</v>
      </c>
      <c r="C5982">
        <v>2152</v>
      </c>
      <c r="D5982" t="s">
        <v>85</v>
      </c>
      <c r="E5982" t="s">
        <v>105</v>
      </c>
      <c r="CD5982">
        <v>23</v>
      </c>
      <c r="CE5982">
        <v>17</v>
      </c>
      <c r="CF5982">
        <v>17</v>
      </c>
      <c r="CG5982">
        <v>23</v>
      </c>
      <c r="CH5982">
        <f t="shared" si="186"/>
        <v>2152</v>
      </c>
      <c r="CI5982">
        <f t="shared" si="187"/>
        <v>0</v>
      </c>
    </row>
    <row r="5983" spans="1:87">
      <c r="A5983">
        <v>4878</v>
      </c>
      <c r="B5983" s="1">
        <v>75477</v>
      </c>
      <c r="C5983">
        <v>40014</v>
      </c>
      <c r="D5983" t="s">
        <v>85</v>
      </c>
      <c r="E5983" t="s">
        <v>114</v>
      </c>
      <c r="CA5983">
        <v>26</v>
      </c>
      <c r="CB5983">
        <v>38</v>
      </c>
      <c r="CC5983">
        <v>27</v>
      </c>
      <c r="CD5983">
        <v>39</v>
      </c>
      <c r="CE5983">
        <v>47</v>
      </c>
      <c r="CF5983">
        <v>39</v>
      </c>
      <c r="CG5983">
        <v>30</v>
      </c>
      <c r="CH5983">
        <f t="shared" si="186"/>
        <v>40014</v>
      </c>
      <c r="CI5983">
        <f t="shared" si="187"/>
        <v>0</v>
      </c>
    </row>
    <row r="5984" spans="1:87">
      <c r="A5984">
        <v>4879</v>
      </c>
      <c r="B5984" s="1">
        <v>84805</v>
      </c>
      <c r="C5984">
        <v>61073</v>
      </c>
      <c r="D5984" t="s">
        <v>85</v>
      </c>
      <c r="E5984" t="s">
        <v>87</v>
      </c>
      <c r="CE5984">
        <v>26</v>
      </c>
      <c r="CF5984">
        <v>40</v>
      </c>
      <c r="CG5984">
        <v>30</v>
      </c>
      <c r="CH5984">
        <f t="shared" si="186"/>
        <v>61073</v>
      </c>
      <c r="CI5984">
        <f t="shared" si="187"/>
        <v>0</v>
      </c>
    </row>
    <row r="5985" spans="1:87">
      <c r="A5985">
        <v>4880</v>
      </c>
      <c r="B5985" s="1">
        <v>63349</v>
      </c>
      <c r="C5985">
        <v>13903</v>
      </c>
      <c r="D5985" t="s">
        <v>85</v>
      </c>
      <c r="E5985" t="s">
        <v>86</v>
      </c>
      <c r="CG5985">
        <v>20</v>
      </c>
      <c r="CH5985">
        <f t="shared" si="186"/>
        <v>13903</v>
      </c>
      <c r="CI5985">
        <f t="shared" si="187"/>
        <v>0</v>
      </c>
    </row>
    <row r="5986" spans="1:87">
      <c r="A5986">
        <v>4881</v>
      </c>
      <c r="B5986" s="1">
        <v>68036</v>
      </c>
      <c r="C5986">
        <v>24201</v>
      </c>
      <c r="D5986" t="s">
        <v>85</v>
      </c>
      <c r="E5986" t="s">
        <v>100</v>
      </c>
      <c r="CE5986">
        <v>25</v>
      </c>
      <c r="CF5986">
        <v>33</v>
      </c>
      <c r="CG5986">
        <v>19</v>
      </c>
      <c r="CH5986">
        <f t="shared" si="186"/>
        <v>24201</v>
      </c>
      <c r="CI5986">
        <f t="shared" si="187"/>
        <v>0</v>
      </c>
    </row>
    <row r="5987" spans="1:87">
      <c r="A5987">
        <v>4881</v>
      </c>
      <c r="B5987" s="1">
        <v>76381</v>
      </c>
      <c r="C5987">
        <v>42501</v>
      </c>
      <c r="D5987" t="s">
        <v>85</v>
      </c>
      <c r="E5987" t="s">
        <v>114</v>
      </c>
      <c r="BO5987">
        <v>29</v>
      </c>
      <c r="BP5987">
        <v>22</v>
      </c>
      <c r="BQ5987">
        <v>18</v>
      </c>
      <c r="BR5987">
        <v>22</v>
      </c>
      <c r="BS5987">
        <v>29</v>
      </c>
      <c r="BT5987">
        <v>25</v>
      </c>
      <c r="BU5987">
        <v>24</v>
      </c>
      <c r="BV5987">
        <v>15</v>
      </c>
      <c r="BW5987">
        <v>20</v>
      </c>
      <c r="BX5987">
        <v>19</v>
      </c>
      <c r="BY5987">
        <v>11</v>
      </c>
      <c r="BZ5987">
        <v>18</v>
      </c>
      <c r="CA5987">
        <v>18</v>
      </c>
      <c r="CB5987">
        <v>21</v>
      </c>
      <c r="CC5987">
        <v>21</v>
      </c>
      <c r="CD5987">
        <v>20</v>
      </c>
      <c r="CE5987">
        <v>16</v>
      </c>
      <c r="CF5987">
        <v>28</v>
      </c>
      <c r="CG5987">
        <v>19</v>
      </c>
      <c r="CH5987">
        <f t="shared" si="186"/>
        <v>42501</v>
      </c>
      <c r="CI5987">
        <f t="shared" si="187"/>
        <v>0</v>
      </c>
    </row>
    <row r="5988" spans="1:87">
      <c r="A5988">
        <v>4882</v>
      </c>
      <c r="B5988" s="1">
        <v>85344</v>
      </c>
      <c r="C5988">
        <v>62220</v>
      </c>
      <c r="D5988" t="s">
        <v>85</v>
      </c>
      <c r="E5988" t="s">
        <v>87</v>
      </c>
      <c r="BO5988">
        <v>33</v>
      </c>
      <c r="BP5988">
        <v>26</v>
      </c>
      <c r="BQ5988">
        <v>38</v>
      </c>
      <c r="BR5988">
        <v>25</v>
      </c>
      <c r="BS5988">
        <v>34</v>
      </c>
      <c r="BT5988">
        <v>24</v>
      </c>
      <c r="BU5988">
        <v>26</v>
      </c>
      <c r="BV5988">
        <v>24</v>
      </c>
      <c r="BW5988">
        <v>32</v>
      </c>
      <c r="BX5988">
        <v>16</v>
      </c>
      <c r="BY5988">
        <v>12</v>
      </c>
      <c r="BZ5988">
        <v>17</v>
      </c>
      <c r="CA5988">
        <v>24</v>
      </c>
      <c r="CB5988">
        <v>25</v>
      </c>
      <c r="CC5988">
        <v>23</v>
      </c>
      <c r="CD5988">
        <v>28</v>
      </c>
      <c r="CE5988">
        <v>26</v>
      </c>
      <c r="CF5988">
        <v>39</v>
      </c>
      <c r="CG5988">
        <v>41</v>
      </c>
      <c r="CH5988">
        <f t="shared" si="186"/>
        <v>62220</v>
      </c>
      <c r="CI5988">
        <f t="shared" si="187"/>
        <v>0</v>
      </c>
    </row>
    <row r="5989" spans="1:87">
      <c r="A5989">
        <v>4883</v>
      </c>
      <c r="B5989" s="1">
        <v>75345</v>
      </c>
      <c r="C5989">
        <v>39553</v>
      </c>
      <c r="D5989" t="s">
        <v>85</v>
      </c>
      <c r="E5989" t="s">
        <v>120</v>
      </c>
      <c r="BO5989">
        <v>14</v>
      </c>
      <c r="BP5989">
        <v>19</v>
      </c>
      <c r="BQ5989">
        <v>26</v>
      </c>
      <c r="BR5989">
        <v>26</v>
      </c>
      <c r="BS5989">
        <v>24</v>
      </c>
      <c r="BT5989">
        <v>16</v>
      </c>
      <c r="BU5989">
        <v>26</v>
      </c>
      <c r="BV5989">
        <v>17</v>
      </c>
      <c r="BW5989">
        <v>25</v>
      </c>
      <c r="BX5989">
        <v>19</v>
      </c>
      <c r="BY5989">
        <v>15</v>
      </c>
      <c r="BZ5989">
        <v>28</v>
      </c>
      <c r="CA5989">
        <v>20</v>
      </c>
      <c r="CB5989">
        <v>20</v>
      </c>
      <c r="CC5989">
        <v>35</v>
      </c>
      <c r="CD5989">
        <v>33</v>
      </c>
      <c r="CE5989">
        <v>21</v>
      </c>
      <c r="CF5989">
        <v>31</v>
      </c>
      <c r="CG5989">
        <v>29</v>
      </c>
      <c r="CH5989">
        <f t="shared" si="186"/>
        <v>39553</v>
      </c>
      <c r="CI5989">
        <f t="shared" si="187"/>
        <v>0</v>
      </c>
    </row>
    <row r="5990" spans="1:87">
      <c r="A5990">
        <v>4884</v>
      </c>
      <c r="B5990" s="1">
        <v>92558</v>
      </c>
      <c r="C5990">
        <v>78620</v>
      </c>
      <c r="D5990" t="s">
        <v>85</v>
      </c>
      <c r="E5990" t="s">
        <v>88</v>
      </c>
      <c r="BO5990">
        <v>26</v>
      </c>
      <c r="BP5990">
        <v>49</v>
      </c>
      <c r="BQ5990">
        <v>50</v>
      </c>
      <c r="BR5990">
        <v>60</v>
      </c>
      <c r="BS5990">
        <v>38</v>
      </c>
      <c r="BT5990">
        <v>36</v>
      </c>
      <c r="BU5990">
        <v>38</v>
      </c>
      <c r="BV5990">
        <v>16</v>
      </c>
      <c r="BW5990">
        <v>29</v>
      </c>
      <c r="BX5990">
        <v>24</v>
      </c>
      <c r="BY5990">
        <v>14</v>
      </c>
      <c r="BZ5990">
        <v>19</v>
      </c>
      <c r="CA5990">
        <v>28</v>
      </c>
      <c r="CB5990">
        <v>36</v>
      </c>
      <c r="CC5990">
        <v>36</v>
      </c>
      <c r="CD5990">
        <v>36</v>
      </c>
      <c r="CE5990">
        <v>30</v>
      </c>
      <c r="CF5990">
        <v>46</v>
      </c>
      <c r="CG5990">
        <v>16</v>
      </c>
      <c r="CH5990">
        <f t="shared" si="186"/>
        <v>78620</v>
      </c>
      <c r="CI5990">
        <f t="shared" si="187"/>
        <v>0</v>
      </c>
    </row>
    <row r="5991" spans="1:87">
      <c r="A5991">
        <v>4884</v>
      </c>
      <c r="B5991" s="1">
        <v>99799</v>
      </c>
      <c r="C5991">
        <v>98422</v>
      </c>
      <c r="D5991" t="s">
        <v>85</v>
      </c>
      <c r="E5991" t="s">
        <v>102</v>
      </c>
      <c r="BZ5991">
        <v>17</v>
      </c>
      <c r="CA5991">
        <v>13</v>
      </c>
      <c r="CB5991">
        <v>17</v>
      </c>
      <c r="CC5991">
        <v>19</v>
      </c>
      <c r="CD5991">
        <v>29</v>
      </c>
      <c r="CE5991">
        <v>21</v>
      </c>
      <c r="CF5991">
        <v>28</v>
      </c>
      <c r="CG5991">
        <v>32</v>
      </c>
      <c r="CH5991">
        <f t="shared" si="186"/>
        <v>98422</v>
      </c>
      <c r="CI5991">
        <f t="shared" si="187"/>
        <v>0</v>
      </c>
    </row>
    <row r="5992" spans="1:87">
      <c r="A5992">
        <v>4885</v>
      </c>
      <c r="B5992" s="1">
        <v>77261</v>
      </c>
      <c r="C5992">
        <v>44647</v>
      </c>
      <c r="D5992" t="s">
        <v>85</v>
      </c>
      <c r="E5992" t="s">
        <v>103</v>
      </c>
      <c r="BZ5992">
        <v>15</v>
      </c>
      <c r="CA5992">
        <v>12</v>
      </c>
      <c r="CB5992">
        <v>16</v>
      </c>
      <c r="CC5992">
        <v>21</v>
      </c>
      <c r="CD5992">
        <v>22</v>
      </c>
      <c r="CE5992">
        <v>23</v>
      </c>
      <c r="CF5992">
        <v>34</v>
      </c>
      <c r="CG5992">
        <v>38</v>
      </c>
      <c r="CH5992">
        <f t="shared" si="186"/>
        <v>44647</v>
      </c>
      <c r="CI5992">
        <f t="shared" si="187"/>
        <v>0</v>
      </c>
    </row>
    <row r="5993" spans="1:87">
      <c r="A5993">
        <v>4886</v>
      </c>
      <c r="B5993" s="1">
        <v>99271</v>
      </c>
      <c r="C5993">
        <v>97424</v>
      </c>
      <c r="D5993" t="s">
        <v>85</v>
      </c>
      <c r="E5993" t="s">
        <v>112</v>
      </c>
      <c r="BZ5993">
        <v>14</v>
      </c>
      <c r="CA5993">
        <v>11</v>
      </c>
      <c r="CB5993">
        <v>15</v>
      </c>
      <c r="CC5993">
        <v>14</v>
      </c>
      <c r="CD5993">
        <v>22</v>
      </c>
      <c r="CE5993">
        <v>27</v>
      </c>
      <c r="CF5993">
        <v>28</v>
      </c>
      <c r="CG5993">
        <v>22</v>
      </c>
      <c r="CH5993">
        <f t="shared" si="186"/>
        <v>97424</v>
      </c>
      <c r="CI5993">
        <f t="shared" si="187"/>
        <v>0</v>
      </c>
    </row>
    <row r="5994" spans="1:87">
      <c r="A5994">
        <v>4887</v>
      </c>
      <c r="B5994" s="1">
        <v>65760</v>
      </c>
      <c r="C5994">
        <v>19090</v>
      </c>
      <c r="D5994" t="s">
        <v>85</v>
      </c>
      <c r="E5994" t="s">
        <v>108</v>
      </c>
      <c r="CE5994">
        <v>19</v>
      </c>
      <c r="CF5994">
        <v>25</v>
      </c>
      <c r="CG5994">
        <v>17</v>
      </c>
      <c r="CH5994">
        <f t="shared" si="186"/>
        <v>19090</v>
      </c>
      <c r="CI5994">
        <f t="shared" si="187"/>
        <v>0</v>
      </c>
    </row>
    <row r="5995" spans="1:87">
      <c r="A5995">
        <v>4887</v>
      </c>
      <c r="B5995" s="1">
        <v>69177</v>
      </c>
      <c r="C5995">
        <v>27021</v>
      </c>
      <c r="D5995" t="s">
        <v>85</v>
      </c>
      <c r="E5995" t="s">
        <v>93</v>
      </c>
      <c r="CD5995">
        <v>16</v>
      </c>
      <c r="CE5995">
        <v>13</v>
      </c>
      <c r="CF5995">
        <v>25</v>
      </c>
      <c r="CG5995">
        <v>18</v>
      </c>
      <c r="CH5995">
        <f t="shared" si="186"/>
        <v>27021</v>
      </c>
      <c r="CI5995">
        <f t="shared" si="187"/>
        <v>0</v>
      </c>
    </row>
    <row r="5996" spans="1:87">
      <c r="A5996">
        <v>4888</v>
      </c>
      <c r="B5996" s="1">
        <v>77139</v>
      </c>
      <c r="C5996">
        <v>44333</v>
      </c>
      <c r="D5996" t="s">
        <v>85</v>
      </c>
      <c r="E5996" t="s">
        <v>103</v>
      </c>
      <c r="BZ5996">
        <v>12</v>
      </c>
      <c r="CA5996">
        <v>13</v>
      </c>
      <c r="CB5996">
        <v>23</v>
      </c>
      <c r="CC5996">
        <v>26</v>
      </c>
      <c r="CD5996">
        <v>43</v>
      </c>
      <c r="CE5996">
        <v>44</v>
      </c>
      <c r="CF5996">
        <v>44</v>
      </c>
      <c r="CG5996">
        <v>25</v>
      </c>
      <c r="CH5996">
        <f t="shared" si="186"/>
        <v>44333</v>
      </c>
      <c r="CI5996">
        <f t="shared" si="187"/>
        <v>0</v>
      </c>
    </row>
    <row r="5997" spans="1:87">
      <c r="A5997">
        <v>4889</v>
      </c>
      <c r="B5997" s="1">
        <v>58939</v>
      </c>
      <c r="C5997">
        <v>2842</v>
      </c>
      <c r="D5997" t="s">
        <v>85</v>
      </c>
      <c r="E5997" t="s">
        <v>131</v>
      </c>
      <c r="CB5997">
        <v>15</v>
      </c>
      <c r="CC5997">
        <v>22</v>
      </c>
      <c r="CD5997">
        <v>22</v>
      </c>
      <c r="CE5997">
        <v>19</v>
      </c>
      <c r="CF5997">
        <v>24</v>
      </c>
      <c r="CG5997">
        <v>25</v>
      </c>
      <c r="CH5997">
        <f t="shared" si="186"/>
        <v>2842</v>
      </c>
      <c r="CI5997">
        <f t="shared" si="187"/>
        <v>0</v>
      </c>
    </row>
    <row r="5998" spans="1:87">
      <c r="A5998">
        <v>4889</v>
      </c>
      <c r="B5998" s="1">
        <v>79043</v>
      </c>
      <c r="C5998">
        <v>48184</v>
      </c>
      <c r="D5998" t="s">
        <v>85</v>
      </c>
      <c r="E5998" t="s">
        <v>104</v>
      </c>
      <c r="BS5998">
        <v>31</v>
      </c>
      <c r="BT5998">
        <v>24</v>
      </c>
      <c r="BU5998">
        <v>37</v>
      </c>
      <c r="BV5998">
        <v>16</v>
      </c>
      <c r="BW5998">
        <v>29</v>
      </c>
      <c r="BX5998">
        <v>16</v>
      </c>
      <c r="BY5998">
        <v>17</v>
      </c>
      <c r="BZ5998">
        <v>17</v>
      </c>
      <c r="CA5998">
        <v>14</v>
      </c>
      <c r="CB5998">
        <v>16</v>
      </c>
      <c r="CC5998">
        <v>11</v>
      </c>
      <c r="CD5998">
        <v>19</v>
      </c>
      <c r="CE5998">
        <v>21</v>
      </c>
      <c r="CF5998">
        <v>19</v>
      </c>
      <c r="CG5998">
        <v>25</v>
      </c>
      <c r="CH5998">
        <f t="shared" si="186"/>
        <v>48184</v>
      </c>
      <c r="CI5998">
        <f t="shared" si="187"/>
        <v>0</v>
      </c>
    </row>
    <row r="5999" spans="1:87">
      <c r="A5999">
        <v>4890</v>
      </c>
      <c r="B5999" s="1">
        <v>85955</v>
      </c>
      <c r="C5999">
        <v>63137</v>
      </c>
      <c r="D5999" t="s">
        <v>85</v>
      </c>
      <c r="E5999" t="s">
        <v>97</v>
      </c>
      <c r="CF5999">
        <v>29</v>
      </c>
      <c r="CG5999">
        <v>22</v>
      </c>
      <c r="CH5999">
        <f t="shared" si="186"/>
        <v>63137</v>
      </c>
      <c r="CI5999">
        <f t="shared" si="187"/>
        <v>0</v>
      </c>
    </row>
    <row r="6000" spans="1:87">
      <c r="A6000">
        <v>4891</v>
      </c>
      <c r="B6000" s="1">
        <v>58962</v>
      </c>
      <c r="C6000">
        <v>2882</v>
      </c>
      <c r="D6000" t="s">
        <v>85</v>
      </c>
      <c r="E6000" t="s">
        <v>131</v>
      </c>
      <c r="BZ6000">
        <v>18</v>
      </c>
      <c r="CA6000">
        <v>23</v>
      </c>
      <c r="CB6000">
        <v>28</v>
      </c>
      <c r="CC6000">
        <v>33</v>
      </c>
      <c r="CD6000">
        <v>46</v>
      </c>
      <c r="CE6000">
        <v>44</v>
      </c>
      <c r="CF6000">
        <v>38</v>
      </c>
      <c r="CG6000">
        <v>36</v>
      </c>
      <c r="CH6000">
        <f t="shared" si="186"/>
        <v>2882</v>
      </c>
      <c r="CI6000">
        <f t="shared" si="187"/>
        <v>0</v>
      </c>
    </row>
    <row r="6001" spans="1:87">
      <c r="A6001">
        <v>4892</v>
      </c>
      <c r="B6001" s="1">
        <v>90733</v>
      </c>
      <c r="C6001">
        <v>75156</v>
      </c>
      <c r="D6001" t="s">
        <v>85</v>
      </c>
      <c r="E6001" t="s">
        <v>88</v>
      </c>
      <c r="CB6001">
        <v>33</v>
      </c>
      <c r="CC6001">
        <v>42</v>
      </c>
      <c r="CD6001">
        <v>30</v>
      </c>
      <c r="CE6001">
        <v>39</v>
      </c>
      <c r="CF6001">
        <v>40</v>
      </c>
      <c r="CG6001">
        <v>42</v>
      </c>
      <c r="CH6001">
        <f t="shared" si="186"/>
        <v>75156</v>
      </c>
      <c r="CI6001">
        <f t="shared" si="187"/>
        <v>0</v>
      </c>
    </row>
    <row r="6002" spans="1:87">
      <c r="A6002">
        <v>4893</v>
      </c>
      <c r="B6002" s="1">
        <v>83325</v>
      </c>
      <c r="C6002">
        <v>57501</v>
      </c>
      <c r="D6002" t="s">
        <v>85</v>
      </c>
      <c r="E6002" t="s">
        <v>128</v>
      </c>
      <c r="CD6002">
        <v>34</v>
      </c>
      <c r="CE6002">
        <v>25</v>
      </c>
      <c r="CF6002">
        <v>31</v>
      </c>
      <c r="CG6002">
        <v>27</v>
      </c>
      <c r="CH6002">
        <f t="shared" si="186"/>
        <v>57501</v>
      </c>
      <c r="CI6002">
        <f t="shared" si="187"/>
        <v>0</v>
      </c>
    </row>
    <row r="6003" spans="1:87">
      <c r="A6003">
        <v>4894</v>
      </c>
      <c r="B6003" s="1">
        <v>93299</v>
      </c>
      <c r="C6003">
        <v>80223</v>
      </c>
      <c r="D6003" t="s">
        <v>85</v>
      </c>
      <c r="E6003" t="s">
        <v>107</v>
      </c>
      <c r="CB6003">
        <v>18</v>
      </c>
      <c r="CC6003">
        <v>19</v>
      </c>
      <c r="CD6003">
        <v>26</v>
      </c>
      <c r="CE6003">
        <v>20</v>
      </c>
      <c r="CF6003">
        <v>23</v>
      </c>
      <c r="CG6003">
        <v>23</v>
      </c>
      <c r="CH6003">
        <f t="shared" si="186"/>
        <v>80223</v>
      </c>
      <c r="CI6003">
        <f t="shared" si="187"/>
        <v>0</v>
      </c>
    </row>
    <row r="6004" spans="1:87">
      <c r="A6004">
        <v>4895</v>
      </c>
      <c r="B6004" s="1">
        <v>74458</v>
      </c>
      <c r="C6004">
        <v>37748</v>
      </c>
      <c r="D6004" t="s">
        <v>85</v>
      </c>
      <c r="E6004" t="s">
        <v>91</v>
      </c>
      <c r="CA6004">
        <v>16</v>
      </c>
      <c r="CB6004">
        <v>11</v>
      </c>
      <c r="CC6004">
        <v>20</v>
      </c>
      <c r="CD6004">
        <v>23</v>
      </c>
      <c r="CE6004">
        <v>20</v>
      </c>
      <c r="CF6004">
        <v>22</v>
      </c>
      <c r="CG6004">
        <v>21</v>
      </c>
      <c r="CH6004">
        <f t="shared" si="186"/>
        <v>37748</v>
      </c>
      <c r="CI6004">
        <f t="shared" si="187"/>
        <v>0</v>
      </c>
    </row>
    <row r="6005" spans="1:87">
      <c r="A6005">
        <v>4896</v>
      </c>
      <c r="B6005" s="1">
        <v>98316</v>
      </c>
      <c r="C6005">
        <v>95620</v>
      </c>
      <c r="D6005" t="s">
        <v>85</v>
      </c>
      <c r="E6005" t="s">
        <v>89</v>
      </c>
      <c r="CE6005">
        <v>19</v>
      </c>
      <c r="CF6005">
        <v>20</v>
      </c>
      <c r="CG6005">
        <v>13</v>
      </c>
      <c r="CH6005">
        <f t="shared" si="186"/>
        <v>95620</v>
      </c>
      <c r="CI6005">
        <f t="shared" si="187"/>
        <v>0</v>
      </c>
    </row>
    <row r="6006" spans="1:87">
      <c r="A6006">
        <v>4897</v>
      </c>
      <c r="B6006" s="1">
        <v>73120</v>
      </c>
      <c r="C6006">
        <v>34474</v>
      </c>
      <c r="D6006" t="s">
        <v>85</v>
      </c>
      <c r="E6006" t="s">
        <v>92</v>
      </c>
      <c r="CE6006">
        <v>17</v>
      </c>
      <c r="CF6006">
        <v>21</v>
      </c>
      <c r="CG6006">
        <v>20</v>
      </c>
      <c r="CH6006">
        <f t="shared" si="186"/>
        <v>34474</v>
      </c>
      <c r="CI6006">
        <f t="shared" si="187"/>
        <v>0</v>
      </c>
    </row>
    <row r="6007" spans="1:87">
      <c r="A6007">
        <v>4898</v>
      </c>
      <c r="B6007" s="1">
        <v>83143</v>
      </c>
      <c r="C6007">
        <v>57110</v>
      </c>
      <c r="D6007" t="s">
        <v>85</v>
      </c>
      <c r="E6007" t="s">
        <v>128</v>
      </c>
      <c r="BE6007">
        <v>44</v>
      </c>
      <c r="BF6007">
        <v>46</v>
      </c>
      <c r="BG6007">
        <v>35</v>
      </c>
      <c r="BH6007">
        <v>28</v>
      </c>
      <c r="BI6007">
        <v>40</v>
      </c>
      <c r="BJ6007">
        <v>36</v>
      </c>
      <c r="BK6007">
        <v>32</v>
      </c>
      <c r="BL6007">
        <v>25</v>
      </c>
      <c r="BM6007">
        <v>16</v>
      </c>
      <c r="BN6007">
        <v>26</v>
      </c>
      <c r="BO6007">
        <v>31</v>
      </c>
      <c r="BP6007">
        <v>37</v>
      </c>
      <c r="BQ6007">
        <v>27</v>
      </c>
      <c r="BR6007">
        <v>49</v>
      </c>
      <c r="BS6007">
        <v>38</v>
      </c>
      <c r="BT6007">
        <v>59</v>
      </c>
      <c r="BU6007">
        <v>37</v>
      </c>
      <c r="BV6007">
        <v>28</v>
      </c>
      <c r="BW6007">
        <v>36</v>
      </c>
      <c r="BX6007">
        <v>13</v>
      </c>
      <c r="BY6007">
        <v>12</v>
      </c>
      <c r="BZ6007">
        <v>17</v>
      </c>
      <c r="CA6007">
        <v>28</v>
      </c>
      <c r="CB6007">
        <v>32</v>
      </c>
      <c r="CC6007">
        <v>39</v>
      </c>
      <c r="CD6007">
        <v>45</v>
      </c>
      <c r="CE6007">
        <v>56</v>
      </c>
      <c r="CF6007">
        <v>32</v>
      </c>
      <c r="CG6007">
        <v>45</v>
      </c>
      <c r="CH6007">
        <f t="shared" si="186"/>
        <v>57110</v>
      </c>
      <c r="CI6007">
        <f t="shared" si="187"/>
        <v>0</v>
      </c>
    </row>
    <row r="6008" spans="1:87">
      <c r="A6008">
        <v>4899</v>
      </c>
      <c r="B6008" s="1">
        <v>68600</v>
      </c>
      <c r="C6008">
        <v>25414</v>
      </c>
      <c r="D6008" t="s">
        <v>85</v>
      </c>
      <c r="E6008" t="s">
        <v>127</v>
      </c>
      <c r="CA6008">
        <v>30</v>
      </c>
      <c r="CB6008">
        <v>40</v>
      </c>
      <c r="CC6008">
        <v>39</v>
      </c>
      <c r="CD6008">
        <v>48</v>
      </c>
      <c r="CE6008">
        <v>38</v>
      </c>
      <c r="CF6008">
        <v>37</v>
      </c>
      <c r="CG6008">
        <v>21</v>
      </c>
      <c r="CH6008">
        <f t="shared" si="186"/>
        <v>25414</v>
      </c>
      <c r="CI6008">
        <f t="shared" si="187"/>
        <v>0</v>
      </c>
    </row>
    <row r="6009" spans="1:87">
      <c r="A6009">
        <v>4899</v>
      </c>
      <c r="B6009" s="1">
        <v>81373</v>
      </c>
      <c r="C6009">
        <v>53548</v>
      </c>
      <c r="D6009" t="s">
        <v>85</v>
      </c>
      <c r="E6009" t="s">
        <v>124</v>
      </c>
      <c r="BS6009">
        <v>21</v>
      </c>
      <c r="BT6009">
        <v>21</v>
      </c>
      <c r="BU6009">
        <v>39</v>
      </c>
      <c r="BV6009">
        <v>23</v>
      </c>
      <c r="BW6009">
        <v>24</v>
      </c>
      <c r="BX6009">
        <v>12</v>
      </c>
      <c r="BY6009">
        <v>11</v>
      </c>
      <c r="BZ6009">
        <v>15</v>
      </c>
      <c r="CA6009">
        <v>16</v>
      </c>
      <c r="CB6009">
        <v>18</v>
      </c>
      <c r="CC6009">
        <v>27</v>
      </c>
      <c r="CD6009">
        <v>21</v>
      </c>
      <c r="CE6009">
        <v>28</v>
      </c>
      <c r="CF6009">
        <v>28</v>
      </c>
      <c r="CG6009">
        <v>26</v>
      </c>
      <c r="CH6009">
        <f t="shared" si="186"/>
        <v>53548</v>
      </c>
      <c r="CI6009">
        <f t="shared" si="187"/>
        <v>0</v>
      </c>
    </row>
    <row r="6010" spans="1:87">
      <c r="A6010">
        <v>4900</v>
      </c>
      <c r="B6010" s="1">
        <v>82288</v>
      </c>
      <c r="C6010">
        <v>55438</v>
      </c>
      <c r="D6010" t="s">
        <v>85</v>
      </c>
      <c r="E6010" t="s">
        <v>116</v>
      </c>
      <c r="CF6010">
        <v>23</v>
      </c>
      <c r="CG6010">
        <v>26</v>
      </c>
      <c r="CH6010">
        <f t="shared" si="186"/>
        <v>55438</v>
      </c>
      <c r="CI6010">
        <f t="shared" si="187"/>
        <v>0</v>
      </c>
    </row>
    <row r="6011" spans="1:87">
      <c r="A6011">
        <v>4901</v>
      </c>
      <c r="B6011" s="1">
        <v>71368</v>
      </c>
      <c r="C6011">
        <v>31015</v>
      </c>
      <c r="D6011" t="s">
        <v>85</v>
      </c>
      <c r="E6011" t="s">
        <v>95</v>
      </c>
      <c r="CE6011">
        <v>17</v>
      </c>
      <c r="CF6011">
        <v>15</v>
      </c>
      <c r="CG6011">
        <v>13</v>
      </c>
      <c r="CH6011">
        <f t="shared" si="186"/>
        <v>31015</v>
      </c>
      <c r="CI6011">
        <f t="shared" si="187"/>
        <v>0</v>
      </c>
    </row>
    <row r="6012" spans="1:87">
      <c r="A6012">
        <v>4901</v>
      </c>
      <c r="B6012" s="1">
        <v>72801</v>
      </c>
      <c r="C6012">
        <v>33760</v>
      </c>
      <c r="D6012" t="s">
        <v>85</v>
      </c>
      <c r="E6012" t="s">
        <v>92</v>
      </c>
      <c r="BO6012">
        <v>36</v>
      </c>
      <c r="BP6012">
        <v>45</v>
      </c>
      <c r="BQ6012">
        <v>18</v>
      </c>
      <c r="BR6012">
        <v>31</v>
      </c>
      <c r="BS6012">
        <v>27</v>
      </c>
      <c r="BT6012">
        <v>18</v>
      </c>
      <c r="BU6012">
        <v>31</v>
      </c>
      <c r="BV6012">
        <v>15</v>
      </c>
      <c r="BW6012">
        <v>28</v>
      </c>
      <c r="BX6012">
        <v>23</v>
      </c>
      <c r="BY6012">
        <v>18</v>
      </c>
      <c r="BZ6012">
        <v>17</v>
      </c>
      <c r="CA6012">
        <v>25</v>
      </c>
      <c r="CB6012">
        <v>27</v>
      </c>
      <c r="CC6012">
        <v>32</v>
      </c>
      <c r="CD6012">
        <v>29</v>
      </c>
      <c r="CE6012">
        <v>17</v>
      </c>
      <c r="CF6012">
        <v>33</v>
      </c>
      <c r="CG6012">
        <v>22</v>
      </c>
      <c r="CH6012">
        <f t="shared" si="186"/>
        <v>33760</v>
      </c>
      <c r="CI6012">
        <f t="shared" si="187"/>
        <v>0</v>
      </c>
    </row>
    <row r="6013" spans="1:87">
      <c r="A6013">
        <v>4902</v>
      </c>
      <c r="B6013" s="1">
        <v>65555</v>
      </c>
      <c r="C6013">
        <v>18640</v>
      </c>
      <c r="D6013" t="s">
        <v>85</v>
      </c>
      <c r="E6013" t="s">
        <v>108</v>
      </c>
      <c r="CE6013">
        <v>18</v>
      </c>
      <c r="CF6013">
        <v>21</v>
      </c>
      <c r="CG6013">
        <v>15</v>
      </c>
      <c r="CH6013">
        <f t="shared" si="186"/>
        <v>18640</v>
      </c>
      <c r="CI6013">
        <f t="shared" si="187"/>
        <v>0</v>
      </c>
    </row>
    <row r="6014" spans="1:87">
      <c r="A6014">
        <v>4902</v>
      </c>
      <c r="B6014" s="1">
        <v>81416</v>
      </c>
      <c r="C6014">
        <v>53597</v>
      </c>
      <c r="D6014" t="s">
        <v>85</v>
      </c>
      <c r="E6014" t="s">
        <v>124</v>
      </c>
      <c r="CA6014">
        <v>24</v>
      </c>
      <c r="CB6014">
        <v>23</v>
      </c>
      <c r="CC6014">
        <v>33</v>
      </c>
      <c r="CD6014">
        <v>45</v>
      </c>
      <c r="CE6014">
        <v>23</v>
      </c>
      <c r="CF6014">
        <v>26</v>
      </c>
      <c r="CG6014">
        <v>33</v>
      </c>
      <c r="CH6014">
        <f t="shared" si="186"/>
        <v>53597</v>
      </c>
      <c r="CI6014">
        <f t="shared" si="187"/>
        <v>0</v>
      </c>
    </row>
    <row r="6015" spans="1:87">
      <c r="A6015">
        <v>4903</v>
      </c>
      <c r="B6015" s="1">
        <v>89871</v>
      </c>
      <c r="C6015">
        <v>73036</v>
      </c>
      <c r="D6015" t="s">
        <v>85</v>
      </c>
      <c r="E6015" t="s">
        <v>96</v>
      </c>
      <c r="BQ6015">
        <v>15</v>
      </c>
      <c r="BR6015">
        <v>27</v>
      </c>
      <c r="BS6015">
        <v>26</v>
      </c>
      <c r="BT6015">
        <v>17</v>
      </c>
      <c r="BU6015">
        <v>18</v>
      </c>
      <c r="BV6015">
        <v>16</v>
      </c>
      <c r="BW6015">
        <v>31</v>
      </c>
      <c r="BX6015">
        <v>17</v>
      </c>
      <c r="BY6015">
        <v>13</v>
      </c>
      <c r="BZ6015">
        <v>20</v>
      </c>
      <c r="CA6015">
        <v>14</v>
      </c>
      <c r="CB6015">
        <v>14</v>
      </c>
      <c r="CC6015">
        <v>16</v>
      </c>
      <c r="CD6015">
        <v>13</v>
      </c>
      <c r="CE6015">
        <v>14</v>
      </c>
      <c r="CF6015">
        <v>27</v>
      </c>
      <c r="CG6015">
        <v>18</v>
      </c>
      <c r="CH6015">
        <f t="shared" si="186"/>
        <v>73036</v>
      </c>
      <c r="CI6015">
        <f t="shared" si="187"/>
        <v>0</v>
      </c>
    </row>
    <row r="6016" spans="1:87">
      <c r="A6016">
        <v>4904</v>
      </c>
      <c r="B6016" s="1">
        <v>99965</v>
      </c>
      <c r="C6016">
        <v>98686</v>
      </c>
      <c r="D6016" t="s">
        <v>85</v>
      </c>
      <c r="E6016" t="s">
        <v>102</v>
      </c>
      <c r="BO6016">
        <v>28</v>
      </c>
      <c r="BP6016">
        <v>44</v>
      </c>
      <c r="BQ6016">
        <v>54</v>
      </c>
      <c r="BR6016">
        <v>65</v>
      </c>
      <c r="BS6016">
        <v>49</v>
      </c>
      <c r="BT6016">
        <v>25</v>
      </c>
      <c r="BU6016">
        <v>38</v>
      </c>
      <c r="BV6016">
        <v>33</v>
      </c>
      <c r="BW6016">
        <v>47</v>
      </c>
      <c r="BX6016">
        <v>44</v>
      </c>
      <c r="BY6016">
        <v>15</v>
      </c>
      <c r="BZ6016">
        <v>17</v>
      </c>
      <c r="CA6016">
        <v>29</v>
      </c>
      <c r="CB6016">
        <v>32</v>
      </c>
      <c r="CC6016">
        <v>24</v>
      </c>
      <c r="CD6016">
        <v>46</v>
      </c>
      <c r="CE6016">
        <v>32</v>
      </c>
      <c r="CF6016">
        <v>36</v>
      </c>
      <c r="CG6016">
        <v>37</v>
      </c>
      <c r="CH6016">
        <f t="shared" si="186"/>
        <v>98686</v>
      </c>
      <c r="CI6016">
        <f t="shared" si="187"/>
        <v>0</v>
      </c>
    </row>
    <row r="6017" spans="1:87">
      <c r="A6017">
        <v>4905</v>
      </c>
      <c r="B6017" s="1">
        <v>60911</v>
      </c>
      <c r="C6017">
        <v>8015</v>
      </c>
      <c r="D6017" t="s">
        <v>85</v>
      </c>
      <c r="E6017" t="s">
        <v>98</v>
      </c>
      <c r="CA6017">
        <v>39</v>
      </c>
      <c r="CB6017">
        <v>44</v>
      </c>
      <c r="CC6017">
        <v>27</v>
      </c>
      <c r="CD6017">
        <v>40</v>
      </c>
      <c r="CE6017">
        <v>42</v>
      </c>
      <c r="CF6017">
        <v>44</v>
      </c>
      <c r="CG6017">
        <v>39</v>
      </c>
      <c r="CH6017">
        <f t="shared" si="186"/>
        <v>8015</v>
      </c>
      <c r="CI6017">
        <f t="shared" si="187"/>
        <v>0</v>
      </c>
    </row>
    <row r="6018" spans="1:87">
      <c r="A6018">
        <v>4906</v>
      </c>
      <c r="B6018" s="1">
        <v>72878</v>
      </c>
      <c r="C6018">
        <v>33872</v>
      </c>
      <c r="D6018" t="s">
        <v>85</v>
      </c>
      <c r="E6018" t="s">
        <v>92</v>
      </c>
      <c r="BM6018">
        <v>33</v>
      </c>
      <c r="BN6018">
        <v>38</v>
      </c>
      <c r="BO6018">
        <v>35</v>
      </c>
      <c r="BP6018">
        <v>38</v>
      </c>
      <c r="BQ6018">
        <v>36</v>
      </c>
      <c r="BR6018">
        <v>31</v>
      </c>
      <c r="BS6018">
        <v>28</v>
      </c>
      <c r="BT6018">
        <v>39</v>
      </c>
      <c r="BU6018">
        <v>30</v>
      </c>
      <c r="BV6018">
        <v>40</v>
      </c>
      <c r="BW6018">
        <v>39</v>
      </c>
      <c r="BX6018">
        <v>30</v>
      </c>
      <c r="BY6018">
        <v>21</v>
      </c>
      <c r="BZ6018">
        <v>35</v>
      </c>
      <c r="CA6018">
        <v>46</v>
      </c>
      <c r="CB6018">
        <v>37</v>
      </c>
      <c r="CC6018">
        <v>25</v>
      </c>
      <c r="CD6018">
        <v>23</v>
      </c>
      <c r="CE6018">
        <v>30</v>
      </c>
      <c r="CF6018">
        <v>27</v>
      </c>
      <c r="CG6018">
        <v>34</v>
      </c>
      <c r="CH6018">
        <f t="shared" si="186"/>
        <v>33872</v>
      </c>
      <c r="CI6018">
        <f t="shared" si="187"/>
        <v>0</v>
      </c>
    </row>
    <row r="6019" spans="1:87">
      <c r="A6019">
        <v>4907</v>
      </c>
      <c r="B6019" s="1">
        <v>81598</v>
      </c>
      <c r="C6019">
        <v>54166</v>
      </c>
      <c r="D6019" t="s">
        <v>85</v>
      </c>
      <c r="E6019" t="s">
        <v>124</v>
      </c>
      <c r="CB6019">
        <v>21</v>
      </c>
      <c r="CC6019">
        <v>26</v>
      </c>
      <c r="CD6019">
        <v>37</v>
      </c>
      <c r="CE6019">
        <v>34</v>
      </c>
      <c r="CF6019">
        <v>44</v>
      </c>
      <c r="CG6019">
        <v>20</v>
      </c>
      <c r="CH6019">
        <f t="shared" ref="CH6019:CH6082" si="188">C6019</f>
        <v>54166</v>
      </c>
      <c r="CI6019">
        <f t="shared" ref="CI6019:CI6082" si="189">SUM(AP6019:BA6019)</f>
        <v>0</v>
      </c>
    </row>
    <row r="6020" spans="1:87">
      <c r="A6020">
        <v>4908</v>
      </c>
      <c r="B6020" s="1">
        <v>79546</v>
      </c>
      <c r="C6020">
        <v>49058</v>
      </c>
      <c r="D6020" t="s">
        <v>85</v>
      </c>
      <c r="E6020" t="s">
        <v>104</v>
      </c>
      <c r="CD6020">
        <v>29</v>
      </c>
      <c r="CE6020">
        <v>35</v>
      </c>
      <c r="CF6020">
        <v>41</v>
      </c>
      <c r="CG6020">
        <v>20</v>
      </c>
      <c r="CH6020">
        <f t="shared" si="188"/>
        <v>49058</v>
      </c>
      <c r="CI6020">
        <f t="shared" si="189"/>
        <v>0</v>
      </c>
    </row>
    <row r="6021" spans="1:87">
      <c r="A6021">
        <v>4908</v>
      </c>
      <c r="B6021" s="1">
        <v>94632</v>
      </c>
      <c r="C6021">
        <v>84651</v>
      </c>
      <c r="D6021" t="s">
        <v>85</v>
      </c>
      <c r="E6021" t="s">
        <v>125</v>
      </c>
      <c r="BZ6021">
        <v>28</v>
      </c>
      <c r="CA6021">
        <v>36</v>
      </c>
      <c r="CB6021">
        <v>29</v>
      </c>
      <c r="CC6021">
        <v>33</v>
      </c>
      <c r="CD6021">
        <v>45</v>
      </c>
      <c r="CE6021">
        <v>26</v>
      </c>
      <c r="CF6021">
        <v>44</v>
      </c>
      <c r="CG6021">
        <v>48</v>
      </c>
      <c r="CH6021">
        <f t="shared" si="188"/>
        <v>84651</v>
      </c>
      <c r="CI6021">
        <f t="shared" si="189"/>
        <v>0</v>
      </c>
    </row>
    <row r="6022" spans="1:87">
      <c r="A6022">
        <v>4908</v>
      </c>
      <c r="B6022" s="1">
        <v>99059</v>
      </c>
      <c r="C6022">
        <v>97060</v>
      </c>
      <c r="D6022" t="s">
        <v>85</v>
      </c>
      <c r="E6022" t="s">
        <v>112</v>
      </c>
      <c r="CA6022">
        <v>14</v>
      </c>
      <c r="CB6022">
        <v>15</v>
      </c>
      <c r="CC6022">
        <v>14</v>
      </c>
      <c r="CD6022">
        <v>24</v>
      </c>
      <c r="CE6022">
        <v>28</v>
      </c>
      <c r="CF6022">
        <v>33</v>
      </c>
      <c r="CG6022">
        <v>18</v>
      </c>
      <c r="CH6022">
        <f t="shared" si="188"/>
        <v>97060</v>
      </c>
      <c r="CI6022">
        <f t="shared" si="189"/>
        <v>0</v>
      </c>
    </row>
    <row r="6023" spans="1:87">
      <c r="A6023">
        <v>4909</v>
      </c>
      <c r="B6023" s="1">
        <v>81142</v>
      </c>
      <c r="C6023">
        <v>53012</v>
      </c>
      <c r="D6023" t="s">
        <v>85</v>
      </c>
      <c r="E6023" t="s">
        <v>124</v>
      </c>
      <c r="BP6023">
        <v>33</v>
      </c>
      <c r="BQ6023">
        <v>21</v>
      </c>
      <c r="BR6023">
        <v>25</v>
      </c>
      <c r="BS6023">
        <v>17</v>
      </c>
      <c r="BT6023">
        <v>16</v>
      </c>
      <c r="BU6023">
        <v>22</v>
      </c>
      <c r="BV6023">
        <v>15</v>
      </c>
      <c r="BW6023">
        <v>12</v>
      </c>
      <c r="BX6023">
        <v>14</v>
      </c>
      <c r="BY6023">
        <v>11</v>
      </c>
      <c r="BZ6023">
        <v>16</v>
      </c>
      <c r="CA6023">
        <v>18</v>
      </c>
      <c r="CB6023">
        <v>20</v>
      </c>
      <c r="CC6023">
        <v>17</v>
      </c>
      <c r="CD6023">
        <v>28</v>
      </c>
      <c r="CE6023">
        <v>19</v>
      </c>
      <c r="CF6023">
        <v>28</v>
      </c>
      <c r="CG6023">
        <v>24</v>
      </c>
      <c r="CH6023">
        <f t="shared" si="188"/>
        <v>53012</v>
      </c>
      <c r="CI6023">
        <f t="shared" si="189"/>
        <v>0</v>
      </c>
    </row>
    <row r="6024" spans="1:87">
      <c r="A6024">
        <v>4909</v>
      </c>
      <c r="B6024" s="1">
        <v>82213</v>
      </c>
      <c r="C6024">
        <v>55362</v>
      </c>
      <c r="D6024" t="s">
        <v>85</v>
      </c>
      <c r="E6024" t="s">
        <v>116</v>
      </c>
      <c r="BZ6024">
        <v>12</v>
      </c>
      <c r="CA6024">
        <v>23</v>
      </c>
      <c r="CB6024">
        <v>24</v>
      </c>
      <c r="CC6024">
        <v>31</v>
      </c>
      <c r="CD6024">
        <v>39</v>
      </c>
      <c r="CE6024">
        <v>25</v>
      </c>
      <c r="CF6024">
        <v>36</v>
      </c>
      <c r="CG6024">
        <v>30</v>
      </c>
      <c r="CH6024">
        <f t="shared" si="188"/>
        <v>55362</v>
      </c>
      <c r="CI6024">
        <f t="shared" si="189"/>
        <v>0</v>
      </c>
    </row>
    <row r="6025" spans="1:87">
      <c r="A6025">
        <v>4910</v>
      </c>
      <c r="B6025" s="1">
        <v>82285</v>
      </c>
      <c r="C6025">
        <v>55435</v>
      </c>
      <c r="D6025" t="s">
        <v>85</v>
      </c>
      <c r="E6025" t="s">
        <v>116</v>
      </c>
      <c r="CA6025">
        <v>11</v>
      </c>
      <c r="CB6025">
        <v>21</v>
      </c>
      <c r="CC6025">
        <v>15</v>
      </c>
      <c r="CD6025">
        <v>22</v>
      </c>
      <c r="CE6025">
        <v>21</v>
      </c>
      <c r="CF6025">
        <v>12</v>
      </c>
      <c r="CG6025">
        <v>20</v>
      </c>
      <c r="CH6025">
        <f t="shared" si="188"/>
        <v>55435</v>
      </c>
      <c r="CI6025">
        <f t="shared" si="189"/>
        <v>0</v>
      </c>
    </row>
    <row r="6026" spans="1:87">
      <c r="A6026">
        <v>4911</v>
      </c>
      <c r="B6026" s="1">
        <v>73044</v>
      </c>
      <c r="C6026">
        <v>34222</v>
      </c>
      <c r="D6026" t="s">
        <v>85</v>
      </c>
      <c r="E6026" t="s">
        <v>92</v>
      </c>
      <c r="BR6026">
        <v>40</v>
      </c>
      <c r="BS6026">
        <v>18</v>
      </c>
      <c r="BT6026">
        <v>22</v>
      </c>
      <c r="BU6026">
        <v>22</v>
      </c>
      <c r="BV6026">
        <v>24</v>
      </c>
      <c r="BW6026">
        <v>31</v>
      </c>
      <c r="BX6026">
        <v>16</v>
      </c>
      <c r="BY6026">
        <v>24</v>
      </c>
      <c r="BZ6026">
        <v>44</v>
      </c>
      <c r="CA6026">
        <v>28</v>
      </c>
      <c r="CB6026">
        <v>16</v>
      </c>
      <c r="CC6026">
        <v>21</v>
      </c>
      <c r="CD6026">
        <v>27</v>
      </c>
      <c r="CE6026">
        <v>22</v>
      </c>
      <c r="CF6026">
        <v>20</v>
      </c>
      <c r="CG6026">
        <v>23</v>
      </c>
      <c r="CH6026">
        <f t="shared" si="188"/>
        <v>34222</v>
      </c>
      <c r="CI6026">
        <f t="shared" si="189"/>
        <v>0</v>
      </c>
    </row>
    <row r="6027" spans="1:87">
      <c r="A6027">
        <v>4912</v>
      </c>
      <c r="B6027" s="1">
        <v>70280</v>
      </c>
      <c r="C6027">
        <v>29053</v>
      </c>
      <c r="D6027" t="s">
        <v>85</v>
      </c>
      <c r="E6027" t="s">
        <v>113</v>
      </c>
      <c r="CF6027">
        <v>15</v>
      </c>
      <c r="CG6027">
        <v>13</v>
      </c>
      <c r="CH6027">
        <f t="shared" si="188"/>
        <v>29053</v>
      </c>
      <c r="CI6027">
        <f t="shared" si="189"/>
        <v>0</v>
      </c>
    </row>
    <row r="6028" spans="1:87">
      <c r="A6028">
        <v>4913</v>
      </c>
      <c r="B6028" s="1">
        <v>60397</v>
      </c>
      <c r="C6028">
        <v>6615</v>
      </c>
      <c r="D6028" t="s">
        <v>85</v>
      </c>
      <c r="E6028" t="s">
        <v>110</v>
      </c>
      <c r="CA6028">
        <v>20</v>
      </c>
      <c r="CB6028">
        <v>20</v>
      </c>
      <c r="CC6028">
        <v>32</v>
      </c>
      <c r="CD6028">
        <v>32</v>
      </c>
      <c r="CE6028">
        <v>18</v>
      </c>
      <c r="CF6028">
        <v>27</v>
      </c>
      <c r="CG6028">
        <v>28</v>
      </c>
      <c r="CH6028">
        <f t="shared" si="188"/>
        <v>6615</v>
      </c>
      <c r="CI6028">
        <f t="shared" si="189"/>
        <v>0</v>
      </c>
    </row>
    <row r="6029" spans="1:87">
      <c r="A6029">
        <v>4914</v>
      </c>
      <c r="B6029" s="1">
        <v>60451</v>
      </c>
      <c r="C6029">
        <v>6801</v>
      </c>
      <c r="D6029" t="s">
        <v>85</v>
      </c>
      <c r="E6029" t="s">
        <v>110</v>
      </c>
      <c r="CC6029">
        <v>33</v>
      </c>
      <c r="CD6029">
        <v>31</v>
      </c>
      <c r="CE6029">
        <v>39</v>
      </c>
      <c r="CF6029">
        <v>22</v>
      </c>
      <c r="CG6029">
        <v>20</v>
      </c>
      <c r="CH6029">
        <f t="shared" si="188"/>
        <v>6801</v>
      </c>
      <c r="CI6029">
        <f t="shared" si="189"/>
        <v>0</v>
      </c>
    </row>
    <row r="6030" spans="1:87">
      <c r="A6030">
        <v>4915</v>
      </c>
      <c r="B6030" s="1">
        <v>95388</v>
      </c>
      <c r="C6030">
        <v>87508</v>
      </c>
      <c r="D6030" t="s">
        <v>85</v>
      </c>
      <c r="E6030" t="s">
        <v>109</v>
      </c>
      <c r="BE6030">
        <v>57</v>
      </c>
      <c r="BF6030">
        <v>63</v>
      </c>
      <c r="BG6030">
        <v>56</v>
      </c>
      <c r="BH6030">
        <v>47</v>
      </c>
      <c r="BI6030">
        <v>44</v>
      </c>
      <c r="BJ6030">
        <v>37</v>
      </c>
      <c r="BK6030">
        <v>30</v>
      </c>
      <c r="BL6030">
        <v>26</v>
      </c>
      <c r="BM6030">
        <v>16</v>
      </c>
      <c r="BN6030">
        <v>31</v>
      </c>
      <c r="BO6030">
        <v>25</v>
      </c>
      <c r="BP6030">
        <v>29</v>
      </c>
      <c r="BQ6030">
        <v>35</v>
      </c>
      <c r="BR6030">
        <v>45</v>
      </c>
      <c r="BS6030">
        <v>33</v>
      </c>
      <c r="BT6030">
        <v>37</v>
      </c>
      <c r="BU6030">
        <v>49</v>
      </c>
      <c r="BV6030">
        <v>36</v>
      </c>
      <c r="BW6030">
        <v>27</v>
      </c>
      <c r="BX6030">
        <v>19</v>
      </c>
      <c r="BY6030">
        <v>17</v>
      </c>
      <c r="BZ6030">
        <v>18</v>
      </c>
      <c r="CA6030">
        <v>34</v>
      </c>
      <c r="CB6030">
        <v>16</v>
      </c>
      <c r="CC6030">
        <v>25</v>
      </c>
      <c r="CD6030">
        <v>33</v>
      </c>
      <c r="CE6030">
        <v>47</v>
      </c>
      <c r="CF6030">
        <v>31</v>
      </c>
      <c r="CG6030">
        <v>33</v>
      </c>
      <c r="CH6030">
        <f t="shared" si="188"/>
        <v>87508</v>
      </c>
      <c r="CI6030">
        <f t="shared" si="189"/>
        <v>0</v>
      </c>
    </row>
    <row r="6031" spans="1:87">
      <c r="A6031">
        <v>4916</v>
      </c>
      <c r="B6031" s="1">
        <v>72535</v>
      </c>
      <c r="C6031">
        <v>33316</v>
      </c>
      <c r="D6031" t="s">
        <v>85</v>
      </c>
      <c r="E6031" t="s">
        <v>92</v>
      </c>
      <c r="BC6031">
        <v>42</v>
      </c>
      <c r="BD6031">
        <v>59</v>
      </c>
      <c r="BE6031">
        <v>39</v>
      </c>
      <c r="BF6031">
        <v>32</v>
      </c>
      <c r="BG6031">
        <v>31</v>
      </c>
      <c r="BH6031">
        <v>29</v>
      </c>
      <c r="BI6031">
        <v>51</v>
      </c>
      <c r="BJ6031">
        <v>22</v>
      </c>
      <c r="BK6031">
        <v>33</v>
      </c>
      <c r="BL6031">
        <v>51</v>
      </c>
      <c r="BM6031">
        <v>33</v>
      </c>
      <c r="BN6031">
        <v>64</v>
      </c>
      <c r="BO6031">
        <v>61</v>
      </c>
      <c r="BP6031">
        <v>55</v>
      </c>
      <c r="BQ6031">
        <v>39</v>
      </c>
      <c r="BR6031">
        <v>42</v>
      </c>
      <c r="BS6031">
        <v>39</v>
      </c>
      <c r="BT6031">
        <v>31</v>
      </c>
      <c r="BU6031">
        <v>36</v>
      </c>
      <c r="BV6031">
        <v>54</v>
      </c>
      <c r="BW6031">
        <v>53</v>
      </c>
      <c r="BX6031">
        <v>35</v>
      </c>
      <c r="BY6031">
        <v>37</v>
      </c>
      <c r="BZ6031">
        <v>43</v>
      </c>
      <c r="CA6031">
        <v>44</v>
      </c>
      <c r="CB6031">
        <v>47</v>
      </c>
      <c r="CC6031">
        <v>49</v>
      </c>
      <c r="CD6031">
        <v>33</v>
      </c>
      <c r="CE6031">
        <v>36</v>
      </c>
      <c r="CF6031">
        <v>30</v>
      </c>
      <c r="CG6031">
        <v>37</v>
      </c>
      <c r="CH6031">
        <f t="shared" si="188"/>
        <v>33316</v>
      </c>
      <c r="CI6031">
        <f t="shared" si="189"/>
        <v>0</v>
      </c>
    </row>
    <row r="6032" spans="1:87">
      <c r="A6032">
        <v>4917</v>
      </c>
      <c r="B6032" s="1">
        <v>74055</v>
      </c>
      <c r="C6032">
        <v>36804</v>
      </c>
      <c r="D6032" t="s">
        <v>85</v>
      </c>
      <c r="E6032" t="s">
        <v>118</v>
      </c>
      <c r="CB6032">
        <v>20</v>
      </c>
      <c r="CC6032">
        <v>15</v>
      </c>
      <c r="CD6032">
        <v>24</v>
      </c>
      <c r="CE6032">
        <v>21</v>
      </c>
      <c r="CF6032">
        <v>25</v>
      </c>
      <c r="CG6032">
        <v>23</v>
      </c>
      <c r="CH6032">
        <f t="shared" si="188"/>
        <v>36804</v>
      </c>
      <c r="CI6032">
        <f t="shared" si="189"/>
        <v>0</v>
      </c>
    </row>
    <row r="6033" spans="1:87">
      <c r="A6033">
        <v>4918</v>
      </c>
      <c r="B6033" s="1">
        <v>69403</v>
      </c>
      <c r="C6033">
        <v>27546</v>
      </c>
      <c r="D6033" t="s">
        <v>85</v>
      </c>
      <c r="E6033" t="s">
        <v>93</v>
      </c>
      <c r="CB6033">
        <v>17</v>
      </c>
      <c r="CC6033">
        <v>25</v>
      </c>
      <c r="CD6033">
        <v>25</v>
      </c>
      <c r="CE6033">
        <v>17</v>
      </c>
      <c r="CF6033">
        <v>29</v>
      </c>
      <c r="CG6033">
        <v>13</v>
      </c>
      <c r="CH6033">
        <f t="shared" si="188"/>
        <v>27546</v>
      </c>
      <c r="CI6033">
        <f t="shared" si="189"/>
        <v>0</v>
      </c>
    </row>
    <row r="6034" spans="1:87">
      <c r="A6034">
        <v>4919</v>
      </c>
      <c r="B6034" s="1">
        <v>74103</v>
      </c>
      <c r="C6034">
        <v>37015</v>
      </c>
      <c r="D6034" t="s">
        <v>85</v>
      </c>
      <c r="E6034" t="s">
        <v>91</v>
      </c>
      <c r="CA6034">
        <v>18</v>
      </c>
      <c r="CB6034">
        <v>31</v>
      </c>
      <c r="CC6034">
        <v>14</v>
      </c>
      <c r="CD6034">
        <v>19</v>
      </c>
      <c r="CE6034">
        <v>31</v>
      </c>
      <c r="CF6034">
        <v>28</v>
      </c>
      <c r="CG6034">
        <v>26</v>
      </c>
      <c r="CH6034">
        <f t="shared" si="188"/>
        <v>37015</v>
      </c>
      <c r="CI6034">
        <f t="shared" si="189"/>
        <v>0</v>
      </c>
    </row>
    <row r="6035" spans="1:87">
      <c r="A6035">
        <v>4919</v>
      </c>
      <c r="B6035" s="1">
        <v>79095</v>
      </c>
      <c r="C6035">
        <v>48240</v>
      </c>
      <c r="D6035" t="s">
        <v>85</v>
      </c>
      <c r="E6035" t="s">
        <v>104</v>
      </c>
      <c r="AS6035">
        <v>38</v>
      </c>
      <c r="AT6035">
        <v>22</v>
      </c>
      <c r="AU6035">
        <v>33</v>
      </c>
      <c r="AV6035">
        <v>45</v>
      </c>
      <c r="AW6035">
        <v>40</v>
      </c>
      <c r="AX6035">
        <v>35</v>
      </c>
      <c r="AY6035">
        <v>29</v>
      </c>
      <c r="AZ6035">
        <v>33</v>
      </c>
      <c r="BA6035">
        <v>14</v>
      </c>
      <c r="BB6035">
        <v>22</v>
      </c>
      <c r="BC6035">
        <v>20</v>
      </c>
      <c r="BD6035">
        <v>19</v>
      </c>
      <c r="BE6035">
        <v>28</v>
      </c>
      <c r="BF6035">
        <v>30</v>
      </c>
      <c r="BG6035">
        <v>39</v>
      </c>
      <c r="BH6035">
        <v>26</v>
      </c>
      <c r="BI6035">
        <v>37</v>
      </c>
      <c r="BJ6035">
        <v>34</v>
      </c>
      <c r="BK6035">
        <v>25</v>
      </c>
      <c r="BL6035">
        <v>22</v>
      </c>
      <c r="BM6035">
        <v>18</v>
      </c>
      <c r="BN6035">
        <v>30</v>
      </c>
      <c r="BO6035">
        <v>13</v>
      </c>
      <c r="BP6035">
        <v>25</v>
      </c>
      <c r="BQ6035">
        <v>19</v>
      </c>
      <c r="BR6035">
        <v>27</v>
      </c>
      <c r="BS6035">
        <v>35</v>
      </c>
      <c r="BT6035">
        <v>34</v>
      </c>
      <c r="BU6035">
        <v>38</v>
      </c>
      <c r="BV6035">
        <v>38</v>
      </c>
      <c r="BW6035">
        <v>33</v>
      </c>
      <c r="BX6035">
        <v>31</v>
      </c>
      <c r="BY6035">
        <v>16</v>
      </c>
      <c r="BZ6035">
        <v>20</v>
      </c>
      <c r="CA6035">
        <v>21</v>
      </c>
      <c r="CB6035">
        <v>22</v>
      </c>
      <c r="CC6035">
        <v>41</v>
      </c>
      <c r="CD6035">
        <v>33</v>
      </c>
      <c r="CE6035">
        <v>41</v>
      </c>
      <c r="CF6035">
        <v>42</v>
      </c>
      <c r="CG6035">
        <v>43</v>
      </c>
      <c r="CH6035">
        <f t="shared" si="188"/>
        <v>48240</v>
      </c>
      <c r="CI6035">
        <f t="shared" si="189"/>
        <v>289</v>
      </c>
    </row>
    <row r="6036" spans="1:87">
      <c r="A6036">
        <v>4920</v>
      </c>
      <c r="B6036" s="1">
        <v>62182</v>
      </c>
      <c r="C6036">
        <v>11694</v>
      </c>
      <c r="D6036" t="s">
        <v>85</v>
      </c>
      <c r="E6036" t="s">
        <v>86</v>
      </c>
      <c r="CA6036">
        <v>15</v>
      </c>
      <c r="CB6036">
        <v>23</v>
      </c>
      <c r="CC6036">
        <v>15</v>
      </c>
      <c r="CD6036">
        <v>22</v>
      </c>
      <c r="CE6036">
        <v>17</v>
      </c>
      <c r="CF6036">
        <v>16</v>
      </c>
      <c r="CG6036">
        <v>14</v>
      </c>
      <c r="CH6036">
        <f t="shared" si="188"/>
        <v>11694</v>
      </c>
      <c r="CI6036">
        <f t="shared" si="189"/>
        <v>0</v>
      </c>
    </row>
    <row r="6037" spans="1:87">
      <c r="A6037">
        <v>4920</v>
      </c>
      <c r="B6037" s="1">
        <v>63631</v>
      </c>
      <c r="C6037">
        <v>14610</v>
      </c>
      <c r="D6037" t="s">
        <v>85</v>
      </c>
      <c r="E6037" t="s">
        <v>86</v>
      </c>
      <c r="CB6037">
        <v>11</v>
      </c>
      <c r="CC6037">
        <v>20</v>
      </c>
      <c r="CD6037">
        <v>16</v>
      </c>
      <c r="CE6037">
        <v>18</v>
      </c>
      <c r="CF6037">
        <v>24</v>
      </c>
      <c r="CG6037">
        <v>20</v>
      </c>
      <c r="CH6037">
        <f t="shared" si="188"/>
        <v>14610</v>
      </c>
      <c r="CI6037">
        <f t="shared" si="189"/>
        <v>0</v>
      </c>
    </row>
    <row r="6038" spans="1:87">
      <c r="A6038">
        <v>4920</v>
      </c>
      <c r="B6038" s="1">
        <v>95766</v>
      </c>
      <c r="C6038">
        <v>89027</v>
      </c>
      <c r="D6038" t="s">
        <v>85</v>
      </c>
      <c r="E6038" t="s">
        <v>111</v>
      </c>
      <c r="BV6038">
        <v>38</v>
      </c>
      <c r="BW6038">
        <v>61</v>
      </c>
      <c r="BX6038">
        <v>45</v>
      </c>
      <c r="BY6038">
        <v>40</v>
      </c>
      <c r="BZ6038">
        <v>68</v>
      </c>
      <c r="CA6038">
        <v>50</v>
      </c>
      <c r="CB6038">
        <v>52</v>
      </c>
      <c r="CC6038">
        <v>50</v>
      </c>
      <c r="CD6038">
        <v>43</v>
      </c>
      <c r="CE6038">
        <v>46</v>
      </c>
      <c r="CF6038">
        <v>53</v>
      </c>
      <c r="CG6038">
        <v>58</v>
      </c>
      <c r="CH6038">
        <f t="shared" si="188"/>
        <v>89027</v>
      </c>
      <c r="CI6038">
        <f t="shared" si="189"/>
        <v>0</v>
      </c>
    </row>
    <row r="6039" spans="1:87">
      <c r="A6039">
        <v>4921</v>
      </c>
      <c r="B6039" s="1">
        <v>96940</v>
      </c>
      <c r="C6039">
        <v>92603</v>
      </c>
      <c r="D6039" t="s">
        <v>85</v>
      </c>
      <c r="E6039" t="s">
        <v>89</v>
      </c>
      <c r="CA6039">
        <v>20</v>
      </c>
      <c r="CB6039">
        <v>34</v>
      </c>
      <c r="CC6039">
        <v>38</v>
      </c>
      <c r="CD6039">
        <v>30</v>
      </c>
      <c r="CE6039">
        <v>27</v>
      </c>
      <c r="CF6039">
        <v>28</v>
      </c>
      <c r="CG6039">
        <v>27</v>
      </c>
      <c r="CH6039">
        <f t="shared" si="188"/>
        <v>92603</v>
      </c>
      <c r="CI6039">
        <f t="shared" si="189"/>
        <v>0</v>
      </c>
    </row>
    <row r="6040" spans="1:87">
      <c r="A6040">
        <v>4922</v>
      </c>
      <c r="B6040" s="1">
        <v>76994</v>
      </c>
      <c r="C6040">
        <v>44092</v>
      </c>
      <c r="D6040" t="s">
        <v>85</v>
      </c>
      <c r="E6040" t="s">
        <v>103</v>
      </c>
      <c r="CG6040">
        <v>28</v>
      </c>
      <c r="CH6040">
        <f t="shared" si="188"/>
        <v>44092</v>
      </c>
      <c r="CI6040">
        <f t="shared" si="189"/>
        <v>0</v>
      </c>
    </row>
    <row r="6041" spans="1:87">
      <c r="A6041">
        <v>4923</v>
      </c>
      <c r="B6041" s="1">
        <v>72302</v>
      </c>
      <c r="C6041">
        <v>32920</v>
      </c>
      <c r="D6041" t="s">
        <v>85</v>
      </c>
      <c r="E6041" t="s">
        <v>92</v>
      </c>
      <c r="CA6041">
        <v>32</v>
      </c>
      <c r="CB6041">
        <v>43</v>
      </c>
      <c r="CC6041">
        <v>23</v>
      </c>
      <c r="CD6041">
        <v>37</v>
      </c>
      <c r="CE6041">
        <v>22</v>
      </c>
      <c r="CF6041">
        <v>22</v>
      </c>
      <c r="CG6041">
        <v>30</v>
      </c>
      <c r="CH6041">
        <f t="shared" si="188"/>
        <v>32920</v>
      </c>
      <c r="CI6041">
        <f t="shared" si="189"/>
        <v>0</v>
      </c>
    </row>
    <row r="6042" spans="1:87">
      <c r="A6042">
        <v>4923</v>
      </c>
      <c r="B6042" s="1">
        <v>72311</v>
      </c>
      <c r="C6042">
        <v>32934</v>
      </c>
      <c r="D6042" t="s">
        <v>85</v>
      </c>
      <c r="E6042" t="s">
        <v>92</v>
      </c>
      <c r="CA6042">
        <v>26</v>
      </c>
      <c r="CB6042">
        <v>27</v>
      </c>
      <c r="CC6042">
        <v>27</v>
      </c>
      <c r="CD6042">
        <v>30</v>
      </c>
      <c r="CE6042">
        <v>20</v>
      </c>
      <c r="CF6042">
        <v>34</v>
      </c>
      <c r="CG6042">
        <v>31</v>
      </c>
      <c r="CH6042">
        <f t="shared" si="188"/>
        <v>32934</v>
      </c>
      <c r="CI6042">
        <f t="shared" si="189"/>
        <v>0</v>
      </c>
    </row>
    <row r="6043" spans="1:87">
      <c r="A6043">
        <v>4924</v>
      </c>
      <c r="B6043" s="1">
        <v>67097</v>
      </c>
      <c r="C6043">
        <v>21901</v>
      </c>
      <c r="D6043" t="s">
        <v>85</v>
      </c>
      <c r="E6043" t="s">
        <v>101</v>
      </c>
      <c r="BO6043">
        <v>19</v>
      </c>
      <c r="BP6043">
        <v>34</v>
      </c>
      <c r="BQ6043">
        <v>38</v>
      </c>
      <c r="BR6043">
        <v>34</v>
      </c>
      <c r="BS6043">
        <v>33</v>
      </c>
      <c r="BT6043">
        <v>20</v>
      </c>
      <c r="BU6043">
        <v>20</v>
      </c>
      <c r="BV6043">
        <v>15</v>
      </c>
      <c r="BW6043">
        <v>24</v>
      </c>
      <c r="BX6043">
        <v>12</v>
      </c>
      <c r="BY6043">
        <v>16</v>
      </c>
      <c r="BZ6043">
        <v>20</v>
      </c>
      <c r="CA6043">
        <v>21</v>
      </c>
      <c r="CB6043">
        <v>41</v>
      </c>
      <c r="CC6043">
        <v>52</v>
      </c>
      <c r="CD6043">
        <v>31</v>
      </c>
      <c r="CE6043">
        <v>27</v>
      </c>
      <c r="CF6043">
        <v>31</v>
      </c>
      <c r="CG6043">
        <v>27</v>
      </c>
      <c r="CH6043">
        <f t="shared" si="188"/>
        <v>21901</v>
      </c>
      <c r="CI6043">
        <f t="shared" si="189"/>
        <v>0</v>
      </c>
    </row>
    <row r="6044" spans="1:87">
      <c r="A6044">
        <v>4924</v>
      </c>
      <c r="B6044" s="1">
        <v>98046</v>
      </c>
      <c r="C6044">
        <v>95212</v>
      </c>
      <c r="D6044" t="s">
        <v>85</v>
      </c>
      <c r="E6044" t="s">
        <v>89</v>
      </c>
      <c r="BZ6044">
        <v>15</v>
      </c>
      <c r="CA6044">
        <v>14</v>
      </c>
      <c r="CB6044">
        <v>24</v>
      </c>
      <c r="CC6044">
        <v>22</v>
      </c>
      <c r="CD6044">
        <v>20</v>
      </c>
      <c r="CE6044">
        <v>12</v>
      </c>
      <c r="CF6044">
        <v>22</v>
      </c>
      <c r="CG6044">
        <v>22</v>
      </c>
      <c r="CH6044">
        <f t="shared" si="188"/>
        <v>95212</v>
      </c>
      <c r="CI6044">
        <f t="shared" si="189"/>
        <v>0</v>
      </c>
    </row>
    <row r="6045" spans="1:87">
      <c r="A6045">
        <v>4925</v>
      </c>
      <c r="B6045" s="1">
        <v>61891</v>
      </c>
      <c r="C6045">
        <v>10605</v>
      </c>
      <c r="D6045" t="s">
        <v>85</v>
      </c>
      <c r="E6045" t="s">
        <v>86</v>
      </c>
      <c r="CA6045">
        <v>29</v>
      </c>
      <c r="CB6045">
        <v>33</v>
      </c>
      <c r="CC6045">
        <v>36</v>
      </c>
      <c r="CD6045">
        <v>43</v>
      </c>
      <c r="CE6045">
        <v>33</v>
      </c>
      <c r="CF6045">
        <v>23</v>
      </c>
      <c r="CG6045">
        <v>21</v>
      </c>
      <c r="CH6045">
        <f t="shared" si="188"/>
        <v>10605</v>
      </c>
      <c r="CI6045">
        <f t="shared" si="189"/>
        <v>0</v>
      </c>
    </row>
    <row r="6046" spans="1:87">
      <c r="A6046">
        <v>4926</v>
      </c>
      <c r="B6046" s="1">
        <v>96282</v>
      </c>
      <c r="C6046">
        <v>91040</v>
      </c>
      <c r="D6046" t="s">
        <v>85</v>
      </c>
      <c r="E6046" t="s">
        <v>89</v>
      </c>
      <c r="CA6046">
        <v>14</v>
      </c>
      <c r="CB6046">
        <v>26</v>
      </c>
      <c r="CC6046">
        <v>16</v>
      </c>
      <c r="CD6046">
        <v>21</v>
      </c>
      <c r="CE6046">
        <v>21</v>
      </c>
      <c r="CF6046">
        <v>26</v>
      </c>
      <c r="CG6046">
        <v>18</v>
      </c>
      <c r="CH6046">
        <f t="shared" si="188"/>
        <v>91040</v>
      </c>
      <c r="CI6046">
        <f t="shared" si="189"/>
        <v>0</v>
      </c>
    </row>
    <row r="6047" spans="1:87">
      <c r="A6047">
        <v>4927</v>
      </c>
      <c r="B6047" s="1">
        <v>71739</v>
      </c>
      <c r="C6047">
        <v>32025</v>
      </c>
      <c r="D6047" t="s">
        <v>85</v>
      </c>
      <c r="E6047" t="s">
        <v>92</v>
      </c>
      <c r="CG6047">
        <v>21</v>
      </c>
      <c r="CH6047">
        <f t="shared" si="188"/>
        <v>32025</v>
      </c>
      <c r="CI6047">
        <f t="shared" si="189"/>
        <v>0</v>
      </c>
    </row>
    <row r="6048" spans="1:87">
      <c r="A6048">
        <v>4927</v>
      </c>
      <c r="B6048" s="1">
        <v>83946</v>
      </c>
      <c r="C6048">
        <v>59106</v>
      </c>
      <c r="D6048" t="s">
        <v>85</v>
      </c>
      <c r="E6048" t="s">
        <v>122</v>
      </c>
      <c r="BQ6048">
        <v>45</v>
      </c>
      <c r="BR6048">
        <v>50</v>
      </c>
      <c r="BS6048">
        <v>56</v>
      </c>
      <c r="BT6048">
        <v>29</v>
      </c>
      <c r="BU6048">
        <v>36</v>
      </c>
      <c r="BV6048">
        <v>28</v>
      </c>
      <c r="BW6048">
        <v>27</v>
      </c>
      <c r="BX6048">
        <v>15</v>
      </c>
      <c r="BY6048">
        <v>15</v>
      </c>
      <c r="BZ6048">
        <v>29</v>
      </c>
      <c r="CA6048">
        <v>17</v>
      </c>
      <c r="CB6048">
        <v>27</v>
      </c>
      <c r="CC6048">
        <v>34</v>
      </c>
      <c r="CD6048">
        <v>36</v>
      </c>
      <c r="CE6048">
        <v>29</v>
      </c>
      <c r="CF6048">
        <v>43</v>
      </c>
      <c r="CG6048">
        <v>40</v>
      </c>
      <c r="CH6048">
        <f t="shared" si="188"/>
        <v>59106</v>
      </c>
      <c r="CI6048">
        <f t="shared" si="189"/>
        <v>0</v>
      </c>
    </row>
    <row r="6049" spans="1:87">
      <c r="A6049">
        <v>4928</v>
      </c>
      <c r="B6049" s="1">
        <v>72767</v>
      </c>
      <c r="C6049">
        <v>33704</v>
      </c>
      <c r="D6049" t="s">
        <v>85</v>
      </c>
      <c r="E6049" t="s">
        <v>92</v>
      </c>
      <c r="F6049">
        <v>36</v>
      </c>
      <c r="G6049">
        <v>36</v>
      </c>
      <c r="H6049">
        <v>43</v>
      </c>
      <c r="I6049">
        <v>34</v>
      </c>
      <c r="J6049">
        <v>42</v>
      </c>
      <c r="K6049">
        <v>37</v>
      </c>
      <c r="L6049">
        <v>50</v>
      </c>
      <c r="M6049">
        <v>30</v>
      </c>
      <c r="N6049">
        <v>38</v>
      </c>
      <c r="O6049">
        <v>49</v>
      </c>
      <c r="P6049">
        <v>48</v>
      </c>
      <c r="Q6049">
        <v>33</v>
      </c>
      <c r="R6049">
        <v>41</v>
      </c>
      <c r="S6049">
        <v>50</v>
      </c>
      <c r="T6049">
        <v>46</v>
      </c>
      <c r="U6049">
        <v>38</v>
      </c>
      <c r="V6049">
        <v>28</v>
      </c>
      <c r="W6049">
        <v>48</v>
      </c>
      <c r="X6049">
        <v>45</v>
      </c>
      <c r="Y6049">
        <v>45</v>
      </c>
      <c r="Z6049">
        <v>37</v>
      </c>
      <c r="AA6049">
        <v>34</v>
      </c>
      <c r="AB6049">
        <v>45</v>
      </c>
      <c r="AC6049">
        <v>30</v>
      </c>
      <c r="AD6049">
        <v>43</v>
      </c>
      <c r="AE6049">
        <v>34</v>
      </c>
      <c r="AF6049">
        <v>32</v>
      </c>
      <c r="AG6049">
        <v>36</v>
      </c>
      <c r="AH6049">
        <v>38</v>
      </c>
      <c r="AI6049">
        <v>35</v>
      </c>
      <c r="AJ6049">
        <v>45</v>
      </c>
      <c r="AK6049">
        <v>30</v>
      </c>
      <c r="AL6049">
        <v>47</v>
      </c>
      <c r="AM6049">
        <v>38</v>
      </c>
      <c r="AN6049">
        <v>39</v>
      </c>
      <c r="AO6049">
        <v>38</v>
      </c>
      <c r="AP6049">
        <v>43</v>
      </c>
      <c r="AQ6049">
        <v>48</v>
      </c>
      <c r="AR6049">
        <v>55</v>
      </c>
      <c r="AS6049">
        <v>46</v>
      </c>
      <c r="AT6049">
        <v>33</v>
      </c>
      <c r="AU6049">
        <v>59</v>
      </c>
      <c r="AV6049">
        <v>33</v>
      </c>
      <c r="AW6049">
        <v>33</v>
      </c>
      <c r="AX6049">
        <v>32</v>
      </c>
      <c r="AY6049">
        <v>43</v>
      </c>
      <c r="AZ6049">
        <v>35</v>
      </c>
      <c r="BA6049">
        <v>28</v>
      </c>
      <c r="BB6049">
        <v>42</v>
      </c>
      <c r="BC6049">
        <v>42</v>
      </c>
      <c r="BD6049">
        <v>41</v>
      </c>
      <c r="BE6049">
        <v>53</v>
      </c>
      <c r="BF6049">
        <v>42</v>
      </c>
      <c r="BG6049">
        <v>46</v>
      </c>
      <c r="BH6049">
        <v>36</v>
      </c>
      <c r="BI6049">
        <v>39</v>
      </c>
      <c r="BJ6049">
        <v>29</v>
      </c>
      <c r="BK6049">
        <v>39</v>
      </c>
      <c r="BL6049">
        <v>27</v>
      </c>
      <c r="BM6049">
        <v>31</v>
      </c>
      <c r="BN6049">
        <v>37</v>
      </c>
      <c r="BO6049">
        <v>39</v>
      </c>
      <c r="BP6049">
        <v>57</v>
      </c>
      <c r="BQ6049">
        <v>42</v>
      </c>
      <c r="BR6049">
        <v>32</v>
      </c>
      <c r="BS6049">
        <v>40</v>
      </c>
      <c r="BT6049">
        <v>41</v>
      </c>
      <c r="BU6049">
        <v>44</v>
      </c>
      <c r="BV6049">
        <v>32</v>
      </c>
      <c r="BW6049">
        <v>36</v>
      </c>
      <c r="BX6049">
        <v>54</v>
      </c>
      <c r="BY6049">
        <v>30</v>
      </c>
      <c r="BZ6049">
        <v>45</v>
      </c>
      <c r="CA6049">
        <v>44</v>
      </c>
      <c r="CB6049">
        <v>43</v>
      </c>
      <c r="CC6049">
        <v>36</v>
      </c>
      <c r="CD6049">
        <v>43</v>
      </c>
      <c r="CE6049">
        <v>30</v>
      </c>
      <c r="CF6049">
        <v>28</v>
      </c>
      <c r="CG6049">
        <v>41</v>
      </c>
      <c r="CH6049">
        <f t="shared" si="188"/>
        <v>33704</v>
      </c>
      <c r="CI6049">
        <f t="shared" si="189"/>
        <v>488</v>
      </c>
    </row>
    <row r="6050" spans="1:87">
      <c r="A6050">
        <v>4928</v>
      </c>
      <c r="B6050" s="1">
        <v>91213</v>
      </c>
      <c r="C6050">
        <v>76052</v>
      </c>
      <c r="D6050" t="s">
        <v>85</v>
      </c>
      <c r="E6050" t="s">
        <v>88</v>
      </c>
      <c r="BO6050">
        <v>59</v>
      </c>
      <c r="BP6050">
        <v>73</v>
      </c>
      <c r="BQ6050">
        <v>74</v>
      </c>
      <c r="BR6050">
        <v>71</v>
      </c>
      <c r="BS6050">
        <v>87</v>
      </c>
      <c r="BT6050">
        <v>58</v>
      </c>
      <c r="BU6050">
        <v>55</v>
      </c>
      <c r="BV6050">
        <v>48</v>
      </c>
      <c r="BW6050">
        <v>51</v>
      </c>
      <c r="BX6050">
        <v>50</v>
      </c>
      <c r="BY6050">
        <v>40</v>
      </c>
      <c r="BZ6050">
        <v>52</v>
      </c>
      <c r="CA6050">
        <v>55</v>
      </c>
      <c r="CB6050">
        <v>91</v>
      </c>
      <c r="CC6050">
        <v>64</v>
      </c>
      <c r="CD6050">
        <v>66</v>
      </c>
      <c r="CE6050">
        <v>115</v>
      </c>
      <c r="CF6050">
        <v>89</v>
      </c>
      <c r="CG6050">
        <v>54</v>
      </c>
      <c r="CH6050">
        <f t="shared" si="188"/>
        <v>76052</v>
      </c>
      <c r="CI6050">
        <f t="shared" si="189"/>
        <v>0</v>
      </c>
    </row>
    <row r="6051" spans="1:87">
      <c r="A6051">
        <v>4929</v>
      </c>
      <c r="B6051" s="1">
        <v>66535</v>
      </c>
      <c r="C6051">
        <v>20657</v>
      </c>
      <c r="D6051" t="s">
        <v>85</v>
      </c>
      <c r="E6051" t="s">
        <v>101</v>
      </c>
      <c r="CA6051">
        <v>31</v>
      </c>
      <c r="CB6051">
        <v>39</v>
      </c>
      <c r="CC6051">
        <v>54</v>
      </c>
      <c r="CD6051">
        <v>46</v>
      </c>
      <c r="CE6051">
        <v>50</v>
      </c>
      <c r="CF6051">
        <v>49</v>
      </c>
      <c r="CG6051">
        <v>35</v>
      </c>
      <c r="CH6051">
        <f t="shared" si="188"/>
        <v>20657</v>
      </c>
      <c r="CI6051">
        <f t="shared" si="189"/>
        <v>0</v>
      </c>
    </row>
    <row r="6052" spans="1:87">
      <c r="A6052">
        <v>4930</v>
      </c>
      <c r="B6052" s="1">
        <v>92476</v>
      </c>
      <c r="C6052">
        <v>78503</v>
      </c>
      <c r="D6052" t="s">
        <v>85</v>
      </c>
      <c r="E6052" t="s">
        <v>88</v>
      </c>
      <c r="BV6052">
        <v>21</v>
      </c>
      <c r="BW6052">
        <v>20</v>
      </c>
      <c r="BX6052">
        <v>17</v>
      </c>
      <c r="BY6052">
        <v>15</v>
      </c>
      <c r="BZ6052">
        <v>25</v>
      </c>
      <c r="CA6052">
        <v>16</v>
      </c>
      <c r="CB6052">
        <v>19</v>
      </c>
      <c r="CC6052">
        <v>16</v>
      </c>
      <c r="CD6052">
        <v>20</v>
      </c>
      <c r="CE6052">
        <v>11</v>
      </c>
      <c r="CF6052">
        <v>16</v>
      </c>
      <c r="CG6052">
        <v>23</v>
      </c>
      <c r="CH6052">
        <f t="shared" si="188"/>
        <v>78503</v>
      </c>
      <c r="CI6052">
        <f t="shared" si="189"/>
        <v>0</v>
      </c>
    </row>
    <row r="6053" spans="1:87">
      <c r="A6053">
        <v>4931</v>
      </c>
      <c r="B6053" s="1">
        <v>73119</v>
      </c>
      <c r="C6053">
        <v>34473</v>
      </c>
      <c r="D6053" t="s">
        <v>85</v>
      </c>
      <c r="E6053" t="s">
        <v>92</v>
      </c>
      <c r="AW6053">
        <v>59</v>
      </c>
      <c r="AX6053">
        <v>40</v>
      </c>
      <c r="AY6053">
        <v>51</v>
      </c>
      <c r="AZ6053">
        <v>40</v>
      </c>
      <c r="BA6053">
        <v>41</v>
      </c>
      <c r="BB6053">
        <v>38</v>
      </c>
      <c r="BC6053">
        <v>46</v>
      </c>
      <c r="BD6053">
        <v>46</v>
      </c>
      <c r="BE6053">
        <v>45</v>
      </c>
      <c r="BF6053">
        <v>46</v>
      </c>
      <c r="BG6053">
        <v>43</v>
      </c>
      <c r="BH6053">
        <v>40</v>
      </c>
      <c r="BI6053">
        <v>60</v>
      </c>
      <c r="BJ6053">
        <v>45</v>
      </c>
      <c r="BK6053">
        <v>40</v>
      </c>
      <c r="BL6053">
        <v>47</v>
      </c>
      <c r="BM6053">
        <v>26</v>
      </c>
      <c r="BN6053">
        <v>44</v>
      </c>
      <c r="BO6053">
        <v>59</v>
      </c>
      <c r="BP6053">
        <v>43</v>
      </c>
      <c r="BQ6053">
        <v>43</v>
      </c>
      <c r="BR6053">
        <v>53</v>
      </c>
      <c r="BS6053">
        <v>52</v>
      </c>
      <c r="BT6053">
        <v>43</v>
      </c>
      <c r="BU6053">
        <v>71</v>
      </c>
      <c r="BV6053">
        <v>49</v>
      </c>
      <c r="BW6053">
        <v>61</v>
      </c>
      <c r="BX6053">
        <v>47</v>
      </c>
      <c r="BY6053">
        <v>37</v>
      </c>
      <c r="BZ6053">
        <v>62</v>
      </c>
      <c r="CA6053">
        <v>64</v>
      </c>
      <c r="CB6053">
        <v>72</v>
      </c>
      <c r="CC6053">
        <v>53</v>
      </c>
      <c r="CD6053">
        <v>50</v>
      </c>
      <c r="CE6053">
        <v>38</v>
      </c>
      <c r="CF6053">
        <v>73</v>
      </c>
      <c r="CG6053">
        <v>52</v>
      </c>
      <c r="CH6053">
        <f t="shared" si="188"/>
        <v>34473</v>
      </c>
      <c r="CI6053">
        <f t="shared" si="189"/>
        <v>231</v>
      </c>
    </row>
    <row r="6054" spans="1:87">
      <c r="A6054">
        <v>4932</v>
      </c>
      <c r="B6054" s="1">
        <v>61897</v>
      </c>
      <c r="C6054">
        <v>10703</v>
      </c>
      <c r="D6054" t="s">
        <v>85</v>
      </c>
      <c r="E6054" t="s">
        <v>86</v>
      </c>
      <c r="CE6054">
        <v>15</v>
      </c>
      <c r="CF6054">
        <v>15</v>
      </c>
      <c r="CG6054">
        <v>27</v>
      </c>
      <c r="CH6054">
        <f t="shared" si="188"/>
        <v>10703</v>
      </c>
      <c r="CI6054">
        <f t="shared" si="189"/>
        <v>0</v>
      </c>
    </row>
    <row r="6055" spans="1:87">
      <c r="A6055">
        <v>4933</v>
      </c>
      <c r="B6055" s="1">
        <v>77496</v>
      </c>
      <c r="C6055">
        <v>45205</v>
      </c>
      <c r="D6055" t="s">
        <v>85</v>
      </c>
      <c r="E6055" t="s">
        <v>103</v>
      </c>
      <c r="CD6055">
        <v>14</v>
      </c>
      <c r="CE6055">
        <v>13</v>
      </c>
      <c r="CF6055">
        <v>25</v>
      </c>
      <c r="CG6055">
        <v>20</v>
      </c>
      <c r="CH6055">
        <f t="shared" si="188"/>
        <v>45205</v>
      </c>
      <c r="CI6055">
        <f t="shared" si="189"/>
        <v>0</v>
      </c>
    </row>
    <row r="6056" spans="1:87">
      <c r="A6056">
        <v>4934</v>
      </c>
      <c r="B6056" s="1">
        <v>71738</v>
      </c>
      <c r="C6056">
        <v>32024</v>
      </c>
      <c r="D6056" t="s">
        <v>85</v>
      </c>
      <c r="E6056" t="s">
        <v>92</v>
      </c>
      <c r="CE6056">
        <v>22</v>
      </c>
      <c r="CF6056">
        <v>15</v>
      </c>
      <c r="CG6056">
        <v>24</v>
      </c>
      <c r="CH6056">
        <f t="shared" si="188"/>
        <v>32024</v>
      </c>
      <c r="CI6056">
        <f t="shared" si="189"/>
        <v>0</v>
      </c>
    </row>
    <row r="6057" spans="1:87">
      <c r="A6057">
        <v>4935</v>
      </c>
      <c r="B6057" s="1">
        <v>61004</v>
      </c>
      <c r="C6057">
        <v>8210</v>
      </c>
      <c r="D6057" t="s">
        <v>85</v>
      </c>
      <c r="E6057" t="s">
        <v>98</v>
      </c>
      <c r="AR6057">
        <v>58</v>
      </c>
      <c r="AS6057">
        <v>45</v>
      </c>
      <c r="AT6057">
        <v>44</v>
      </c>
      <c r="AU6057">
        <v>53</v>
      </c>
      <c r="AV6057">
        <v>36</v>
      </c>
      <c r="AW6057">
        <v>57</v>
      </c>
      <c r="AX6057">
        <v>48</v>
      </c>
      <c r="AY6057">
        <v>35</v>
      </c>
      <c r="AZ6057">
        <v>46</v>
      </c>
      <c r="BA6057">
        <v>18</v>
      </c>
      <c r="BB6057">
        <v>31</v>
      </c>
      <c r="BC6057">
        <v>45</v>
      </c>
      <c r="BD6057">
        <v>47</v>
      </c>
      <c r="BE6057">
        <v>48</v>
      </c>
      <c r="BF6057">
        <v>55</v>
      </c>
      <c r="BG6057">
        <v>46</v>
      </c>
      <c r="BH6057">
        <v>28</v>
      </c>
      <c r="BI6057">
        <v>49</v>
      </c>
      <c r="BJ6057">
        <v>36</v>
      </c>
      <c r="BK6057">
        <v>30</v>
      </c>
      <c r="BL6057">
        <v>46</v>
      </c>
      <c r="BM6057">
        <v>28</v>
      </c>
      <c r="BN6057">
        <v>35</v>
      </c>
      <c r="BO6057">
        <v>32</v>
      </c>
      <c r="BP6057">
        <v>44</v>
      </c>
      <c r="BQ6057">
        <v>33</v>
      </c>
      <c r="BR6057">
        <v>50</v>
      </c>
      <c r="BS6057">
        <v>47</v>
      </c>
      <c r="BT6057">
        <v>50</v>
      </c>
      <c r="BU6057">
        <v>42</v>
      </c>
      <c r="BV6057">
        <v>37</v>
      </c>
      <c r="BW6057">
        <v>28</v>
      </c>
      <c r="BX6057">
        <v>25</v>
      </c>
      <c r="BY6057">
        <v>19</v>
      </c>
      <c r="BZ6057">
        <v>32</v>
      </c>
      <c r="CA6057">
        <v>43</v>
      </c>
      <c r="CB6057">
        <v>43</v>
      </c>
      <c r="CC6057">
        <v>38</v>
      </c>
      <c r="CD6057">
        <v>63</v>
      </c>
      <c r="CE6057">
        <v>27</v>
      </c>
      <c r="CF6057">
        <v>33</v>
      </c>
      <c r="CG6057">
        <v>42</v>
      </c>
      <c r="CH6057">
        <f t="shared" si="188"/>
        <v>8210</v>
      </c>
      <c r="CI6057">
        <f t="shared" si="189"/>
        <v>440</v>
      </c>
    </row>
    <row r="6058" spans="1:87">
      <c r="A6058">
        <v>4935</v>
      </c>
      <c r="B6058" s="1">
        <v>65629</v>
      </c>
      <c r="C6058">
        <v>18914</v>
      </c>
      <c r="D6058" t="s">
        <v>85</v>
      </c>
      <c r="E6058" t="s">
        <v>108</v>
      </c>
      <c r="CA6058">
        <v>12</v>
      </c>
      <c r="CB6058">
        <v>23</v>
      </c>
      <c r="CC6058">
        <v>39</v>
      </c>
      <c r="CD6058">
        <v>25</v>
      </c>
      <c r="CE6058">
        <v>22</v>
      </c>
      <c r="CF6058">
        <v>23</v>
      </c>
      <c r="CG6058">
        <v>19</v>
      </c>
      <c r="CH6058">
        <f t="shared" si="188"/>
        <v>18914</v>
      </c>
      <c r="CI6058">
        <f t="shared" si="189"/>
        <v>0</v>
      </c>
    </row>
    <row r="6059" spans="1:87">
      <c r="A6059">
        <v>4936</v>
      </c>
      <c r="B6059" s="1">
        <v>62622</v>
      </c>
      <c r="C6059">
        <v>12508</v>
      </c>
      <c r="D6059" t="s">
        <v>85</v>
      </c>
      <c r="E6059" t="s">
        <v>86</v>
      </c>
      <c r="CA6059">
        <v>24</v>
      </c>
      <c r="CB6059">
        <v>19</v>
      </c>
      <c r="CC6059">
        <v>24</v>
      </c>
      <c r="CD6059">
        <v>32</v>
      </c>
      <c r="CE6059">
        <v>19</v>
      </c>
      <c r="CF6059">
        <v>24</v>
      </c>
      <c r="CG6059">
        <v>44</v>
      </c>
      <c r="CH6059">
        <f t="shared" si="188"/>
        <v>12508</v>
      </c>
      <c r="CI6059">
        <f t="shared" si="189"/>
        <v>0</v>
      </c>
    </row>
    <row r="6060" spans="1:87">
      <c r="A6060">
        <v>4937</v>
      </c>
      <c r="B6060" s="1">
        <v>71004</v>
      </c>
      <c r="C6060">
        <v>30277</v>
      </c>
      <c r="D6060" t="s">
        <v>85</v>
      </c>
      <c r="E6060" t="s">
        <v>95</v>
      </c>
      <c r="CA6060">
        <v>34</v>
      </c>
      <c r="CB6060">
        <v>30</v>
      </c>
      <c r="CC6060">
        <v>46</v>
      </c>
      <c r="CD6060">
        <v>51</v>
      </c>
      <c r="CE6060">
        <v>45</v>
      </c>
      <c r="CF6060">
        <v>51</v>
      </c>
      <c r="CG6060">
        <v>47</v>
      </c>
      <c r="CH6060">
        <f t="shared" si="188"/>
        <v>30277</v>
      </c>
      <c r="CI6060">
        <f t="shared" si="189"/>
        <v>0</v>
      </c>
    </row>
    <row r="6061" spans="1:87">
      <c r="A6061">
        <v>4938</v>
      </c>
      <c r="B6061" s="1">
        <v>79412</v>
      </c>
      <c r="C6061">
        <v>48838</v>
      </c>
      <c r="D6061" t="s">
        <v>85</v>
      </c>
      <c r="E6061" t="s">
        <v>104</v>
      </c>
      <c r="BY6061">
        <v>13</v>
      </c>
      <c r="BZ6061">
        <v>13</v>
      </c>
      <c r="CA6061">
        <v>16</v>
      </c>
      <c r="CB6061">
        <v>20</v>
      </c>
      <c r="CC6061">
        <v>21</v>
      </c>
      <c r="CD6061">
        <v>33</v>
      </c>
      <c r="CE6061">
        <v>31</v>
      </c>
      <c r="CF6061">
        <v>37</v>
      </c>
      <c r="CG6061">
        <v>40</v>
      </c>
      <c r="CH6061">
        <f t="shared" si="188"/>
        <v>48838</v>
      </c>
      <c r="CI6061">
        <f t="shared" si="189"/>
        <v>0</v>
      </c>
    </row>
    <row r="6062" spans="1:87">
      <c r="A6062">
        <v>4939</v>
      </c>
      <c r="B6062" s="1">
        <v>81248</v>
      </c>
      <c r="C6062">
        <v>53149</v>
      </c>
      <c r="D6062" t="s">
        <v>85</v>
      </c>
      <c r="E6062" t="s">
        <v>124</v>
      </c>
      <c r="CA6062">
        <v>11</v>
      </c>
      <c r="CB6062">
        <v>16</v>
      </c>
      <c r="CC6062">
        <v>28</v>
      </c>
      <c r="CD6062">
        <v>29</v>
      </c>
      <c r="CE6062">
        <v>18</v>
      </c>
      <c r="CF6062">
        <v>33</v>
      </c>
      <c r="CG6062">
        <v>30</v>
      </c>
      <c r="CH6062">
        <f t="shared" si="188"/>
        <v>53149</v>
      </c>
      <c r="CI6062">
        <f t="shared" si="189"/>
        <v>0</v>
      </c>
    </row>
    <row r="6063" spans="1:87">
      <c r="A6063">
        <v>4940</v>
      </c>
      <c r="B6063" s="1">
        <v>87137</v>
      </c>
      <c r="C6063">
        <v>66221</v>
      </c>
      <c r="D6063" t="s">
        <v>85</v>
      </c>
      <c r="E6063" t="s">
        <v>106</v>
      </c>
      <c r="CA6063">
        <v>32</v>
      </c>
      <c r="CB6063">
        <v>34</v>
      </c>
      <c r="CC6063">
        <v>43</v>
      </c>
      <c r="CD6063">
        <v>42</v>
      </c>
      <c r="CE6063">
        <v>43</v>
      </c>
      <c r="CF6063">
        <v>47</v>
      </c>
      <c r="CG6063">
        <v>41</v>
      </c>
      <c r="CH6063">
        <f t="shared" si="188"/>
        <v>66221</v>
      </c>
      <c r="CI6063">
        <f t="shared" si="189"/>
        <v>0</v>
      </c>
    </row>
    <row r="6064" spans="1:87">
      <c r="A6064">
        <v>4941</v>
      </c>
      <c r="B6064" s="1">
        <v>97513</v>
      </c>
      <c r="C6064">
        <v>94022</v>
      </c>
      <c r="D6064" t="s">
        <v>85</v>
      </c>
      <c r="E6064" t="s">
        <v>89</v>
      </c>
      <c r="CA6064">
        <v>12</v>
      </c>
      <c r="CB6064">
        <v>16</v>
      </c>
      <c r="CC6064">
        <v>22</v>
      </c>
      <c r="CD6064">
        <v>36</v>
      </c>
      <c r="CE6064">
        <v>14</v>
      </c>
      <c r="CF6064">
        <v>15</v>
      </c>
      <c r="CG6064">
        <v>20</v>
      </c>
      <c r="CH6064">
        <f t="shared" si="188"/>
        <v>94022</v>
      </c>
      <c r="CI6064">
        <f t="shared" si="189"/>
        <v>0</v>
      </c>
    </row>
    <row r="6065" spans="1:87">
      <c r="A6065">
        <v>4942</v>
      </c>
      <c r="B6065" s="1">
        <v>71195</v>
      </c>
      <c r="C6065">
        <v>30548</v>
      </c>
      <c r="D6065" t="s">
        <v>85</v>
      </c>
      <c r="E6065" t="s">
        <v>95</v>
      </c>
      <c r="CB6065">
        <v>65</v>
      </c>
      <c r="CC6065">
        <v>57</v>
      </c>
      <c r="CD6065">
        <v>75</v>
      </c>
      <c r="CE6065">
        <v>67</v>
      </c>
      <c r="CF6065">
        <v>60</v>
      </c>
      <c r="CG6065">
        <v>55</v>
      </c>
      <c r="CH6065">
        <f t="shared" si="188"/>
        <v>30548</v>
      </c>
      <c r="CI6065">
        <f t="shared" si="189"/>
        <v>0</v>
      </c>
    </row>
    <row r="6066" spans="1:87">
      <c r="A6066">
        <v>4942</v>
      </c>
      <c r="B6066" s="1">
        <v>76968</v>
      </c>
      <c r="C6066">
        <v>44055</v>
      </c>
      <c r="D6066" t="s">
        <v>85</v>
      </c>
      <c r="E6066" t="s">
        <v>103</v>
      </c>
      <c r="BY6066">
        <v>11</v>
      </c>
      <c r="BZ6066">
        <v>12</v>
      </c>
      <c r="CA6066">
        <v>13</v>
      </c>
      <c r="CB6066">
        <v>20</v>
      </c>
      <c r="CC6066">
        <v>14</v>
      </c>
      <c r="CD6066">
        <v>18</v>
      </c>
      <c r="CE6066">
        <v>18</v>
      </c>
      <c r="CF6066">
        <v>21</v>
      </c>
      <c r="CG6066">
        <v>25</v>
      </c>
      <c r="CH6066">
        <f t="shared" si="188"/>
        <v>44055</v>
      </c>
      <c r="CI6066">
        <f t="shared" si="189"/>
        <v>0</v>
      </c>
    </row>
    <row r="6067" spans="1:87">
      <c r="A6067">
        <v>4943</v>
      </c>
      <c r="B6067" s="1">
        <v>61981</v>
      </c>
      <c r="C6067">
        <v>11010</v>
      </c>
      <c r="D6067" t="s">
        <v>85</v>
      </c>
      <c r="E6067" t="s">
        <v>86</v>
      </c>
      <c r="CA6067">
        <v>16</v>
      </c>
      <c r="CB6067">
        <v>22</v>
      </c>
      <c r="CC6067">
        <v>25</v>
      </c>
      <c r="CD6067">
        <v>27</v>
      </c>
      <c r="CE6067">
        <v>27</v>
      </c>
      <c r="CF6067">
        <v>19</v>
      </c>
      <c r="CG6067">
        <v>20</v>
      </c>
      <c r="CH6067">
        <f t="shared" si="188"/>
        <v>11010</v>
      </c>
      <c r="CI6067">
        <f t="shared" si="189"/>
        <v>0</v>
      </c>
    </row>
    <row r="6068" spans="1:87">
      <c r="A6068">
        <v>4943</v>
      </c>
      <c r="B6068" s="1">
        <v>92033</v>
      </c>
      <c r="C6068">
        <v>77568</v>
      </c>
      <c r="D6068" t="s">
        <v>85</v>
      </c>
      <c r="E6068" t="s">
        <v>88</v>
      </c>
      <c r="BX6068">
        <v>32</v>
      </c>
      <c r="BY6068">
        <v>26</v>
      </c>
      <c r="BZ6068">
        <v>39</v>
      </c>
      <c r="CA6068">
        <v>45</v>
      </c>
      <c r="CB6068">
        <v>37</v>
      </c>
      <c r="CC6068">
        <v>36</v>
      </c>
      <c r="CD6068">
        <v>39</v>
      </c>
      <c r="CE6068">
        <v>41</v>
      </c>
      <c r="CF6068">
        <v>42</v>
      </c>
      <c r="CG6068">
        <v>41</v>
      </c>
      <c r="CH6068">
        <f t="shared" si="188"/>
        <v>77568</v>
      </c>
      <c r="CI6068">
        <f t="shared" si="189"/>
        <v>0</v>
      </c>
    </row>
    <row r="6069" spans="1:87">
      <c r="A6069">
        <v>4944</v>
      </c>
      <c r="B6069" s="1">
        <v>88035</v>
      </c>
      <c r="C6069">
        <v>68505</v>
      </c>
      <c r="D6069" t="s">
        <v>85</v>
      </c>
      <c r="E6069" t="s">
        <v>129</v>
      </c>
      <c r="CA6069">
        <v>13</v>
      </c>
      <c r="CB6069">
        <v>12</v>
      </c>
      <c r="CC6069">
        <v>20</v>
      </c>
      <c r="CD6069">
        <v>19</v>
      </c>
      <c r="CE6069">
        <v>14</v>
      </c>
      <c r="CF6069">
        <v>26</v>
      </c>
      <c r="CG6069">
        <v>17</v>
      </c>
      <c r="CH6069">
        <f t="shared" si="188"/>
        <v>68505</v>
      </c>
      <c r="CI6069">
        <f t="shared" si="189"/>
        <v>0</v>
      </c>
    </row>
    <row r="6070" spans="1:87">
      <c r="A6070">
        <v>4945</v>
      </c>
      <c r="B6070" s="1">
        <v>66057</v>
      </c>
      <c r="C6070">
        <v>19804</v>
      </c>
      <c r="D6070" t="s">
        <v>85</v>
      </c>
      <c r="E6070" t="s">
        <v>119</v>
      </c>
      <c r="CC6070">
        <v>17</v>
      </c>
      <c r="CD6070">
        <v>16</v>
      </c>
      <c r="CE6070">
        <v>18</v>
      </c>
      <c r="CF6070">
        <v>18</v>
      </c>
      <c r="CG6070">
        <v>19</v>
      </c>
      <c r="CH6070">
        <f t="shared" si="188"/>
        <v>19804</v>
      </c>
      <c r="CI6070">
        <f t="shared" si="189"/>
        <v>0</v>
      </c>
    </row>
    <row r="6071" spans="1:87">
      <c r="A6071">
        <v>4945</v>
      </c>
      <c r="B6071" s="1">
        <v>72682</v>
      </c>
      <c r="C6071">
        <v>33566</v>
      </c>
      <c r="D6071" t="s">
        <v>85</v>
      </c>
      <c r="E6071" t="s">
        <v>92</v>
      </c>
      <c r="AH6071">
        <v>12</v>
      </c>
      <c r="AI6071">
        <v>23</v>
      </c>
      <c r="AJ6071">
        <v>24</v>
      </c>
      <c r="AK6071">
        <v>26</v>
      </c>
      <c r="AL6071">
        <v>25</v>
      </c>
      <c r="AM6071">
        <v>25</v>
      </c>
      <c r="AN6071">
        <v>18</v>
      </c>
      <c r="AO6071">
        <v>11</v>
      </c>
      <c r="AP6071">
        <v>12</v>
      </c>
      <c r="AQ6071">
        <v>22</v>
      </c>
      <c r="AR6071">
        <v>29</v>
      </c>
      <c r="AS6071">
        <v>18</v>
      </c>
      <c r="AT6071">
        <v>22</v>
      </c>
      <c r="AU6071">
        <v>30</v>
      </c>
      <c r="AV6071">
        <v>27</v>
      </c>
      <c r="AW6071">
        <v>42</v>
      </c>
      <c r="AX6071">
        <v>16</v>
      </c>
      <c r="AY6071">
        <v>16</v>
      </c>
      <c r="AZ6071">
        <v>28</v>
      </c>
      <c r="BA6071">
        <v>17</v>
      </c>
      <c r="BB6071">
        <v>23</v>
      </c>
      <c r="BC6071">
        <v>23</v>
      </c>
      <c r="BD6071">
        <v>26</v>
      </c>
      <c r="BE6071">
        <v>33</v>
      </c>
      <c r="BF6071">
        <v>40</v>
      </c>
      <c r="BG6071">
        <v>24</v>
      </c>
      <c r="BH6071">
        <v>28</v>
      </c>
      <c r="BI6071">
        <v>20</v>
      </c>
      <c r="BJ6071">
        <v>18</v>
      </c>
      <c r="BK6071">
        <v>16</v>
      </c>
      <c r="BL6071">
        <v>24</v>
      </c>
      <c r="BM6071">
        <v>26</v>
      </c>
      <c r="BN6071">
        <v>31</v>
      </c>
      <c r="BO6071">
        <v>28</v>
      </c>
      <c r="BP6071">
        <v>22</v>
      </c>
      <c r="BQ6071">
        <v>26</v>
      </c>
      <c r="BR6071">
        <v>23</v>
      </c>
      <c r="BS6071">
        <v>24</v>
      </c>
      <c r="BT6071">
        <v>20</v>
      </c>
      <c r="BU6071">
        <v>22</v>
      </c>
      <c r="BV6071">
        <v>23</v>
      </c>
      <c r="BW6071">
        <v>25</v>
      </c>
      <c r="BX6071">
        <v>22</v>
      </c>
      <c r="BY6071">
        <v>12</v>
      </c>
      <c r="BZ6071">
        <v>23</v>
      </c>
      <c r="CA6071">
        <v>28</v>
      </c>
      <c r="CB6071">
        <v>23</v>
      </c>
      <c r="CC6071">
        <v>14</v>
      </c>
      <c r="CD6071">
        <v>16</v>
      </c>
      <c r="CE6071">
        <v>21</v>
      </c>
      <c r="CF6071">
        <v>22</v>
      </c>
      <c r="CG6071">
        <v>24</v>
      </c>
      <c r="CH6071">
        <f t="shared" si="188"/>
        <v>33566</v>
      </c>
      <c r="CI6071">
        <f t="shared" si="189"/>
        <v>279</v>
      </c>
    </row>
    <row r="6072" spans="1:87">
      <c r="A6072">
        <v>4946</v>
      </c>
      <c r="B6072" s="1">
        <v>63959</v>
      </c>
      <c r="C6072">
        <v>15228</v>
      </c>
      <c r="D6072" t="s">
        <v>85</v>
      </c>
      <c r="E6072" t="s">
        <v>108</v>
      </c>
      <c r="CA6072">
        <v>24</v>
      </c>
      <c r="CB6072">
        <v>38</v>
      </c>
      <c r="CC6072">
        <v>38</v>
      </c>
      <c r="CD6072">
        <v>38</v>
      </c>
      <c r="CE6072">
        <v>29</v>
      </c>
      <c r="CF6072">
        <v>18</v>
      </c>
      <c r="CG6072">
        <v>22</v>
      </c>
      <c r="CH6072">
        <f t="shared" si="188"/>
        <v>15228</v>
      </c>
      <c r="CI6072">
        <f t="shared" si="189"/>
        <v>0</v>
      </c>
    </row>
    <row r="6073" spans="1:87">
      <c r="A6073">
        <v>4946</v>
      </c>
      <c r="B6073" s="1">
        <v>94049</v>
      </c>
      <c r="C6073">
        <v>83204</v>
      </c>
      <c r="D6073" t="s">
        <v>85</v>
      </c>
      <c r="E6073" t="s">
        <v>121</v>
      </c>
      <c r="CE6073">
        <v>20</v>
      </c>
      <c r="CF6073">
        <v>28</v>
      </c>
      <c r="CG6073">
        <v>28</v>
      </c>
      <c r="CH6073">
        <f t="shared" si="188"/>
        <v>83204</v>
      </c>
      <c r="CI6073">
        <f t="shared" si="189"/>
        <v>0</v>
      </c>
    </row>
    <row r="6074" spans="1:87">
      <c r="A6074">
        <v>4947</v>
      </c>
      <c r="B6074" s="1">
        <v>93074</v>
      </c>
      <c r="C6074">
        <v>79765</v>
      </c>
      <c r="D6074" t="s">
        <v>85</v>
      </c>
      <c r="E6074" t="s">
        <v>88</v>
      </c>
      <c r="CA6074">
        <v>29</v>
      </c>
      <c r="CB6074">
        <v>33</v>
      </c>
      <c r="CC6074">
        <v>33</v>
      </c>
      <c r="CD6074">
        <v>44</v>
      </c>
      <c r="CE6074">
        <v>49</v>
      </c>
      <c r="CF6074">
        <v>63</v>
      </c>
      <c r="CG6074">
        <v>67</v>
      </c>
      <c r="CH6074">
        <f t="shared" si="188"/>
        <v>79765</v>
      </c>
      <c r="CI6074">
        <f t="shared" si="189"/>
        <v>0</v>
      </c>
    </row>
    <row r="6075" spans="1:87">
      <c r="A6075">
        <v>4948</v>
      </c>
      <c r="B6075" s="1">
        <v>58196</v>
      </c>
      <c r="C6075">
        <v>1001</v>
      </c>
      <c r="D6075" t="s">
        <v>85</v>
      </c>
      <c r="E6075" t="s">
        <v>105</v>
      </c>
      <c r="CC6075">
        <v>22</v>
      </c>
      <c r="CD6075">
        <v>25</v>
      </c>
      <c r="CE6075">
        <v>28</v>
      </c>
      <c r="CF6075">
        <v>20</v>
      </c>
      <c r="CG6075">
        <v>22</v>
      </c>
      <c r="CH6075">
        <f t="shared" si="188"/>
        <v>1001</v>
      </c>
      <c r="CI6075">
        <f t="shared" si="189"/>
        <v>0</v>
      </c>
    </row>
    <row r="6076" spans="1:87">
      <c r="A6076">
        <v>4949</v>
      </c>
      <c r="B6076" s="1">
        <v>58430</v>
      </c>
      <c r="C6076">
        <v>1570</v>
      </c>
      <c r="D6076" t="s">
        <v>85</v>
      </c>
      <c r="E6076" t="s">
        <v>105</v>
      </c>
      <c r="CG6076">
        <v>16</v>
      </c>
      <c r="CH6076">
        <f t="shared" si="188"/>
        <v>1570</v>
      </c>
      <c r="CI6076">
        <f t="shared" si="189"/>
        <v>0</v>
      </c>
    </row>
    <row r="6077" spans="1:87">
      <c r="A6077">
        <v>4950</v>
      </c>
      <c r="B6077" s="1">
        <v>73266</v>
      </c>
      <c r="C6077">
        <v>35016</v>
      </c>
      <c r="D6077" t="s">
        <v>85</v>
      </c>
      <c r="E6077" t="s">
        <v>118</v>
      </c>
      <c r="CC6077">
        <v>27</v>
      </c>
      <c r="CD6077">
        <v>19</v>
      </c>
      <c r="CE6077">
        <v>24</v>
      </c>
      <c r="CF6077">
        <v>29</v>
      </c>
      <c r="CG6077">
        <v>19</v>
      </c>
      <c r="CH6077">
        <f t="shared" si="188"/>
        <v>35016</v>
      </c>
      <c r="CI6077">
        <f t="shared" si="189"/>
        <v>0</v>
      </c>
    </row>
    <row r="6078" spans="1:87">
      <c r="A6078">
        <v>4951</v>
      </c>
      <c r="B6078" s="1">
        <v>84403</v>
      </c>
      <c r="C6078">
        <v>60153</v>
      </c>
      <c r="D6078" t="s">
        <v>85</v>
      </c>
      <c r="E6078" t="s">
        <v>87</v>
      </c>
      <c r="BQ6078">
        <v>30</v>
      </c>
      <c r="BR6078">
        <v>26</v>
      </c>
      <c r="BS6078">
        <v>31</v>
      </c>
      <c r="BT6078">
        <v>31</v>
      </c>
      <c r="BU6078">
        <v>20</v>
      </c>
      <c r="BV6078">
        <v>19</v>
      </c>
      <c r="BW6078">
        <v>19</v>
      </c>
      <c r="BX6078">
        <v>22</v>
      </c>
      <c r="BY6078">
        <v>15</v>
      </c>
      <c r="BZ6078">
        <v>23</v>
      </c>
      <c r="CA6078">
        <v>18</v>
      </c>
      <c r="CB6078">
        <v>23</v>
      </c>
      <c r="CC6078">
        <v>21</v>
      </c>
      <c r="CD6078">
        <v>18</v>
      </c>
      <c r="CE6078">
        <v>20</v>
      </c>
      <c r="CF6078">
        <v>31</v>
      </c>
      <c r="CG6078">
        <v>26</v>
      </c>
      <c r="CH6078">
        <f t="shared" si="188"/>
        <v>60153</v>
      </c>
      <c r="CI6078">
        <f t="shared" si="189"/>
        <v>0</v>
      </c>
    </row>
    <row r="6079" spans="1:87">
      <c r="A6079">
        <v>4951</v>
      </c>
      <c r="B6079" s="1">
        <v>90720</v>
      </c>
      <c r="C6079">
        <v>75142</v>
      </c>
      <c r="D6079" t="s">
        <v>85</v>
      </c>
      <c r="E6079" t="s">
        <v>88</v>
      </c>
      <c r="BO6079">
        <v>14</v>
      </c>
      <c r="BP6079">
        <v>16</v>
      </c>
      <c r="BQ6079">
        <v>20</v>
      </c>
      <c r="BR6079">
        <v>18</v>
      </c>
      <c r="BS6079">
        <v>19</v>
      </c>
      <c r="BT6079">
        <v>16</v>
      </c>
      <c r="BU6079">
        <v>16</v>
      </c>
      <c r="BV6079">
        <v>13</v>
      </c>
      <c r="BW6079">
        <v>19</v>
      </c>
      <c r="BX6079">
        <v>11</v>
      </c>
      <c r="BY6079">
        <v>12</v>
      </c>
      <c r="BZ6079">
        <v>13</v>
      </c>
      <c r="CA6079">
        <v>19</v>
      </c>
      <c r="CB6079">
        <v>12</v>
      </c>
      <c r="CC6079">
        <v>13</v>
      </c>
      <c r="CD6079">
        <v>25</v>
      </c>
      <c r="CE6079">
        <v>18</v>
      </c>
      <c r="CF6079">
        <v>22</v>
      </c>
      <c r="CG6079">
        <v>20</v>
      </c>
      <c r="CH6079">
        <f t="shared" si="188"/>
        <v>75142</v>
      </c>
      <c r="CI6079">
        <f t="shared" si="189"/>
        <v>0</v>
      </c>
    </row>
    <row r="6080" spans="1:87">
      <c r="A6080">
        <v>4952</v>
      </c>
      <c r="B6080" s="1">
        <v>73047</v>
      </c>
      <c r="C6080">
        <v>34228</v>
      </c>
      <c r="D6080" t="s">
        <v>85</v>
      </c>
      <c r="E6080" t="s">
        <v>92</v>
      </c>
      <c r="BX6080">
        <v>68</v>
      </c>
      <c r="BY6080">
        <v>68</v>
      </c>
      <c r="BZ6080">
        <v>106</v>
      </c>
      <c r="CA6080">
        <v>73</v>
      </c>
      <c r="CB6080">
        <v>57</v>
      </c>
      <c r="CC6080">
        <v>65</v>
      </c>
      <c r="CD6080">
        <v>43</v>
      </c>
      <c r="CE6080">
        <v>35</v>
      </c>
      <c r="CF6080">
        <v>40</v>
      </c>
      <c r="CG6080">
        <v>11</v>
      </c>
      <c r="CH6080">
        <f t="shared" si="188"/>
        <v>34228</v>
      </c>
      <c r="CI6080">
        <f t="shared" si="189"/>
        <v>0</v>
      </c>
    </row>
    <row r="6081" spans="1:87">
      <c r="A6081">
        <v>4952</v>
      </c>
      <c r="B6081" s="1">
        <v>88488</v>
      </c>
      <c r="C6081">
        <v>70125</v>
      </c>
      <c r="D6081" t="s">
        <v>85</v>
      </c>
      <c r="E6081" t="s">
        <v>90</v>
      </c>
      <c r="CD6081">
        <v>13</v>
      </c>
      <c r="CE6081">
        <v>19</v>
      </c>
      <c r="CF6081">
        <v>12</v>
      </c>
      <c r="CG6081">
        <v>15</v>
      </c>
      <c r="CH6081">
        <f t="shared" si="188"/>
        <v>70125</v>
      </c>
      <c r="CI6081">
        <f t="shared" si="189"/>
        <v>0</v>
      </c>
    </row>
    <row r="6082" spans="1:87">
      <c r="A6082">
        <v>4953</v>
      </c>
      <c r="B6082" s="1">
        <v>72948</v>
      </c>
      <c r="C6082">
        <v>33983</v>
      </c>
      <c r="D6082" t="s">
        <v>85</v>
      </c>
      <c r="E6082" t="s">
        <v>92</v>
      </c>
      <c r="BO6082">
        <v>62</v>
      </c>
      <c r="BP6082">
        <v>62</v>
      </c>
      <c r="BQ6082">
        <v>68</v>
      </c>
      <c r="BR6082">
        <v>44</v>
      </c>
      <c r="BS6082">
        <v>44</v>
      </c>
      <c r="BT6082">
        <v>35</v>
      </c>
      <c r="BU6082">
        <v>40</v>
      </c>
      <c r="BV6082">
        <v>33</v>
      </c>
      <c r="BW6082">
        <v>46</v>
      </c>
      <c r="BX6082">
        <v>57</v>
      </c>
      <c r="BY6082">
        <v>43</v>
      </c>
      <c r="BZ6082">
        <v>58</v>
      </c>
      <c r="CA6082">
        <v>64</v>
      </c>
      <c r="CB6082">
        <v>53</v>
      </c>
      <c r="CC6082">
        <v>41</v>
      </c>
      <c r="CD6082">
        <v>36</v>
      </c>
      <c r="CE6082">
        <v>37</v>
      </c>
      <c r="CF6082">
        <v>43</v>
      </c>
      <c r="CG6082">
        <v>37</v>
      </c>
      <c r="CH6082">
        <f t="shared" si="188"/>
        <v>33983</v>
      </c>
      <c r="CI6082">
        <f t="shared" si="189"/>
        <v>0</v>
      </c>
    </row>
    <row r="6083" spans="1:87">
      <c r="A6083">
        <v>4954</v>
      </c>
      <c r="B6083" s="1">
        <v>70558</v>
      </c>
      <c r="C6083">
        <v>29569</v>
      </c>
      <c r="D6083" t="s">
        <v>85</v>
      </c>
      <c r="E6083" t="s">
        <v>113</v>
      </c>
      <c r="CC6083">
        <v>36</v>
      </c>
      <c r="CD6083">
        <v>29</v>
      </c>
      <c r="CE6083">
        <v>13</v>
      </c>
      <c r="CF6083">
        <v>14</v>
      </c>
      <c r="CG6083">
        <v>17</v>
      </c>
      <c r="CH6083">
        <f t="shared" ref="CH6083:CH6146" si="190">C6083</f>
        <v>29569</v>
      </c>
      <c r="CI6083">
        <f t="shared" ref="CI6083:CI6146" si="191">SUM(AP6083:BA6083)</f>
        <v>0</v>
      </c>
    </row>
    <row r="6084" spans="1:87">
      <c r="A6084">
        <v>4954</v>
      </c>
      <c r="B6084" s="1">
        <v>99129</v>
      </c>
      <c r="C6084">
        <v>97215</v>
      </c>
      <c r="D6084" t="s">
        <v>85</v>
      </c>
      <c r="E6084" t="s">
        <v>112</v>
      </c>
      <c r="CB6084">
        <v>19</v>
      </c>
      <c r="CC6084">
        <v>21</v>
      </c>
      <c r="CD6084">
        <v>24</v>
      </c>
      <c r="CE6084">
        <v>21</v>
      </c>
      <c r="CF6084">
        <v>21</v>
      </c>
      <c r="CG6084">
        <v>19</v>
      </c>
      <c r="CH6084">
        <f t="shared" si="190"/>
        <v>97215</v>
      </c>
      <c r="CI6084">
        <f t="shared" si="191"/>
        <v>0</v>
      </c>
    </row>
    <row r="6085" spans="1:87">
      <c r="A6085">
        <v>4955</v>
      </c>
      <c r="B6085" s="1">
        <v>66882</v>
      </c>
      <c r="C6085">
        <v>21409</v>
      </c>
      <c r="D6085" t="s">
        <v>85</v>
      </c>
      <c r="E6085" t="s">
        <v>101</v>
      </c>
      <c r="CC6085">
        <v>37</v>
      </c>
      <c r="CD6085">
        <v>38</v>
      </c>
      <c r="CE6085">
        <v>24</v>
      </c>
      <c r="CF6085">
        <v>23</v>
      </c>
      <c r="CG6085">
        <v>18</v>
      </c>
      <c r="CH6085">
        <f t="shared" si="190"/>
        <v>21409</v>
      </c>
      <c r="CI6085">
        <f t="shared" si="191"/>
        <v>0</v>
      </c>
    </row>
    <row r="6086" spans="1:87">
      <c r="A6086">
        <v>4956</v>
      </c>
      <c r="B6086" s="1">
        <v>60287</v>
      </c>
      <c r="C6086">
        <v>6401</v>
      </c>
      <c r="D6086" t="s">
        <v>85</v>
      </c>
      <c r="E6086" t="s">
        <v>110</v>
      </c>
      <c r="CG6086">
        <v>18</v>
      </c>
      <c r="CH6086">
        <f t="shared" si="190"/>
        <v>6401</v>
      </c>
      <c r="CI6086">
        <f t="shared" si="191"/>
        <v>0</v>
      </c>
    </row>
    <row r="6087" spans="1:87">
      <c r="A6087">
        <v>4957</v>
      </c>
      <c r="B6087" s="1">
        <v>85347</v>
      </c>
      <c r="C6087">
        <v>62223</v>
      </c>
      <c r="D6087" t="s">
        <v>85</v>
      </c>
      <c r="E6087" t="s">
        <v>87</v>
      </c>
      <c r="CD6087">
        <v>26</v>
      </c>
      <c r="CE6087">
        <v>27</v>
      </c>
      <c r="CF6087">
        <v>21</v>
      </c>
      <c r="CG6087">
        <v>21</v>
      </c>
      <c r="CH6087">
        <f t="shared" si="190"/>
        <v>62223</v>
      </c>
      <c r="CI6087">
        <f t="shared" si="191"/>
        <v>0</v>
      </c>
    </row>
    <row r="6088" spans="1:87">
      <c r="A6088">
        <v>4958</v>
      </c>
      <c r="B6088" s="1">
        <v>62756</v>
      </c>
      <c r="C6088">
        <v>12801</v>
      </c>
      <c r="D6088" t="s">
        <v>85</v>
      </c>
      <c r="E6088" t="s">
        <v>86</v>
      </c>
      <c r="CE6088">
        <v>11</v>
      </c>
      <c r="CF6088">
        <v>21</v>
      </c>
      <c r="CG6088">
        <v>21</v>
      </c>
      <c r="CH6088">
        <f t="shared" si="190"/>
        <v>12801</v>
      </c>
      <c r="CI6088">
        <f t="shared" si="191"/>
        <v>0</v>
      </c>
    </row>
    <row r="6089" spans="1:87">
      <c r="A6089">
        <v>4959</v>
      </c>
      <c r="B6089" s="1">
        <v>98200</v>
      </c>
      <c r="C6089">
        <v>95437</v>
      </c>
      <c r="D6089" t="s">
        <v>85</v>
      </c>
      <c r="E6089" t="s">
        <v>89</v>
      </c>
      <c r="CD6089">
        <v>23</v>
      </c>
      <c r="CE6089">
        <v>17</v>
      </c>
      <c r="CF6089">
        <v>15</v>
      </c>
      <c r="CG6089">
        <v>13</v>
      </c>
      <c r="CH6089">
        <f t="shared" si="190"/>
        <v>95437</v>
      </c>
      <c r="CI6089">
        <f t="shared" si="191"/>
        <v>0</v>
      </c>
    </row>
    <row r="6090" spans="1:87">
      <c r="A6090">
        <v>4960</v>
      </c>
      <c r="B6090" s="1">
        <v>73054</v>
      </c>
      <c r="C6090">
        <v>34235</v>
      </c>
      <c r="D6090" t="s">
        <v>85</v>
      </c>
      <c r="E6090" t="s">
        <v>92</v>
      </c>
      <c r="BL6090">
        <v>48</v>
      </c>
      <c r="BM6090">
        <v>37</v>
      </c>
      <c r="BN6090">
        <v>58</v>
      </c>
      <c r="BO6090">
        <v>68</v>
      </c>
      <c r="BP6090">
        <v>65</v>
      </c>
      <c r="BQ6090">
        <v>43</v>
      </c>
      <c r="BR6090">
        <v>24</v>
      </c>
      <c r="BS6090">
        <v>33</v>
      </c>
      <c r="BT6090">
        <v>33</v>
      </c>
      <c r="BU6090">
        <v>30</v>
      </c>
      <c r="BV6090">
        <v>38</v>
      </c>
      <c r="BW6090">
        <v>48</v>
      </c>
      <c r="BX6090">
        <v>45</v>
      </c>
      <c r="BY6090">
        <v>35</v>
      </c>
      <c r="BZ6090">
        <v>53</v>
      </c>
      <c r="CA6090">
        <v>50</v>
      </c>
      <c r="CB6090">
        <v>34</v>
      </c>
      <c r="CC6090">
        <v>31</v>
      </c>
      <c r="CD6090">
        <v>46</v>
      </c>
      <c r="CE6090">
        <v>34</v>
      </c>
      <c r="CF6090">
        <v>32</v>
      </c>
      <c r="CG6090">
        <v>28</v>
      </c>
      <c r="CH6090">
        <f t="shared" si="190"/>
        <v>34235</v>
      </c>
      <c r="CI6090">
        <f t="shared" si="191"/>
        <v>0</v>
      </c>
    </row>
    <row r="6091" spans="1:87">
      <c r="A6091">
        <v>4961</v>
      </c>
      <c r="B6091" s="1">
        <v>92692</v>
      </c>
      <c r="C6091">
        <v>78801</v>
      </c>
      <c r="D6091" t="s">
        <v>85</v>
      </c>
      <c r="E6091" t="s">
        <v>88</v>
      </c>
      <c r="CA6091">
        <v>12</v>
      </c>
      <c r="CB6091">
        <v>21</v>
      </c>
      <c r="CC6091">
        <v>16</v>
      </c>
      <c r="CD6091">
        <v>23</v>
      </c>
      <c r="CE6091">
        <v>16</v>
      </c>
      <c r="CF6091">
        <v>24</v>
      </c>
      <c r="CG6091">
        <v>15</v>
      </c>
      <c r="CH6091">
        <f t="shared" si="190"/>
        <v>78801</v>
      </c>
      <c r="CI6091">
        <f t="shared" si="191"/>
        <v>0</v>
      </c>
    </row>
    <row r="6092" spans="1:87">
      <c r="A6092">
        <v>4962</v>
      </c>
      <c r="B6092" s="1">
        <v>81205</v>
      </c>
      <c r="C6092">
        <v>53089</v>
      </c>
      <c r="D6092" t="s">
        <v>85</v>
      </c>
      <c r="E6092" t="s">
        <v>124</v>
      </c>
      <c r="CE6092">
        <v>23</v>
      </c>
      <c r="CF6092">
        <v>36</v>
      </c>
      <c r="CG6092">
        <v>25</v>
      </c>
      <c r="CH6092">
        <f t="shared" si="190"/>
        <v>53089</v>
      </c>
      <c r="CI6092">
        <f t="shared" si="191"/>
        <v>0</v>
      </c>
    </row>
    <row r="6093" spans="1:87">
      <c r="A6093">
        <v>4963</v>
      </c>
      <c r="B6093" s="1">
        <v>59345</v>
      </c>
      <c r="C6093">
        <v>4073</v>
      </c>
      <c r="D6093" t="s">
        <v>85</v>
      </c>
      <c r="E6093" t="s">
        <v>126</v>
      </c>
      <c r="CE6093">
        <v>19</v>
      </c>
      <c r="CF6093">
        <v>28</v>
      </c>
      <c r="CG6093">
        <v>29</v>
      </c>
      <c r="CH6093">
        <f t="shared" si="190"/>
        <v>4073</v>
      </c>
      <c r="CI6093">
        <f t="shared" si="191"/>
        <v>0</v>
      </c>
    </row>
    <row r="6094" spans="1:87">
      <c r="A6094">
        <v>4964</v>
      </c>
      <c r="B6094" s="1">
        <v>74567</v>
      </c>
      <c r="C6094">
        <v>37932</v>
      </c>
      <c r="D6094" t="s">
        <v>85</v>
      </c>
      <c r="E6094" t="s">
        <v>91</v>
      </c>
      <c r="CA6094">
        <v>24</v>
      </c>
      <c r="CB6094">
        <v>34</v>
      </c>
      <c r="CC6094">
        <v>41</v>
      </c>
      <c r="CD6094">
        <v>44</v>
      </c>
      <c r="CE6094">
        <v>44</v>
      </c>
      <c r="CF6094">
        <v>47</v>
      </c>
      <c r="CG6094">
        <v>53</v>
      </c>
      <c r="CH6094">
        <f t="shared" si="190"/>
        <v>37932</v>
      </c>
      <c r="CI6094">
        <f t="shared" si="191"/>
        <v>0</v>
      </c>
    </row>
    <row r="6095" spans="1:87">
      <c r="A6095">
        <v>4964</v>
      </c>
      <c r="B6095" s="1">
        <v>77153</v>
      </c>
      <c r="C6095">
        <v>44410</v>
      </c>
      <c r="D6095" t="s">
        <v>85</v>
      </c>
      <c r="E6095" t="s">
        <v>103</v>
      </c>
      <c r="CE6095">
        <v>25</v>
      </c>
      <c r="CF6095">
        <v>34</v>
      </c>
      <c r="CG6095">
        <v>21</v>
      </c>
      <c r="CH6095">
        <f t="shared" si="190"/>
        <v>44410</v>
      </c>
      <c r="CI6095">
        <f t="shared" si="191"/>
        <v>0</v>
      </c>
    </row>
    <row r="6096" spans="1:87">
      <c r="A6096">
        <v>4964</v>
      </c>
      <c r="B6096" s="1">
        <v>82183</v>
      </c>
      <c r="C6096">
        <v>55331</v>
      </c>
      <c r="D6096" t="s">
        <v>85</v>
      </c>
      <c r="E6096" t="s">
        <v>116</v>
      </c>
      <c r="CE6096">
        <v>44</v>
      </c>
      <c r="CF6096">
        <v>46</v>
      </c>
      <c r="CG6096">
        <v>41</v>
      </c>
      <c r="CH6096">
        <f t="shared" si="190"/>
        <v>55331</v>
      </c>
      <c r="CI6096">
        <f t="shared" si="191"/>
        <v>0</v>
      </c>
    </row>
    <row r="6097" spans="1:87">
      <c r="A6097">
        <v>4965</v>
      </c>
      <c r="B6097" s="1">
        <v>62145</v>
      </c>
      <c r="C6097">
        <v>11552</v>
      </c>
      <c r="D6097" t="s">
        <v>85</v>
      </c>
      <c r="E6097" t="s">
        <v>86</v>
      </c>
      <c r="CA6097">
        <v>20</v>
      </c>
      <c r="CB6097">
        <v>31</v>
      </c>
      <c r="CC6097">
        <v>21</v>
      </c>
      <c r="CD6097">
        <v>29</v>
      </c>
      <c r="CE6097">
        <v>31</v>
      </c>
      <c r="CF6097">
        <v>25</v>
      </c>
      <c r="CG6097">
        <v>24</v>
      </c>
      <c r="CH6097">
        <f t="shared" si="190"/>
        <v>11552</v>
      </c>
      <c r="CI6097">
        <f t="shared" si="191"/>
        <v>0</v>
      </c>
    </row>
    <row r="6098" spans="1:87">
      <c r="A6098">
        <v>4966</v>
      </c>
      <c r="B6098" s="1">
        <v>75651</v>
      </c>
      <c r="C6098">
        <v>40361</v>
      </c>
      <c r="D6098" t="s">
        <v>85</v>
      </c>
      <c r="E6098" t="s">
        <v>114</v>
      </c>
      <c r="CA6098">
        <v>14</v>
      </c>
      <c r="CB6098">
        <v>22</v>
      </c>
      <c r="CC6098">
        <v>18</v>
      </c>
      <c r="CD6098">
        <v>18</v>
      </c>
      <c r="CE6098">
        <v>21</v>
      </c>
      <c r="CF6098">
        <v>21</v>
      </c>
      <c r="CG6098">
        <v>20</v>
      </c>
      <c r="CH6098">
        <f t="shared" si="190"/>
        <v>40361</v>
      </c>
      <c r="CI6098">
        <f t="shared" si="191"/>
        <v>0</v>
      </c>
    </row>
    <row r="6099" spans="1:87">
      <c r="A6099">
        <v>4966</v>
      </c>
      <c r="B6099" s="1">
        <v>83448</v>
      </c>
      <c r="C6099">
        <v>57783</v>
      </c>
      <c r="D6099" t="s">
        <v>85</v>
      </c>
      <c r="E6099" t="s">
        <v>128</v>
      </c>
      <c r="CA6099">
        <v>17</v>
      </c>
      <c r="CB6099">
        <v>20</v>
      </c>
      <c r="CC6099">
        <v>16</v>
      </c>
      <c r="CD6099">
        <v>30</v>
      </c>
      <c r="CE6099">
        <v>26</v>
      </c>
      <c r="CF6099">
        <v>22</v>
      </c>
      <c r="CG6099">
        <v>25</v>
      </c>
      <c r="CH6099">
        <f t="shared" si="190"/>
        <v>57783</v>
      </c>
      <c r="CI6099">
        <f t="shared" si="191"/>
        <v>0</v>
      </c>
    </row>
    <row r="6100" spans="1:87">
      <c r="A6100">
        <v>4966</v>
      </c>
      <c r="B6100" s="1">
        <v>86654</v>
      </c>
      <c r="C6100">
        <v>65020</v>
      </c>
      <c r="D6100" t="s">
        <v>85</v>
      </c>
      <c r="E6100" t="s">
        <v>97</v>
      </c>
      <c r="CA6100">
        <v>46</v>
      </c>
      <c r="CB6100">
        <v>51</v>
      </c>
      <c r="CC6100">
        <v>53</v>
      </c>
      <c r="CD6100">
        <v>53</v>
      </c>
      <c r="CE6100">
        <v>38</v>
      </c>
      <c r="CF6100">
        <v>70</v>
      </c>
      <c r="CG6100">
        <v>53</v>
      </c>
      <c r="CH6100">
        <f t="shared" si="190"/>
        <v>65020</v>
      </c>
      <c r="CI6100">
        <f t="shared" si="191"/>
        <v>0</v>
      </c>
    </row>
    <row r="6101" spans="1:87">
      <c r="A6101">
        <v>4967</v>
      </c>
      <c r="B6101" s="1">
        <v>82603</v>
      </c>
      <c r="C6101">
        <v>56073</v>
      </c>
      <c r="D6101" t="s">
        <v>85</v>
      </c>
      <c r="E6101" t="s">
        <v>116</v>
      </c>
      <c r="CC6101">
        <v>17</v>
      </c>
      <c r="CD6101">
        <v>27</v>
      </c>
      <c r="CE6101">
        <v>24</v>
      </c>
      <c r="CF6101">
        <v>19</v>
      </c>
      <c r="CG6101">
        <v>15</v>
      </c>
      <c r="CH6101">
        <f t="shared" si="190"/>
        <v>56073</v>
      </c>
      <c r="CI6101">
        <f t="shared" si="191"/>
        <v>0</v>
      </c>
    </row>
    <row r="6102" spans="1:87">
      <c r="A6102">
        <v>4968</v>
      </c>
      <c r="B6102" s="1">
        <v>80283</v>
      </c>
      <c r="C6102">
        <v>50312</v>
      </c>
      <c r="D6102" t="s">
        <v>85</v>
      </c>
      <c r="E6102" t="s">
        <v>130</v>
      </c>
      <c r="BZ6102">
        <v>15</v>
      </c>
      <c r="CA6102">
        <v>12</v>
      </c>
      <c r="CB6102">
        <v>19</v>
      </c>
      <c r="CC6102">
        <v>26</v>
      </c>
      <c r="CD6102">
        <v>29</v>
      </c>
      <c r="CE6102">
        <v>32</v>
      </c>
      <c r="CF6102">
        <v>21</v>
      </c>
      <c r="CG6102">
        <v>30</v>
      </c>
      <c r="CH6102">
        <f t="shared" si="190"/>
        <v>50312</v>
      </c>
      <c r="CI6102">
        <f t="shared" si="191"/>
        <v>0</v>
      </c>
    </row>
    <row r="6103" spans="1:87">
      <c r="A6103">
        <v>4969</v>
      </c>
      <c r="B6103" s="1">
        <v>96900</v>
      </c>
      <c r="C6103">
        <v>92532</v>
      </c>
      <c r="D6103" t="s">
        <v>85</v>
      </c>
      <c r="E6103" t="s">
        <v>89</v>
      </c>
      <c r="CA6103">
        <v>30</v>
      </c>
      <c r="CB6103">
        <v>49</v>
      </c>
      <c r="CC6103">
        <v>46</v>
      </c>
      <c r="CD6103">
        <v>43</v>
      </c>
      <c r="CE6103">
        <v>55</v>
      </c>
      <c r="CF6103">
        <v>51</v>
      </c>
      <c r="CG6103">
        <v>41</v>
      </c>
      <c r="CH6103">
        <f t="shared" si="190"/>
        <v>92532</v>
      </c>
      <c r="CI6103">
        <f t="shared" si="191"/>
        <v>0</v>
      </c>
    </row>
    <row r="6104" spans="1:87">
      <c r="A6104">
        <v>4970</v>
      </c>
      <c r="B6104" s="1">
        <v>75775</v>
      </c>
      <c r="C6104">
        <v>40744</v>
      </c>
      <c r="D6104" t="s">
        <v>85</v>
      </c>
      <c r="E6104" t="s">
        <v>114</v>
      </c>
      <c r="CG6104">
        <v>29</v>
      </c>
      <c r="CH6104">
        <f t="shared" si="190"/>
        <v>40744</v>
      </c>
      <c r="CI6104">
        <f t="shared" si="191"/>
        <v>0</v>
      </c>
    </row>
    <row r="6105" spans="1:87">
      <c r="A6105">
        <v>4970</v>
      </c>
      <c r="B6105" s="1">
        <v>89965</v>
      </c>
      <c r="C6105">
        <v>73142</v>
      </c>
      <c r="D6105" t="s">
        <v>85</v>
      </c>
      <c r="E6105" t="s">
        <v>96</v>
      </c>
      <c r="CC6105">
        <v>36</v>
      </c>
      <c r="CD6105">
        <v>38</v>
      </c>
      <c r="CE6105">
        <v>26</v>
      </c>
      <c r="CF6105">
        <v>31</v>
      </c>
      <c r="CG6105">
        <v>22</v>
      </c>
      <c r="CH6105">
        <f t="shared" si="190"/>
        <v>73142</v>
      </c>
      <c r="CI6105">
        <f t="shared" si="191"/>
        <v>0</v>
      </c>
    </row>
    <row r="6106" spans="1:87">
      <c r="A6106">
        <v>4971</v>
      </c>
      <c r="B6106" s="1">
        <v>81698</v>
      </c>
      <c r="C6106">
        <v>54455</v>
      </c>
      <c r="D6106" t="s">
        <v>85</v>
      </c>
      <c r="E6106" t="s">
        <v>124</v>
      </c>
      <c r="CA6106">
        <v>24</v>
      </c>
      <c r="CB6106">
        <v>13</v>
      </c>
      <c r="CC6106">
        <v>19</v>
      </c>
      <c r="CD6106">
        <v>37</v>
      </c>
      <c r="CE6106">
        <v>35</v>
      </c>
      <c r="CF6106">
        <v>27</v>
      </c>
      <c r="CG6106">
        <v>30</v>
      </c>
      <c r="CH6106">
        <f t="shared" si="190"/>
        <v>54455</v>
      </c>
      <c r="CI6106">
        <f t="shared" si="191"/>
        <v>0</v>
      </c>
    </row>
    <row r="6107" spans="1:87">
      <c r="A6107">
        <v>4971</v>
      </c>
      <c r="B6107" s="1">
        <v>82128</v>
      </c>
      <c r="C6107">
        <v>55127</v>
      </c>
      <c r="D6107" t="s">
        <v>85</v>
      </c>
      <c r="E6107" t="s">
        <v>116</v>
      </c>
      <c r="CE6107">
        <v>33</v>
      </c>
      <c r="CF6107">
        <v>27</v>
      </c>
      <c r="CG6107">
        <v>32</v>
      </c>
      <c r="CH6107">
        <f t="shared" si="190"/>
        <v>55127</v>
      </c>
      <c r="CI6107">
        <f t="shared" si="191"/>
        <v>0</v>
      </c>
    </row>
    <row r="6108" spans="1:87">
      <c r="A6108">
        <v>4972</v>
      </c>
      <c r="B6108" s="1">
        <v>72703</v>
      </c>
      <c r="C6108">
        <v>33598</v>
      </c>
      <c r="D6108" t="s">
        <v>85</v>
      </c>
      <c r="E6108" t="s">
        <v>92</v>
      </c>
      <c r="AU6108">
        <v>74</v>
      </c>
      <c r="AV6108">
        <v>42</v>
      </c>
      <c r="AW6108">
        <v>40</v>
      </c>
      <c r="AX6108">
        <v>51</v>
      </c>
      <c r="AY6108">
        <v>43</v>
      </c>
      <c r="AZ6108">
        <v>60</v>
      </c>
      <c r="BA6108">
        <v>27</v>
      </c>
      <c r="BB6108">
        <v>48</v>
      </c>
      <c r="BC6108">
        <v>42</v>
      </c>
      <c r="BD6108">
        <v>45</v>
      </c>
      <c r="BE6108">
        <v>54</v>
      </c>
      <c r="BF6108">
        <v>45</v>
      </c>
      <c r="BG6108">
        <v>50</v>
      </c>
      <c r="BH6108">
        <v>46</v>
      </c>
      <c r="BI6108">
        <v>36</v>
      </c>
      <c r="BJ6108">
        <v>29</v>
      </c>
      <c r="BK6108">
        <v>46</v>
      </c>
      <c r="BL6108">
        <v>60</v>
      </c>
      <c r="BM6108">
        <v>54</v>
      </c>
      <c r="BN6108">
        <v>65</v>
      </c>
      <c r="BO6108">
        <v>69</v>
      </c>
      <c r="BP6108">
        <v>71</v>
      </c>
      <c r="BQ6108">
        <v>83</v>
      </c>
      <c r="BR6108">
        <v>48</v>
      </c>
      <c r="BS6108">
        <v>82</v>
      </c>
      <c r="BT6108">
        <v>51</v>
      </c>
      <c r="BU6108">
        <v>70</v>
      </c>
      <c r="BV6108">
        <v>40</v>
      </c>
      <c r="BW6108">
        <v>74</v>
      </c>
      <c r="BX6108">
        <v>45</v>
      </c>
      <c r="BY6108">
        <v>41</v>
      </c>
      <c r="BZ6108">
        <v>56</v>
      </c>
      <c r="CA6108">
        <v>56</v>
      </c>
      <c r="CB6108">
        <v>86</v>
      </c>
      <c r="CC6108">
        <v>83</v>
      </c>
      <c r="CD6108">
        <v>54</v>
      </c>
      <c r="CE6108">
        <v>64</v>
      </c>
      <c r="CF6108">
        <v>71</v>
      </c>
      <c r="CG6108">
        <v>83</v>
      </c>
      <c r="CH6108">
        <f t="shared" si="190"/>
        <v>33598</v>
      </c>
      <c r="CI6108">
        <f t="shared" si="191"/>
        <v>337</v>
      </c>
    </row>
    <row r="6109" spans="1:87">
      <c r="A6109">
        <v>4972</v>
      </c>
      <c r="B6109" s="1">
        <v>77086</v>
      </c>
      <c r="C6109">
        <v>44241</v>
      </c>
      <c r="D6109" t="s">
        <v>85</v>
      </c>
      <c r="E6109" t="s">
        <v>103</v>
      </c>
      <c r="CA6109">
        <v>24</v>
      </c>
      <c r="CB6109">
        <v>24</v>
      </c>
      <c r="CC6109">
        <v>23</v>
      </c>
      <c r="CD6109">
        <v>42</v>
      </c>
      <c r="CE6109">
        <v>32</v>
      </c>
      <c r="CF6109">
        <v>38</v>
      </c>
      <c r="CG6109">
        <v>50</v>
      </c>
      <c r="CH6109">
        <f t="shared" si="190"/>
        <v>44241</v>
      </c>
      <c r="CI6109">
        <f t="shared" si="191"/>
        <v>0</v>
      </c>
    </row>
    <row r="6110" spans="1:87">
      <c r="A6110">
        <v>4973</v>
      </c>
      <c r="B6110" s="1">
        <v>74570</v>
      </c>
      <c r="C6110">
        <v>37938</v>
      </c>
      <c r="D6110" t="s">
        <v>85</v>
      </c>
      <c r="E6110" t="s">
        <v>91</v>
      </c>
      <c r="CA6110">
        <v>24</v>
      </c>
      <c r="CB6110">
        <v>30</v>
      </c>
      <c r="CC6110">
        <v>37</v>
      </c>
      <c r="CD6110">
        <v>28</v>
      </c>
      <c r="CE6110">
        <v>20</v>
      </c>
      <c r="CF6110">
        <v>24</v>
      </c>
      <c r="CG6110">
        <v>24</v>
      </c>
      <c r="CH6110">
        <f t="shared" si="190"/>
        <v>37938</v>
      </c>
      <c r="CI6110">
        <f t="shared" si="191"/>
        <v>0</v>
      </c>
    </row>
    <row r="6111" spans="1:87">
      <c r="A6111">
        <v>4973</v>
      </c>
      <c r="B6111" s="1">
        <v>97819</v>
      </c>
      <c r="C6111">
        <v>94618</v>
      </c>
      <c r="D6111" t="s">
        <v>85</v>
      </c>
      <c r="E6111" t="s">
        <v>89</v>
      </c>
      <c r="CA6111">
        <v>20</v>
      </c>
      <c r="CB6111">
        <v>17</v>
      </c>
      <c r="CC6111">
        <v>15</v>
      </c>
      <c r="CD6111">
        <v>19</v>
      </c>
      <c r="CE6111">
        <v>15</v>
      </c>
      <c r="CF6111">
        <v>17</v>
      </c>
      <c r="CG6111">
        <v>20</v>
      </c>
      <c r="CH6111">
        <f t="shared" si="190"/>
        <v>94618</v>
      </c>
      <c r="CI6111">
        <f t="shared" si="191"/>
        <v>0</v>
      </c>
    </row>
    <row r="6112" spans="1:87">
      <c r="A6112">
        <v>4974</v>
      </c>
      <c r="B6112" s="1">
        <v>88409</v>
      </c>
      <c r="C6112">
        <v>69361</v>
      </c>
      <c r="D6112" t="s">
        <v>85</v>
      </c>
      <c r="E6112" t="s">
        <v>129</v>
      </c>
      <c r="CG6112">
        <v>23</v>
      </c>
      <c r="CH6112">
        <f t="shared" si="190"/>
        <v>69361</v>
      </c>
      <c r="CI6112">
        <f t="shared" si="191"/>
        <v>0</v>
      </c>
    </row>
    <row r="6113" spans="1:87">
      <c r="A6113">
        <v>4975</v>
      </c>
      <c r="B6113" s="1">
        <v>85648</v>
      </c>
      <c r="C6113">
        <v>62711</v>
      </c>
      <c r="D6113" t="s">
        <v>85</v>
      </c>
      <c r="E6113" t="s">
        <v>87</v>
      </c>
      <c r="CA6113">
        <v>28</v>
      </c>
      <c r="CB6113">
        <v>36</v>
      </c>
      <c r="CC6113">
        <v>38</v>
      </c>
      <c r="CD6113">
        <v>39</v>
      </c>
      <c r="CE6113">
        <v>32</v>
      </c>
      <c r="CF6113">
        <v>36</v>
      </c>
      <c r="CG6113">
        <v>29</v>
      </c>
      <c r="CH6113">
        <f t="shared" si="190"/>
        <v>62711</v>
      </c>
      <c r="CI6113">
        <f t="shared" si="191"/>
        <v>0</v>
      </c>
    </row>
    <row r="6114" spans="1:87">
      <c r="A6114">
        <v>4976</v>
      </c>
      <c r="B6114" s="1">
        <v>70233</v>
      </c>
      <c r="C6114">
        <v>28801</v>
      </c>
      <c r="D6114" t="s">
        <v>85</v>
      </c>
      <c r="E6114" t="s">
        <v>93</v>
      </c>
      <c r="CB6114">
        <v>16</v>
      </c>
      <c r="CC6114">
        <v>28</v>
      </c>
      <c r="CD6114">
        <v>21</v>
      </c>
      <c r="CE6114">
        <v>13</v>
      </c>
      <c r="CF6114">
        <v>25</v>
      </c>
      <c r="CG6114">
        <v>21</v>
      </c>
      <c r="CH6114">
        <f t="shared" si="190"/>
        <v>28801</v>
      </c>
      <c r="CI6114">
        <f t="shared" si="191"/>
        <v>0</v>
      </c>
    </row>
    <row r="6115" spans="1:87">
      <c r="A6115">
        <v>4977</v>
      </c>
      <c r="B6115" s="1">
        <v>84547</v>
      </c>
      <c r="C6115">
        <v>60513</v>
      </c>
      <c r="D6115" t="s">
        <v>85</v>
      </c>
      <c r="E6115" t="s">
        <v>87</v>
      </c>
      <c r="CA6115">
        <v>24</v>
      </c>
      <c r="CB6115">
        <v>26</v>
      </c>
      <c r="CC6115">
        <v>34</v>
      </c>
      <c r="CD6115">
        <v>26</v>
      </c>
      <c r="CE6115">
        <v>28</v>
      </c>
      <c r="CF6115">
        <v>32</v>
      </c>
      <c r="CG6115">
        <v>20</v>
      </c>
      <c r="CH6115">
        <f t="shared" si="190"/>
        <v>60513</v>
      </c>
      <c r="CI6115">
        <f t="shared" si="191"/>
        <v>0</v>
      </c>
    </row>
    <row r="6116" spans="1:87">
      <c r="A6116">
        <v>4978</v>
      </c>
      <c r="B6116" s="1">
        <v>73601</v>
      </c>
      <c r="C6116">
        <v>35763</v>
      </c>
      <c r="D6116" t="s">
        <v>85</v>
      </c>
      <c r="E6116" t="s">
        <v>118</v>
      </c>
      <c r="BM6116">
        <v>49</v>
      </c>
      <c r="BN6116">
        <v>49</v>
      </c>
      <c r="BO6116">
        <v>61</v>
      </c>
      <c r="BP6116">
        <v>109</v>
      </c>
      <c r="BQ6116">
        <v>65</v>
      </c>
      <c r="BR6116">
        <v>70</v>
      </c>
      <c r="BS6116">
        <v>91</v>
      </c>
      <c r="BT6116">
        <v>48</v>
      </c>
      <c r="BU6116">
        <v>48</v>
      </c>
      <c r="BV6116">
        <v>45</v>
      </c>
      <c r="BW6116">
        <v>42</v>
      </c>
      <c r="BX6116">
        <v>36</v>
      </c>
      <c r="BY6116">
        <v>23</v>
      </c>
      <c r="BZ6116">
        <v>43</v>
      </c>
      <c r="CA6116">
        <v>33</v>
      </c>
      <c r="CB6116">
        <v>65</v>
      </c>
      <c r="CC6116">
        <v>43</v>
      </c>
      <c r="CD6116">
        <v>64</v>
      </c>
      <c r="CE6116">
        <v>68</v>
      </c>
      <c r="CF6116">
        <v>56</v>
      </c>
      <c r="CG6116">
        <v>62</v>
      </c>
      <c r="CH6116">
        <f t="shared" si="190"/>
        <v>35763</v>
      </c>
      <c r="CI6116">
        <f t="shared" si="191"/>
        <v>0</v>
      </c>
    </row>
    <row r="6117" spans="1:87">
      <c r="A6117">
        <v>4979</v>
      </c>
      <c r="B6117" s="1">
        <v>62236</v>
      </c>
      <c r="C6117">
        <v>11762</v>
      </c>
      <c r="D6117" t="s">
        <v>85</v>
      </c>
      <c r="E6117" t="s">
        <v>86</v>
      </c>
      <c r="CA6117">
        <v>19</v>
      </c>
      <c r="CB6117">
        <v>18</v>
      </c>
      <c r="CC6117">
        <v>25</v>
      </c>
      <c r="CD6117">
        <v>32</v>
      </c>
      <c r="CE6117">
        <v>32</v>
      </c>
      <c r="CF6117">
        <v>31</v>
      </c>
      <c r="CG6117">
        <v>27</v>
      </c>
      <c r="CH6117">
        <f t="shared" si="190"/>
        <v>11762</v>
      </c>
      <c r="CI6117">
        <f t="shared" si="191"/>
        <v>0</v>
      </c>
    </row>
    <row r="6118" spans="1:87">
      <c r="A6118">
        <v>4980</v>
      </c>
      <c r="B6118" s="1">
        <v>97770</v>
      </c>
      <c r="C6118">
        <v>94564</v>
      </c>
      <c r="D6118" t="s">
        <v>85</v>
      </c>
      <c r="E6118" t="s">
        <v>89</v>
      </c>
      <c r="CC6118">
        <v>15</v>
      </c>
      <c r="CD6118">
        <v>26</v>
      </c>
      <c r="CE6118">
        <v>17</v>
      </c>
      <c r="CF6118">
        <v>20</v>
      </c>
      <c r="CG6118">
        <v>16</v>
      </c>
      <c r="CH6118">
        <f t="shared" si="190"/>
        <v>94564</v>
      </c>
      <c r="CI6118">
        <f t="shared" si="191"/>
        <v>0</v>
      </c>
    </row>
    <row r="6119" spans="1:87">
      <c r="A6119">
        <v>4981</v>
      </c>
      <c r="B6119" s="1">
        <v>74241</v>
      </c>
      <c r="C6119">
        <v>37210</v>
      </c>
      <c r="D6119" t="s">
        <v>85</v>
      </c>
      <c r="E6119" t="s">
        <v>91</v>
      </c>
      <c r="BR6119">
        <v>30</v>
      </c>
      <c r="BS6119">
        <v>32</v>
      </c>
      <c r="BT6119">
        <v>13</v>
      </c>
      <c r="BU6119">
        <v>17</v>
      </c>
      <c r="BV6119">
        <v>19</v>
      </c>
      <c r="BW6119">
        <v>13</v>
      </c>
      <c r="BX6119">
        <v>14</v>
      </c>
      <c r="BY6119">
        <v>11</v>
      </c>
      <c r="BZ6119">
        <v>17</v>
      </c>
      <c r="CA6119">
        <v>11</v>
      </c>
      <c r="CB6119">
        <v>21</v>
      </c>
      <c r="CC6119">
        <v>27</v>
      </c>
      <c r="CD6119">
        <v>13</v>
      </c>
      <c r="CE6119">
        <v>18</v>
      </c>
      <c r="CF6119">
        <v>22</v>
      </c>
      <c r="CG6119">
        <v>18</v>
      </c>
      <c r="CH6119">
        <f t="shared" si="190"/>
        <v>37210</v>
      </c>
      <c r="CI6119">
        <f t="shared" si="191"/>
        <v>0</v>
      </c>
    </row>
    <row r="6120" spans="1:87">
      <c r="A6120">
        <v>4982</v>
      </c>
      <c r="B6120" s="1">
        <v>58958</v>
      </c>
      <c r="C6120">
        <v>2878</v>
      </c>
      <c r="D6120" t="s">
        <v>85</v>
      </c>
      <c r="E6120" t="s">
        <v>131</v>
      </c>
      <c r="BR6120">
        <v>27</v>
      </c>
      <c r="BS6120">
        <v>33</v>
      </c>
      <c r="BT6120">
        <v>27</v>
      </c>
      <c r="BU6120">
        <v>34</v>
      </c>
      <c r="BV6120">
        <v>23</v>
      </c>
      <c r="BW6120">
        <v>21</v>
      </c>
      <c r="BX6120">
        <v>14</v>
      </c>
      <c r="BY6120">
        <v>17</v>
      </c>
      <c r="BZ6120">
        <v>17</v>
      </c>
      <c r="CA6120">
        <v>13</v>
      </c>
      <c r="CB6120">
        <v>23</v>
      </c>
      <c r="CC6120">
        <v>39</v>
      </c>
      <c r="CD6120">
        <v>17</v>
      </c>
      <c r="CE6120">
        <v>33</v>
      </c>
      <c r="CF6120">
        <v>36</v>
      </c>
      <c r="CG6120">
        <v>23</v>
      </c>
      <c r="CH6120">
        <f t="shared" si="190"/>
        <v>2878</v>
      </c>
      <c r="CI6120">
        <f t="shared" si="191"/>
        <v>0</v>
      </c>
    </row>
    <row r="6121" spans="1:87">
      <c r="A6121">
        <v>4982</v>
      </c>
      <c r="B6121" s="1">
        <v>72808</v>
      </c>
      <c r="C6121">
        <v>33767</v>
      </c>
      <c r="D6121" t="s">
        <v>85</v>
      </c>
      <c r="E6121" t="s">
        <v>92</v>
      </c>
      <c r="BL6121">
        <v>77</v>
      </c>
      <c r="BM6121">
        <v>38</v>
      </c>
      <c r="BN6121">
        <v>65</v>
      </c>
      <c r="BO6121">
        <v>65</v>
      </c>
      <c r="BP6121">
        <v>62</v>
      </c>
      <c r="BQ6121">
        <v>64</v>
      </c>
      <c r="BR6121">
        <v>45</v>
      </c>
      <c r="BS6121">
        <v>48</v>
      </c>
      <c r="BT6121">
        <v>27</v>
      </c>
      <c r="BU6121">
        <v>35</v>
      </c>
      <c r="BV6121">
        <v>32</v>
      </c>
      <c r="BW6121">
        <v>57</v>
      </c>
      <c r="BX6121">
        <v>56</v>
      </c>
      <c r="BY6121">
        <v>62</v>
      </c>
      <c r="BZ6121">
        <v>74</v>
      </c>
      <c r="CA6121">
        <v>64</v>
      </c>
      <c r="CB6121">
        <v>50</v>
      </c>
      <c r="CC6121">
        <v>58</v>
      </c>
      <c r="CD6121">
        <v>64</v>
      </c>
      <c r="CE6121">
        <v>42</v>
      </c>
      <c r="CF6121">
        <v>39</v>
      </c>
      <c r="CG6121">
        <v>39</v>
      </c>
      <c r="CH6121">
        <f t="shared" si="190"/>
        <v>33767</v>
      </c>
      <c r="CI6121">
        <f t="shared" si="191"/>
        <v>0</v>
      </c>
    </row>
    <row r="6122" spans="1:87">
      <c r="A6122">
        <v>4983</v>
      </c>
      <c r="B6122" s="1">
        <v>64857</v>
      </c>
      <c r="C6122">
        <v>17025</v>
      </c>
      <c r="D6122" t="s">
        <v>85</v>
      </c>
      <c r="E6122" t="s">
        <v>108</v>
      </c>
      <c r="CA6122">
        <v>12</v>
      </c>
      <c r="CB6122">
        <v>22</v>
      </c>
      <c r="CC6122">
        <v>22</v>
      </c>
      <c r="CD6122">
        <v>15</v>
      </c>
      <c r="CE6122">
        <v>17</v>
      </c>
      <c r="CF6122">
        <v>28</v>
      </c>
      <c r="CG6122">
        <v>14</v>
      </c>
      <c r="CH6122">
        <f t="shared" si="190"/>
        <v>17025</v>
      </c>
      <c r="CI6122">
        <f t="shared" si="191"/>
        <v>0</v>
      </c>
    </row>
    <row r="6123" spans="1:87">
      <c r="A6123">
        <v>4983</v>
      </c>
      <c r="B6123" s="1">
        <v>99688</v>
      </c>
      <c r="C6123">
        <v>98282</v>
      </c>
      <c r="D6123" t="s">
        <v>85</v>
      </c>
      <c r="E6123" t="s">
        <v>102</v>
      </c>
      <c r="CA6123">
        <v>17</v>
      </c>
      <c r="CB6123">
        <v>21</v>
      </c>
      <c r="CC6123">
        <v>29</v>
      </c>
      <c r="CD6123">
        <v>46</v>
      </c>
      <c r="CE6123">
        <v>36</v>
      </c>
      <c r="CF6123">
        <v>36</v>
      </c>
      <c r="CG6123">
        <v>33</v>
      </c>
      <c r="CH6123">
        <f t="shared" si="190"/>
        <v>98282</v>
      </c>
      <c r="CI6123">
        <f t="shared" si="191"/>
        <v>0</v>
      </c>
    </row>
    <row r="6124" spans="1:87">
      <c r="A6124">
        <v>4984</v>
      </c>
      <c r="B6124" s="1">
        <v>75354</v>
      </c>
      <c r="C6124">
        <v>39565</v>
      </c>
      <c r="D6124" t="s">
        <v>85</v>
      </c>
      <c r="E6124" t="s">
        <v>120</v>
      </c>
      <c r="CE6124">
        <v>20</v>
      </c>
      <c r="CF6124">
        <v>17</v>
      </c>
      <c r="CG6124">
        <v>12</v>
      </c>
      <c r="CH6124">
        <f t="shared" si="190"/>
        <v>39565</v>
      </c>
      <c r="CI6124">
        <f t="shared" si="191"/>
        <v>0</v>
      </c>
    </row>
    <row r="6125" spans="1:87">
      <c r="A6125">
        <v>4985</v>
      </c>
      <c r="B6125" s="1">
        <v>85912</v>
      </c>
      <c r="C6125">
        <v>63084</v>
      </c>
      <c r="D6125" t="s">
        <v>85</v>
      </c>
      <c r="E6125" t="s">
        <v>97</v>
      </c>
      <c r="CG6125">
        <v>20</v>
      </c>
      <c r="CH6125">
        <f t="shared" si="190"/>
        <v>63084</v>
      </c>
      <c r="CI6125">
        <f t="shared" si="191"/>
        <v>0</v>
      </c>
    </row>
    <row r="6126" spans="1:87">
      <c r="A6126">
        <v>4985</v>
      </c>
      <c r="B6126" s="1">
        <v>88212</v>
      </c>
      <c r="C6126">
        <v>68847</v>
      </c>
      <c r="D6126" t="s">
        <v>85</v>
      </c>
      <c r="E6126" t="s">
        <v>129</v>
      </c>
      <c r="CA6126">
        <v>24</v>
      </c>
      <c r="CB6126">
        <v>23</v>
      </c>
      <c r="CC6126">
        <v>23</v>
      </c>
      <c r="CD6126">
        <v>33</v>
      </c>
      <c r="CE6126">
        <v>24</v>
      </c>
      <c r="CF6126">
        <v>22</v>
      </c>
      <c r="CG6126">
        <v>15</v>
      </c>
      <c r="CH6126">
        <f t="shared" si="190"/>
        <v>68847</v>
      </c>
      <c r="CI6126">
        <f t="shared" si="191"/>
        <v>0</v>
      </c>
    </row>
    <row r="6127" spans="1:87">
      <c r="A6127">
        <v>4986</v>
      </c>
      <c r="B6127" s="1">
        <v>58448</v>
      </c>
      <c r="C6127">
        <v>1609</v>
      </c>
      <c r="D6127" t="s">
        <v>85</v>
      </c>
      <c r="E6127" t="s">
        <v>105</v>
      </c>
      <c r="CF6127">
        <v>12</v>
      </c>
      <c r="CG6127">
        <v>16</v>
      </c>
      <c r="CH6127">
        <f t="shared" si="190"/>
        <v>1609</v>
      </c>
      <c r="CI6127">
        <f t="shared" si="191"/>
        <v>0</v>
      </c>
    </row>
    <row r="6128" spans="1:87">
      <c r="A6128">
        <v>4987</v>
      </c>
      <c r="B6128" s="1">
        <v>58607</v>
      </c>
      <c r="C6128">
        <v>2066</v>
      </c>
      <c r="D6128" t="s">
        <v>85</v>
      </c>
      <c r="E6128" t="s">
        <v>105</v>
      </c>
      <c r="CA6128">
        <v>29</v>
      </c>
      <c r="CB6128">
        <v>32</v>
      </c>
      <c r="CC6128">
        <v>45</v>
      </c>
      <c r="CD6128">
        <v>67</v>
      </c>
      <c r="CE6128">
        <v>43</v>
      </c>
      <c r="CF6128">
        <v>39</v>
      </c>
      <c r="CG6128">
        <v>27</v>
      </c>
      <c r="CH6128">
        <f t="shared" si="190"/>
        <v>2066</v>
      </c>
      <c r="CI6128">
        <f t="shared" si="191"/>
        <v>0</v>
      </c>
    </row>
    <row r="6129" spans="1:87">
      <c r="A6129">
        <v>4987</v>
      </c>
      <c r="B6129" s="1">
        <v>60471</v>
      </c>
      <c r="C6129">
        <v>6840</v>
      </c>
      <c r="D6129" t="s">
        <v>85</v>
      </c>
      <c r="E6129" t="s">
        <v>110</v>
      </c>
      <c r="CA6129">
        <v>47</v>
      </c>
      <c r="CB6129">
        <v>63</v>
      </c>
      <c r="CC6129">
        <v>68</v>
      </c>
      <c r="CD6129">
        <v>75</v>
      </c>
      <c r="CE6129">
        <v>35</v>
      </c>
      <c r="CF6129">
        <v>35</v>
      </c>
      <c r="CG6129">
        <v>19</v>
      </c>
      <c r="CH6129">
        <f t="shared" si="190"/>
        <v>6840</v>
      </c>
      <c r="CI6129">
        <f t="shared" si="191"/>
        <v>0</v>
      </c>
    </row>
    <row r="6130" spans="1:87">
      <c r="A6130">
        <v>4988</v>
      </c>
      <c r="B6130" s="1">
        <v>75567</v>
      </c>
      <c r="C6130">
        <v>40213</v>
      </c>
      <c r="D6130" t="s">
        <v>85</v>
      </c>
      <c r="E6130" t="s">
        <v>114</v>
      </c>
      <c r="CC6130">
        <v>15</v>
      </c>
      <c r="CD6130">
        <v>14</v>
      </c>
      <c r="CE6130">
        <v>14</v>
      </c>
      <c r="CF6130">
        <v>26</v>
      </c>
      <c r="CG6130">
        <v>13</v>
      </c>
      <c r="CH6130">
        <f t="shared" si="190"/>
        <v>40213</v>
      </c>
      <c r="CI6130">
        <f t="shared" si="191"/>
        <v>0</v>
      </c>
    </row>
    <row r="6131" spans="1:87">
      <c r="A6131">
        <v>4989</v>
      </c>
      <c r="B6131" s="1">
        <v>86311</v>
      </c>
      <c r="C6131">
        <v>64064</v>
      </c>
      <c r="D6131" t="s">
        <v>85</v>
      </c>
      <c r="E6131" t="s">
        <v>97</v>
      </c>
      <c r="CA6131">
        <v>29</v>
      </c>
      <c r="CB6131">
        <v>21</v>
      </c>
      <c r="CC6131">
        <v>39</v>
      </c>
      <c r="CD6131">
        <v>33</v>
      </c>
      <c r="CE6131">
        <v>39</v>
      </c>
      <c r="CF6131">
        <v>37</v>
      </c>
      <c r="CG6131">
        <v>26</v>
      </c>
      <c r="CH6131">
        <f t="shared" si="190"/>
        <v>64064</v>
      </c>
      <c r="CI6131">
        <f t="shared" si="191"/>
        <v>0</v>
      </c>
    </row>
    <row r="6132" spans="1:87">
      <c r="A6132">
        <v>4990</v>
      </c>
      <c r="B6132" s="1">
        <v>58904</v>
      </c>
      <c r="C6132">
        <v>2790</v>
      </c>
      <c r="D6132" t="s">
        <v>85</v>
      </c>
      <c r="E6132" t="s">
        <v>105</v>
      </c>
      <c r="CA6132">
        <v>17</v>
      </c>
      <c r="CB6132">
        <v>14</v>
      </c>
      <c r="CC6132">
        <v>14</v>
      </c>
      <c r="CD6132">
        <v>26</v>
      </c>
      <c r="CE6132">
        <v>16</v>
      </c>
      <c r="CF6132">
        <v>12</v>
      </c>
      <c r="CG6132">
        <v>15</v>
      </c>
      <c r="CH6132">
        <f t="shared" si="190"/>
        <v>2790</v>
      </c>
      <c r="CI6132">
        <f t="shared" si="191"/>
        <v>0</v>
      </c>
    </row>
    <row r="6133" spans="1:87">
      <c r="A6133">
        <v>4991</v>
      </c>
      <c r="B6133" s="1">
        <v>100150</v>
      </c>
      <c r="C6133">
        <v>99201</v>
      </c>
      <c r="D6133" t="s">
        <v>85</v>
      </c>
      <c r="E6133" t="s">
        <v>102</v>
      </c>
      <c r="CD6133">
        <v>16</v>
      </c>
      <c r="CE6133">
        <v>23</v>
      </c>
      <c r="CF6133">
        <v>15</v>
      </c>
      <c r="CG6133">
        <v>16</v>
      </c>
      <c r="CH6133">
        <f t="shared" si="190"/>
        <v>99201</v>
      </c>
      <c r="CI6133">
        <f t="shared" si="191"/>
        <v>0</v>
      </c>
    </row>
    <row r="6134" spans="1:87">
      <c r="A6134">
        <v>4992</v>
      </c>
      <c r="B6134" s="1">
        <v>399605</v>
      </c>
      <c r="C6134">
        <v>60403</v>
      </c>
      <c r="D6134" t="s">
        <v>85</v>
      </c>
      <c r="E6134" t="s">
        <v>87</v>
      </c>
      <c r="CB6134">
        <v>22</v>
      </c>
      <c r="CC6134">
        <v>26</v>
      </c>
      <c r="CD6134">
        <v>25</v>
      </c>
      <c r="CE6134">
        <v>19</v>
      </c>
      <c r="CF6134">
        <v>21</v>
      </c>
      <c r="CG6134">
        <v>25</v>
      </c>
      <c r="CH6134">
        <f t="shared" si="190"/>
        <v>60403</v>
      </c>
      <c r="CI6134">
        <f t="shared" si="191"/>
        <v>0</v>
      </c>
    </row>
    <row r="6135" spans="1:87">
      <c r="A6135">
        <v>4993</v>
      </c>
      <c r="B6135" s="1">
        <v>59336</v>
      </c>
      <c r="C6135">
        <v>4062</v>
      </c>
      <c r="D6135" t="s">
        <v>85</v>
      </c>
      <c r="E6135" t="s">
        <v>126</v>
      </c>
      <c r="BQ6135">
        <v>31</v>
      </c>
      <c r="BR6135">
        <v>47</v>
      </c>
      <c r="BS6135">
        <v>32</v>
      </c>
      <c r="BT6135">
        <v>35</v>
      </c>
      <c r="BU6135">
        <v>51</v>
      </c>
      <c r="BV6135">
        <v>25</v>
      </c>
      <c r="BW6135">
        <v>32</v>
      </c>
      <c r="BX6135">
        <v>15</v>
      </c>
      <c r="BY6135">
        <v>14</v>
      </c>
      <c r="BZ6135">
        <v>20</v>
      </c>
      <c r="CA6135">
        <v>17</v>
      </c>
      <c r="CB6135">
        <v>26</v>
      </c>
      <c r="CC6135">
        <v>27</v>
      </c>
      <c r="CD6135">
        <v>37</v>
      </c>
      <c r="CE6135">
        <v>31</v>
      </c>
      <c r="CF6135">
        <v>32</v>
      </c>
      <c r="CG6135">
        <v>32</v>
      </c>
      <c r="CH6135">
        <f t="shared" si="190"/>
        <v>4062</v>
      </c>
      <c r="CI6135">
        <f t="shared" si="191"/>
        <v>0</v>
      </c>
    </row>
    <row r="6136" spans="1:87">
      <c r="A6136">
        <v>4994</v>
      </c>
      <c r="B6136" s="1">
        <v>62293</v>
      </c>
      <c r="C6136">
        <v>11946</v>
      </c>
      <c r="D6136" t="s">
        <v>85</v>
      </c>
      <c r="E6136" t="s">
        <v>86</v>
      </c>
      <c r="CA6136">
        <v>29</v>
      </c>
      <c r="CB6136">
        <v>35</v>
      </c>
      <c r="CC6136">
        <v>41</v>
      </c>
      <c r="CD6136">
        <v>33</v>
      </c>
      <c r="CE6136">
        <v>39</v>
      </c>
      <c r="CF6136">
        <v>31</v>
      </c>
      <c r="CG6136">
        <v>34</v>
      </c>
      <c r="CH6136">
        <f t="shared" si="190"/>
        <v>11946</v>
      </c>
      <c r="CI6136">
        <f t="shared" si="191"/>
        <v>0</v>
      </c>
    </row>
    <row r="6137" spans="1:87">
      <c r="A6137">
        <v>4994</v>
      </c>
      <c r="B6137" s="1">
        <v>92178</v>
      </c>
      <c r="C6137">
        <v>77979</v>
      </c>
      <c r="D6137" t="s">
        <v>85</v>
      </c>
      <c r="E6137" t="s">
        <v>88</v>
      </c>
      <c r="CD6137">
        <v>13</v>
      </c>
      <c r="CE6137">
        <v>14</v>
      </c>
      <c r="CF6137">
        <v>16</v>
      </c>
      <c r="CG6137">
        <v>20</v>
      </c>
      <c r="CH6137">
        <f t="shared" si="190"/>
        <v>77979</v>
      </c>
      <c r="CI6137">
        <f t="shared" si="191"/>
        <v>0</v>
      </c>
    </row>
    <row r="6138" spans="1:87">
      <c r="A6138">
        <v>4995</v>
      </c>
      <c r="B6138" s="1">
        <v>68549</v>
      </c>
      <c r="C6138">
        <v>25302</v>
      </c>
      <c r="D6138" t="s">
        <v>85</v>
      </c>
      <c r="E6138" t="s">
        <v>127</v>
      </c>
      <c r="BY6138">
        <v>18</v>
      </c>
      <c r="BZ6138">
        <v>16</v>
      </c>
      <c r="CA6138">
        <v>19</v>
      </c>
      <c r="CB6138">
        <v>22</v>
      </c>
      <c r="CC6138">
        <v>19</v>
      </c>
      <c r="CD6138">
        <v>17</v>
      </c>
      <c r="CE6138">
        <v>11</v>
      </c>
      <c r="CF6138">
        <v>19</v>
      </c>
      <c r="CG6138">
        <v>25</v>
      </c>
      <c r="CH6138">
        <f t="shared" si="190"/>
        <v>25302</v>
      </c>
      <c r="CI6138">
        <f t="shared" si="191"/>
        <v>0</v>
      </c>
    </row>
    <row r="6139" spans="1:87">
      <c r="A6139">
        <v>4995</v>
      </c>
      <c r="B6139" s="1">
        <v>97769</v>
      </c>
      <c r="C6139">
        <v>94563</v>
      </c>
      <c r="D6139" t="s">
        <v>85</v>
      </c>
      <c r="E6139" t="s">
        <v>89</v>
      </c>
      <c r="CA6139">
        <v>29</v>
      </c>
      <c r="CB6139">
        <v>30</v>
      </c>
      <c r="CC6139">
        <v>33</v>
      </c>
      <c r="CD6139">
        <v>35</v>
      </c>
      <c r="CE6139">
        <v>35</v>
      </c>
      <c r="CF6139">
        <v>22</v>
      </c>
      <c r="CG6139">
        <v>20</v>
      </c>
      <c r="CH6139">
        <f t="shared" si="190"/>
        <v>94563</v>
      </c>
      <c r="CI6139">
        <f t="shared" si="191"/>
        <v>0</v>
      </c>
    </row>
    <row r="6140" spans="1:87">
      <c r="A6140">
        <v>4995</v>
      </c>
      <c r="B6140" s="1">
        <v>100166</v>
      </c>
      <c r="C6140">
        <v>99217</v>
      </c>
      <c r="D6140" t="s">
        <v>85</v>
      </c>
      <c r="E6140" t="s">
        <v>102</v>
      </c>
      <c r="CE6140">
        <v>30</v>
      </c>
      <c r="CF6140">
        <v>34</v>
      </c>
      <c r="CG6140">
        <v>25</v>
      </c>
      <c r="CH6140">
        <f t="shared" si="190"/>
        <v>99217</v>
      </c>
      <c r="CI6140">
        <f t="shared" si="191"/>
        <v>0</v>
      </c>
    </row>
    <row r="6141" spans="1:87">
      <c r="A6141">
        <v>4996</v>
      </c>
      <c r="B6141" s="1">
        <v>82021</v>
      </c>
      <c r="C6141">
        <v>54981</v>
      </c>
      <c r="D6141" t="s">
        <v>85</v>
      </c>
      <c r="E6141" t="s">
        <v>124</v>
      </c>
      <c r="CA6141">
        <v>14</v>
      </c>
      <c r="CB6141">
        <v>22</v>
      </c>
      <c r="CC6141">
        <v>36</v>
      </c>
      <c r="CD6141">
        <v>39</v>
      </c>
      <c r="CE6141">
        <v>40</v>
      </c>
      <c r="CF6141">
        <v>37</v>
      </c>
      <c r="CG6141">
        <v>21</v>
      </c>
      <c r="CH6141">
        <f t="shared" si="190"/>
        <v>54981</v>
      </c>
      <c r="CI6141">
        <f t="shared" si="191"/>
        <v>0</v>
      </c>
    </row>
    <row r="6142" spans="1:87">
      <c r="A6142">
        <v>4997</v>
      </c>
      <c r="B6142" s="1">
        <v>63835</v>
      </c>
      <c r="C6142">
        <v>15017</v>
      </c>
      <c r="D6142" t="s">
        <v>85</v>
      </c>
      <c r="E6142" t="s">
        <v>108</v>
      </c>
      <c r="BZ6142">
        <v>14</v>
      </c>
      <c r="CA6142">
        <v>17</v>
      </c>
      <c r="CB6142">
        <v>28</v>
      </c>
      <c r="CC6142">
        <v>26</v>
      </c>
      <c r="CD6142">
        <v>19</v>
      </c>
      <c r="CE6142">
        <v>18</v>
      </c>
      <c r="CF6142">
        <v>25</v>
      </c>
      <c r="CG6142">
        <v>16</v>
      </c>
      <c r="CH6142">
        <f t="shared" si="190"/>
        <v>15017</v>
      </c>
      <c r="CI6142">
        <f t="shared" si="191"/>
        <v>0</v>
      </c>
    </row>
    <row r="6143" spans="1:87">
      <c r="A6143">
        <v>4998</v>
      </c>
      <c r="B6143" s="1">
        <v>72735</v>
      </c>
      <c r="C6143">
        <v>33635</v>
      </c>
      <c r="D6143" t="s">
        <v>85</v>
      </c>
      <c r="E6143" t="s">
        <v>92</v>
      </c>
      <c r="CA6143">
        <v>15</v>
      </c>
      <c r="CB6143">
        <v>15</v>
      </c>
      <c r="CC6143">
        <v>16</v>
      </c>
      <c r="CD6143">
        <v>27</v>
      </c>
      <c r="CE6143">
        <v>22</v>
      </c>
      <c r="CF6143">
        <v>27</v>
      </c>
      <c r="CG6143">
        <v>18</v>
      </c>
      <c r="CH6143">
        <f t="shared" si="190"/>
        <v>33635</v>
      </c>
      <c r="CI6143">
        <f t="shared" si="191"/>
        <v>0</v>
      </c>
    </row>
    <row r="6144" spans="1:87">
      <c r="A6144">
        <v>4998</v>
      </c>
      <c r="B6144" s="1">
        <v>90312</v>
      </c>
      <c r="C6144">
        <v>74129</v>
      </c>
      <c r="D6144" t="s">
        <v>85</v>
      </c>
      <c r="E6144" t="s">
        <v>96</v>
      </c>
      <c r="CF6144">
        <v>16</v>
      </c>
      <c r="CG6144">
        <v>16</v>
      </c>
      <c r="CH6144">
        <f t="shared" si="190"/>
        <v>74129</v>
      </c>
      <c r="CI6144">
        <f t="shared" si="191"/>
        <v>0</v>
      </c>
    </row>
    <row r="6145" spans="1:87">
      <c r="A6145">
        <v>4998</v>
      </c>
      <c r="B6145" s="1">
        <v>90876</v>
      </c>
      <c r="C6145">
        <v>75402</v>
      </c>
      <c r="D6145" t="s">
        <v>85</v>
      </c>
      <c r="E6145" t="s">
        <v>88</v>
      </c>
      <c r="CA6145">
        <v>26</v>
      </c>
      <c r="CB6145">
        <v>28</v>
      </c>
      <c r="CC6145">
        <v>22</v>
      </c>
      <c r="CD6145">
        <v>22</v>
      </c>
      <c r="CE6145">
        <v>20</v>
      </c>
      <c r="CF6145">
        <v>27</v>
      </c>
      <c r="CG6145">
        <v>28</v>
      </c>
      <c r="CH6145">
        <f t="shared" si="190"/>
        <v>75402</v>
      </c>
      <c r="CI6145">
        <f t="shared" si="191"/>
        <v>0</v>
      </c>
    </row>
    <row r="6146" spans="1:87">
      <c r="A6146">
        <v>4999</v>
      </c>
      <c r="B6146" s="1">
        <v>72659</v>
      </c>
      <c r="C6146">
        <v>33525</v>
      </c>
      <c r="D6146" t="s">
        <v>85</v>
      </c>
      <c r="E6146" t="s">
        <v>92</v>
      </c>
      <c r="BL6146">
        <v>32</v>
      </c>
      <c r="BM6146">
        <v>20</v>
      </c>
      <c r="BN6146">
        <v>25</v>
      </c>
      <c r="BO6146">
        <v>28</v>
      </c>
      <c r="BP6146">
        <v>31</v>
      </c>
      <c r="BQ6146">
        <v>21</v>
      </c>
      <c r="BR6146">
        <v>16</v>
      </c>
      <c r="BS6146">
        <v>27</v>
      </c>
      <c r="BT6146">
        <v>27</v>
      </c>
      <c r="BU6146">
        <v>21</v>
      </c>
      <c r="BV6146">
        <v>18</v>
      </c>
      <c r="BW6146">
        <v>34</v>
      </c>
      <c r="BX6146">
        <v>25</v>
      </c>
      <c r="BY6146">
        <v>21</v>
      </c>
      <c r="BZ6146">
        <v>23</v>
      </c>
      <c r="CA6146">
        <v>21</v>
      </c>
      <c r="CB6146">
        <v>26</v>
      </c>
      <c r="CC6146">
        <v>30</v>
      </c>
      <c r="CD6146">
        <v>28</v>
      </c>
      <c r="CE6146">
        <v>23</v>
      </c>
      <c r="CF6146">
        <v>24</v>
      </c>
      <c r="CG6146">
        <v>20</v>
      </c>
      <c r="CH6146">
        <f t="shared" si="190"/>
        <v>33525</v>
      </c>
      <c r="CI6146">
        <f t="shared" si="191"/>
        <v>0</v>
      </c>
    </row>
    <row r="6147" spans="1:87">
      <c r="A6147">
        <v>5000</v>
      </c>
      <c r="B6147" s="1">
        <v>94456</v>
      </c>
      <c r="C6147">
        <v>84093</v>
      </c>
      <c r="D6147" t="s">
        <v>85</v>
      </c>
      <c r="E6147" t="s">
        <v>125</v>
      </c>
      <c r="CA6147">
        <v>19</v>
      </c>
      <c r="CB6147">
        <v>25</v>
      </c>
      <c r="CC6147">
        <v>22</v>
      </c>
      <c r="CD6147">
        <v>37</v>
      </c>
      <c r="CE6147">
        <v>33</v>
      </c>
      <c r="CF6147">
        <v>35</v>
      </c>
      <c r="CG6147">
        <v>19</v>
      </c>
      <c r="CH6147">
        <f t="shared" ref="CH6147:CH6210" si="192">C6147</f>
        <v>84093</v>
      </c>
      <c r="CI6147">
        <f t="shared" ref="CI6147:CI6210" si="193">SUM(AP6147:BA6147)</f>
        <v>0</v>
      </c>
    </row>
    <row r="6148" spans="1:87">
      <c r="A6148">
        <v>5001</v>
      </c>
      <c r="B6148" s="1">
        <v>91486</v>
      </c>
      <c r="C6148">
        <v>76574</v>
      </c>
      <c r="D6148" t="s">
        <v>85</v>
      </c>
      <c r="E6148" t="s">
        <v>88</v>
      </c>
      <c r="BZ6148">
        <v>19</v>
      </c>
      <c r="CA6148">
        <v>18</v>
      </c>
      <c r="CB6148">
        <v>19</v>
      </c>
      <c r="CC6148">
        <v>23</v>
      </c>
      <c r="CD6148">
        <v>22</v>
      </c>
      <c r="CE6148">
        <v>24</v>
      </c>
      <c r="CF6148">
        <v>45</v>
      </c>
      <c r="CG6148">
        <v>16</v>
      </c>
      <c r="CH6148">
        <f t="shared" si="192"/>
        <v>76574</v>
      </c>
      <c r="CI6148">
        <f t="shared" si="193"/>
        <v>0</v>
      </c>
    </row>
    <row r="6149" spans="1:87">
      <c r="A6149">
        <v>5002</v>
      </c>
      <c r="B6149" s="1">
        <v>58442</v>
      </c>
      <c r="C6149">
        <v>1603</v>
      </c>
      <c r="D6149" t="s">
        <v>85</v>
      </c>
      <c r="E6149" t="s">
        <v>105</v>
      </c>
      <c r="CG6149">
        <v>15</v>
      </c>
      <c r="CH6149">
        <f t="shared" si="192"/>
        <v>1603</v>
      </c>
      <c r="CI6149">
        <f t="shared" si="193"/>
        <v>0</v>
      </c>
    </row>
    <row r="6150" spans="1:87">
      <c r="A6150">
        <v>5003</v>
      </c>
      <c r="B6150" s="1">
        <v>90302</v>
      </c>
      <c r="C6150">
        <v>74114</v>
      </c>
      <c r="D6150" t="s">
        <v>85</v>
      </c>
      <c r="E6150" t="s">
        <v>96</v>
      </c>
      <c r="CA6150">
        <v>27</v>
      </c>
      <c r="CB6150">
        <v>31</v>
      </c>
      <c r="CC6150">
        <v>36</v>
      </c>
      <c r="CD6150">
        <v>37</v>
      </c>
      <c r="CE6150">
        <v>47</v>
      </c>
      <c r="CF6150">
        <v>33</v>
      </c>
      <c r="CG6150">
        <v>40</v>
      </c>
      <c r="CH6150">
        <f t="shared" si="192"/>
        <v>74114</v>
      </c>
      <c r="CI6150">
        <f t="shared" si="193"/>
        <v>0</v>
      </c>
    </row>
    <row r="6151" spans="1:87">
      <c r="A6151">
        <v>5004</v>
      </c>
      <c r="B6151" s="1">
        <v>58547</v>
      </c>
      <c r="C6151">
        <v>1913</v>
      </c>
      <c r="D6151" t="s">
        <v>85</v>
      </c>
      <c r="E6151" t="s">
        <v>105</v>
      </c>
      <c r="CD6151">
        <v>27</v>
      </c>
      <c r="CE6151">
        <v>34</v>
      </c>
      <c r="CF6151">
        <v>23</v>
      </c>
      <c r="CG6151">
        <v>28</v>
      </c>
      <c r="CH6151">
        <f t="shared" si="192"/>
        <v>1913</v>
      </c>
      <c r="CI6151">
        <f t="shared" si="193"/>
        <v>0</v>
      </c>
    </row>
    <row r="6152" spans="1:87">
      <c r="A6152">
        <v>5005</v>
      </c>
      <c r="B6152" s="1">
        <v>63221</v>
      </c>
      <c r="C6152">
        <v>13662</v>
      </c>
      <c r="D6152" t="s">
        <v>85</v>
      </c>
      <c r="E6152" t="s">
        <v>86</v>
      </c>
      <c r="CE6152">
        <v>24</v>
      </c>
      <c r="CF6152">
        <v>29</v>
      </c>
      <c r="CG6152">
        <v>32</v>
      </c>
      <c r="CH6152">
        <f t="shared" si="192"/>
        <v>13662</v>
      </c>
      <c r="CI6152">
        <f t="shared" si="193"/>
        <v>0</v>
      </c>
    </row>
    <row r="6153" spans="1:87">
      <c r="A6153">
        <v>5006</v>
      </c>
      <c r="B6153" s="1">
        <v>73056</v>
      </c>
      <c r="C6153">
        <v>34237</v>
      </c>
      <c r="D6153" t="s">
        <v>85</v>
      </c>
      <c r="E6153" t="s">
        <v>92</v>
      </c>
      <c r="CA6153">
        <v>32</v>
      </c>
      <c r="CB6153">
        <v>31</v>
      </c>
      <c r="CC6153">
        <v>28</v>
      </c>
      <c r="CD6153">
        <v>26</v>
      </c>
      <c r="CE6153">
        <v>20</v>
      </c>
      <c r="CF6153">
        <v>26</v>
      </c>
      <c r="CG6153">
        <v>13</v>
      </c>
      <c r="CH6153">
        <f t="shared" si="192"/>
        <v>34237</v>
      </c>
      <c r="CI6153">
        <f t="shared" si="193"/>
        <v>0</v>
      </c>
    </row>
    <row r="6154" spans="1:87">
      <c r="A6154">
        <v>5007</v>
      </c>
      <c r="B6154" s="1">
        <v>81271</v>
      </c>
      <c r="C6154">
        <v>53185</v>
      </c>
      <c r="D6154" t="s">
        <v>85</v>
      </c>
      <c r="E6154" t="s">
        <v>124</v>
      </c>
      <c r="CD6154">
        <v>39</v>
      </c>
      <c r="CE6154">
        <v>23</v>
      </c>
      <c r="CF6154">
        <v>29</v>
      </c>
      <c r="CG6154">
        <v>42</v>
      </c>
      <c r="CH6154">
        <f t="shared" si="192"/>
        <v>53185</v>
      </c>
      <c r="CI6154">
        <f t="shared" si="193"/>
        <v>0</v>
      </c>
    </row>
    <row r="6155" spans="1:87">
      <c r="A6155">
        <v>5008</v>
      </c>
      <c r="B6155" s="1">
        <v>63514</v>
      </c>
      <c r="C6155">
        <v>14420</v>
      </c>
      <c r="D6155" t="s">
        <v>85</v>
      </c>
      <c r="E6155" t="s">
        <v>86</v>
      </c>
      <c r="CF6155">
        <v>22</v>
      </c>
      <c r="CG6155">
        <v>19</v>
      </c>
      <c r="CH6155">
        <f t="shared" si="192"/>
        <v>14420</v>
      </c>
      <c r="CI6155">
        <f t="shared" si="193"/>
        <v>0</v>
      </c>
    </row>
    <row r="6156" spans="1:87">
      <c r="A6156">
        <v>5009</v>
      </c>
      <c r="B6156" s="1">
        <v>75012</v>
      </c>
      <c r="C6156">
        <v>38804</v>
      </c>
      <c r="D6156" t="s">
        <v>85</v>
      </c>
      <c r="E6156" t="s">
        <v>120</v>
      </c>
      <c r="BS6156">
        <v>23</v>
      </c>
      <c r="BT6156">
        <v>20</v>
      </c>
      <c r="BU6156">
        <v>29</v>
      </c>
      <c r="BV6156">
        <v>14</v>
      </c>
      <c r="BW6156">
        <v>22</v>
      </c>
      <c r="BX6156">
        <v>15</v>
      </c>
      <c r="BY6156">
        <v>17</v>
      </c>
      <c r="BZ6156">
        <v>25</v>
      </c>
      <c r="CA6156">
        <v>27</v>
      </c>
      <c r="CB6156">
        <v>16</v>
      </c>
      <c r="CC6156">
        <v>25</v>
      </c>
      <c r="CD6156">
        <v>18</v>
      </c>
      <c r="CE6156">
        <v>23</v>
      </c>
      <c r="CF6156">
        <v>23</v>
      </c>
      <c r="CG6156">
        <v>23</v>
      </c>
      <c r="CH6156">
        <f t="shared" si="192"/>
        <v>38804</v>
      </c>
      <c r="CI6156">
        <f t="shared" si="193"/>
        <v>0</v>
      </c>
    </row>
    <row r="6157" spans="1:87">
      <c r="A6157">
        <v>5009</v>
      </c>
      <c r="B6157" s="1">
        <v>94656</v>
      </c>
      <c r="C6157">
        <v>84720</v>
      </c>
      <c r="D6157" t="s">
        <v>85</v>
      </c>
      <c r="E6157" t="s">
        <v>125</v>
      </c>
      <c r="CA6157">
        <v>31</v>
      </c>
      <c r="CB6157">
        <v>30</v>
      </c>
      <c r="CC6157">
        <v>44</v>
      </c>
      <c r="CD6157">
        <v>41</v>
      </c>
      <c r="CE6157">
        <v>31</v>
      </c>
      <c r="CF6157">
        <v>36</v>
      </c>
      <c r="CG6157">
        <v>42</v>
      </c>
      <c r="CH6157">
        <f t="shared" si="192"/>
        <v>84720</v>
      </c>
      <c r="CI6157">
        <f t="shared" si="193"/>
        <v>0</v>
      </c>
    </row>
    <row r="6158" spans="1:87">
      <c r="A6158">
        <v>5009</v>
      </c>
      <c r="B6158" s="1">
        <v>99591</v>
      </c>
      <c r="C6158">
        <v>98136</v>
      </c>
      <c r="D6158" t="s">
        <v>85</v>
      </c>
      <c r="E6158" t="s">
        <v>102</v>
      </c>
      <c r="BZ6158">
        <v>12</v>
      </c>
      <c r="CA6158">
        <v>13</v>
      </c>
      <c r="CB6158">
        <v>19</v>
      </c>
      <c r="CC6158">
        <v>24</v>
      </c>
      <c r="CD6158">
        <v>21</v>
      </c>
      <c r="CE6158">
        <v>36</v>
      </c>
      <c r="CF6158">
        <v>25</v>
      </c>
      <c r="CG6158">
        <v>19</v>
      </c>
      <c r="CH6158">
        <f t="shared" si="192"/>
        <v>98136</v>
      </c>
      <c r="CI6158">
        <f t="shared" si="193"/>
        <v>0</v>
      </c>
    </row>
    <row r="6159" spans="1:87">
      <c r="A6159">
        <v>5010</v>
      </c>
      <c r="B6159" s="1">
        <v>81828</v>
      </c>
      <c r="C6159">
        <v>54656</v>
      </c>
      <c r="D6159" t="s">
        <v>85</v>
      </c>
      <c r="E6159" t="s">
        <v>124</v>
      </c>
      <c r="CB6159">
        <v>15</v>
      </c>
      <c r="CC6159">
        <v>27</v>
      </c>
      <c r="CD6159">
        <v>20</v>
      </c>
      <c r="CE6159">
        <v>28</v>
      </c>
      <c r="CF6159">
        <v>23</v>
      </c>
      <c r="CG6159">
        <v>26</v>
      </c>
      <c r="CH6159">
        <f t="shared" si="192"/>
        <v>54656</v>
      </c>
      <c r="CI6159">
        <f t="shared" si="193"/>
        <v>0</v>
      </c>
    </row>
    <row r="6160" spans="1:87">
      <c r="A6160">
        <v>5011</v>
      </c>
      <c r="B6160" s="1">
        <v>69837</v>
      </c>
      <c r="C6160">
        <v>28301</v>
      </c>
      <c r="D6160" t="s">
        <v>85</v>
      </c>
      <c r="E6160" t="s">
        <v>93</v>
      </c>
      <c r="CA6160">
        <v>29</v>
      </c>
      <c r="CB6160">
        <v>27</v>
      </c>
      <c r="CC6160">
        <v>16</v>
      </c>
      <c r="CD6160">
        <v>16</v>
      </c>
      <c r="CE6160">
        <v>15</v>
      </c>
      <c r="CF6160">
        <v>19</v>
      </c>
      <c r="CG6160">
        <v>22</v>
      </c>
      <c r="CH6160">
        <f t="shared" si="192"/>
        <v>28301</v>
      </c>
      <c r="CI6160">
        <f t="shared" si="193"/>
        <v>0</v>
      </c>
    </row>
    <row r="6161" spans="1:87">
      <c r="A6161">
        <v>5012</v>
      </c>
      <c r="B6161" s="1">
        <v>95842</v>
      </c>
      <c r="C6161">
        <v>89146</v>
      </c>
      <c r="D6161" t="s">
        <v>85</v>
      </c>
      <c r="E6161" t="s">
        <v>111</v>
      </c>
      <c r="AH6161">
        <v>17</v>
      </c>
      <c r="AI6161">
        <v>25</v>
      </c>
      <c r="AJ6161">
        <v>30</v>
      </c>
      <c r="AK6161">
        <v>21</v>
      </c>
      <c r="AL6161">
        <v>21</v>
      </c>
      <c r="AM6161">
        <v>20</v>
      </c>
      <c r="AN6161">
        <v>13</v>
      </c>
      <c r="AO6161">
        <v>12</v>
      </c>
      <c r="AP6161">
        <v>20</v>
      </c>
      <c r="AQ6161">
        <v>24</v>
      </c>
      <c r="AR6161">
        <v>22</v>
      </c>
      <c r="AS6161">
        <v>22</v>
      </c>
      <c r="AT6161">
        <v>23</v>
      </c>
      <c r="AU6161">
        <v>37</v>
      </c>
      <c r="AV6161">
        <v>32</v>
      </c>
      <c r="AW6161">
        <v>24</v>
      </c>
      <c r="AX6161">
        <v>29</v>
      </c>
      <c r="AY6161">
        <v>21</v>
      </c>
      <c r="AZ6161">
        <v>23</v>
      </c>
      <c r="BA6161">
        <v>25</v>
      </c>
      <c r="BB6161">
        <v>17</v>
      </c>
      <c r="BC6161">
        <v>26</v>
      </c>
      <c r="BD6161">
        <v>26</v>
      </c>
      <c r="BE6161">
        <v>23</v>
      </c>
      <c r="BF6161">
        <v>26</v>
      </c>
      <c r="BG6161">
        <v>21</v>
      </c>
      <c r="BH6161">
        <v>18</v>
      </c>
      <c r="BI6161">
        <v>31</v>
      </c>
      <c r="BJ6161">
        <v>21</v>
      </c>
      <c r="BK6161">
        <v>18</v>
      </c>
      <c r="BL6161">
        <v>27</v>
      </c>
      <c r="BM6161">
        <v>20</v>
      </c>
      <c r="BN6161">
        <v>30</v>
      </c>
      <c r="BO6161">
        <v>18</v>
      </c>
      <c r="BP6161">
        <v>27</v>
      </c>
      <c r="BQ6161">
        <v>23</v>
      </c>
      <c r="BR6161">
        <v>39</v>
      </c>
      <c r="BS6161">
        <v>20</v>
      </c>
      <c r="BT6161">
        <v>24</v>
      </c>
      <c r="BU6161">
        <v>31</v>
      </c>
      <c r="BV6161">
        <v>25</v>
      </c>
      <c r="BW6161">
        <v>37</v>
      </c>
      <c r="BX6161">
        <v>22</v>
      </c>
      <c r="BY6161">
        <v>20</v>
      </c>
      <c r="BZ6161">
        <v>29</v>
      </c>
      <c r="CA6161">
        <v>25</v>
      </c>
      <c r="CB6161">
        <v>35</v>
      </c>
      <c r="CC6161">
        <v>24</v>
      </c>
      <c r="CD6161">
        <v>43</v>
      </c>
      <c r="CE6161">
        <v>28</v>
      </c>
      <c r="CF6161">
        <v>33</v>
      </c>
      <c r="CG6161">
        <v>34</v>
      </c>
      <c r="CH6161">
        <f t="shared" si="192"/>
        <v>89146</v>
      </c>
      <c r="CI6161">
        <f t="shared" si="193"/>
        <v>302</v>
      </c>
    </row>
    <row r="6162" spans="1:87">
      <c r="A6162">
        <v>5013</v>
      </c>
      <c r="B6162" s="1">
        <v>60782</v>
      </c>
      <c r="C6162">
        <v>7735</v>
      </c>
      <c r="D6162" t="s">
        <v>85</v>
      </c>
      <c r="E6162" t="s">
        <v>98</v>
      </c>
      <c r="CA6162">
        <v>24</v>
      </c>
      <c r="CB6162">
        <v>39</v>
      </c>
      <c r="CC6162">
        <v>30</v>
      </c>
      <c r="CD6162">
        <v>44</v>
      </c>
      <c r="CE6162">
        <v>27</v>
      </c>
      <c r="CF6162">
        <v>33</v>
      </c>
      <c r="CG6162">
        <v>26</v>
      </c>
      <c r="CH6162">
        <f t="shared" si="192"/>
        <v>7735</v>
      </c>
      <c r="CI6162">
        <f t="shared" si="193"/>
        <v>0</v>
      </c>
    </row>
    <row r="6163" spans="1:87">
      <c r="A6163">
        <v>5014</v>
      </c>
      <c r="B6163" s="1">
        <v>85337</v>
      </c>
      <c r="C6163">
        <v>62208</v>
      </c>
      <c r="D6163" t="s">
        <v>85</v>
      </c>
      <c r="E6163" t="s">
        <v>87</v>
      </c>
      <c r="AE6163">
        <v>20</v>
      </c>
      <c r="AF6163">
        <v>26</v>
      </c>
      <c r="AG6163">
        <v>21</v>
      </c>
      <c r="AH6163">
        <v>30</v>
      </c>
      <c r="AI6163">
        <v>24</v>
      </c>
      <c r="AJ6163">
        <v>22</v>
      </c>
      <c r="AK6163">
        <v>24</v>
      </c>
      <c r="AL6163">
        <v>25</v>
      </c>
      <c r="AM6163">
        <v>32</v>
      </c>
      <c r="AN6163">
        <v>22</v>
      </c>
      <c r="AO6163">
        <v>17</v>
      </c>
      <c r="AP6163">
        <v>20</v>
      </c>
      <c r="AQ6163">
        <v>30</v>
      </c>
      <c r="AR6163">
        <v>29</v>
      </c>
      <c r="AS6163">
        <v>50</v>
      </c>
      <c r="AT6163">
        <v>32</v>
      </c>
      <c r="AU6163">
        <v>29</v>
      </c>
      <c r="AV6163">
        <v>32</v>
      </c>
      <c r="AW6163">
        <v>28</v>
      </c>
      <c r="AX6163">
        <v>17</v>
      </c>
      <c r="AY6163">
        <v>12</v>
      </c>
      <c r="AZ6163">
        <v>19</v>
      </c>
      <c r="BA6163">
        <v>15</v>
      </c>
      <c r="BB6163">
        <v>22</v>
      </c>
      <c r="BC6163">
        <v>17</v>
      </c>
      <c r="BD6163">
        <v>30</v>
      </c>
      <c r="BE6163">
        <v>40</v>
      </c>
      <c r="BF6163">
        <v>31</v>
      </c>
      <c r="BG6163">
        <v>39</v>
      </c>
      <c r="BH6163">
        <v>29</v>
      </c>
      <c r="BI6163">
        <v>17</v>
      </c>
      <c r="BJ6163">
        <v>25</v>
      </c>
      <c r="BK6163">
        <v>17</v>
      </c>
      <c r="BL6163">
        <v>32</v>
      </c>
      <c r="BM6163">
        <v>14</v>
      </c>
      <c r="BN6163">
        <v>17</v>
      </c>
      <c r="BO6163">
        <v>26</v>
      </c>
      <c r="BP6163">
        <v>28</v>
      </c>
      <c r="BQ6163">
        <v>33</v>
      </c>
      <c r="BR6163">
        <v>38</v>
      </c>
      <c r="BS6163">
        <v>38</v>
      </c>
      <c r="BT6163">
        <v>18</v>
      </c>
      <c r="BU6163">
        <v>34</v>
      </c>
      <c r="BV6163">
        <v>19</v>
      </c>
      <c r="BW6163">
        <v>31</v>
      </c>
      <c r="BX6163">
        <v>18</v>
      </c>
      <c r="BY6163">
        <v>11</v>
      </c>
      <c r="BZ6163">
        <v>14</v>
      </c>
      <c r="CA6163">
        <v>20</v>
      </c>
      <c r="CB6163">
        <v>25</v>
      </c>
      <c r="CC6163">
        <v>24</v>
      </c>
      <c r="CD6163">
        <v>30</v>
      </c>
      <c r="CE6163">
        <v>21</v>
      </c>
      <c r="CF6163">
        <v>34</v>
      </c>
      <c r="CG6163">
        <v>21</v>
      </c>
      <c r="CH6163">
        <f t="shared" si="192"/>
        <v>62208</v>
      </c>
      <c r="CI6163">
        <f t="shared" si="193"/>
        <v>313</v>
      </c>
    </row>
    <row r="6164" spans="1:87">
      <c r="A6164">
        <v>5015</v>
      </c>
      <c r="B6164" s="1">
        <v>58787</v>
      </c>
      <c r="C6164">
        <v>2492</v>
      </c>
      <c r="D6164" t="s">
        <v>85</v>
      </c>
      <c r="E6164" t="s">
        <v>105</v>
      </c>
      <c r="CA6164">
        <v>15</v>
      </c>
      <c r="CB6164">
        <v>23</v>
      </c>
      <c r="CC6164">
        <v>30</v>
      </c>
      <c r="CD6164">
        <v>46</v>
      </c>
      <c r="CE6164">
        <v>20</v>
      </c>
      <c r="CF6164">
        <v>16</v>
      </c>
      <c r="CG6164">
        <v>14</v>
      </c>
      <c r="CH6164">
        <f t="shared" si="192"/>
        <v>2492</v>
      </c>
      <c r="CI6164">
        <f t="shared" si="193"/>
        <v>0</v>
      </c>
    </row>
    <row r="6165" spans="1:87">
      <c r="A6165">
        <v>5016</v>
      </c>
      <c r="B6165" s="1">
        <v>92635</v>
      </c>
      <c r="C6165">
        <v>78724</v>
      </c>
      <c r="D6165" t="s">
        <v>85</v>
      </c>
      <c r="E6165" t="s">
        <v>88</v>
      </c>
      <c r="CE6165">
        <v>19</v>
      </c>
      <c r="CF6165">
        <v>24</v>
      </c>
      <c r="CG6165">
        <v>26</v>
      </c>
      <c r="CH6165">
        <f t="shared" si="192"/>
        <v>78724</v>
      </c>
      <c r="CI6165">
        <f t="shared" si="193"/>
        <v>0</v>
      </c>
    </row>
    <row r="6166" spans="1:87">
      <c r="A6166">
        <v>5016</v>
      </c>
      <c r="B6166" s="1">
        <v>96092</v>
      </c>
      <c r="C6166">
        <v>90222</v>
      </c>
      <c r="D6166" t="s">
        <v>85</v>
      </c>
      <c r="E6166" t="s">
        <v>89</v>
      </c>
      <c r="CF6166">
        <v>15</v>
      </c>
      <c r="CG6166">
        <v>16</v>
      </c>
      <c r="CH6166">
        <f t="shared" si="192"/>
        <v>90222</v>
      </c>
      <c r="CI6166">
        <f t="shared" si="193"/>
        <v>0</v>
      </c>
    </row>
    <row r="6167" spans="1:87">
      <c r="A6167">
        <v>5017</v>
      </c>
      <c r="B6167" s="1">
        <v>73231</v>
      </c>
      <c r="C6167">
        <v>34951</v>
      </c>
      <c r="D6167" t="s">
        <v>85</v>
      </c>
      <c r="E6167" t="s">
        <v>92</v>
      </c>
      <c r="CA6167">
        <v>37</v>
      </c>
      <c r="CB6167">
        <v>32</v>
      </c>
      <c r="CC6167">
        <v>27</v>
      </c>
      <c r="CD6167">
        <v>38</v>
      </c>
      <c r="CE6167">
        <v>27</v>
      </c>
      <c r="CF6167">
        <v>37</v>
      </c>
      <c r="CG6167">
        <v>32</v>
      </c>
      <c r="CH6167">
        <f t="shared" si="192"/>
        <v>34951</v>
      </c>
      <c r="CI6167">
        <f t="shared" si="193"/>
        <v>0</v>
      </c>
    </row>
    <row r="6168" spans="1:87">
      <c r="A6168">
        <v>5018</v>
      </c>
      <c r="B6168" s="1">
        <v>84348</v>
      </c>
      <c r="C6168">
        <v>60093</v>
      </c>
      <c r="D6168" t="s">
        <v>85</v>
      </c>
      <c r="E6168" t="s">
        <v>87</v>
      </c>
      <c r="CA6168">
        <v>73</v>
      </c>
      <c r="CB6168">
        <v>45</v>
      </c>
      <c r="CC6168">
        <v>73</v>
      </c>
      <c r="CD6168">
        <v>50</v>
      </c>
      <c r="CE6168">
        <v>48</v>
      </c>
      <c r="CF6168">
        <v>56</v>
      </c>
      <c r="CG6168">
        <v>18</v>
      </c>
      <c r="CH6168">
        <f t="shared" si="192"/>
        <v>60093</v>
      </c>
      <c r="CI6168">
        <f t="shared" si="193"/>
        <v>0</v>
      </c>
    </row>
    <row r="6169" spans="1:87">
      <c r="A6169">
        <v>5018</v>
      </c>
      <c r="B6169" s="1">
        <v>88678</v>
      </c>
      <c r="C6169">
        <v>70563</v>
      </c>
      <c r="D6169" t="s">
        <v>85</v>
      </c>
      <c r="E6169" t="s">
        <v>90</v>
      </c>
      <c r="CC6169">
        <v>20</v>
      </c>
      <c r="CD6169">
        <v>35</v>
      </c>
      <c r="CE6169">
        <v>21</v>
      </c>
      <c r="CF6169">
        <v>21</v>
      </c>
      <c r="CG6169">
        <v>12</v>
      </c>
      <c r="CH6169">
        <f t="shared" si="192"/>
        <v>70563</v>
      </c>
      <c r="CI6169">
        <f t="shared" si="193"/>
        <v>0</v>
      </c>
    </row>
    <row r="6170" spans="1:87">
      <c r="A6170">
        <v>5019</v>
      </c>
      <c r="B6170" s="1">
        <v>58466</v>
      </c>
      <c r="C6170">
        <v>1721</v>
      </c>
      <c r="D6170" t="s">
        <v>85</v>
      </c>
      <c r="E6170" t="s">
        <v>105</v>
      </c>
      <c r="CC6170">
        <v>16</v>
      </c>
      <c r="CD6170">
        <v>22</v>
      </c>
      <c r="CE6170">
        <v>22</v>
      </c>
      <c r="CF6170">
        <v>21</v>
      </c>
      <c r="CG6170">
        <v>29</v>
      </c>
      <c r="CH6170">
        <f t="shared" si="192"/>
        <v>1721</v>
      </c>
      <c r="CI6170">
        <f t="shared" si="193"/>
        <v>0</v>
      </c>
    </row>
    <row r="6171" spans="1:87">
      <c r="A6171">
        <v>5019</v>
      </c>
      <c r="B6171" s="1">
        <v>63542</v>
      </c>
      <c r="C6171">
        <v>14468</v>
      </c>
      <c r="D6171" t="s">
        <v>85</v>
      </c>
      <c r="E6171" t="s">
        <v>86</v>
      </c>
      <c r="CA6171">
        <v>12</v>
      </c>
      <c r="CB6171">
        <v>16</v>
      </c>
      <c r="CC6171">
        <v>31</v>
      </c>
      <c r="CD6171">
        <v>16</v>
      </c>
      <c r="CE6171">
        <v>22</v>
      </c>
      <c r="CF6171">
        <v>29</v>
      </c>
      <c r="CG6171">
        <v>19</v>
      </c>
      <c r="CH6171">
        <f t="shared" si="192"/>
        <v>14468</v>
      </c>
      <c r="CI6171">
        <f t="shared" si="193"/>
        <v>0</v>
      </c>
    </row>
    <row r="6172" spans="1:87">
      <c r="A6172">
        <v>5020</v>
      </c>
      <c r="B6172" s="1">
        <v>62314</v>
      </c>
      <c r="C6172">
        <v>11968</v>
      </c>
      <c r="D6172" t="s">
        <v>85</v>
      </c>
      <c r="E6172" t="s">
        <v>86</v>
      </c>
      <c r="CD6172">
        <v>60</v>
      </c>
      <c r="CE6172">
        <v>79</v>
      </c>
      <c r="CF6172">
        <v>62</v>
      </c>
      <c r="CG6172">
        <v>66</v>
      </c>
      <c r="CH6172">
        <f t="shared" si="192"/>
        <v>11968</v>
      </c>
      <c r="CI6172">
        <f t="shared" si="193"/>
        <v>0</v>
      </c>
    </row>
    <row r="6173" spans="1:87">
      <c r="A6173">
        <v>5020</v>
      </c>
      <c r="B6173" s="1">
        <v>87788</v>
      </c>
      <c r="C6173">
        <v>67901</v>
      </c>
      <c r="D6173" t="s">
        <v>85</v>
      </c>
      <c r="E6173" t="s">
        <v>106</v>
      </c>
      <c r="CA6173">
        <v>11</v>
      </c>
      <c r="CB6173">
        <v>17</v>
      </c>
      <c r="CC6173">
        <v>17</v>
      </c>
      <c r="CD6173">
        <v>22</v>
      </c>
      <c r="CE6173">
        <v>22</v>
      </c>
      <c r="CF6173">
        <v>18</v>
      </c>
      <c r="CG6173">
        <v>15</v>
      </c>
      <c r="CH6173">
        <f t="shared" si="192"/>
        <v>67901</v>
      </c>
      <c r="CI6173">
        <f t="shared" si="193"/>
        <v>0</v>
      </c>
    </row>
    <row r="6174" spans="1:87">
      <c r="A6174">
        <v>5021</v>
      </c>
      <c r="B6174" s="1">
        <v>99790</v>
      </c>
      <c r="C6174">
        <v>98408</v>
      </c>
      <c r="D6174" t="s">
        <v>85</v>
      </c>
      <c r="E6174" t="s">
        <v>102</v>
      </c>
      <c r="CE6174">
        <v>24</v>
      </c>
      <c r="CF6174">
        <v>43</v>
      </c>
      <c r="CG6174">
        <v>32</v>
      </c>
      <c r="CH6174">
        <f t="shared" si="192"/>
        <v>98408</v>
      </c>
      <c r="CI6174">
        <f t="shared" si="193"/>
        <v>0</v>
      </c>
    </row>
    <row r="6175" spans="1:87">
      <c r="A6175">
        <v>5022</v>
      </c>
      <c r="B6175" s="1">
        <v>72736</v>
      </c>
      <c r="C6175">
        <v>33637</v>
      </c>
      <c r="D6175" t="s">
        <v>85</v>
      </c>
      <c r="E6175" t="s">
        <v>92</v>
      </c>
      <c r="CC6175">
        <v>14</v>
      </c>
      <c r="CD6175">
        <v>18</v>
      </c>
      <c r="CE6175">
        <v>16</v>
      </c>
      <c r="CF6175">
        <v>19</v>
      </c>
      <c r="CG6175">
        <v>18</v>
      </c>
      <c r="CH6175">
        <f t="shared" si="192"/>
        <v>33637</v>
      </c>
      <c r="CI6175">
        <f t="shared" si="193"/>
        <v>0</v>
      </c>
    </row>
    <row r="6176" spans="1:87">
      <c r="A6176">
        <v>5022</v>
      </c>
      <c r="B6176" s="1">
        <v>81541</v>
      </c>
      <c r="C6176">
        <v>54017</v>
      </c>
      <c r="D6176" t="s">
        <v>85</v>
      </c>
      <c r="E6176" t="s">
        <v>124</v>
      </c>
      <c r="BO6176">
        <v>26</v>
      </c>
      <c r="BP6176">
        <v>37</v>
      </c>
      <c r="BQ6176">
        <v>28</v>
      </c>
      <c r="BR6176">
        <v>37</v>
      </c>
      <c r="BS6176">
        <v>33</v>
      </c>
      <c r="BT6176">
        <v>21</v>
      </c>
      <c r="BU6176">
        <v>29</v>
      </c>
      <c r="BV6176">
        <v>33</v>
      </c>
      <c r="BW6176">
        <v>24</v>
      </c>
      <c r="BX6176">
        <v>25</v>
      </c>
      <c r="BY6176">
        <v>11</v>
      </c>
      <c r="BZ6176">
        <v>15</v>
      </c>
      <c r="CA6176">
        <v>21</v>
      </c>
      <c r="CB6176">
        <v>19</v>
      </c>
      <c r="CC6176">
        <v>30</v>
      </c>
      <c r="CD6176">
        <v>36</v>
      </c>
      <c r="CE6176">
        <v>46</v>
      </c>
      <c r="CF6176">
        <v>36</v>
      </c>
      <c r="CG6176">
        <v>37</v>
      </c>
      <c r="CH6176">
        <f t="shared" si="192"/>
        <v>54017</v>
      </c>
      <c r="CI6176">
        <f t="shared" si="193"/>
        <v>0</v>
      </c>
    </row>
    <row r="6177" spans="1:87">
      <c r="A6177">
        <v>5023</v>
      </c>
      <c r="B6177" s="1">
        <v>97027</v>
      </c>
      <c r="C6177">
        <v>92808</v>
      </c>
      <c r="D6177" t="s">
        <v>85</v>
      </c>
      <c r="E6177" t="s">
        <v>89</v>
      </c>
      <c r="BZ6177">
        <v>17</v>
      </c>
      <c r="CA6177">
        <v>29</v>
      </c>
      <c r="CB6177">
        <v>27</v>
      </c>
      <c r="CC6177">
        <v>30</v>
      </c>
      <c r="CD6177">
        <v>36</v>
      </c>
      <c r="CE6177">
        <v>23</v>
      </c>
      <c r="CF6177">
        <v>37</v>
      </c>
      <c r="CG6177">
        <v>22</v>
      </c>
      <c r="CH6177">
        <f t="shared" si="192"/>
        <v>92808</v>
      </c>
      <c r="CI6177">
        <f t="shared" si="193"/>
        <v>0</v>
      </c>
    </row>
    <row r="6178" spans="1:87">
      <c r="A6178">
        <v>5024</v>
      </c>
      <c r="B6178" s="1">
        <v>69857</v>
      </c>
      <c r="C6178">
        <v>28327</v>
      </c>
      <c r="D6178" t="s">
        <v>85</v>
      </c>
      <c r="E6178" t="s">
        <v>93</v>
      </c>
      <c r="CA6178">
        <v>35</v>
      </c>
      <c r="CB6178">
        <v>31</v>
      </c>
      <c r="CC6178">
        <v>24</v>
      </c>
      <c r="CD6178">
        <v>28</v>
      </c>
      <c r="CE6178">
        <v>20</v>
      </c>
      <c r="CF6178">
        <v>20</v>
      </c>
      <c r="CG6178">
        <v>34</v>
      </c>
      <c r="CH6178">
        <f t="shared" si="192"/>
        <v>28327</v>
      </c>
      <c r="CI6178">
        <f t="shared" si="193"/>
        <v>0</v>
      </c>
    </row>
    <row r="6179" spans="1:87">
      <c r="A6179">
        <v>5025</v>
      </c>
      <c r="B6179" s="1">
        <v>84404</v>
      </c>
      <c r="C6179">
        <v>60154</v>
      </c>
      <c r="D6179" t="s">
        <v>85</v>
      </c>
      <c r="E6179" t="s">
        <v>87</v>
      </c>
      <c r="CB6179">
        <v>34</v>
      </c>
      <c r="CC6179">
        <v>45</v>
      </c>
      <c r="CD6179">
        <v>35</v>
      </c>
      <c r="CE6179">
        <v>42</v>
      </c>
      <c r="CF6179">
        <v>34</v>
      </c>
      <c r="CG6179">
        <v>32</v>
      </c>
      <c r="CH6179">
        <f t="shared" si="192"/>
        <v>60154</v>
      </c>
      <c r="CI6179">
        <f t="shared" si="193"/>
        <v>0</v>
      </c>
    </row>
    <row r="6180" spans="1:87">
      <c r="A6180">
        <v>5026</v>
      </c>
      <c r="B6180" s="1">
        <v>65928</v>
      </c>
      <c r="C6180">
        <v>19440</v>
      </c>
      <c r="D6180" t="s">
        <v>85</v>
      </c>
      <c r="E6180" t="s">
        <v>108</v>
      </c>
      <c r="CG6180">
        <v>12</v>
      </c>
      <c r="CH6180">
        <f t="shared" si="192"/>
        <v>19440</v>
      </c>
      <c r="CI6180">
        <f t="shared" si="193"/>
        <v>0</v>
      </c>
    </row>
    <row r="6181" spans="1:87">
      <c r="A6181">
        <v>5027</v>
      </c>
      <c r="B6181" s="1">
        <v>94845</v>
      </c>
      <c r="C6181">
        <v>85253</v>
      </c>
      <c r="D6181" t="s">
        <v>85</v>
      </c>
      <c r="E6181" t="s">
        <v>99</v>
      </c>
      <c r="BO6181">
        <v>73</v>
      </c>
      <c r="BP6181">
        <v>87</v>
      </c>
      <c r="BQ6181">
        <v>59</v>
      </c>
      <c r="BR6181">
        <v>46</v>
      </c>
      <c r="BS6181">
        <v>47</v>
      </c>
      <c r="BT6181">
        <v>33</v>
      </c>
      <c r="BU6181">
        <v>36</v>
      </c>
      <c r="BV6181">
        <v>66</v>
      </c>
      <c r="BW6181">
        <v>88</v>
      </c>
      <c r="BX6181">
        <v>66</v>
      </c>
      <c r="BY6181">
        <v>47</v>
      </c>
      <c r="BZ6181">
        <v>92</v>
      </c>
      <c r="CA6181">
        <v>73</v>
      </c>
      <c r="CB6181">
        <v>49</v>
      </c>
      <c r="CC6181">
        <v>47</v>
      </c>
      <c r="CD6181">
        <v>58</v>
      </c>
      <c r="CE6181">
        <v>37</v>
      </c>
      <c r="CF6181">
        <v>34</v>
      </c>
      <c r="CG6181">
        <v>43</v>
      </c>
      <c r="CH6181">
        <f t="shared" si="192"/>
        <v>85253</v>
      </c>
      <c r="CI6181">
        <f t="shared" si="193"/>
        <v>0</v>
      </c>
    </row>
    <row r="6182" spans="1:87">
      <c r="A6182">
        <v>5028</v>
      </c>
      <c r="B6182" s="1">
        <v>60701</v>
      </c>
      <c r="C6182">
        <v>7508</v>
      </c>
      <c r="D6182" t="s">
        <v>85</v>
      </c>
      <c r="E6182" t="s">
        <v>98</v>
      </c>
      <c r="CA6182">
        <v>25</v>
      </c>
      <c r="CB6182">
        <v>29</v>
      </c>
      <c r="CC6182">
        <v>29</v>
      </c>
      <c r="CD6182">
        <v>29</v>
      </c>
      <c r="CE6182">
        <v>37</v>
      </c>
      <c r="CF6182">
        <v>26</v>
      </c>
      <c r="CG6182">
        <v>18</v>
      </c>
      <c r="CH6182">
        <f t="shared" si="192"/>
        <v>7508</v>
      </c>
      <c r="CI6182">
        <f t="shared" si="193"/>
        <v>0</v>
      </c>
    </row>
    <row r="6183" spans="1:87">
      <c r="A6183">
        <v>5028</v>
      </c>
      <c r="B6183" s="1">
        <v>60967</v>
      </c>
      <c r="C6183">
        <v>8077</v>
      </c>
      <c r="D6183" t="s">
        <v>85</v>
      </c>
      <c r="E6183" t="s">
        <v>98</v>
      </c>
      <c r="CA6183">
        <v>28</v>
      </c>
      <c r="CB6183">
        <v>23</v>
      </c>
      <c r="CC6183">
        <v>38</v>
      </c>
      <c r="CD6183">
        <v>32</v>
      </c>
      <c r="CE6183">
        <v>28</v>
      </c>
      <c r="CF6183">
        <v>31</v>
      </c>
      <c r="CG6183">
        <v>18</v>
      </c>
      <c r="CH6183">
        <f t="shared" si="192"/>
        <v>8077</v>
      </c>
      <c r="CI6183">
        <f t="shared" si="193"/>
        <v>0</v>
      </c>
    </row>
    <row r="6184" spans="1:87">
      <c r="A6184">
        <v>5029</v>
      </c>
      <c r="B6184" s="1">
        <v>64454</v>
      </c>
      <c r="C6184">
        <v>16117</v>
      </c>
      <c r="D6184" t="s">
        <v>85</v>
      </c>
      <c r="E6184" t="s">
        <v>108</v>
      </c>
      <c r="CB6184">
        <v>18</v>
      </c>
      <c r="CC6184">
        <v>13</v>
      </c>
      <c r="CD6184">
        <v>21</v>
      </c>
      <c r="CE6184">
        <v>18</v>
      </c>
      <c r="CF6184">
        <v>20</v>
      </c>
      <c r="CG6184">
        <v>24</v>
      </c>
      <c r="CH6184">
        <f t="shared" si="192"/>
        <v>16117</v>
      </c>
      <c r="CI6184">
        <f t="shared" si="193"/>
        <v>0</v>
      </c>
    </row>
    <row r="6185" spans="1:87">
      <c r="A6185">
        <v>5029</v>
      </c>
      <c r="B6185" s="1">
        <v>70926</v>
      </c>
      <c r="C6185">
        <v>30153</v>
      </c>
      <c r="D6185" t="s">
        <v>85</v>
      </c>
      <c r="E6185" t="s">
        <v>95</v>
      </c>
      <c r="BS6185">
        <v>27</v>
      </c>
      <c r="BT6185">
        <v>25</v>
      </c>
      <c r="BU6185">
        <v>32</v>
      </c>
      <c r="BV6185">
        <v>31</v>
      </c>
      <c r="BW6185">
        <v>30</v>
      </c>
      <c r="BX6185">
        <v>18</v>
      </c>
      <c r="BY6185">
        <v>14</v>
      </c>
      <c r="BZ6185">
        <v>24</v>
      </c>
      <c r="CA6185">
        <v>21</v>
      </c>
      <c r="CB6185">
        <v>15</v>
      </c>
      <c r="CC6185">
        <v>27</v>
      </c>
      <c r="CD6185">
        <v>27</v>
      </c>
      <c r="CE6185">
        <v>18</v>
      </c>
      <c r="CF6185">
        <v>35</v>
      </c>
      <c r="CG6185">
        <v>23</v>
      </c>
      <c r="CH6185">
        <f t="shared" si="192"/>
        <v>30153</v>
      </c>
      <c r="CI6185">
        <f t="shared" si="193"/>
        <v>0</v>
      </c>
    </row>
    <row r="6186" spans="1:87">
      <c r="A6186">
        <v>5029</v>
      </c>
      <c r="B6186" s="1">
        <v>72817</v>
      </c>
      <c r="C6186">
        <v>33777</v>
      </c>
      <c r="D6186" t="s">
        <v>85</v>
      </c>
      <c r="E6186" t="s">
        <v>92</v>
      </c>
      <c r="BO6186">
        <v>42</v>
      </c>
      <c r="BP6186">
        <v>52</v>
      </c>
      <c r="BQ6186">
        <v>39</v>
      </c>
      <c r="BR6186">
        <v>46</v>
      </c>
      <c r="BS6186">
        <v>46</v>
      </c>
      <c r="BT6186">
        <v>40</v>
      </c>
      <c r="BU6186">
        <v>34</v>
      </c>
      <c r="BV6186">
        <v>20</v>
      </c>
      <c r="BW6186">
        <v>37</v>
      </c>
      <c r="BX6186">
        <v>35</v>
      </c>
      <c r="BY6186">
        <v>30</v>
      </c>
      <c r="BZ6186">
        <v>56</v>
      </c>
      <c r="CA6186">
        <v>46</v>
      </c>
      <c r="CB6186">
        <v>39</v>
      </c>
      <c r="CC6186">
        <v>31</v>
      </c>
      <c r="CD6186">
        <v>37</v>
      </c>
      <c r="CE6186">
        <v>30</v>
      </c>
      <c r="CF6186">
        <v>43</v>
      </c>
      <c r="CG6186">
        <v>28</v>
      </c>
      <c r="CH6186">
        <f t="shared" si="192"/>
        <v>33777</v>
      </c>
      <c r="CI6186">
        <f t="shared" si="193"/>
        <v>0</v>
      </c>
    </row>
    <row r="6187" spans="1:87">
      <c r="A6187">
        <v>5029</v>
      </c>
      <c r="B6187" s="1">
        <v>73279</v>
      </c>
      <c r="C6187">
        <v>35040</v>
      </c>
      <c r="D6187" t="s">
        <v>85</v>
      </c>
      <c r="E6187" t="s">
        <v>118</v>
      </c>
      <c r="CA6187">
        <v>37</v>
      </c>
      <c r="CB6187">
        <v>68</v>
      </c>
      <c r="CC6187">
        <v>46</v>
      </c>
      <c r="CD6187">
        <v>31</v>
      </c>
      <c r="CE6187">
        <v>56</v>
      </c>
      <c r="CF6187">
        <v>45</v>
      </c>
      <c r="CG6187">
        <v>42</v>
      </c>
      <c r="CH6187">
        <f t="shared" si="192"/>
        <v>35040</v>
      </c>
      <c r="CI6187">
        <f t="shared" si="193"/>
        <v>0</v>
      </c>
    </row>
    <row r="6188" spans="1:87">
      <c r="A6188">
        <v>5030</v>
      </c>
      <c r="B6188" s="1">
        <v>64930</v>
      </c>
      <c r="C6188">
        <v>17104</v>
      </c>
      <c r="D6188" t="s">
        <v>85</v>
      </c>
      <c r="E6188" t="s">
        <v>108</v>
      </c>
      <c r="CA6188">
        <v>18</v>
      </c>
      <c r="CB6188">
        <v>29</v>
      </c>
      <c r="CC6188">
        <v>23</v>
      </c>
      <c r="CD6188">
        <v>27</v>
      </c>
      <c r="CE6188">
        <v>27</v>
      </c>
      <c r="CF6188">
        <v>12</v>
      </c>
      <c r="CG6188">
        <v>21</v>
      </c>
      <c r="CH6188">
        <f t="shared" si="192"/>
        <v>17104</v>
      </c>
      <c r="CI6188">
        <f t="shared" si="193"/>
        <v>0</v>
      </c>
    </row>
    <row r="6189" spans="1:87">
      <c r="A6189">
        <v>5030</v>
      </c>
      <c r="B6189" s="1">
        <v>70219</v>
      </c>
      <c r="C6189">
        <v>28779</v>
      </c>
      <c r="D6189" t="s">
        <v>85</v>
      </c>
      <c r="E6189" t="s">
        <v>93</v>
      </c>
      <c r="BF6189">
        <v>37</v>
      </c>
      <c r="BG6189">
        <v>27</v>
      </c>
      <c r="BH6189">
        <v>20</v>
      </c>
      <c r="BI6189">
        <v>34</v>
      </c>
      <c r="BJ6189">
        <v>14</v>
      </c>
      <c r="BK6189">
        <v>13</v>
      </c>
      <c r="BL6189">
        <v>16</v>
      </c>
      <c r="BM6189">
        <v>13</v>
      </c>
      <c r="BN6189">
        <v>20</v>
      </c>
      <c r="BO6189">
        <v>20</v>
      </c>
      <c r="BP6189">
        <v>29</v>
      </c>
      <c r="BQ6189">
        <v>19</v>
      </c>
      <c r="BR6189">
        <v>27</v>
      </c>
      <c r="BS6189">
        <v>23</v>
      </c>
      <c r="BT6189">
        <v>38</v>
      </c>
      <c r="BU6189">
        <v>30</v>
      </c>
      <c r="BV6189">
        <v>15</v>
      </c>
      <c r="BW6189">
        <v>24</v>
      </c>
      <c r="BX6189">
        <v>15</v>
      </c>
      <c r="BY6189">
        <v>17</v>
      </c>
      <c r="BZ6189">
        <v>13</v>
      </c>
      <c r="CA6189">
        <v>22</v>
      </c>
      <c r="CB6189">
        <v>21</v>
      </c>
      <c r="CC6189">
        <v>24</v>
      </c>
      <c r="CD6189">
        <v>46</v>
      </c>
      <c r="CE6189">
        <v>30</v>
      </c>
      <c r="CF6189">
        <v>39</v>
      </c>
      <c r="CG6189">
        <v>17</v>
      </c>
      <c r="CH6189">
        <f t="shared" si="192"/>
        <v>28779</v>
      </c>
      <c r="CI6189">
        <f t="shared" si="193"/>
        <v>0</v>
      </c>
    </row>
    <row r="6190" spans="1:87">
      <c r="A6190">
        <v>5030</v>
      </c>
      <c r="B6190" s="1">
        <v>75909</v>
      </c>
      <c r="C6190">
        <v>41076</v>
      </c>
      <c r="D6190" t="s">
        <v>85</v>
      </c>
      <c r="E6190" t="s">
        <v>114</v>
      </c>
      <c r="CA6190">
        <v>16</v>
      </c>
      <c r="CB6190">
        <v>16</v>
      </c>
      <c r="CC6190">
        <v>23</v>
      </c>
      <c r="CD6190">
        <v>28</v>
      </c>
      <c r="CE6190">
        <v>23</v>
      </c>
      <c r="CF6190">
        <v>22</v>
      </c>
      <c r="CG6190">
        <v>15</v>
      </c>
      <c r="CH6190">
        <f t="shared" si="192"/>
        <v>41076</v>
      </c>
      <c r="CI6190">
        <f t="shared" si="193"/>
        <v>0</v>
      </c>
    </row>
    <row r="6191" spans="1:87">
      <c r="A6191">
        <v>5030</v>
      </c>
      <c r="B6191" s="1">
        <v>86872</v>
      </c>
      <c r="C6191">
        <v>65613</v>
      </c>
      <c r="D6191" t="s">
        <v>85</v>
      </c>
      <c r="E6191" t="s">
        <v>97</v>
      </c>
      <c r="BX6191">
        <v>14</v>
      </c>
      <c r="BY6191">
        <v>11</v>
      </c>
      <c r="BZ6191">
        <v>14</v>
      </c>
      <c r="CA6191">
        <v>22</v>
      </c>
      <c r="CB6191">
        <v>26</v>
      </c>
      <c r="CC6191">
        <v>31</v>
      </c>
      <c r="CD6191">
        <v>30</v>
      </c>
      <c r="CE6191">
        <v>26</v>
      </c>
      <c r="CF6191">
        <v>29</v>
      </c>
      <c r="CG6191">
        <v>30</v>
      </c>
      <c r="CH6191">
        <f t="shared" si="192"/>
        <v>65613</v>
      </c>
      <c r="CI6191">
        <f t="shared" si="193"/>
        <v>0</v>
      </c>
    </row>
    <row r="6192" spans="1:87">
      <c r="A6192">
        <v>5030</v>
      </c>
      <c r="B6192" s="1">
        <v>399553</v>
      </c>
      <c r="C6192">
        <v>18902</v>
      </c>
      <c r="D6192" t="s">
        <v>85</v>
      </c>
      <c r="E6192" t="s">
        <v>108</v>
      </c>
      <c r="BO6192">
        <v>42</v>
      </c>
      <c r="BP6192">
        <v>34</v>
      </c>
      <c r="BQ6192">
        <v>40</v>
      </c>
      <c r="BR6192">
        <v>51</v>
      </c>
      <c r="BS6192">
        <v>34</v>
      </c>
      <c r="BT6192">
        <v>32</v>
      </c>
      <c r="BU6192">
        <v>23</v>
      </c>
      <c r="BV6192">
        <v>29</v>
      </c>
      <c r="BW6192">
        <v>26</v>
      </c>
      <c r="BX6192">
        <v>15</v>
      </c>
      <c r="BY6192">
        <v>11</v>
      </c>
      <c r="BZ6192">
        <v>18</v>
      </c>
      <c r="CA6192">
        <v>23</v>
      </c>
      <c r="CB6192">
        <v>30</v>
      </c>
      <c r="CC6192">
        <v>48</v>
      </c>
      <c r="CD6192">
        <v>39</v>
      </c>
      <c r="CE6192">
        <v>26</v>
      </c>
      <c r="CF6192">
        <v>25</v>
      </c>
      <c r="CG6192">
        <v>39</v>
      </c>
      <c r="CH6192">
        <f t="shared" si="192"/>
        <v>18902</v>
      </c>
      <c r="CI6192">
        <f t="shared" si="193"/>
        <v>0</v>
      </c>
    </row>
    <row r="6193" spans="1:87">
      <c r="A6193">
        <v>5031</v>
      </c>
      <c r="B6193" s="1">
        <v>73058</v>
      </c>
      <c r="C6193">
        <v>34239</v>
      </c>
      <c r="D6193" t="s">
        <v>85</v>
      </c>
      <c r="E6193" t="s">
        <v>92</v>
      </c>
      <c r="CA6193">
        <v>42</v>
      </c>
      <c r="CB6193">
        <v>42</v>
      </c>
      <c r="CC6193">
        <v>32</v>
      </c>
      <c r="CD6193">
        <v>39</v>
      </c>
      <c r="CE6193">
        <v>34</v>
      </c>
      <c r="CF6193">
        <v>30</v>
      </c>
      <c r="CG6193">
        <v>24</v>
      </c>
      <c r="CH6193">
        <f t="shared" si="192"/>
        <v>34239</v>
      </c>
      <c r="CI6193">
        <f t="shared" si="193"/>
        <v>0</v>
      </c>
    </row>
    <row r="6194" spans="1:87">
      <c r="A6194">
        <v>5032</v>
      </c>
      <c r="B6194" s="1">
        <v>72550</v>
      </c>
      <c r="C6194">
        <v>33331</v>
      </c>
      <c r="D6194" t="s">
        <v>85</v>
      </c>
      <c r="E6194" t="s">
        <v>92</v>
      </c>
      <c r="F6194">
        <v>70</v>
      </c>
      <c r="G6194">
        <v>87</v>
      </c>
      <c r="H6194">
        <v>98</v>
      </c>
      <c r="I6194">
        <v>72</v>
      </c>
      <c r="J6194">
        <v>72</v>
      </c>
      <c r="K6194">
        <v>63</v>
      </c>
      <c r="L6194">
        <v>67</v>
      </c>
      <c r="M6194">
        <v>96</v>
      </c>
      <c r="N6194">
        <v>46</v>
      </c>
      <c r="O6194">
        <v>67</v>
      </c>
      <c r="P6194">
        <v>86</v>
      </c>
      <c r="Q6194">
        <v>43</v>
      </c>
      <c r="R6194">
        <v>60</v>
      </c>
      <c r="S6194">
        <v>56</v>
      </c>
      <c r="T6194">
        <v>51</v>
      </c>
      <c r="U6194">
        <v>51</v>
      </c>
      <c r="V6194">
        <v>47</v>
      </c>
      <c r="W6194">
        <v>60</v>
      </c>
      <c r="X6194">
        <v>65</v>
      </c>
      <c r="Y6194">
        <v>40</v>
      </c>
      <c r="Z6194">
        <v>46</v>
      </c>
      <c r="AA6194">
        <v>41</v>
      </c>
      <c r="AB6194">
        <v>47</v>
      </c>
      <c r="AC6194">
        <v>36</v>
      </c>
      <c r="AD6194">
        <v>50</v>
      </c>
      <c r="AE6194">
        <v>40</v>
      </c>
      <c r="AF6194">
        <v>42</v>
      </c>
      <c r="AG6194">
        <v>52</v>
      </c>
      <c r="AH6194">
        <v>54</v>
      </c>
      <c r="AI6194">
        <v>38</v>
      </c>
      <c r="AJ6194">
        <v>52</v>
      </c>
      <c r="AK6194">
        <v>48</v>
      </c>
      <c r="AL6194">
        <v>67</v>
      </c>
      <c r="AM6194">
        <v>44</v>
      </c>
      <c r="AN6194">
        <v>31</v>
      </c>
      <c r="AO6194">
        <v>24</v>
      </c>
      <c r="AP6194">
        <v>38</v>
      </c>
      <c r="AQ6194">
        <v>38</v>
      </c>
      <c r="AR6194">
        <v>41</v>
      </c>
      <c r="AS6194">
        <v>47</v>
      </c>
      <c r="AT6194">
        <v>31</v>
      </c>
      <c r="AU6194">
        <v>42</v>
      </c>
      <c r="AV6194">
        <v>42</v>
      </c>
      <c r="AW6194">
        <v>44</v>
      </c>
      <c r="AX6194">
        <v>29</v>
      </c>
      <c r="AY6194">
        <v>27</v>
      </c>
      <c r="AZ6194">
        <v>34</v>
      </c>
      <c r="BA6194">
        <v>29</v>
      </c>
      <c r="BB6194">
        <v>34</v>
      </c>
      <c r="BC6194">
        <v>33</v>
      </c>
      <c r="BD6194">
        <v>41</v>
      </c>
      <c r="BE6194">
        <v>34</v>
      </c>
      <c r="BF6194">
        <v>38</v>
      </c>
      <c r="BG6194">
        <v>30</v>
      </c>
      <c r="BH6194">
        <v>33</v>
      </c>
      <c r="BI6194">
        <v>33</v>
      </c>
      <c r="BJ6194">
        <v>16</v>
      </c>
      <c r="BK6194">
        <v>23</v>
      </c>
      <c r="BL6194">
        <v>29</v>
      </c>
      <c r="BM6194">
        <v>25</v>
      </c>
      <c r="BN6194">
        <v>38</v>
      </c>
      <c r="BO6194">
        <v>41</v>
      </c>
      <c r="BP6194">
        <v>40</v>
      </c>
      <c r="BQ6194">
        <v>42</v>
      </c>
      <c r="BR6194">
        <v>36</v>
      </c>
      <c r="BS6194">
        <v>28</v>
      </c>
      <c r="BT6194">
        <v>39</v>
      </c>
      <c r="BU6194">
        <v>24</v>
      </c>
      <c r="BV6194">
        <v>38</v>
      </c>
      <c r="BW6194">
        <v>28</v>
      </c>
      <c r="BX6194">
        <v>30</v>
      </c>
      <c r="BY6194">
        <v>23</v>
      </c>
      <c r="BZ6194">
        <v>31</v>
      </c>
      <c r="CA6194">
        <v>46</v>
      </c>
      <c r="CB6194">
        <v>36</v>
      </c>
      <c r="CC6194">
        <v>45</v>
      </c>
      <c r="CD6194">
        <v>38</v>
      </c>
      <c r="CE6194">
        <v>38</v>
      </c>
      <c r="CF6194">
        <v>41</v>
      </c>
      <c r="CG6194">
        <v>36</v>
      </c>
      <c r="CH6194">
        <f t="shared" si="192"/>
        <v>33331</v>
      </c>
      <c r="CI6194">
        <f t="shared" si="193"/>
        <v>442</v>
      </c>
    </row>
    <row r="6195" spans="1:87">
      <c r="A6195">
        <v>5033</v>
      </c>
      <c r="B6195" s="1">
        <v>81210</v>
      </c>
      <c r="C6195">
        <v>53094</v>
      </c>
      <c r="D6195" t="s">
        <v>85</v>
      </c>
      <c r="E6195" t="s">
        <v>124</v>
      </c>
      <c r="BY6195">
        <v>12</v>
      </c>
      <c r="BZ6195">
        <v>14</v>
      </c>
      <c r="CA6195">
        <v>11</v>
      </c>
      <c r="CB6195">
        <v>12</v>
      </c>
      <c r="CC6195">
        <v>18</v>
      </c>
      <c r="CD6195">
        <v>21</v>
      </c>
      <c r="CE6195">
        <v>24</v>
      </c>
      <c r="CF6195">
        <v>21</v>
      </c>
      <c r="CG6195">
        <v>25</v>
      </c>
      <c r="CH6195">
        <f t="shared" si="192"/>
        <v>53094</v>
      </c>
      <c r="CI6195">
        <f t="shared" si="193"/>
        <v>0</v>
      </c>
    </row>
    <row r="6196" spans="1:87">
      <c r="A6196">
        <v>5034</v>
      </c>
      <c r="B6196" s="1">
        <v>62359</v>
      </c>
      <c r="C6196">
        <v>12054</v>
      </c>
      <c r="D6196" t="s">
        <v>85</v>
      </c>
      <c r="E6196" t="s">
        <v>86</v>
      </c>
      <c r="BZ6196">
        <v>12</v>
      </c>
      <c r="CA6196">
        <v>17</v>
      </c>
      <c r="CB6196">
        <v>13</v>
      </c>
      <c r="CC6196">
        <v>17</v>
      </c>
      <c r="CD6196">
        <v>24</v>
      </c>
      <c r="CE6196">
        <v>32</v>
      </c>
      <c r="CF6196">
        <v>25</v>
      </c>
      <c r="CG6196">
        <v>21</v>
      </c>
      <c r="CH6196">
        <f t="shared" si="192"/>
        <v>12054</v>
      </c>
      <c r="CI6196">
        <f t="shared" si="193"/>
        <v>0</v>
      </c>
    </row>
    <row r="6197" spans="1:87">
      <c r="A6197">
        <v>5034</v>
      </c>
      <c r="B6197" s="1">
        <v>89307</v>
      </c>
      <c r="C6197">
        <v>72022</v>
      </c>
      <c r="D6197" t="s">
        <v>85</v>
      </c>
      <c r="E6197" t="s">
        <v>115</v>
      </c>
      <c r="CC6197">
        <v>28</v>
      </c>
      <c r="CD6197">
        <v>18</v>
      </c>
      <c r="CE6197">
        <v>34</v>
      </c>
      <c r="CF6197">
        <v>33</v>
      </c>
      <c r="CG6197">
        <v>23</v>
      </c>
      <c r="CH6197">
        <f t="shared" si="192"/>
        <v>72022</v>
      </c>
      <c r="CI6197">
        <f t="shared" si="193"/>
        <v>0</v>
      </c>
    </row>
    <row r="6198" spans="1:87">
      <c r="A6198">
        <v>5035</v>
      </c>
      <c r="B6198" s="1">
        <v>77344</v>
      </c>
      <c r="C6198">
        <v>44833</v>
      </c>
      <c r="D6198" t="s">
        <v>85</v>
      </c>
      <c r="E6198" t="s">
        <v>103</v>
      </c>
      <c r="CC6198">
        <v>12</v>
      </c>
      <c r="CD6198">
        <v>18</v>
      </c>
      <c r="CE6198">
        <v>18</v>
      </c>
      <c r="CF6198">
        <v>22</v>
      </c>
      <c r="CG6198">
        <v>17</v>
      </c>
      <c r="CH6198">
        <f t="shared" si="192"/>
        <v>44833</v>
      </c>
      <c r="CI6198">
        <f t="shared" si="193"/>
        <v>0</v>
      </c>
    </row>
    <row r="6199" spans="1:87">
      <c r="A6199">
        <v>5036</v>
      </c>
      <c r="B6199" s="1">
        <v>74549</v>
      </c>
      <c r="C6199">
        <v>37909</v>
      </c>
      <c r="D6199" t="s">
        <v>85</v>
      </c>
      <c r="E6199" t="s">
        <v>91</v>
      </c>
      <c r="CF6199">
        <v>15</v>
      </c>
      <c r="CG6199">
        <v>15</v>
      </c>
      <c r="CH6199">
        <f t="shared" si="192"/>
        <v>37909</v>
      </c>
      <c r="CI6199">
        <f t="shared" si="193"/>
        <v>0</v>
      </c>
    </row>
    <row r="6200" spans="1:87">
      <c r="A6200">
        <v>5037</v>
      </c>
      <c r="B6200" s="1">
        <v>84391</v>
      </c>
      <c r="C6200">
        <v>60140</v>
      </c>
      <c r="D6200" t="s">
        <v>85</v>
      </c>
      <c r="E6200" t="s">
        <v>87</v>
      </c>
      <c r="CE6200">
        <v>47</v>
      </c>
      <c r="CF6200">
        <v>54</v>
      </c>
      <c r="CG6200">
        <v>54</v>
      </c>
      <c r="CH6200">
        <f t="shared" si="192"/>
        <v>60140</v>
      </c>
      <c r="CI6200">
        <f t="shared" si="193"/>
        <v>0</v>
      </c>
    </row>
    <row r="6201" spans="1:87">
      <c r="A6201">
        <v>5038</v>
      </c>
      <c r="B6201" s="1">
        <v>60635</v>
      </c>
      <c r="C6201">
        <v>7205</v>
      </c>
      <c r="D6201" t="s">
        <v>85</v>
      </c>
      <c r="E6201" t="s">
        <v>98</v>
      </c>
      <c r="BF6201">
        <v>32</v>
      </c>
      <c r="BG6201">
        <v>39</v>
      </c>
      <c r="BH6201">
        <v>25</v>
      </c>
      <c r="BI6201">
        <v>40</v>
      </c>
      <c r="BJ6201">
        <v>25</v>
      </c>
      <c r="BK6201">
        <v>34</v>
      </c>
      <c r="BL6201">
        <v>12</v>
      </c>
      <c r="BM6201">
        <v>11</v>
      </c>
      <c r="BN6201">
        <v>19</v>
      </c>
      <c r="BO6201">
        <v>22</v>
      </c>
      <c r="BP6201">
        <v>23</v>
      </c>
      <c r="BQ6201">
        <v>21</v>
      </c>
      <c r="BR6201">
        <v>22</v>
      </c>
      <c r="BS6201">
        <v>31</v>
      </c>
      <c r="BT6201">
        <v>18</v>
      </c>
      <c r="BU6201">
        <v>25</v>
      </c>
      <c r="BV6201">
        <v>15</v>
      </c>
      <c r="BW6201">
        <v>27</v>
      </c>
      <c r="BX6201">
        <v>20</v>
      </c>
      <c r="BY6201">
        <v>16</v>
      </c>
      <c r="BZ6201">
        <v>26</v>
      </c>
      <c r="CA6201">
        <v>22</v>
      </c>
      <c r="CB6201">
        <v>20</v>
      </c>
      <c r="CC6201">
        <v>17</v>
      </c>
      <c r="CD6201">
        <v>19</v>
      </c>
      <c r="CE6201">
        <v>23</v>
      </c>
      <c r="CF6201">
        <v>25</v>
      </c>
      <c r="CG6201">
        <v>20</v>
      </c>
      <c r="CH6201">
        <f t="shared" si="192"/>
        <v>7205</v>
      </c>
      <c r="CI6201">
        <f t="shared" si="193"/>
        <v>0</v>
      </c>
    </row>
    <row r="6202" spans="1:87">
      <c r="A6202">
        <v>5038</v>
      </c>
      <c r="B6202" s="1">
        <v>399569</v>
      </c>
      <c r="C6202">
        <v>32081</v>
      </c>
      <c r="D6202" t="s">
        <v>85</v>
      </c>
      <c r="E6202" t="s">
        <v>92</v>
      </c>
      <c r="AC6202">
        <v>29</v>
      </c>
      <c r="AD6202">
        <v>37</v>
      </c>
      <c r="AE6202">
        <v>39</v>
      </c>
      <c r="AF6202">
        <v>36</v>
      </c>
      <c r="AG6202">
        <v>49</v>
      </c>
      <c r="AH6202">
        <v>42</v>
      </c>
      <c r="AI6202">
        <v>40</v>
      </c>
      <c r="AJ6202">
        <v>53</v>
      </c>
      <c r="AK6202">
        <v>52</v>
      </c>
      <c r="AL6202">
        <v>52</v>
      </c>
      <c r="AM6202">
        <v>48</v>
      </c>
      <c r="AN6202">
        <v>67</v>
      </c>
      <c r="AO6202">
        <v>42</v>
      </c>
      <c r="AP6202">
        <v>67</v>
      </c>
      <c r="AQ6202">
        <v>69</v>
      </c>
      <c r="AR6202">
        <v>93</v>
      </c>
      <c r="AS6202">
        <v>70</v>
      </c>
      <c r="AT6202">
        <v>47</v>
      </c>
      <c r="AU6202">
        <v>79</v>
      </c>
      <c r="AV6202">
        <v>38</v>
      </c>
      <c r="AW6202">
        <v>66</v>
      </c>
      <c r="AX6202">
        <v>40</v>
      </c>
      <c r="AY6202">
        <v>28</v>
      </c>
      <c r="AZ6202">
        <v>40</v>
      </c>
      <c r="BA6202">
        <v>53</v>
      </c>
      <c r="BB6202">
        <v>81</v>
      </c>
      <c r="BC6202">
        <v>54</v>
      </c>
      <c r="BD6202">
        <v>82</v>
      </c>
      <c r="BE6202">
        <v>74</v>
      </c>
      <c r="BF6202">
        <v>60</v>
      </c>
      <c r="BG6202">
        <v>55</v>
      </c>
      <c r="BH6202">
        <v>57</v>
      </c>
      <c r="BI6202">
        <v>52</v>
      </c>
      <c r="BJ6202">
        <v>39</v>
      </c>
      <c r="BK6202">
        <v>48</v>
      </c>
      <c r="BL6202">
        <v>54</v>
      </c>
      <c r="BM6202">
        <v>51</v>
      </c>
      <c r="BN6202">
        <v>78</v>
      </c>
      <c r="BO6202">
        <v>106</v>
      </c>
      <c r="BP6202">
        <v>71</v>
      </c>
      <c r="BQ6202">
        <v>47</v>
      </c>
      <c r="BR6202">
        <v>82</v>
      </c>
      <c r="BS6202">
        <v>70</v>
      </c>
      <c r="BT6202">
        <v>51</v>
      </c>
      <c r="BU6202">
        <v>42</v>
      </c>
      <c r="BV6202">
        <v>65</v>
      </c>
      <c r="BW6202">
        <v>68</v>
      </c>
      <c r="BX6202">
        <v>64</v>
      </c>
      <c r="BY6202">
        <v>39</v>
      </c>
      <c r="BZ6202">
        <v>53</v>
      </c>
      <c r="CA6202">
        <v>77</v>
      </c>
      <c r="CB6202">
        <v>61</v>
      </c>
      <c r="CC6202">
        <v>58</v>
      </c>
      <c r="CD6202">
        <v>71</v>
      </c>
      <c r="CE6202">
        <v>54</v>
      </c>
      <c r="CF6202">
        <v>68</v>
      </c>
      <c r="CG6202">
        <v>63</v>
      </c>
      <c r="CH6202">
        <f t="shared" si="192"/>
        <v>32081</v>
      </c>
      <c r="CI6202">
        <f t="shared" si="193"/>
        <v>690</v>
      </c>
    </row>
    <row r="6203" spans="1:87">
      <c r="A6203">
        <v>5039</v>
      </c>
      <c r="B6203" s="1">
        <v>96598</v>
      </c>
      <c r="C6203">
        <v>92029</v>
      </c>
      <c r="D6203" t="s">
        <v>85</v>
      </c>
      <c r="E6203" t="s">
        <v>89</v>
      </c>
      <c r="CA6203">
        <v>26</v>
      </c>
      <c r="CB6203">
        <v>35</v>
      </c>
      <c r="CC6203">
        <v>30</v>
      </c>
      <c r="CD6203">
        <v>25</v>
      </c>
      <c r="CE6203">
        <v>22</v>
      </c>
      <c r="CF6203">
        <v>32</v>
      </c>
      <c r="CG6203">
        <v>24</v>
      </c>
      <c r="CH6203">
        <f t="shared" si="192"/>
        <v>92029</v>
      </c>
      <c r="CI6203">
        <f t="shared" si="193"/>
        <v>0</v>
      </c>
    </row>
    <row r="6204" spans="1:87">
      <c r="A6204">
        <v>5040</v>
      </c>
      <c r="B6204" s="1">
        <v>79503</v>
      </c>
      <c r="C6204">
        <v>49010</v>
      </c>
      <c r="D6204" t="s">
        <v>85</v>
      </c>
      <c r="E6204" t="s">
        <v>104</v>
      </c>
      <c r="BZ6204">
        <v>16</v>
      </c>
      <c r="CA6204">
        <v>16</v>
      </c>
      <c r="CB6204">
        <v>20</v>
      </c>
      <c r="CC6204">
        <v>22</v>
      </c>
      <c r="CD6204">
        <v>30</v>
      </c>
      <c r="CE6204">
        <v>33</v>
      </c>
      <c r="CF6204">
        <v>29</v>
      </c>
      <c r="CG6204">
        <v>36</v>
      </c>
      <c r="CH6204">
        <f t="shared" si="192"/>
        <v>49010</v>
      </c>
      <c r="CI6204">
        <f t="shared" si="193"/>
        <v>0</v>
      </c>
    </row>
    <row r="6205" spans="1:87">
      <c r="A6205">
        <v>5041</v>
      </c>
      <c r="B6205" s="1">
        <v>87501</v>
      </c>
      <c r="C6205">
        <v>67206</v>
      </c>
      <c r="D6205" t="s">
        <v>85</v>
      </c>
      <c r="E6205" t="s">
        <v>106</v>
      </c>
      <c r="CA6205">
        <v>19</v>
      </c>
      <c r="CB6205">
        <v>31</v>
      </c>
      <c r="CC6205">
        <v>28</v>
      </c>
      <c r="CD6205">
        <v>29</v>
      </c>
      <c r="CE6205">
        <v>19</v>
      </c>
      <c r="CF6205">
        <v>28</v>
      </c>
      <c r="CG6205">
        <v>25</v>
      </c>
      <c r="CH6205">
        <f t="shared" si="192"/>
        <v>67206</v>
      </c>
      <c r="CI6205">
        <f t="shared" si="193"/>
        <v>0</v>
      </c>
    </row>
    <row r="6206" spans="1:87">
      <c r="A6206">
        <v>5042</v>
      </c>
      <c r="B6206" s="1">
        <v>84516</v>
      </c>
      <c r="C6206">
        <v>60465</v>
      </c>
      <c r="D6206" t="s">
        <v>85</v>
      </c>
      <c r="E6206" t="s">
        <v>87</v>
      </c>
      <c r="BQ6206">
        <v>29</v>
      </c>
      <c r="BR6206">
        <v>25</v>
      </c>
      <c r="BS6206">
        <v>32</v>
      </c>
      <c r="BT6206">
        <v>28</v>
      </c>
      <c r="BU6206">
        <v>35</v>
      </c>
      <c r="BV6206">
        <v>27</v>
      </c>
      <c r="BW6206">
        <v>32</v>
      </c>
      <c r="BX6206">
        <v>22</v>
      </c>
      <c r="BY6206">
        <v>14</v>
      </c>
      <c r="BZ6206">
        <v>12</v>
      </c>
      <c r="CA6206">
        <v>22</v>
      </c>
      <c r="CB6206">
        <v>26</v>
      </c>
      <c r="CC6206">
        <v>35</v>
      </c>
      <c r="CD6206">
        <v>35</v>
      </c>
      <c r="CE6206">
        <v>26</v>
      </c>
      <c r="CF6206">
        <v>27</v>
      </c>
      <c r="CG6206">
        <v>27</v>
      </c>
      <c r="CH6206">
        <f t="shared" si="192"/>
        <v>60465</v>
      </c>
      <c r="CI6206">
        <f t="shared" si="193"/>
        <v>0</v>
      </c>
    </row>
    <row r="6207" spans="1:87">
      <c r="A6207">
        <v>5043</v>
      </c>
      <c r="B6207" s="1">
        <v>66054</v>
      </c>
      <c r="C6207">
        <v>19801</v>
      </c>
      <c r="D6207" t="s">
        <v>85</v>
      </c>
      <c r="E6207" t="s">
        <v>119</v>
      </c>
      <c r="CC6207">
        <v>12</v>
      </c>
      <c r="CD6207">
        <v>11</v>
      </c>
      <c r="CE6207">
        <v>11</v>
      </c>
      <c r="CF6207">
        <v>18</v>
      </c>
      <c r="CG6207">
        <v>21</v>
      </c>
      <c r="CH6207">
        <f t="shared" si="192"/>
        <v>19801</v>
      </c>
      <c r="CI6207">
        <f t="shared" si="193"/>
        <v>0</v>
      </c>
    </row>
    <row r="6208" spans="1:87">
      <c r="A6208">
        <v>5044</v>
      </c>
      <c r="B6208" s="1">
        <v>67752</v>
      </c>
      <c r="C6208">
        <v>23508</v>
      </c>
      <c r="D6208" t="s">
        <v>85</v>
      </c>
      <c r="E6208" t="s">
        <v>100</v>
      </c>
      <c r="CA6208">
        <v>25</v>
      </c>
      <c r="CB6208">
        <v>35</v>
      </c>
      <c r="CC6208">
        <v>29</v>
      </c>
      <c r="CD6208">
        <v>37</v>
      </c>
      <c r="CE6208">
        <v>26</v>
      </c>
      <c r="CF6208">
        <v>42</v>
      </c>
      <c r="CG6208">
        <v>33</v>
      </c>
      <c r="CH6208">
        <f t="shared" si="192"/>
        <v>23508</v>
      </c>
      <c r="CI6208">
        <f t="shared" si="193"/>
        <v>0</v>
      </c>
    </row>
    <row r="6209" spans="1:87">
      <c r="A6209">
        <v>5045</v>
      </c>
      <c r="B6209" s="1">
        <v>84822</v>
      </c>
      <c r="C6209">
        <v>61104</v>
      </c>
      <c r="D6209" t="s">
        <v>85</v>
      </c>
      <c r="E6209" t="s">
        <v>87</v>
      </c>
      <c r="CG6209">
        <v>16</v>
      </c>
      <c r="CH6209">
        <f t="shared" si="192"/>
        <v>61104</v>
      </c>
      <c r="CI6209">
        <f t="shared" si="193"/>
        <v>0</v>
      </c>
    </row>
    <row r="6210" spans="1:87">
      <c r="A6210">
        <v>5046</v>
      </c>
      <c r="B6210" s="1">
        <v>68149</v>
      </c>
      <c r="C6210">
        <v>24450</v>
      </c>
      <c r="D6210" t="s">
        <v>85</v>
      </c>
      <c r="E6210" t="s">
        <v>100</v>
      </c>
      <c r="BW6210">
        <v>12</v>
      </c>
      <c r="BX6210">
        <v>11</v>
      </c>
      <c r="BY6210">
        <v>11</v>
      </c>
      <c r="BZ6210">
        <v>13</v>
      </c>
      <c r="CA6210">
        <v>24</v>
      </c>
      <c r="CB6210">
        <v>35</v>
      </c>
      <c r="CC6210">
        <v>27</v>
      </c>
      <c r="CD6210">
        <v>25</v>
      </c>
      <c r="CE6210">
        <v>20</v>
      </c>
      <c r="CF6210">
        <v>31</v>
      </c>
      <c r="CG6210">
        <v>15</v>
      </c>
      <c r="CH6210">
        <f t="shared" si="192"/>
        <v>24450</v>
      </c>
      <c r="CI6210">
        <f t="shared" si="193"/>
        <v>0</v>
      </c>
    </row>
    <row r="6211" spans="1:87">
      <c r="A6211">
        <v>5047</v>
      </c>
      <c r="B6211" s="1">
        <v>88630</v>
      </c>
      <c r="C6211">
        <v>70507</v>
      </c>
      <c r="D6211" t="s">
        <v>85</v>
      </c>
      <c r="E6211" t="s">
        <v>90</v>
      </c>
      <c r="CA6211">
        <v>15</v>
      </c>
      <c r="CB6211">
        <v>18</v>
      </c>
      <c r="CC6211">
        <v>20</v>
      </c>
      <c r="CD6211">
        <v>13</v>
      </c>
      <c r="CE6211">
        <v>22</v>
      </c>
      <c r="CF6211">
        <v>18</v>
      </c>
      <c r="CG6211">
        <v>15</v>
      </c>
      <c r="CH6211">
        <f t="shared" ref="CH6211:CH6274" si="194">C6211</f>
        <v>70507</v>
      </c>
      <c r="CI6211">
        <f t="shared" ref="CI6211:CI6274" si="195">SUM(AP6211:BA6211)</f>
        <v>0</v>
      </c>
    </row>
    <row r="6212" spans="1:87">
      <c r="A6212">
        <v>5047</v>
      </c>
      <c r="B6212" s="1">
        <v>89758</v>
      </c>
      <c r="C6212">
        <v>72801</v>
      </c>
      <c r="D6212" t="s">
        <v>85</v>
      </c>
      <c r="E6212" t="s">
        <v>115</v>
      </c>
      <c r="CD6212">
        <v>31</v>
      </c>
      <c r="CE6212">
        <v>18</v>
      </c>
      <c r="CF6212">
        <v>25</v>
      </c>
      <c r="CG6212">
        <v>29</v>
      </c>
      <c r="CH6212">
        <f t="shared" si="194"/>
        <v>72801</v>
      </c>
      <c r="CI6212">
        <f t="shared" si="195"/>
        <v>0</v>
      </c>
    </row>
    <row r="6213" spans="1:87">
      <c r="A6213">
        <v>5048</v>
      </c>
      <c r="B6213" s="1">
        <v>91058</v>
      </c>
      <c r="C6213">
        <v>75751</v>
      </c>
      <c r="D6213" t="s">
        <v>85</v>
      </c>
      <c r="E6213" t="s">
        <v>88</v>
      </c>
      <c r="CB6213">
        <v>16</v>
      </c>
      <c r="CC6213">
        <v>21</v>
      </c>
      <c r="CD6213">
        <v>20</v>
      </c>
      <c r="CE6213">
        <v>21</v>
      </c>
      <c r="CF6213">
        <v>18</v>
      </c>
      <c r="CG6213">
        <v>19</v>
      </c>
      <c r="CH6213">
        <f t="shared" si="194"/>
        <v>75751</v>
      </c>
      <c r="CI6213">
        <f t="shared" si="195"/>
        <v>0</v>
      </c>
    </row>
    <row r="6214" spans="1:87">
      <c r="A6214">
        <v>5049</v>
      </c>
      <c r="B6214" s="1">
        <v>94854</v>
      </c>
      <c r="C6214">
        <v>85262</v>
      </c>
      <c r="D6214" t="s">
        <v>85</v>
      </c>
      <c r="E6214" t="s">
        <v>99</v>
      </c>
      <c r="CA6214">
        <v>87</v>
      </c>
      <c r="CB6214">
        <v>62</v>
      </c>
      <c r="CC6214">
        <v>73</v>
      </c>
      <c r="CD6214">
        <v>63</v>
      </c>
      <c r="CE6214">
        <v>34</v>
      </c>
      <c r="CF6214">
        <v>39</v>
      </c>
      <c r="CG6214">
        <v>47</v>
      </c>
      <c r="CH6214">
        <f t="shared" si="194"/>
        <v>85262</v>
      </c>
      <c r="CI6214">
        <f t="shared" si="195"/>
        <v>0</v>
      </c>
    </row>
    <row r="6215" spans="1:87">
      <c r="A6215">
        <v>5050</v>
      </c>
      <c r="B6215" s="1">
        <v>74184</v>
      </c>
      <c r="C6215">
        <v>37127</v>
      </c>
      <c r="D6215" t="s">
        <v>85</v>
      </c>
      <c r="E6215" t="s">
        <v>91</v>
      </c>
      <c r="BO6215">
        <v>25</v>
      </c>
      <c r="BP6215">
        <v>36</v>
      </c>
      <c r="BQ6215">
        <v>20</v>
      </c>
      <c r="BR6215">
        <v>30</v>
      </c>
      <c r="BS6215">
        <v>48</v>
      </c>
      <c r="BT6215">
        <v>38</v>
      </c>
      <c r="BU6215">
        <v>36</v>
      </c>
      <c r="BV6215">
        <v>25</v>
      </c>
      <c r="BW6215">
        <v>39</v>
      </c>
      <c r="BX6215">
        <v>32</v>
      </c>
      <c r="BY6215">
        <v>16</v>
      </c>
      <c r="BZ6215">
        <v>31</v>
      </c>
      <c r="CA6215">
        <v>21</v>
      </c>
      <c r="CB6215">
        <v>33</v>
      </c>
      <c r="CC6215">
        <v>29</v>
      </c>
      <c r="CD6215">
        <v>33</v>
      </c>
      <c r="CE6215">
        <v>28</v>
      </c>
      <c r="CF6215">
        <v>39</v>
      </c>
      <c r="CG6215">
        <v>35</v>
      </c>
      <c r="CH6215">
        <f t="shared" si="194"/>
        <v>37127</v>
      </c>
      <c r="CI6215">
        <f t="shared" si="195"/>
        <v>0</v>
      </c>
    </row>
    <row r="6216" spans="1:87">
      <c r="A6216">
        <v>5050</v>
      </c>
      <c r="B6216" s="1">
        <v>94672</v>
      </c>
      <c r="C6216">
        <v>84737</v>
      </c>
      <c r="D6216" t="s">
        <v>85</v>
      </c>
      <c r="E6216" t="s">
        <v>125</v>
      </c>
      <c r="BX6216">
        <v>48</v>
      </c>
      <c r="BY6216">
        <v>25</v>
      </c>
      <c r="BZ6216">
        <v>47</v>
      </c>
      <c r="CA6216">
        <v>60</v>
      </c>
      <c r="CB6216">
        <v>43</v>
      </c>
      <c r="CC6216">
        <v>53</v>
      </c>
      <c r="CD6216">
        <v>50</v>
      </c>
      <c r="CE6216">
        <v>37</v>
      </c>
      <c r="CF6216">
        <v>62</v>
      </c>
      <c r="CG6216">
        <v>49</v>
      </c>
      <c r="CH6216">
        <f t="shared" si="194"/>
        <v>84737</v>
      </c>
      <c r="CI6216">
        <f t="shared" si="195"/>
        <v>0</v>
      </c>
    </row>
    <row r="6217" spans="1:87">
      <c r="A6217">
        <v>5051</v>
      </c>
      <c r="B6217" s="1">
        <v>93873</v>
      </c>
      <c r="C6217">
        <v>82072</v>
      </c>
      <c r="D6217" t="s">
        <v>85</v>
      </c>
      <c r="E6217" t="s">
        <v>132</v>
      </c>
      <c r="CC6217">
        <v>14</v>
      </c>
      <c r="CD6217">
        <v>21</v>
      </c>
      <c r="CE6217">
        <v>20</v>
      </c>
      <c r="CF6217">
        <v>20</v>
      </c>
      <c r="CG6217">
        <v>11</v>
      </c>
      <c r="CH6217">
        <f t="shared" si="194"/>
        <v>82072</v>
      </c>
      <c r="CI6217">
        <f t="shared" si="195"/>
        <v>0</v>
      </c>
    </row>
    <row r="6218" spans="1:87">
      <c r="A6218">
        <v>5052</v>
      </c>
      <c r="B6218" s="1">
        <v>73021</v>
      </c>
      <c r="C6218">
        <v>34142</v>
      </c>
      <c r="D6218" t="s">
        <v>85</v>
      </c>
      <c r="E6218" t="s">
        <v>92</v>
      </c>
      <c r="BX6218">
        <v>11</v>
      </c>
      <c r="BY6218">
        <v>12</v>
      </c>
      <c r="BZ6218">
        <v>19</v>
      </c>
      <c r="CA6218">
        <v>16</v>
      </c>
      <c r="CB6218">
        <v>13</v>
      </c>
      <c r="CC6218">
        <v>18</v>
      </c>
      <c r="CD6218">
        <v>25</v>
      </c>
      <c r="CE6218">
        <v>21</v>
      </c>
      <c r="CF6218">
        <v>22</v>
      </c>
      <c r="CG6218">
        <v>14</v>
      </c>
      <c r="CH6218">
        <f t="shared" si="194"/>
        <v>34142</v>
      </c>
      <c r="CI6218">
        <f t="shared" si="195"/>
        <v>0</v>
      </c>
    </row>
    <row r="6219" spans="1:87">
      <c r="A6219">
        <v>5052</v>
      </c>
      <c r="B6219" s="1">
        <v>77305</v>
      </c>
      <c r="C6219">
        <v>44705</v>
      </c>
      <c r="D6219" t="s">
        <v>85</v>
      </c>
      <c r="E6219" t="s">
        <v>103</v>
      </c>
      <c r="CE6219">
        <v>13</v>
      </c>
      <c r="CF6219">
        <v>23</v>
      </c>
      <c r="CG6219">
        <v>14</v>
      </c>
      <c r="CH6219">
        <f t="shared" si="194"/>
        <v>44705</v>
      </c>
      <c r="CI6219">
        <f t="shared" si="195"/>
        <v>0</v>
      </c>
    </row>
    <row r="6220" spans="1:87">
      <c r="A6220">
        <v>5052</v>
      </c>
      <c r="B6220" s="1">
        <v>84360</v>
      </c>
      <c r="C6220">
        <v>60106</v>
      </c>
      <c r="D6220" t="s">
        <v>85</v>
      </c>
      <c r="E6220" t="s">
        <v>87</v>
      </c>
      <c r="CB6220">
        <v>19</v>
      </c>
      <c r="CC6220">
        <v>18</v>
      </c>
      <c r="CD6220">
        <v>13</v>
      </c>
      <c r="CE6220">
        <v>16</v>
      </c>
      <c r="CF6220">
        <v>18</v>
      </c>
      <c r="CG6220">
        <v>21</v>
      </c>
      <c r="CH6220">
        <f t="shared" si="194"/>
        <v>60106</v>
      </c>
      <c r="CI6220">
        <f t="shared" si="195"/>
        <v>0</v>
      </c>
    </row>
    <row r="6221" spans="1:87">
      <c r="A6221">
        <v>5053</v>
      </c>
      <c r="B6221" s="1">
        <v>58887</v>
      </c>
      <c r="C6221">
        <v>2747</v>
      </c>
      <c r="D6221" t="s">
        <v>85</v>
      </c>
      <c r="E6221" t="s">
        <v>105</v>
      </c>
      <c r="CA6221">
        <v>15</v>
      </c>
      <c r="CB6221">
        <v>22</v>
      </c>
      <c r="CC6221">
        <v>16</v>
      </c>
      <c r="CD6221">
        <v>28</v>
      </c>
      <c r="CE6221">
        <v>25</v>
      </c>
      <c r="CF6221">
        <v>18</v>
      </c>
      <c r="CG6221">
        <v>14</v>
      </c>
      <c r="CH6221">
        <f t="shared" si="194"/>
        <v>2747</v>
      </c>
      <c r="CI6221">
        <f t="shared" si="195"/>
        <v>0</v>
      </c>
    </row>
    <row r="6222" spans="1:87">
      <c r="A6222">
        <v>5054</v>
      </c>
      <c r="B6222" s="1">
        <v>88910</v>
      </c>
      <c r="C6222">
        <v>71104</v>
      </c>
      <c r="D6222" t="s">
        <v>85</v>
      </c>
      <c r="E6222" t="s">
        <v>90</v>
      </c>
      <c r="CA6222">
        <v>26</v>
      </c>
      <c r="CB6222">
        <v>34</v>
      </c>
      <c r="CC6222">
        <v>25</v>
      </c>
      <c r="CD6222">
        <v>24</v>
      </c>
      <c r="CE6222">
        <v>25</v>
      </c>
      <c r="CF6222">
        <v>43</v>
      </c>
      <c r="CG6222">
        <v>28</v>
      </c>
      <c r="CH6222">
        <f t="shared" si="194"/>
        <v>71104</v>
      </c>
      <c r="CI6222">
        <f t="shared" si="195"/>
        <v>0</v>
      </c>
    </row>
    <row r="6223" spans="1:87">
      <c r="A6223">
        <v>5055</v>
      </c>
      <c r="B6223" s="1">
        <v>60461</v>
      </c>
      <c r="C6223">
        <v>6820</v>
      </c>
      <c r="D6223" t="s">
        <v>85</v>
      </c>
      <c r="E6223" t="s">
        <v>110</v>
      </c>
      <c r="CA6223">
        <v>51</v>
      </c>
      <c r="CB6223">
        <v>50</v>
      </c>
      <c r="CC6223">
        <v>71</v>
      </c>
      <c r="CD6223">
        <v>65</v>
      </c>
      <c r="CE6223">
        <v>33</v>
      </c>
      <c r="CF6223">
        <v>21</v>
      </c>
      <c r="CG6223">
        <v>18</v>
      </c>
      <c r="CH6223">
        <f t="shared" si="194"/>
        <v>6820</v>
      </c>
      <c r="CI6223">
        <f t="shared" si="195"/>
        <v>0</v>
      </c>
    </row>
    <row r="6224" spans="1:87">
      <c r="A6224">
        <v>5055</v>
      </c>
      <c r="B6224" s="1">
        <v>90875</v>
      </c>
      <c r="C6224">
        <v>75401</v>
      </c>
      <c r="D6224" t="s">
        <v>85</v>
      </c>
      <c r="E6224" t="s">
        <v>88</v>
      </c>
      <c r="CG6224">
        <v>16</v>
      </c>
      <c r="CH6224">
        <f t="shared" si="194"/>
        <v>75401</v>
      </c>
      <c r="CI6224">
        <f t="shared" si="195"/>
        <v>0</v>
      </c>
    </row>
    <row r="6225" spans="1:87">
      <c r="A6225">
        <v>5056</v>
      </c>
      <c r="B6225" s="1">
        <v>88920</v>
      </c>
      <c r="C6225">
        <v>71115</v>
      </c>
      <c r="D6225" t="s">
        <v>85</v>
      </c>
      <c r="E6225" t="s">
        <v>90</v>
      </c>
      <c r="CA6225">
        <v>24</v>
      </c>
      <c r="CB6225">
        <v>27</v>
      </c>
      <c r="CC6225">
        <v>30</v>
      </c>
      <c r="CD6225">
        <v>24</v>
      </c>
      <c r="CE6225">
        <v>23</v>
      </c>
      <c r="CF6225">
        <v>37</v>
      </c>
      <c r="CG6225">
        <v>25</v>
      </c>
      <c r="CH6225">
        <f t="shared" si="194"/>
        <v>71115</v>
      </c>
      <c r="CI6225">
        <f t="shared" si="195"/>
        <v>0</v>
      </c>
    </row>
    <row r="6226" spans="1:87">
      <c r="A6226">
        <v>5057</v>
      </c>
      <c r="B6226" s="1">
        <v>76492</v>
      </c>
      <c r="C6226">
        <v>43056</v>
      </c>
      <c r="D6226" t="s">
        <v>85</v>
      </c>
      <c r="E6226" t="s">
        <v>103</v>
      </c>
      <c r="CE6226">
        <v>12</v>
      </c>
      <c r="CF6226">
        <v>23</v>
      </c>
      <c r="CG6226">
        <v>12</v>
      </c>
      <c r="CH6226">
        <f t="shared" si="194"/>
        <v>43056</v>
      </c>
      <c r="CI6226">
        <f t="shared" si="195"/>
        <v>0</v>
      </c>
    </row>
    <row r="6227" spans="1:87">
      <c r="A6227">
        <v>5058</v>
      </c>
      <c r="B6227" s="1">
        <v>74326</v>
      </c>
      <c r="C6227">
        <v>37354</v>
      </c>
      <c r="D6227" t="s">
        <v>85</v>
      </c>
      <c r="E6227" t="s">
        <v>91</v>
      </c>
      <c r="CA6227">
        <v>19</v>
      </c>
      <c r="CB6227">
        <v>17</v>
      </c>
      <c r="CC6227">
        <v>18</v>
      </c>
      <c r="CD6227">
        <v>24</v>
      </c>
      <c r="CE6227">
        <v>17</v>
      </c>
      <c r="CF6227">
        <v>16</v>
      </c>
      <c r="CG6227">
        <v>18</v>
      </c>
      <c r="CH6227">
        <f t="shared" si="194"/>
        <v>37354</v>
      </c>
      <c r="CI6227">
        <f t="shared" si="195"/>
        <v>0</v>
      </c>
    </row>
    <row r="6228" spans="1:87">
      <c r="A6228">
        <v>5059</v>
      </c>
      <c r="B6228" s="1">
        <v>98186</v>
      </c>
      <c r="C6228">
        <v>95422</v>
      </c>
      <c r="D6228" t="s">
        <v>85</v>
      </c>
      <c r="E6228" t="s">
        <v>89</v>
      </c>
      <c r="BZ6228">
        <v>13</v>
      </c>
      <c r="CA6228">
        <v>20</v>
      </c>
      <c r="CB6228">
        <v>11</v>
      </c>
      <c r="CC6228">
        <v>19</v>
      </c>
      <c r="CD6228">
        <v>18</v>
      </c>
      <c r="CE6228">
        <v>32</v>
      </c>
      <c r="CF6228">
        <v>23</v>
      </c>
      <c r="CG6228">
        <v>26</v>
      </c>
      <c r="CH6228">
        <f t="shared" si="194"/>
        <v>95422</v>
      </c>
      <c r="CI6228">
        <f t="shared" si="195"/>
        <v>0</v>
      </c>
    </row>
    <row r="6229" spans="1:87">
      <c r="A6229">
        <v>5060</v>
      </c>
      <c r="B6229" s="1">
        <v>69696</v>
      </c>
      <c r="C6229">
        <v>28075</v>
      </c>
      <c r="D6229" t="s">
        <v>85</v>
      </c>
      <c r="E6229" t="s">
        <v>93</v>
      </c>
      <c r="CC6229">
        <v>30</v>
      </c>
      <c r="CD6229">
        <v>41</v>
      </c>
      <c r="CE6229">
        <v>28</v>
      </c>
      <c r="CF6229">
        <v>39</v>
      </c>
      <c r="CG6229">
        <v>27</v>
      </c>
      <c r="CH6229">
        <f t="shared" si="194"/>
        <v>28075</v>
      </c>
      <c r="CI6229">
        <f t="shared" si="195"/>
        <v>0</v>
      </c>
    </row>
    <row r="6230" spans="1:87">
      <c r="A6230">
        <v>5061</v>
      </c>
      <c r="B6230" s="1">
        <v>61228</v>
      </c>
      <c r="C6230">
        <v>8872</v>
      </c>
      <c r="D6230" t="s">
        <v>85</v>
      </c>
      <c r="E6230" t="s">
        <v>98</v>
      </c>
      <c r="CA6230">
        <v>21</v>
      </c>
      <c r="CB6230">
        <v>29</v>
      </c>
      <c r="CC6230">
        <v>26</v>
      </c>
      <c r="CD6230">
        <v>22</v>
      </c>
      <c r="CE6230">
        <v>36</v>
      </c>
      <c r="CF6230">
        <v>32</v>
      </c>
      <c r="CG6230">
        <v>21</v>
      </c>
      <c r="CH6230">
        <f t="shared" si="194"/>
        <v>8872</v>
      </c>
      <c r="CI6230">
        <f t="shared" si="195"/>
        <v>0</v>
      </c>
    </row>
    <row r="6231" spans="1:87">
      <c r="A6231">
        <v>5061</v>
      </c>
      <c r="B6231" s="1">
        <v>399556</v>
      </c>
      <c r="C6231">
        <v>22551</v>
      </c>
      <c r="D6231" t="s">
        <v>85</v>
      </c>
      <c r="E6231" t="s">
        <v>100</v>
      </c>
      <c r="BZ6231">
        <v>19</v>
      </c>
      <c r="CA6231">
        <v>27</v>
      </c>
      <c r="CB6231">
        <v>30</v>
      </c>
      <c r="CC6231">
        <v>46</v>
      </c>
      <c r="CD6231">
        <v>38</v>
      </c>
      <c r="CE6231">
        <v>25</v>
      </c>
      <c r="CF6231">
        <v>34</v>
      </c>
      <c r="CG6231">
        <v>41</v>
      </c>
      <c r="CH6231">
        <f t="shared" si="194"/>
        <v>22551</v>
      </c>
      <c r="CI6231">
        <f t="shared" si="195"/>
        <v>0</v>
      </c>
    </row>
    <row r="6232" spans="1:87">
      <c r="A6232">
        <v>5062</v>
      </c>
      <c r="B6232" s="1">
        <v>60452</v>
      </c>
      <c r="C6232">
        <v>6804</v>
      </c>
      <c r="D6232" t="s">
        <v>85</v>
      </c>
      <c r="E6232" t="s">
        <v>110</v>
      </c>
      <c r="CA6232">
        <v>22</v>
      </c>
      <c r="CB6232">
        <v>28</v>
      </c>
      <c r="CC6232">
        <v>25</v>
      </c>
      <c r="CD6232">
        <v>46</v>
      </c>
      <c r="CE6232">
        <v>33</v>
      </c>
      <c r="CF6232">
        <v>31</v>
      </c>
      <c r="CG6232">
        <v>28</v>
      </c>
      <c r="CH6232">
        <f t="shared" si="194"/>
        <v>6804</v>
      </c>
      <c r="CI6232">
        <f t="shared" si="195"/>
        <v>0</v>
      </c>
    </row>
    <row r="6233" spans="1:87">
      <c r="A6233">
        <v>5062</v>
      </c>
      <c r="B6233" s="1">
        <v>74064</v>
      </c>
      <c r="C6233">
        <v>36854</v>
      </c>
      <c r="D6233" t="s">
        <v>85</v>
      </c>
      <c r="E6233" t="s">
        <v>118</v>
      </c>
      <c r="BY6233">
        <v>11</v>
      </c>
      <c r="BZ6233">
        <v>14</v>
      </c>
      <c r="CA6233">
        <v>19</v>
      </c>
      <c r="CB6233">
        <v>25</v>
      </c>
      <c r="CC6233">
        <v>15</v>
      </c>
      <c r="CD6233">
        <v>28</v>
      </c>
      <c r="CE6233">
        <v>14</v>
      </c>
      <c r="CF6233">
        <v>16</v>
      </c>
      <c r="CG6233">
        <v>20</v>
      </c>
      <c r="CH6233">
        <f t="shared" si="194"/>
        <v>36854</v>
      </c>
      <c r="CI6233">
        <f t="shared" si="195"/>
        <v>0</v>
      </c>
    </row>
    <row r="6234" spans="1:87">
      <c r="A6234">
        <v>5063</v>
      </c>
      <c r="B6234" s="1">
        <v>65372</v>
      </c>
      <c r="C6234">
        <v>18109</v>
      </c>
      <c r="D6234" t="s">
        <v>85</v>
      </c>
      <c r="E6234" t="s">
        <v>108</v>
      </c>
      <c r="CA6234">
        <v>14</v>
      </c>
      <c r="CB6234">
        <v>20</v>
      </c>
      <c r="CC6234">
        <v>22</v>
      </c>
      <c r="CD6234">
        <v>20</v>
      </c>
      <c r="CE6234">
        <v>15</v>
      </c>
      <c r="CF6234">
        <v>27</v>
      </c>
      <c r="CG6234">
        <v>15</v>
      </c>
      <c r="CH6234">
        <f t="shared" si="194"/>
        <v>18109</v>
      </c>
      <c r="CI6234">
        <f t="shared" si="195"/>
        <v>0</v>
      </c>
    </row>
    <row r="6235" spans="1:87">
      <c r="A6235">
        <v>5064</v>
      </c>
      <c r="B6235" s="1">
        <v>77032</v>
      </c>
      <c r="C6235">
        <v>44132</v>
      </c>
      <c r="D6235" t="s">
        <v>85</v>
      </c>
      <c r="E6235" t="s">
        <v>103</v>
      </c>
      <c r="BZ6235">
        <v>17</v>
      </c>
      <c r="CA6235">
        <v>15</v>
      </c>
      <c r="CB6235">
        <v>20</v>
      </c>
      <c r="CC6235">
        <v>17</v>
      </c>
      <c r="CD6235">
        <v>14</v>
      </c>
      <c r="CE6235">
        <v>19</v>
      </c>
      <c r="CF6235">
        <v>24</v>
      </c>
      <c r="CG6235">
        <v>31</v>
      </c>
      <c r="CH6235">
        <f t="shared" si="194"/>
        <v>44132</v>
      </c>
      <c r="CI6235">
        <f t="shared" si="195"/>
        <v>0</v>
      </c>
    </row>
    <row r="6236" spans="1:87">
      <c r="A6236">
        <v>5065</v>
      </c>
      <c r="B6236" s="1">
        <v>73303</v>
      </c>
      <c r="C6236">
        <v>35071</v>
      </c>
      <c r="D6236" t="s">
        <v>85</v>
      </c>
      <c r="E6236" t="s">
        <v>118</v>
      </c>
      <c r="CC6236">
        <v>33</v>
      </c>
      <c r="CD6236">
        <v>29</v>
      </c>
      <c r="CE6236">
        <v>21</v>
      </c>
      <c r="CF6236">
        <v>22</v>
      </c>
      <c r="CG6236">
        <v>22</v>
      </c>
      <c r="CH6236">
        <f t="shared" si="194"/>
        <v>35071</v>
      </c>
      <c r="CI6236">
        <f t="shared" si="195"/>
        <v>0</v>
      </c>
    </row>
    <row r="6237" spans="1:87">
      <c r="A6237">
        <v>5065</v>
      </c>
      <c r="B6237" s="1">
        <v>78914</v>
      </c>
      <c r="C6237">
        <v>48030</v>
      </c>
      <c r="D6237" t="s">
        <v>85</v>
      </c>
      <c r="E6237" t="s">
        <v>104</v>
      </c>
      <c r="BS6237">
        <v>37</v>
      </c>
      <c r="BT6237">
        <v>27</v>
      </c>
      <c r="BU6237">
        <v>48</v>
      </c>
      <c r="BV6237">
        <v>41</v>
      </c>
      <c r="BW6237">
        <v>29</v>
      </c>
      <c r="BX6237">
        <v>32</v>
      </c>
      <c r="BY6237">
        <v>14</v>
      </c>
      <c r="BZ6237">
        <v>24</v>
      </c>
      <c r="CA6237">
        <v>27</v>
      </c>
      <c r="CB6237">
        <v>25</v>
      </c>
      <c r="CC6237">
        <v>27</v>
      </c>
      <c r="CD6237">
        <v>40</v>
      </c>
      <c r="CE6237">
        <v>29</v>
      </c>
      <c r="CF6237">
        <v>37</v>
      </c>
      <c r="CG6237">
        <v>46</v>
      </c>
      <c r="CH6237">
        <f t="shared" si="194"/>
        <v>48030</v>
      </c>
      <c r="CI6237">
        <f t="shared" si="195"/>
        <v>0</v>
      </c>
    </row>
    <row r="6238" spans="1:87">
      <c r="A6238">
        <v>5066</v>
      </c>
      <c r="B6238" s="1">
        <v>69297</v>
      </c>
      <c r="C6238">
        <v>27317</v>
      </c>
      <c r="D6238" t="s">
        <v>85</v>
      </c>
      <c r="E6238" t="s">
        <v>93</v>
      </c>
      <c r="CE6238">
        <v>12</v>
      </c>
      <c r="CF6238">
        <v>17</v>
      </c>
      <c r="CG6238">
        <v>16</v>
      </c>
      <c r="CH6238">
        <f t="shared" si="194"/>
        <v>27317</v>
      </c>
      <c r="CI6238">
        <f t="shared" si="195"/>
        <v>0</v>
      </c>
    </row>
    <row r="6239" spans="1:87">
      <c r="A6239">
        <v>5067</v>
      </c>
      <c r="B6239" s="1">
        <v>61083</v>
      </c>
      <c r="C6239">
        <v>8505</v>
      </c>
      <c r="D6239" t="s">
        <v>85</v>
      </c>
      <c r="E6239" t="s">
        <v>98</v>
      </c>
      <c r="CA6239">
        <v>22</v>
      </c>
      <c r="CB6239">
        <v>23</v>
      </c>
      <c r="CC6239">
        <v>32</v>
      </c>
      <c r="CD6239">
        <v>30</v>
      </c>
      <c r="CE6239">
        <v>19</v>
      </c>
      <c r="CF6239">
        <v>29</v>
      </c>
      <c r="CG6239">
        <v>20</v>
      </c>
      <c r="CH6239">
        <f t="shared" si="194"/>
        <v>8505</v>
      </c>
      <c r="CI6239">
        <f t="shared" si="195"/>
        <v>0</v>
      </c>
    </row>
    <row r="6240" spans="1:87">
      <c r="A6240">
        <v>5067</v>
      </c>
      <c r="B6240" s="1">
        <v>68040</v>
      </c>
      <c r="C6240">
        <v>24210</v>
      </c>
      <c r="D6240" t="s">
        <v>85</v>
      </c>
      <c r="E6240" t="s">
        <v>100</v>
      </c>
      <c r="CD6240">
        <v>24</v>
      </c>
      <c r="CE6240">
        <v>25</v>
      </c>
      <c r="CF6240">
        <v>19</v>
      </c>
      <c r="CG6240">
        <v>18</v>
      </c>
      <c r="CH6240">
        <f t="shared" si="194"/>
        <v>24210</v>
      </c>
      <c r="CI6240">
        <f t="shared" si="195"/>
        <v>0</v>
      </c>
    </row>
    <row r="6241" spans="1:87">
      <c r="A6241">
        <v>5067</v>
      </c>
      <c r="B6241" s="1">
        <v>78956</v>
      </c>
      <c r="C6241">
        <v>48082</v>
      </c>
      <c r="D6241" t="s">
        <v>85</v>
      </c>
      <c r="E6241" t="s">
        <v>104</v>
      </c>
      <c r="I6241">
        <v>33</v>
      </c>
      <c r="J6241">
        <v>44</v>
      </c>
      <c r="K6241">
        <v>35</v>
      </c>
      <c r="L6241">
        <v>41</v>
      </c>
      <c r="M6241">
        <v>43</v>
      </c>
      <c r="N6241">
        <v>33</v>
      </c>
      <c r="O6241">
        <v>42</v>
      </c>
      <c r="P6241">
        <v>28</v>
      </c>
      <c r="Q6241">
        <v>18</v>
      </c>
      <c r="R6241">
        <v>21</v>
      </c>
      <c r="S6241">
        <v>21</v>
      </c>
      <c r="T6241">
        <v>27</v>
      </c>
      <c r="U6241">
        <v>38</v>
      </c>
      <c r="V6241">
        <v>53</v>
      </c>
      <c r="W6241">
        <v>36</v>
      </c>
      <c r="X6241">
        <v>40</v>
      </c>
      <c r="Y6241">
        <v>24</v>
      </c>
      <c r="Z6241">
        <v>31</v>
      </c>
      <c r="AA6241">
        <v>31</v>
      </c>
      <c r="AB6241">
        <v>24</v>
      </c>
      <c r="AC6241">
        <v>15</v>
      </c>
      <c r="AD6241">
        <v>23</v>
      </c>
      <c r="AE6241">
        <v>22</v>
      </c>
      <c r="AF6241">
        <v>26</v>
      </c>
      <c r="AG6241">
        <v>44</v>
      </c>
      <c r="AH6241">
        <v>45</v>
      </c>
      <c r="AI6241">
        <v>41</v>
      </c>
      <c r="AJ6241">
        <v>31</v>
      </c>
      <c r="AK6241">
        <v>35</v>
      </c>
      <c r="AL6241">
        <v>36</v>
      </c>
      <c r="AM6241">
        <v>32</v>
      </c>
      <c r="AN6241">
        <v>23</v>
      </c>
      <c r="AO6241">
        <v>18</v>
      </c>
      <c r="AP6241">
        <v>25</v>
      </c>
      <c r="AQ6241">
        <v>26</v>
      </c>
      <c r="AR6241">
        <v>28</v>
      </c>
      <c r="AS6241">
        <v>32</v>
      </c>
      <c r="AT6241">
        <v>39</v>
      </c>
      <c r="AU6241">
        <v>37</v>
      </c>
      <c r="AV6241">
        <v>38</v>
      </c>
      <c r="AW6241">
        <v>36</v>
      </c>
      <c r="AX6241">
        <v>33</v>
      </c>
      <c r="AY6241">
        <v>23</v>
      </c>
      <c r="AZ6241">
        <v>28</v>
      </c>
      <c r="BA6241">
        <v>16</v>
      </c>
      <c r="BB6241">
        <v>21</v>
      </c>
      <c r="BC6241">
        <v>21</v>
      </c>
      <c r="BD6241">
        <v>17</v>
      </c>
      <c r="BE6241">
        <v>17</v>
      </c>
      <c r="BF6241">
        <v>31</v>
      </c>
      <c r="BG6241">
        <v>17</v>
      </c>
      <c r="BH6241">
        <v>27</v>
      </c>
      <c r="BI6241">
        <v>49</v>
      </c>
      <c r="BJ6241">
        <v>30</v>
      </c>
      <c r="BK6241">
        <v>25</v>
      </c>
      <c r="BL6241">
        <v>17</v>
      </c>
      <c r="BM6241">
        <v>15</v>
      </c>
      <c r="BN6241">
        <v>16</v>
      </c>
      <c r="BO6241">
        <v>20</v>
      </c>
      <c r="BP6241">
        <v>28</v>
      </c>
      <c r="BQ6241">
        <v>26</v>
      </c>
      <c r="BR6241">
        <v>26</v>
      </c>
      <c r="BS6241">
        <v>30</v>
      </c>
      <c r="BT6241">
        <v>33</v>
      </c>
      <c r="BU6241">
        <v>30</v>
      </c>
      <c r="BV6241">
        <v>29</v>
      </c>
      <c r="BW6241">
        <v>35</v>
      </c>
      <c r="BX6241">
        <v>20</v>
      </c>
      <c r="BY6241">
        <v>15</v>
      </c>
      <c r="BZ6241">
        <v>23</v>
      </c>
      <c r="CA6241">
        <v>21</v>
      </c>
      <c r="CB6241">
        <v>19</v>
      </c>
      <c r="CC6241">
        <v>18</v>
      </c>
      <c r="CD6241">
        <v>21</v>
      </c>
      <c r="CE6241">
        <v>36</v>
      </c>
      <c r="CF6241">
        <v>43</v>
      </c>
      <c r="CG6241">
        <v>29</v>
      </c>
      <c r="CH6241">
        <f t="shared" si="194"/>
        <v>48082</v>
      </c>
      <c r="CI6241">
        <f t="shared" si="195"/>
        <v>361</v>
      </c>
    </row>
    <row r="6242" spans="1:87">
      <c r="A6242">
        <v>5068</v>
      </c>
      <c r="B6242" s="1">
        <v>98003</v>
      </c>
      <c r="C6242">
        <v>95135</v>
      </c>
      <c r="D6242" t="s">
        <v>85</v>
      </c>
      <c r="E6242" t="s">
        <v>89</v>
      </c>
      <c r="CA6242">
        <v>20</v>
      </c>
      <c r="CB6242">
        <v>25</v>
      </c>
      <c r="CC6242">
        <v>19</v>
      </c>
      <c r="CD6242">
        <v>35</v>
      </c>
      <c r="CE6242">
        <v>23</v>
      </c>
      <c r="CF6242">
        <v>27</v>
      </c>
      <c r="CG6242">
        <v>15</v>
      </c>
      <c r="CH6242">
        <f t="shared" si="194"/>
        <v>95135</v>
      </c>
      <c r="CI6242">
        <f t="shared" si="195"/>
        <v>0</v>
      </c>
    </row>
    <row r="6243" spans="1:87">
      <c r="A6243">
        <v>5069</v>
      </c>
      <c r="B6243" s="1">
        <v>64851</v>
      </c>
      <c r="C6243">
        <v>17019</v>
      </c>
      <c r="D6243" t="s">
        <v>85</v>
      </c>
      <c r="E6243" t="s">
        <v>108</v>
      </c>
      <c r="CB6243">
        <v>18</v>
      </c>
      <c r="CC6243">
        <v>19</v>
      </c>
      <c r="CD6243">
        <v>22</v>
      </c>
      <c r="CE6243">
        <v>16</v>
      </c>
      <c r="CF6243">
        <v>27</v>
      </c>
      <c r="CG6243">
        <v>16</v>
      </c>
      <c r="CH6243">
        <f t="shared" si="194"/>
        <v>17019</v>
      </c>
      <c r="CI6243">
        <f t="shared" si="195"/>
        <v>0</v>
      </c>
    </row>
    <row r="6244" spans="1:87">
      <c r="A6244">
        <v>5070</v>
      </c>
      <c r="B6244" s="1">
        <v>61105</v>
      </c>
      <c r="C6244">
        <v>8550</v>
      </c>
      <c r="D6244" t="s">
        <v>85</v>
      </c>
      <c r="E6244" t="s">
        <v>98</v>
      </c>
      <c r="CA6244">
        <v>30</v>
      </c>
      <c r="CB6244">
        <v>37</v>
      </c>
      <c r="CC6244">
        <v>43</v>
      </c>
      <c r="CD6244">
        <v>49</v>
      </c>
      <c r="CE6244">
        <v>27</v>
      </c>
      <c r="CF6244">
        <v>27</v>
      </c>
      <c r="CG6244">
        <v>17</v>
      </c>
      <c r="CH6244">
        <f t="shared" si="194"/>
        <v>8550</v>
      </c>
      <c r="CI6244">
        <f t="shared" si="195"/>
        <v>0</v>
      </c>
    </row>
    <row r="6245" spans="1:87">
      <c r="A6245">
        <v>5071</v>
      </c>
      <c r="B6245" s="1">
        <v>84598</v>
      </c>
      <c r="C6245">
        <v>60585</v>
      </c>
      <c r="D6245" t="s">
        <v>85</v>
      </c>
      <c r="E6245" t="s">
        <v>87</v>
      </c>
      <c r="CA6245">
        <v>39</v>
      </c>
      <c r="CB6245">
        <v>37</v>
      </c>
      <c r="CC6245">
        <v>56</v>
      </c>
      <c r="CD6245">
        <v>56</v>
      </c>
      <c r="CE6245">
        <v>47</v>
      </c>
      <c r="CF6245">
        <v>36</v>
      </c>
      <c r="CG6245">
        <v>38</v>
      </c>
      <c r="CH6245">
        <f t="shared" si="194"/>
        <v>60585</v>
      </c>
      <c r="CI6245">
        <f t="shared" si="195"/>
        <v>0</v>
      </c>
    </row>
    <row r="6246" spans="1:87">
      <c r="A6246">
        <v>5072</v>
      </c>
      <c r="B6246" s="1">
        <v>92839</v>
      </c>
      <c r="C6246">
        <v>79110</v>
      </c>
      <c r="D6246" t="s">
        <v>85</v>
      </c>
      <c r="E6246" t="s">
        <v>88</v>
      </c>
      <c r="BQ6246">
        <v>24</v>
      </c>
      <c r="BR6246">
        <v>27</v>
      </c>
      <c r="BS6246">
        <v>27</v>
      </c>
      <c r="BT6246">
        <v>23</v>
      </c>
      <c r="BU6246">
        <v>28</v>
      </c>
      <c r="BV6246">
        <v>27</v>
      </c>
      <c r="BW6246">
        <v>20</v>
      </c>
      <c r="BX6246">
        <v>23</v>
      </c>
      <c r="BY6246">
        <v>11</v>
      </c>
      <c r="BZ6246">
        <v>18</v>
      </c>
      <c r="CA6246">
        <v>26</v>
      </c>
      <c r="CB6246">
        <v>28</v>
      </c>
      <c r="CC6246">
        <v>19</v>
      </c>
      <c r="CD6246">
        <v>27</v>
      </c>
      <c r="CE6246">
        <v>21</v>
      </c>
      <c r="CF6246">
        <v>22</v>
      </c>
      <c r="CG6246">
        <v>26</v>
      </c>
      <c r="CH6246">
        <f t="shared" si="194"/>
        <v>79110</v>
      </c>
      <c r="CI6246">
        <f t="shared" si="195"/>
        <v>0</v>
      </c>
    </row>
    <row r="6247" spans="1:87">
      <c r="A6247">
        <v>5073</v>
      </c>
      <c r="B6247" s="1">
        <v>76992</v>
      </c>
      <c r="C6247">
        <v>44089</v>
      </c>
      <c r="D6247" t="s">
        <v>85</v>
      </c>
      <c r="E6247" t="s">
        <v>103</v>
      </c>
      <c r="BZ6247">
        <v>18</v>
      </c>
      <c r="CA6247">
        <v>15</v>
      </c>
      <c r="CB6247">
        <v>24</v>
      </c>
      <c r="CC6247">
        <v>20</v>
      </c>
      <c r="CD6247">
        <v>24</v>
      </c>
      <c r="CE6247">
        <v>22</v>
      </c>
      <c r="CF6247">
        <v>19</v>
      </c>
      <c r="CG6247">
        <v>34</v>
      </c>
      <c r="CH6247">
        <f t="shared" si="194"/>
        <v>44089</v>
      </c>
      <c r="CI6247">
        <f t="shared" si="195"/>
        <v>0</v>
      </c>
    </row>
    <row r="6248" spans="1:87">
      <c r="A6248">
        <v>5074</v>
      </c>
      <c r="B6248" s="1">
        <v>60655</v>
      </c>
      <c r="C6248">
        <v>7407</v>
      </c>
      <c r="D6248" t="s">
        <v>85</v>
      </c>
      <c r="E6248" t="s">
        <v>98</v>
      </c>
      <c r="CA6248">
        <v>15</v>
      </c>
      <c r="CB6248">
        <v>19</v>
      </c>
      <c r="CC6248">
        <v>24</v>
      </c>
      <c r="CD6248">
        <v>21</v>
      </c>
      <c r="CE6248">
        <v>16</v>
      </c>
      <c r="CF6248">
        <v>25</v>
      </c>
      <c r="CG6248">
        <v>22</v>
      </c>
      <c r="CH6248">
        <f t="shared" si="194"/>
        <v>7407</v>
      </c>
      <c r="CI6248">
        <f t="shared" si="195"/>
        <v>0</v>
      </c>
    </row>
    <row r="6249" spans="1:87">
      <c r="A6249">
        <v>5075</v>
      </c>
      <c r="B6249" s="1">
        <v>81129</v>
      </c>
      <c r="C6249">
        <v>52807</v>
      </c>
      <c r="D6249" t="s">
        <v>85</v>
      </c>
      <c r="E6249" t="s">
        <v>130</v>
      </c>
      <c r="CG6249">
        <v>13</v>
      </c>
      <c r="CH6249">
        <f t="shared" si="194"/>
        <v>52807</v>
      </c>
      <c r="CI6249">
        <f t="shared" si="195"/>
        <v>0</v>
      </c>
    </row>
    <row r="6250" spans="1:87">
      <c r="A6250">
        <v>5076</v>
      </c>
      <c r="B6250" s="1">
        <v>64901</v>
      </c>
      <c r="C6250">
        <v>17070</v>
      </c>
      <c r="D6250" t="s">
        <v>85</v>
      </c>
      <c r="E6250" t="s">
        <v>108</v>
      </c>
      <c r="CA6250">
        <v>14</v>
      </c>
      <c r="CB6250">
        <v>14</v>
      </c>
      <c r="CC6250">
        <v>24</v>
      </c>
      <c r="CD6250">
        <v>22</v>
      </c>
      <c r="CE6250">
        <v>23</v>
      </c>
      <c r="CF6250">
        <v>20</v>
      </c>
      <c r="CG6250">
        <v>20</v>
      </c>
      <c r="CH6250">
        <f t="shared" si="194"/>
        <v>17070</v>
      </c>
      <c r="CI6250">
        <f t="shared" si="195"/>
        <v>0</v>
      </c>
    </row>
    <row r="6251" spans="1:87">
      <c r="A6251">
        <v>5077</v>
      </c>
      <c r="B6251" s="1">
        <v>81429</v>
      </c>
      <c r="C6251">
        <v>53714</v>
      </c>
      <c r="D6251" t="s">
        <v>85</v>
      </c>
      <c r="E6251" t="s">
        <v>124</v>
      </c>
      <c r="CE6251">
        <v>21</v>
      </c>
      <c r="CF6251">
        <v>34</v>
      </c>
      <c r="CG6251">
        <v>13</v>
      </c>
      <c r="CH6251">
        <f t="shared" si="194"/>
        <v>53714</v>
      </c>
      <c r="CI6251">
        <f t="shared" si="195"/>
        <v>0</v>
      </c>
    </row>
    <row r="6252" spans="1:87">
      <c r="A6252">
        <v>5078</v>
      </c>
      <c r="B6252" s="1">
        <v>65161</v>
      </c>
      <c r="C6252">
        <v>17745</v>
      </c>
      <c r="D6252" t="s">
        <v>85</v>
      </c>
      <c r="E6252" t="s">
        <v>108</v>
      </c>
      <c r="CB6252">
        <v>17</v>
      </c>
      <c r="CC6252">
        <v>22</v>
      </c>
      <c r="CD6252">
        <v>19</v>
      </c>
      <c r="CE6252">
        <v>17</v>
      </c>
      <c r="CF6252">
        <v>28</v>
      </c>
      <c r="CG6252">
        <v>34</v>
      </c>
      <c r="CH6252">
        <f t="shared" si="194"/>
        <v>17745</v>
      </c>
      <c r="CI6252">
        <f t="shared" si="195"/>
        <v>0</v>
      </c>
    </row>
    <row r="6253" spans="1:87">
      <c r="A6253">
        <v>5078</v>
      </c>
      <c r="B6253" s="1">
        <v>83534</v>
      </c>
      <c r="C6253">
        <v>58203</v>
      </c>
      <c r="D6253" t="s">
        <v>85</v>
      </c>
      <c r="E6253" t="s">
        <v>117</v>
      </c>
      <c r="CA6253">
        <v>11</v>
      </c>
      <c r="CB6253">
        <v>15</v>
      </c>
      <c r="CC6253">
        <v>14</v>
      </c>
      <c r="CD6253">
        <v>20</v>
      </c>
      <c r="CE6253">
        <v>21</v>
      </c>
      <c r="CF6253">
        <v>30</v>
      </c>
      <c r="CG6253">
        <v>21</v>
      </c>
      <c r="CH6253">
        <f t="shared" si="194"/>
        <v>58203</v>
      </c>
      <c r="CI6253">
        <f t="shared" si="195"/>
        <v>0</v>
      </c>
    </row>
    <row r="6254" spans="1:87">
      <c r="A6254">
        <v>5078</v>
      </c>
      <c r="B6254" s="1">
        <v>99722</v>
      </c>
      <c r="C6254">
        <v>98332</v>
      </c>
      <c r="D6254" t="s">
        <v>85</v>
      </c>
      <c r="E6254" t="s">
        <v>102</v>
      </c>
      <c r="BO6254">
        <v>28</v>
      </c>
      <c r="BP6254">
        <v>37</v>
      </c>
      <c r="BQ6254">
        <v>43</v>
      </c>
      <c r="BR6254">
        <v>61</v>
      </c>
      <c r="BS6254">
        <v>55</v>
      </c>
      <c r="BT6254">
        <v>41</v>
      </c>
      <c r="BU6254">
        <v>47</v>
      </c>
      <c r="BV6254">
        <v>31</v>
      </c>
      <c r="BW6254">
        <v>28</v>
      </c>
      <c r="BX6254">
        <v>21</v>
      </c>
      <c r="BY6254">
        <v>13</v>
      </c>
      <c r="BZ6254">
        <v>21</v>
      </c>
      <c r="CA6254">
        <v>19</v>
      </c>
      <c r="CB6254">
        <v>26</v>
      </c>
      <c r="CC6254">
        <v>37</v>
      </c>
      <c r="CD6254">
        <v>42</v>
      </c>
      <c r="CE6254">
        <v>27</v>
      </c>
      <c r="CF6254">
        <v>37</v>
      </c>
      <c r="CG6254">
        <v>39</v>
      </c>
      <c r="CH6254">
        <f t="shared" si="194"/>
        <v>98332</v>
      </c>
      <c r="CI6254">
        <f t="shared" si="195"/>
        <v>0</v>
      </c>
    </row>
    <row r="6255" spans="1:87">
      <c r="A6255">
        <v>5079</v>
      </c>
      <c r="B6255" s="1">
        <v>61824</v>
      </c>
      <c r="C6255">
        <v>10509</v>
      </c>
      <c r="D6255" t="s">
        <v>85</v>
      </c>
      <c r="E6255" t="s">
        <v>86</v>
      </c>
      <c r="CA6255">
        <v>14</v>
      </c>
      <c r="CB6255">
        <v>27</v>
      </c>
      <c r="CC6255">
        <v>26</v>
      </c>
      <c r="CD6255">
        <v>37</v>
      </c>
      <c r="CE6255">
        <v>38</v>
      </c>
      <c r="CF6255">
        <v>27</v>
      </c>
      <c r="CG6255">
        <v>24</v>
      </c>
      <c r="CH6255">
        <f t="shared" si="194"/>
        <v>10509</v>
      </c>
      <c r="CI6255">
        <f t="shared" si="195"/>
        <v>0</v>
      </c>
    </row>
    <row r="6256" spans="1:87">
      <c r="A6256">
        <v>5079</v>
      </c>
      <c r="B6256" s="1">
        <v>93586</v>
      </c>
      <c r="C6256">
        <v>80908</v>
      </c>
      <c r="D6256" t="s">
        <v>85</v>
      </c>
      <c r="E6256" t="s">
        <v>107</v>
      </c>
      <c r="CA6256">
        <v>23</v>
      </c>
      <c r="CB6256">
        <v>39</v>
      </c>
      <c r="CC6256">
        <v>37</v>
      </c>
      <c r="CD6256">
        <v>51</v>
      </c>
      <c r="CE6256">
        <v>57</v>
      </c>
      <c r="CF6256">
        <v>45</v>
      </c>
      <c r="CG6256">
        <v>39</v>
      </c>
      <c r="CH6256">
        <f t="shared" si="194"/>
        <v>80908</v>
      </c>
      <c r="CI6256">
        <f t="shared" si="195"/>
        <v>0</v>
      </c>
    </row>
    <row r="6257" spans="1:87">
      <c r="A6257">
        <v>5080</v>
      </c>
      <c r="B6257" s="1">
        <v>67660</v>
      </c>
      <c r="C6257">
        <v>23325</v>
      </c>
      <c r="D6257" t="s">
        <v>85</v>
      </c>
      <c r="E6257" t="s">
        <v>100</v>
      </c>
      <c r="CA6257">
        <v>23</v>
      </c>
      <c r="CB6257">
        <v>31</v>
      </c>
      <c r="CC6257">
        <v>22</v>
      </c>
      <c r="CD6257">
        <v>26</v>
      </c>
      <c r="CE6257">
        <v>24</v>
      </c>
      <c r="CF6257">
        <v>33</v>
      </c>
      <c r="CG6257">
        <v>27</v>
      </c>
      <c r="CH6257">
        <f t="shared" si="194"/>
        <v>23325</v>
      </c>
      <c r="CI6257">
        <f t="shared" si="195"/>
        <v>0</v>
      </c>
    </row>
    <row r="6258" spans="1:87">
      <c r="A6258">
        <v>5081</v>
      </c>
      <c r="B6258" s="1">
        <v>92316</v>
      </c>
      <c r="C6258">
        <v>78220</v>
      </c>
      <c r="D6258" t="s">
        <v>85</v>
      </c>
      <c r="E6258" t="s">
        <v>88</v>
      </c>
      <c r="CG6258">
        <v>26</v>
      </c>
      <c r="CH6258">
        <f t="shared" si="194"/>
        <v>78220</v>
      </c>
      <c r="CI6258">
        <f t="shared" si="195"/>
        <v>0</v>
      </c>
    </row>
    <row r="6259" spans="1:87">
      <c r="A6259">
        <v>5082</v>
      </c>
      <c r="B6259" s="1">
        <v>65080</v>
      </c>
      <c r="C6259">
        <v>17512</v>
      </c>
      <c r="D6259" t="s">
        <v>85</v>
      </c>
      <c r="E6259" t="s">
        <v>108</v>
      </c>
      <c r="CE6259">
        <v>14</v>
      </c>
      <c r="CF6259">
        <v>13</v>
      </c>
      <c r="CG6259">
        <v>16</v>
      </c>
      <c r="CH6259">
        <f t="shared" si="194"/>
        <v>17512</v>
      </c>
      <c r="CI6259">
        <f t="shared" si="195"/>
        <v>0</v>
      </c>
    </row>
    <row r="6260" spans="1:87">
      <c r="A6260">
        <v>5083</v>
      </c>
      <c r="B6260" s="1">
        <v>61909</v>
      </c>
      <c r="C6260">
        <v>10805</v>
      </c>
      <c r="D6260" t="s">
        <v>85</v>
      </c>
      <c r="E6260" t="s">
        <v>86</v>
      </c>
      <c r="CE6260">
        <v>11</v>
      </c>
      <c r="CF6260">
        <v>17</v>
      </c>
      <c r="CG6260">
        <v>16</v>
      </c>
      <c r="CH6260">
        <f t="shared" si="194"/>
        <v>10805</v>
      </c>
      <c r="CI6260">
        <f t="shared" si="195"/>
        <v>0</v>
      </c>
    </row>
    <row r="6261" spans="1:87">
      <c r="A6261">
        <v>5084</v>
      </c>
      <c r="B6261" s="1">
        <v>90367</v>
      </c>
      <c r="C6261">
        <v>74354</v>
      </c>
      <c r="D6261" t="s">
        <v>85</v>
      </c>
      <c r="E6261" t="s">
        <v>96</v>
      </c>
      <c r="BZ6261">
        <v>16</v>
      </c>
      <c r="CA6261">
        <v>18</v>
      </c>
      <c r="CB6261">
        <v>26</v>
      </c>
      <c r="CC6261">
        <v>15</v>
      </c>
      <c r="CD6261">
        <v>17</v>
      </c>
      <c r="CE6261">
        <v>17</v>
      </c>
      <c r="CF6261">
        <v>22</v>
      </c>
      <c r="CG6261">
        <v>15</v>
      </c>
      <c r="CH6261">
        <f t="shared" si="194"/>
        <v>74354</v>
      </c>
      <c r="CI6261">
        <f t="shared" si="195"/>
        <v>0</v>
      </c>
    </row>
    <row r="6262" spans="1:87">
      <c r="A6262">
        <v>5085</v>
      </c>
      <c r="B6262" s="1">
        <v>79175</v>
      </c>
      <c r="C6262">
        <v>48386</v>
      </c>
      <c r="D6262" t="s">
        <v>85</v>
      </c>
      <c r="E6262" t="s">
        <v>104</v>
      </c>
      <c r="BB6262">
        <v>17</v>
      </c>
      <c r="BC6262">
        <v>22</v>
      </c>
      <c r="BD6262">
        <v>30</v>
      </c>
      <c r="BE6262">
        <v>19</v>
      </c>
      <c r="BF6262">
        <v>36</v>
      </c>
      <c r="BG6262">
        <v>53</v>
      </c>
      <c r="BH6262">
        <v>31</v>
      </c>
      <c r="BI6262">
        <v>44</v>
      </c>
      <c r="BJ6262">
        <v>32</v>
      </c>
      <c r="BK6262">
        <v>27</v>
      </c>
      <c r="BL6262">
        <v>24</v>
      </c>
      <c r="BM6262">
        <v>13</v>
      </c>
      <c r="BN6262">
        <v>17</v>
      </c>
      <c r="BO6262">
        <v>20</v>
      </c>
      <c r="BP6262">
        <v>22</v>
      </c>
      <c r="BQ6262">
        <v>30</v>
      </c>
      <c r="BR6262">
        <v>33</v>
      </c>
      <c r="BS6262">
        <v>37</v>
      </c>
      <c r="BT6262">
        <v>22</v>
      </c>
      <c r="BU6262">
        <v>28</v>
      </c>
      <c r="BV6262">
        <v>24</v>
      </c>
      <c r="BW6262">
        <v>28</v>
      </c>
      <c r="BX6262">
        <v>16</v>
      </c>
      <c r="BY6262">
        <v>12</v>
      </c>
      <c r="BZ6262">
        <v>19</v>
      </c>
      <c r="CA6262">
        <v>17</v>
      </c>
      <c r="CB6262">
        <v>23</v>
      </c>
      <c r="CC6262">
        <v>27</v>
      </c>
      <c r="CD6262">
        <v>31</v>
      </c>
      <c r="CE6262">
        <v>32</v>
      </c>
      <c r="CF6262">
        <v>31</v>
      </c>
      <c r="CG6262">
        <v>34</v>
      </c>
      <c r="CH6262">
        <f t="shared" si="194"/>
        <v>48386</v>
      </c>
      <c r="CI6262">
        <f t="shared" si="195"/>
        <v>0</v>
      </c>
    </row>
    <row r="6263" spans="1:87">
      <c r="A6263">
        <v>5085</v>
      </c>
      <c r="B6263" s="1">
        <v>84694</v>
      </c>
      <c r="C6263">
        <v>60805</v>
      </c>
      <c r="D6263" t="s">
        <v>85</v>
      </c>
      <c r="E6263" t="s">
        <v>87</v>
      </c>
      <c r="CA6263">
        <v>16</v>
      </c>
      <c r="CB6263">
        <v>20</v>
      </c>
      <c r="CC6263">
        <v>27</v>
      </c>
      <c r="CD6263">
        <v>29</v>
      </c>
      <c r="CE6263">
        <v>28</v>
      </c>
      <c r="CF6263">
        <v>32</v>
      </c>
      <c r="CG6263">
        <v>28</v>
      </c>
      <c r="CH6263">
        <f t="shared" si="194"/>
        <v>60805</v>
      </c>
      <c r="CI6263">
        <f t="shared" si="195"/>
        <v>0</v>
      </c>
    </row>
    <row r="6264" spans="1:87">
      <c r="A6264">
        <v>5085</v>
      </c>
      <c r="B6264" s="1">
        <v>92244</v>
      </c>
      <c r="C6264">
        <v>78070</v>
      </c>
      <c r="D6264" t="s">
        <v>85</v>
      </c>
      <c r="E6264" t="s">
        <v>88</v>
      </c>
      <c r="CE6264">
        <v>30</v>
      </c>
      <c r="CF6264">
        <v>31</v>
      </c>
      <c r="CG6264">
        <v>29</v>
      </c>
      <c r="CH6264">
        <f t="shared" si="194"/>
        <v>78070</v>
      </c>
      <c r="CI6264">
        <f t="shared" si="195"/>
        <v>0</v>
      </c>
    </row>
    <row r="6265" spans="1:87">
      <c r="A6265">
        <v>5086</v>
      </c>
      <c r="B6265" s="1">
        <v>60536</v>
      </c>
      <c r="C6265">
        <v>7020</v>
      </c>
      <c r="D6265" t="s">
        <v>85</v>
      </c>
      <c r="E6265" t="s">
        <v>98</v>
      </c>
      <c r="CC6265">
        <v>41</v>
      </c>
      <c r="CD6265">
        <v>53</v>
      </c>
      <c r="CE6265">
        <v>44</v>
      </c>
      <c r="CF6265">
        <v>34</v>
      </c>
      <c r="CG6265">
        <v>25</v>
      </c>
      <c r="CH6265">
        <f t="shared" si="194"/>
        <v>7020</v>
      </c>
      <c r="CI6265">
        <f t="shared" si="195"/>
        <v>0</v>
      </c>
    </row>
    <row r="6266" spans="1:87">
      <c r="A6266">
        <v>5086</v>
      </c>
      <c r="B6266" s="1">
        <v>91320</v>
      </c>
      <c r="C6266">
        <v>76234</v>
      </c>
      <c r="D6266" t="s">
        <v>85</v>
      </c>
      <c r="E6266" t="s">
        <v>88</v>
      </c>
      <c r="CA6266">
        <v>30</v>
      </c>
      <c r="CB6266">
        <v>32</v>
      </c>
      <c r="CC6266">
        <v>21</v>
      </c>
      <c r="CD6266">
        <v>30</v>
      </c>
      <c r="CE6266">
        <v>30</v>
      </c>
      <c r="CF6266">
        <v>23</v>
      </c>
      <c r="CG6266">
        <v>27</v>
      </c>
      <c r="CH6266">
        <f t="shared" si="194"/>
        <v>76234</v>
      </c>
      <c r="CI6266">
        <f t="shared" si="195"/>
        <v>0</v>
      </c>
    </row>
    <row r="6267" spans="1:87">
      <c r="A6267">
        <v>5087</v>
      </c>
      <c r="B6267" s="1">
        <v>91189</v>
      </c>
      <c r="C6267">
        <v>76015</v>
      </c>
      <c r="D6267" t="s">
        <v>85</v>
      </c>
      <c r="E6267" t="s">
        <v>88</v>
      </c>
      <c r="CB6267">
        <v>11</v>
      </c>
      <c r="CC6267">
        <v>12</v>
      </c>
      <c r="CD6267">
        <v>17</v>
      </c>
      <c r="CE6267">
        <v>11</v>
      </c>
      <c r="CF6267">
        <v>13</v>
      </c>
      <c r="CG6267">
        <v>15</v>
      </c>
      <c r="CH6267">
        <f t="shared" si="194"/>
        <v>76015</v>
      </c>
      <c r="CI6267">
        <f t="shared" si="195"/>
        <v>0</v>
      </c>
    </row>
    <row r="6268" spans="1:87">
      <c r="A6268">
        <v>5088</v>
      </c>
      <c r="B6268" s="1">
        <v>59890</v>
      </c>
      <c r="C6268">
        <v>5446</v>
      </c>
      <c r="D6268" t="s">
        <v>85</v>
      </c>
      <c r="E6268" t="s">
        <v>135</v>
      </c>
      <c r="CA6268">
        <v>12</v>
      </c>
      <c r="CB6268">
        <v>21</v>
      </c>
      <c r="CC6268">
        <v>23</v>
      </c>
      <c r="CD6268">
        <v>37</v>
      </c>
      <c r="CE6268">
        <v>24</v>
      </c>
      <c r="CF6268">
        <v>37</v>
      </c>
      <c r="CG6268">
        <v>20</v>
      </c>
      <c r="CH6268">
        <f t="shared" si="194"/>
        <v>5446</v>
      </c>
      <c r="CI6268">
        <f t="shared" si="195"/>
        <v>0</v>
      </c>
    </row>
    <row r="6269" spans="1:87">
      <c r="A6269">
        <v>5089</v>
      </c>
      <c r="B6269" s="1">
        <v>92579</v>
      </c>
      <c r="C6269">
        <v>78644</v>
      </c>
      <c r="D6269" t="s">
        <v>85</v>
      </c>
      <c r="E6269" t="s">
        <v>88</v>
      </c>
      <c r="CG6269">
        <v>18</v>
      </c>
      <c r="CH6269">
        <f t="shared" si="194"/>
        <v>78644</v>
      </c>
      <c r="CI6269">
        <f t="shared" si="195"/>
        <v>0</v>
      </c>
    </row>
    <row r="6270" spans="1:87">
      <c r="A6270">
        <v>5090</v>
      </c>
      <c r="B6270" s="1">
        <v>74235</v>
      </c>
      <c r="C6270">
        <v>37204</v>
      </c>
      <c r="D6270" t="s">
        <v>85</v>
      </c>
      <c r="E6270" t="s">
        <v>91</v>
      </c>
      <c r="AS6270">
        <v>33</v>
      </c>
      <c r="AT6270">
        <v>38</v>
      </c>
      <c r="AU6270">
        <v>38</v>
      </c>
      <c r="AV6270">
        <v>27</v>
      </c>
      <c r="AW6270">
        <v>31</v>
      </c>
      <c r="AX6270">
        <v>23</v>
      </c>
      <c r="AY6270">
        <v>20</v>
      </c>
      <c r="AZ6270">
        <v>18</v>
      </c>
      <c r="BA6270">
        <v>15</v>
      </c>
      <c r="BB6270">
        <v>14</v>
      </c>
      <c r="BC6270">
        <v>19</v>
      </c>
      <c r="BD6270">
        <v>22</v>
      </c>
      <c r="BE6270">
        <v>23</v>
      </c>
      <c r="BF6270">
        <v>42</v>
      </c>
      <c r="BG6270">
        <v>31</v>
      </c>
      <c r="BH6270">
        <v>29</v>
      </c>
      <c r="BI6270">
        <v>27</v>
      </c>
      <c r="BJ6270">
        <v>21</v>
      </c>
      <c r="BK6270">
        <v>32</v>
      </c>
      <c r="BL6270">
        <v>34</v>
      </c>
      <c r="BM6270">
        <v>25</v>
      </c>
      <c r="BN6270">
        <v>27</v>
      </c>
      <c r="BO6270">
        <v>42</v>
      </c>
      <c r="BP6270">
        <v>22</v>
      </c>
      <c r="BQ6270">
        <v>40</v>
      </c>
      <c r="BR6270">
        <v>36</v>
      </c>
      <c r="BS6270">
        <v>48</v>
      </c>
      <c r="BT6270">
        <v>18</v>
      </c>
      <c r="BU6270">
        <v>22</v>
      </c>
      <c r="BV6270">
        <v>21</v>
      </c>
      <c r="BW6270">
        <v>21</v>
      </c>
      <c r="BX6270">
        <v>13</v>
      </c>
      <c r="BY6270">
        <v>18</v>
      </c>
      <c r="BZ6270">
        <v>18</v>
      </c>
      <c r="CA6270">
        <v>22</v>
      </c>
      <c r="CB6270">
        <v>33</v>
      </c>
      <c r="CC6270">
        <v>30</v>
      </c>
      <c r="CD6270">
        <v>34</v>
      </c>
      <c r="CE6270">
        <v>28</v>
      </c>
      <c r="CF6270">
        <v>34</v>
      </c>
      <c r="CG6270">
        <v>29</v>
      </c>
      <c r="CH6270">
        <f t="shared" si="194"/>
        <v>37204</v>
      </c>
      <c r="CI6270">
        <f t="shared" si="195"/>
        <v>243</v>
      </c>
    </row>
    <row r="6271" spans="1:87">
      <c r="A6271">
        <v>5091</v>
      </c>
      <c r="B6271" s="1">
        <v>90310</v>
      </c>
      <c r="C6271">
        <v>74127</v>
      </c>
      <c r="D6271" t="s">
        <v>85</v>
      </c>
      <c r="E6271" t="s">
        <v>96</v>
      </c>
      <c r="CD6271">
        <v>16</v>
      </c>
      <c r="CE6271">
        <v>18</v>
      </c>
      <c r="CF6271">
        <v>14</v>
      </c>
      <c r="CG6271">
        <v>14</v>
      </c>
      <c r="CH6271">
        <f t="shared" si="194"/>
        <v>74127</v>
      </c>
      <c r="CI6271">
        <f t="shared" si="195"/>
        <v>0</v>
      </c>
    </row>
    <row r="6272" spans="1:87">
      <c r="A6272">
        <v>5091</v>
      </c>
      <c r="B6272" s="1">
        <v>100376</v>
      </c>
      <c r="C6272">
        <v>99701</v>
      </c>
      <c r="D6272" t="s">
        <v>85</v>
      </c>
      <c r="E6272" t="s">
        <v>133</v>
      </c>
      <c r="CC6272">
        <v>37</v>
      </c>
      <c r="CD6272">
        <v>32</v>
      </c>
      <c r="CE6272">
        <v>22</v>
      </c>
      <c r="CF6272">
        <v>24</v>
      </c>
      <c r="CG6272">
        <v>19</v>
      </c>
      <c r="CH6272">
        <f t="shared" si="194"/>
        <v>99701</v>
      </c>
      <c r="CI6272">
        <f t="shared" si="195"/>
        <v>0</v>
      </c>
    </row>
    <row r="6273" spans="1:87">
      <c r="A6273">
        <v>5092</v>
      </c>
      <c r="B6273" s="1">
        <v>92074</v>
      </c>
      <c r="C6273">
        <v>77640</v>
      </c>
      <c r="D6273" t="s">
        <v>85</v>
      </c>
      <c r="E6273" t="s">
        <v>88</v>
      </c>
      <c r="CG6273">
        <v>15</v>
      </c>
      <c r="CH6273">
        <f t="shared" si="194"/>
        <v>77640</v>
      </c>
      <c r="CI6273">
        <f t="shared" si="195"/>
        <v>0</v>
      </c>
    </row>
    <row r="6274" spans="1:87">
      <c r="A6274">
        <v>5093</v>
      </c>
      <c r="B6274" s="1">
        <v>66695</v>
      </c>
      <c r="C6274">
        <v>20895</v>
      </c>
      <c r="D6274" t="s">
        <v>85</v>
      </c>
      <c r="E6274" t="s">
        <v>101</v>
      </c>
      <c r="CG6274">
        <v>11</v>
      </c>
      <c r="CH6274">
        <f t="shared" si="194"/>
        <v>20895</v>
      </c>
      <c r="CI6274">
        <f t="shared" si="195"/>
        <v>0</v>
      </c>
    </row>
    <row r="6275" spans="1:87">
      <c r="A6275">
        <v>5094</v>
      </c>
      <c r="B6275" s="1">
        <v>76245</v>
      </c>
      <c r="C6275">
        <v>42134</v>
      </c>
      <c r="D6275" t="s">
        <v>85</v>
      </c>
      <c r="E6275" t="s">
        <v>114</v>
      </c>
      <c r="CA6275">
        <v>19</v>
      </c>
      <c r="CB6275">
        <v>25</v>
      </c>
      <c r="CC6275">
        <v>20</v>
      </c>
      <c r="CD6275">
        <v>20</v>
      </c>
      <c r="CE6275">
        <v>23</v>
      </c>
      <c r="CF6275">
        <v>25</v>
      </c>
      <c r="CG6275">
        <v>25</v>
      </c>
      <c r="CH6275">
        <f t="shared" ref="CH6275:CH6338" si="196">C6275</f>
        <v>42134</v>
      </c>
      <c r="CI6275">
        <f t="shared" ref="CI6275:CI6338" si="197">SUM(AP6275:BA6275)</f>
        <v>0</v>
      </c>
    </row>
    <row r="6276" spans="1:87">
      <c r="A6276">
        <v>5094</v>
      </c>
      <c r="B6276" s="1">
        <v>82162</v>
      </c>
      <c r="C6276">
        <v>55309</v>
      </c>
      <c r="D6276" t="s">
        <v>85</v>
      </c>
      <c r="E6276" t="s">
        <v>116</v>
      </c>
      <c r="BP6276">
        <v>37</v>
      </c>
      <c r="BQ6276">
        <v>44</v>
      </c>
      <c r="BR6276">
        <v>44</v>
      </c>
      <c r="BS6276">
        <v>44</v>
      </c>
      <c r="BT6276">
        <v>36</v>
      </c>
      <c r="BU6276">
        <v>44</v>
      </c>
      <c r="BV6276">
        <v>54</v>
      </c>
      <c r="BW6276">
        <v>26</v>
      </c>
      <c r="BX6276">
        <v>19</v>
      </c>
      <c r="BY6276">
        <v>20</v>
      </c>
      <c r="BZ6276">
        <v>17</v>
      </c>
      <c r="CA6276">
        <v>22</v>
      </c>
      <c r="CB6276">
        <v>31</v>
      </c>
      <c r="CC6276">
        <v>33</v>
      </c>
      <c r="CD6276">
        <v>42</v>
      </c>
      <c r="CE6276">
        <v>39</v>
      </c>
      <c r="CF6276">
        <v>39</v>
      </c>
      <c r="CG6276">
        <v>38</v>
      </c>
      <c r="CH6276">
        <f t="shared" si="196"/>
        <v>55309</v>
      </c>
      <c r="CI6276">
        <f t="shared" si="197"/>
        <v>0</v>
      </c>
    </row>
    <row r="6277" spans="1:87">
      <c r="A6277">
        <v>5095</v>
      </c>
      <c r="B6277" s="1">
        <v>68220</v>
      </c>
      <c r="C6277">
        <v>24572</v>
      </c>
      <c r="D6277" t="s">
        <v>85</v>
      </c>
      <c r="E6277" t="s">
        <v>100</v>
      </c>
      <c r="CA6277">
        <v>17</v>
      </c>
      <c r="CB6277">
        <v>13</v>
      </c>
      <c r="CC6277">
        <v>21</v>
      </c>
      <c r="CD6277">
        <v>20</v>
      </c>
      <c r="CE6277">
        <v>25</v>
      </c>
      <c r="CF6277">
        <v>20</v>
      </c>
      <c r="CG6277">
        <v>19</v>
      </c>
      <c r="CH6277">
        <f t="shared" si="196"/>
        <v>24572</v>
      </c>
      <c r="CI6277">
        <f t="shared" si="197"/>
        <v>0</v>
      </c>
    </row>
    <row r="6278" spans="1:87">
      <c r="A6278">
        <v>5096</v>
      </c>
      <c r="B6278" s="1">
        <v>90233</v>
      </c>
      <c r="C6278">
        <v>74019</v>
      </c>
      <c r="D6278" t="s">
        <v>85</v>
      </c>
      <c r="E6278" t="s">
        <v>96</v>
      </c>
      <c r="BU6278">
        <v>40</v>
      </c>
      <c r="BV6278">
        <v>23</v>
      </c>
      <c r="BW6278">
        <v>32</v>
      </c>
      <c r="BX6278">
        <v>23</v>
      </c>
      <c r="BY6278">
        <v>20</v>
      </c>
      <c r="BZ6278">
        <v>26</v>
      </c>
      <c r="CA6278">
        <v>40</v>
      </c>
      <c r="CB6278">
        <v>31</v>
      </c>
      <c r="CC6278">
        <v>43</v>
      </c>
      <c r="CD6278">
        <v>53</v>
      </c>
      <c r="CE6278">
        <v>27</v>
      </c>
      <c r="CF6278">
        <v>32</v>
      </c>
      <c r="CG6278">
        <v>32</v>
      </c>
      <c r="CH6278">
        <f t="shared" si="196"/>
        <v>74019</v>
      </c>
      <c r="CI6278">
        <f t="shared" si="197"/>
        <v>0</v>
      </c>
    </row>
    <row r="6279" spans="1:87">
      <c r="A6279">
        <v>5097</v>
      </c>
      <c r="B6279" s="1">
        <v>65302</v>
      </c>
      <c r="C6279">
        <v>18013</v>
      </c>
      <c r="D6279" t="s">
        <v>85</v>
      </c>
      <c r="E6279" t="s">
        <v>108</v>
      </c>
      <c r="BZ6279">
        <v>17</v>
      </c>
      <c r="CA6279">
        <v>16</v>
      </c>
      <c r="CB6279">
        <v>20</v>
      </c>
      <c r="CC6279">
        <v>19</v>
      </c>
      <c r="CD6279">
        <v>25</v>
      </c>
      <c r="CE6279">
        <v>25</v>
      </c>
      <c r="CF6279">
        <v>22</v>
      </c>
      <c r="CG6279">
        <v>28</v>
      </c>
      <c r="CH6279">
        <f t="shared" si="196"/>
        <v>18013</v>
      </c>
      <c r="CI6279">
        <f t="shared" si="197"/>
        <v>0</v>
      </c>
    </row>
    <row r="6280" spans="1:87">
      <c r="A6280">
        <v>5097</v>
      </c>
      <c r="B6280" s="1">
        <v>74489</v>
      </c>
      <c r="C6280">
        <v>37813</v>
      </c>
      <c r="D6280" t="s">
        <v>85</v>
      </c>
      <c r="E6280" t="s">
        <v>91</v>
      </c>
      <c r="CG6280">
        <v>19</v>
      </c>
      <c r="CH6280">
        <f t="shared" si="196"/>
        <v>37813</v>
      </c>
      <c r="CI6280">
        <f t="shared" si="197"/>
        <v>0</v>
      </c>
    </row>
    <row r="6281" spans="1:87">
      <c r="A6281">
        <v>5098</v>
      </c>
      <c r="B6281" s="1">
        <v>72891</v>
      </c>
      <c r="C6281">
        <v>33896</v>
      </c>
      <c r="D6281" t="s">
        <v>85</v>
      </c>
      <c r="E6281" t="s">
        <v>92</v>
      </c>
      <c r="U6281">
        <v>54</v>
      </c>
      <c r="V6281">
        <v>58</v>
      </c>
      <c r="W6281">
        <v>68</v>
      </c>
      <c r="X6281">
        <v>62</v>
      </c>
      <c r="Y6281">
        <v>76</v>
      </c>
      <c r="Z6281">
        <v>58</v>
      </c>
      <c r="AA6281">
        <v>61</v>
      </c>
      <c r="AB6281">
        <v>76</v>
      </c>
      <c r="AC6281">
        <v>62</v>
      </c>
      <c r="AD6281">
        <v>73</v>
      </c>
      <c r="AE6281">
        <v>56</v>
      </c>
      <c r="AF6281">
        <v>62</v>
      </c>
      <c r="AG6281">
        <v>81</v>
      </c>
      <c r="AH6281">
        <v>51</v>
      </c>
      <c r="AI6281">
        <v>59</v>
      </c>
      <c r="AJ6281">
        <v>73</v>
      </c>
      <c r="AK6281">
        <v>85</v>
      </c>
      <c r="AL6281">
        <v>80</v>
      </c>
      <c r="AM6281">
        <v>72</v>
      </c>
      <c r="AN6281">
        <v>59</v>
      </c>
      <c r="AO6281">
        <v>70</v>
      </c>
      <c r="AP6281">
        <v>56</v>
      </c>
      <c r="AQ6281">
        <v>54</v>
      </c>
      <c r="AR6281">
        <v>80</v>
      </c>
      <c r="AS6281">
        <v>80</v>
      </c>
      <c r="AT6281">
        <v>70</v>
      </c>
      <c r="AU6281">
        <v>79</v>
      </c>
      <c r="AV6281">
        <v>90</v>
      </c>
      <c r="AW6281">
        <v>91</v>
      </c>
      <c r="AX6281">
        <v>67</v>
      </c>
      <c r="AY6281">
        <v>84</v>
      </c>
      <c r="AZ6281">
        <v>137</v>
      </c>
      <c r="BA6281">
        <v>71</v>
      </c>
      <c r="BB6281">
        <v>63</v>
      </c>
      <c r="BC6281">
        <v>61</v>
      </c>
      <c r="BD6281">
        <v>84</v>
      </c>
      <c r="BE6281">
        <v>92</v>
      </c>
      <c r="BF6281">
        <v>78</v>
      </c>
      <c r="BG6281">
        <v>102</v>
      </c>
      <c r="BH6281">
        <v>63</v>
      </c>
      <c r="BI6281">
        <v>90</v>
      </c>
      <c r="BJ6281">
        <v>63</v>
      </c>
      <c r="BK6281">
        <v>81</v>
      </c>
      <c r="BL6281">
        <v>99</v>
      </c>
      <c r="BM6281">
        <v>69</v>
      </c>
      <c r="BN6281">
        <v>85</v>
      </c>
      <c r="BO6281">
        <v>77</v>
      </c>
      <c r="BP6281">
        <v>75</v>
      </c>
      <c r="BQ6281">
        <v>78</v>
      </c>
      <c r="BR6281">
        <v>86</v>
      </c>
      <c r="BS6281">
        <v>62</v>
      </c>
      <c r="BT6281">
        <v>51</v>
      </c>
      <c r="BU6281">
        <v>69</v>
      </c>
      <c r="BV6281">
        <v>62</v>
      </c>
      <c r="BW6281">
        <v>66</v>
      </c>
      <c r="BX6281">
        <v>58</v>
      </c>
      <c r="BY6281">
        <v>43</v>
      </c>
      <c r="BZ6281">
        <v>57</v>
      </c>
      <c r="CA6281">
        <v>51</v>
      </c>
      <c r="CB6281">
        <v>59</v>
      </c>
      <c r="CC6281">
        <v>61</v>
      </c>
      <c r="CD6281">
        <v>97</v>
      </c>
      <c r="CE6281">
        <v>75</v>
      </c>
      <c r="CF6281">
        <v>58</v>
      </c>
      <c r="CG6281">
        <v>89</v>
      </c>
      <c r="CH6281">
        <f t="shared" si="196"/>
        <v>33896</v>
      </c>
      <c r="CI6281">
        <f t="shared" si="197"/>
        <v>959</v>
      </c>
    </row>
    <row r="6282" spans="1:87">
      <c r="A6282">
        <v>5099</v>
      </c>
      <c r="B6282" s="1">
        <v>59851</v>
      </c>
      <c r="C6282">
        <v>5301</v>
      </c>
      <c r="D6282" t="s">
        <v>85</v>
      </c>
      <c r="E6282" t="s">
        <v>135</v>
      </c>
      <c r="CE6282">
        <v>16</v>
      </c>
      <c r="CF6282">
        <v>21</v>
      </c>
      <c r="CG6282">
        <v>16</v>
      </c>
      <c r="CH6282">
        <f t="shared" si="196"/>
        <v>5301</v>
      </c>
      <c r="CI6282">
        <f t="shared" si="197"/>
        <v>0</v>
      </c>
    </row>
    <row r="6283" spans="1:87">
      <c r="A6283">
        <v>5100</v>
      </c>
      <c r="B6283" s="1">
        <v>72253</v>
      </c>
      <c r="C6283">
        <v>32829</v>
      </c>
      <c r="D6283" t="s">
        <v>85</v>
      </c>
      <c r="E6283" t="s">
        <v>92</v>
      </c>
      <c r="CA6283">
        <v>20</v>
      </c>
      <c r="CB6283">
        <v>36</v>
      </c>
      <c r="CC6283">
        <v>19</v>
      </c>
      <c r="CD6283">
        <v>36</v>
      </c>
      <c r="CE6283">
        <v>36</v>
      </c>
      <c r="CF6283">
        <v>32</v>
      </c>
      <c r="CG6283">
        <v>31</v>
      </c>
      <c r="CH6283">
        <f t="shared" si="196"/>
        <v>32829</v>
      </c>
      <c r="CI6283">
        <f t="shared" si="197"/>
        <v>0</v>
      </c>
    </row>
    <row r="6284" spans="1:87">
      <c r="A6284">
        <v>5100</v>
      </c>
      <c r="B6284" s="1">
        <v>78971</v>
      </c>
      <c r="C6284">
        <v>48098</v>
      </c>
      <c r="D6284" t="s">
        <v>85</v>
      </c>
      <c r="E6284" t="s">
        <v>104</v>
      </c>
      <c r="BZ6284">
        <v>12</v>
      </c>
      <c r="CA6284">
        <v>16</v>
      </c>
      <c r="CB6284">
        <v>19</v>
      </c>
      <c r="CC6284">
        <v>35</v>
      </c>
      <c r="CD6284">
        <v>44</v>
      </c>
      <c r="CE6284">
        <v>43</v>
      </c>
      <c r="CF6284">
        <v>44</v>
      </c>
      <c r="CG6284">
        <v>39</v>
      </c>
      <c r="CH6284">
        <f t="shared" si="196"/>
        <v>48098</v>
      </c>
      <c r="CI6284">
        <f t="shared" si="197"/>
        <v>0</v>
      </c>
    </row>
    <row r="6285" spans="1:87">
      <c r="A6285">
        <v>5101</v>
      </c>
      <c r="B6285" s="1">
        <v>88787</v>
      </c>
      <c r="C6285">
        <v>70764</v>
      </c>
      <c r="D6285" t="s">
        <v>85</v>
      </c>
      <c r="E6285" t="s">
        <v>90</v>
      </c>
      <c r="CG6285">
        <v>18</v>
      </c>
      <c r="CH6285">
        <f t="shared" si="196"/>
        <v>70764</v>
      </c>
      <c r="CI6285">
        <f t="shared" si="197"/>
        <v>0</v>
      </c>
    </row>
    <row r="6286" spans="1:87">
      <c r="A6286">
        <v>5102</v>
      </c>
      <c r="B6286" s="1">
        <v>81433</v>
      </c>
      <c r="C6286">
        <v>53718</v>
      </c>
      <c r="D6286" t="s">
        <v>85</v>
      </c>
      <c r="E6286" t="s">
        <v>124</v>
      </c>
      <c r="CA6286">
        <v>18</v>
      </c>
      <c r="CB6286">
        <v>27</v>
      </c>
      <c r="CC6286">
        <v>37</v>
      </c>
      <c r="CD6286">
        <v>44</v>
      </c>
      <c r="CE6286">
        <v>31</v>
      </c>
      <c r="CF6286">
        <v>31</v>
      </c>
      <c r="CG6286">
        <v>32</v>
      </c>
      <c r="CH6286">
        <f t="shared" si="196"/>
        <v>53718</v>
      </c>
      <c r="CI6286">
        <f t="shared" si="197"/>
        <v>0</v>
      </c>
    </row>
    <row r="6287" spans="1:87">
      <c r="A6287">
        <v>5102</v>
      </c>
      <c r="B6287" s="1">
        <v>87500</v>
      </c>
      <c r="C6287">
        <v>67205</v>
      </c>
      <c r="D6287" t="s">
        <v>85</v>
      </c>
      <c r="E6287" t="s">
        <v>106</v>
      </c>
      <c r="CC6287">
        <v>37</v>
      </c>
      <c r="CD6287">
        <v>36</v>
      </c>
      <c r="CE6287">
        <v>33</v>
      </c>
      <c r="CF6287">
        <v>37</v>
      </c>
      <c r="CG6287">
        <v>33</v>
      </c>
      <c r="CH6287">
        <f t="shared" si="196"/>
        <v>67205</v>
      </c>
      <c r="CI6287">
        <f t="shared" si="197"/>
        <v>0</v>
      </c>
    </row>
    <row r="6288" spans="1:87">
      <c r="A6288">
        <v>5103</v>
      </c>
      <c r="B6288" s="1">
        <v>64718</v>
      </c>
      <c r="C6288">
        <v>16701</v>
      </c>
      <c r="D6288" t="s">
        <v>85</v>
      </c>
      <c r="E6288" t="s">
        <v>108</v>
      </c>
      <c r="CA6288">
        <v>11</v>
      </c>
      <c r="CB6288">
        <v>16</v>
      </c>
      <c r="CC6288">
        <v>22</v>
      </c>
      <c r="CD6288">
        <v>17</v>
      </c>
      <c r="CE6288">
        <v>18</v>
      </c>
      <c r="CF6288">
        <v>28</v>
      </c>
      <c r="CG6288">
        <v>24</v>
      </c>
      <c r="CH6288">
        <f t="shared" si="196"/>
        <v>16701</v>
      </c>
      <c r="CI6288">
        <f t="shared" si="197"/>
        <v>0</v>
      </c>
    </row>
    <row r="6289" spans="1:87">
      <c r="A6289">
        <v>5103</v>
      </c>
      <c r="B6289" s="1">
        <v>71358</v>
      </c>
      <c r="C6289">
        <v>31005</v>
      </c>
      <c r="D6289" t="s">
        <v>85</v>
      </c>
      <c r="E6289" t="s">
        <v>95</v>
      </c>
      <c r="CA6289">
        <v>38</v>
      </c>
      <c r="CB6289">
        <v>51</v>
      </c>
      <c r="CC6289">
        <v>34</v>
      </c>
      <c r="CD6289">
        <v>49</v>
      </c>
      <c r="CE6289">
        <v>43</v>
      </c>
      <c r="CF6289">
        <v>38</v>
      </c>
      <c r="CG6289">
        <v>55</v>
      </c>
      <c r="CH6289">
        <f t="shared" si="196"/>
        <v>31005</v>
      </c>
      <c r="CI6289">
        <f t="shared" si="197"/>
        <v>0</v>
      </c>
    </row>
    <row r="6290" spans="1:87">
      <c r="A6290">
        <v>5104</v>
      </c>
      <c r="B6290" s="1">
        <v>97126</v>
      </c>
      <c r="C6290">
        <v>93103</v>
      </c>
      <c r="D6290" t="s">
        <v>85</v>
      </c>
      <c r="E6290" t="s">
        <v>89</v>
      </c>
      <c r="CG6290">
        <v>13</v>
      </c>
      <c r="CH6290">
        <f t="shared" si="196"/>
        <v>93103</v>
      </c>
      <c r="CI6290">
        <f t="shared" si="197"/>
        <v>0</v>
      </c>
    </row>
    <row r="6291" spans="1:87">
      <c r="A6291">
        <v>5105</v>
      </c>
      <c r="B6291" s="1">
        <v>85923</v>
      </c>
      <c r="C6291">
        <v>63105</v>
      </c>
      <c r="D6291" t="s">
        <v>85</v>
      </c>
      <c r="E6291" t="s">
        <v>97</v>
      </c>
      <c r="CA6291">
        <v>25</v>
      </c>
      <c r="CB6291">
        <v>30</v>
      </c>
      <c r="CC6291">
        <v>34</v>
      </c>
      <c r="CD6291">
        <v>34</v>
      </c>
      <c r="CE6291">
        <v>30</v>
      </c>
      <c r="CF6291">
        <v>25</v>
      </c>
      <c r="CG6291">
        <v>23</v>
      </c>
      <c r="CH6291">
        <f t="shared" si="196"/>
        <v>63105</v>
      </c>
      <c r="CI6291">
        <f t="shared" si="197"/>
        <v>0</v>
      </c>
    </row>
    <row r="6292" spans="1:87">
      <c r="A6292">
        <v>5106</v>
      </c>
      <c r="B6292" s="1">
        <v>60974</v>
      </c>
      <c r="C6292">
        <v>8085</v>
      </c>
      <c r="D6292" t="s">
        <v>85</v>
      </c>
      <c r="E6292" t="s">
        <v>98</v>
      </c>
      <c r="CC6292">
        <v>35</v>
      </c>
      <c r="CD6292">
        <v>58</v>
      </c>
      <c r="CE6292">
        <v>21</v>
      </c>
      <c r="CF6292">
        <v>26</v>
      </c>
      <c r="CG6292">
        <v>34</v>
      </c>
      <c r="CH6292">
        <f t="shared" si="196"/>
        <v>8085</v>
      </c>
      <c r="CI6292">
        <f t="shared" si="197"/>
        <v>0</v>
      </c>
    </row>
    <row r="6293" spans="1:87">
      <c r="A6293">
        <v>5106</v>
      </c>
      <c r="B6293" s="1">
        <v>417434</v>
      </c>
      <c r="C6293">
        <v>85118</v>
      </c>
      <c r="D6293" t="s">
        <v>85</v>
      </c>
      <c r="E6293" t="s">
        <v>99</v>
      </c>
      <c r="BJ6293">
        <v>43</v>
      </c>
      <c r="BK6293">
        <v>61</v>
      </c>
      <c r="BL6293">
        <v>61</v>
      </c>
      <c r="BM6293">
        <v>51</v>
      </c>
      <c r="BN6293">
        <v>71</v>
      </c>
      <c r="BO6293">
        <v>59</v>
      </c>
      <c r="BP6293">
        <v>58</v>
      </c>
      <c r="BQ6293">
        <v>46</v>
      </c>
      <c r="BR6293">
        <v>28</v>
      </c>
      <c r="BS6293">
        <v>35</v>
      </c>
      <c r="BT6293">
        <v>26</v>
      </c>
      <c r="BU6293">
        <v>35</v>
      </c>
      <c r="BV6293">
        <v>39</v>
      </c>
      <c r="BW6293">
        <v>49</v>
      </c>
      <c r="BX6293">
        <v>47</v>
      </c>
      <c r="BY6293">
        <v>35</v>
      </c>
      <c r="BZ6293">
        <v>63</v>
      </c>
      <c r="CA6293">
        <v>63</v>
      </c>
      <c r="CB6293">
        <v>54</v>
      </c>
      <c r="CC6293">
        <v>33</v>
      </c>
      <c r="CD6293">
        <v>26</v>
      </c>
      <c r="CE6293">
        <v>46</v>
      </c>
      <c r="CF6293">
        <v>26</v>
      </c>
      <c r="CG6293">
        <v>33</v>
      </c>
      <c r="CH6293">
        <f t="shared" si="196"/>
        <v>85118</v>
      </c>
      <c r="CI6293">
        <f t="shared" si="197"/>
        <v>0</v>
      </c>
    </row>
    <row r="6294" spans="1:87">
      <c r="A6294">
        <v>5107</v>
      </c>
      <c r="B6294" s="1">
        <v>399552</v>
      </c>
      <c r="C6294">
        <v>18302</v>
      </c>
      <c r="D6294" t="s">
        <v>85</v>
      </c>
      <c r="E6294" t="s">
        <v>108</v>
      </c>
      <c r="BR6294">
        <v>63</v>
      </c>
      <c r="BS6294">
        <v>45</v>
      </c>
      <c r="BT6294">
        <v>68</v>
      </c>
      <c r="BU6294">
        <v>47</v>
      </c>
      <c r="BV6294">
        <v>39</v>
      </c>
      <c r="BW6294">
        <v>48</v>
      </c>
      <c r="BX6294">
        <v>33</v>
      </c>
      <c r="BY6294">
        <v>14</v>
      </c>
      <c r="BZ6294">
        <v>22</v>
      </c>
      <c r="CA6294">
        <v>35</v>
      </c>
      <c r="CB6294">
        <v>41</v>
      </c>
      <c r="CC6294">
        <v>51</v>
      </c>
      <c r="CD6294">
        <v>64</v>
      </c>
      <c r="CE6294">
        <v>57</v>
      </c>
      <c r="CF6294">
        <v>53</v>
      </c>
      <c r="CG6294">
        <v>46</v>
      </c>
      <c r="CH6294">
        <f t="shared" si="196"/>
        <v>18302</v>
      </c>
      <c r="CI6294">
        <f t="shared" si="197"/>
        <v>0</v>
      </c>
    </row>
    <row r="6295" spans="1:87">
      <c r="A6295">
        <v>5108</v>
      </c>
      <c r="B6295" s="1">
        <v>58612</v>
      </c>
      <c r="C6295">
        <v>2081</v>
      </c>
      <c r="D6295" t="s">
        <v>85</v>
      </c>
      <c r="E6295" t="s">
        <v>105</v>
      </c>
      <c r="CD6295">
        <v>35</v>
      </c>
      <c r="CE6295">
        <v>28</v>
      </c>
      <c r="CF6295">
        <v>27</v>
      </c>
      <c r="CG6295">
        <v>20</v>
      </c>
      <c r="CH6295">
        <f t="shared" si="196"/>
        <v>2081</v>
      </c>
      <c r="CI6295">
        <f t="shared" si="197"/>
        <v>0</v>
      </c>
    </row>
    <row r="6296" spans="1:87">
      <c r="A6296">
        <v>5108</v>
      </c>
      <c r="B6296" s="1">
        <v>77660</v>
      </c>
      <c r="C6296">
        <v>45419</v>
      </c>
      <c r="D6296" t="s">
        <v>85</v>
      </c>
      <c r="E6296" t="s">
        <v>103</v>
      </c>
      <c r="BE6296">
        <v>30</v>
      </c>
      <c r="BF6296">
        <v>41</v>
      </c>
      <c r="BG6296">
        <v>35</v>
      </c>
      <c r="BH6296">
        <v>24</v>
      </c>
      <c r="BI6296">
        <v>29</v>
      </c>
      <c r="BJ6296">
        <v>26</v>
      </c>
      <c r="BK6296">
        <v>18</v>
      </c>
      <c r="BL6296">
        <v>23</v>
      </c>
      <c r="BM6296">
        <v>15</v>
      </c>
      <c r="BN6296">
        <v>18</v>
      </c>
      <c r="BO6296">
        <v>19</v>
      </c>
      <c r="BP6296">
        <v>30</v>
      </c>
      <c r="BQ6296">
        <v>24</v>
      </c>
      <c r="BR6296">
        <v>36</v>
      </c>
      <c r="BS6296">
        <v>33</v>
      </c>
      <c r="BT6296">
        <v>35</v>
      </c>
      <c r="BU6296">
        <v>32</v>
      </c>
      <c r="BV6296">
        <v>25</v>
      </c>
      <c r="BW6296">
        <v>28</v>
      </c>
      <c r="BX6296">
        <v>15</v>
      </c>
      <c r="BY6296">
        <v>14</v>
      </c>
      <c r="BZ6296">
        <v>23</v>
      </c>
      <c r="CA6296">
        <v>19</v>
      </c>
      <c r="CB6296">
        <v>27</v>
      </c>
      <c r="CC6296">
        <v>26</v>
      </c>
      <c r="CD6296">
        <v>28</v>
      </c>
      <c r="CE6296">
        <v>29</v>
      </c>
      <c r="CF6296">
        <v>27</v>
      </c>
      <c r="CG6296">
        <v>29</v>
      </c>
      <c r="CH6296">
        <f t="shared" si="196"/>
        <v>45419</v>
      </c>
      <c r="CI6296">
        <f t="shared" si="197"/>
        <v>0</v>
      </c>
    </row>
    <row r="6297" spans="1:87">
      <c r="A6297">
        <v>5109</v>
      </c>
      <c r="B6297" s="1">
        <v>69273</v>
      </c>
      <c r="C6297">
        <v>27282</v>
      </c>
      <c r="D6297" t="s">
        <v>85</v>
      </c>
      <c r="E6297" t="s">
        <v>93</v>
      </c>
      <c r="CA6297">
        <v>12</v>
      </c>
      <c r="CB6297">
        <v>14</v>
      </c>
      <c r="CC6297">
        <v>22</v>
      </c>
      <c r="CD6297">
        <v>15</v>
      </c>
      <c r="CE6297">
        <v>15</v>
      </c>
      <c r="CF6297">
        <v>23</v>
      </c>
      <c r="CG6297">
        <v>14</v>
      </c>
      <c r="CH6297">
        <f t="shared" si="196"/>
        <v>27282</v>
      </c>
      <c r="CI6297">
        <f t="shared" si="197"/>
        <v>0</v>
      </c>
    </row>
    <row r="6298" spans="1:87">
      <c r="A6298">
        <v>5110</v>
      </c>
      <c r="B6298" s="1">
        <v>59945</v>
      </c>
      <c r="C6298">
        <v>5641</v>
      </c>
      <c r="D6298" t="s">
        <v>85</v>
      </c>
      <c r="E6298" t="s">
        <v>135</v>
      </c>
      <c r="BZ6298">
        <v>15</v>
      </c>
      <c r="CA6298">
        <v>19</v>
      </c>
      <c r="CB6298">
        <v>14</v>
      </c>
      <c r="CC6298">
        <v>22</v>
      </c>
      <c r="CD6298">
        <v>20</v>
      </c>
      <c r="CE6298">
        <v>28</v>
      </c>
      <c r="CF6298">
        <v>21</v>
      </c>
      <c r="CG6298">
        <v>31</v>
      </c>
      <c r="CH6298">
        <f t="shared" si="196"/>
        <v>5641</v>
      </c>
      <c r="CI6298">
        <f t="shared" si="197"/>
        <v>0</v>
      </c>
    </row>
    <row r="6299" spans="1:87">
      <c r="A6299">
        <v>5110</v>
      </c>
      <c r="B6299" s="1">
        <v>63387</v>
      </c>
      <c r="C6299">
        <v>14052</v>
      </c>
      <c r="D6299" t="s">
        <v>85</v>
      </c>
      <c r="E6299" t="s">
        <v>86</v>
      </c>
      <c r="CA6299">
        <v>13</v>
      </c>
      <c r="CB6299">
        <v>18</v>
      </c>
      <c r="CC6299">
        <v>20</v>
      </c>
      <c r="CD6299">
        <v>20</v>
      </c>
      <c r="CE6299">
        <v>31</v>
      </c>
      <c r="CF6299">
        <v>27</v>
      </c>
      <c r="CG6299">
        <v>16</v>
      </c>
      <c r="CH6299">
        <f t="shared" si="196"/>
        <v>14052</v>
      </c>
      <c r="CI6299">
        <f t="shared" si="197"/>
        <v>0</v>
      </c>
    </row>
    <row r="6300" spans="1:87">
      <c r="A6300">
        <v>5110</v>
      </c>
      <c r="B6300" s="1">
        <v>64459</v>
      </c>
      <c r="C6300">
        <v>16125</v>
      </c>
      <c r="D6300" t="s">
        <v>85</v>
      </c>
      <c r="E6300" t="s">
        <v>108</v>
      </c>
      <c r="CB6300">
        <v>13</v>
      </c>
      <c r="CC6300">
        <v>21</v>
      </c>
      <c r="CD6300">
        <v>17</v>
      </c>
      <c r="CE6300">
        <v>17</v>
      </c>
      <c r="CF6300">
        <v>16</v>
      </c>
      <c r="CG6300">
        <v>18</v>
      </c>
      <c r="CH6300">
        <f t="shared" si="196"/>
        <v>16125</v>
      </c>
      <c r="CI6300">
        <f t="shared" si="197"/>
        <v>0</v>
      </c>
    </row>
    <row r="6301" spans="1:87">
      <c r="A6301">
        <v>5110</v>
      </c>
      <c r="B6301" s="1">
        <v>70040</v>
      </c>
      <c r="C6301">
        <v>28574</v>
      </c>
      <c r="D6301" t="s">
        <v>85</v>
      </c>
      <c r="E6301" t="s">
        <v>93</v>
      </c>
      <c r="CA6301">
        <v>27</v>
      </c>
      <c r="CB6301">
        <v>32</v>
      </c>
      <c r="CC6301">
        <v>62</v>
      </c>
      <c r="CD6301">
        <v>49</v>
      </c>
      <c r="CE6301">
        <v>39</v>
      </c>
      <c r="CF6301">
        <v>51</v>
      </c>
      <c r="CG6301">
        <v>46</v>
      </c>
      <c r="CH6301">
        <f t="shared" si="196"/>
        <v>28574</v>
      </c>
      <c r="CI6301">
        <f t="shared" si="197"/>
        <v>0</v>
      </c>
    </row>
    <row r="6302" spans="1:87">
      <c r="A6302">
        <v>5110</v>
      </c>
      <c r="B6302" s="1">
        <v>96928</v>
      </c>
      <c r="C6302">
        <v>92585</v>
      </c>
      <c r="D6302" t="s">
        <v>85</v>
      </c>
      <c r="E6302" t="s">
        <v>89</v>
      </c>
      <c r="BS6302">
        <v>40</v>
      </c>
      <c r="BT6302">
        <v>32</v>
      </c>
      <c r="BU6302">
        <v>36</v>
      </c>
      <c r="BV6302">
        <v>31</v>
      </c>
      <c r="BW6302">
        <v>34</v>
      </c>
      <c r="BX6302">
        <v>24</v>
      </c>
      <c r="BY6302">
        <v>18</v>
      </c>
      <c r="BZ6302">
        <v>33</v>
      </c>
      <c r="CA6302">
        <v>40</v>
      </c>
      <c r="CB6302">
        <v>30</v>
      </c>
      <c r="CC6302">
        <v>33</v>
      </c>
      <c r="CD6302">
        <v>55</v>
      </c>
      <c r="CE6302">
        <v>47</v>
      </c>
      <c r="CF6302">
        <v>60</v>
      </c>
      <c r="CG6302">
        <v>56</v>
      </c>
      <c r="CH6302">
        <f t="shared" si="196"/>
        <v>92585</v>
      </c>
      <c r="CI6302">
        <f t="shared" si="197"/>
        <v>0</v>
      </c>
    </row>
    <row r="6303" spans="1:87">
      <c r="A6303">
        <v>5111</v>
      </c>
      <c r="B6303" s="1">
        <v>86391</v>
      </c>
      <c r="C6303">
        <v>64157</v>
      </c>
      <c r="D6303" t="s">
        <v>85</v>
      </c>
      <c r="E6303" t="s">
        <v>97</v>
      </c>
      <c r="BW6303">
        <v>42</v>
      </c>
      <c r="BX6303">
        <v>23</v>
      </c>
      <c r="BY6303">
        <v>21</v>
      </c>
      <c r="BZ6303">
        <v>22</v>
      </c>
      <c r="CA6303">
        <v>16</v>
      </c>
      <c r="CB6303">
        <v>27</v>
      </c>
      <c r="CC6303">
        <v>40</v>
      </c>
      <c r="CD6303">
        <v>44</v>
      </c>
      <c r="CE6303">
        <v>35</v>
      </c>
      <c r="CF6303">
        <v>63</v>
      </c>
      <c r="CG6303">
        <v>31</v>
      </c>
      <c r="CH6303">
        <f t="shared" si="196"/>
        <v>64157</v>
      </c>
      <c r="CI6303">
        <f t="shared" si="197"/>
        <v>0</v>
      </c>
    </row>
    <row r="6304" spans="1:87">
      <c r="A6304">
        <v>5112</v>
      </c>
      <c r="B6304" s="1">
        <v>76259</v>
      </c>
      <c r="C6304">
        <v>42164</v>
      </c>
      <c r="D6304" t="s">
        <v>85</v>
      </c>
      <c r="E6304" t="s">
        <v>114</v>
      </c>
      <c r="CG6304">
        <v>29</v>
      </c>
      <c r="CH6304">
        <f t="shared" si="196"/>
        <v>42164</v>
      </c>
      <c r="CI6304">
        <f t="shared" si="197"/>
        <v>0</v>
      </c>
    </row>
    <row r="6305" spans="1:87">
      <c r="A6305">
        <v>5113</v>
      </c>
      <c r="B6305" s="1">
        <v>62113</v>
      </c>
      <c r="C6305">
        <v>11427</v>
      </c>
      <c r="D6305" t="s">
        <v>85</v>
      </c>
      <c r="E6305" t="s">
        <v>86</v>
      </c>
      <c r="BZ6305">
        <v>27</v>
      </c>
      <c r="CA6305">
        <v>13</v>
      </c>
      <c r="CB6305">
        <v>21</v>
      </c>
      <c r="CC6305">
        <v>14</v>
      </c>
      <c r="CD6305">
        <v>26</v>
      </c>
      <c r="CE6305">
        <v>21</v>
      </c>
      <c r="CF6305">
        <v>21</v>
      </c>
      <c r="CG6305">
        <v>18</v>
      </c>
      <c r="CH6305">
        <f t="shared" si="196"/>
        <v>11427</v>
      </c>
      <c r="CI6305">
        <f t="shared" si="197"/>
        <v>0</v>
      </c>
    </row>
    <row r="6306" spans="1:87">
      <c r="A6306">
        <v>5114</v>
      </c>
      <c r="B6306" s="1">
        <v>97887</v>
      </c>
      <c r="C6306">
        <v>94949</v>
      </c>
      <c r="D6306" t="s">
        <v>85</v>
      </c>
      <c r="E6306" t="s">
        <v>89</v>
      </c>
      <c r="CA6306">
        <v>17</v>
      </c>
      <c r="CB6306">
        <v>29</v>
      </c>
      <c r="CC6306">
        <v>26</v>
      </c>
      <c r="CD6306">
        <v>29</v>
      </c>
      <c r="CE6306">
        <v>16</v>
      </c>
      <c r="CF6306">
        <v>16</v>
      </c>
      <c r="CG6306">
        <v>21</v>
      </c>
      <c r="CH6306">
        <f t="shared" si="196"/>
        <v>94949</v>
      </c>
      <c r="CI6306">
        <f t="shared" si="197"/>
        <v>0</v>
      </c>
    </row>
    <row r="6307" spans="1:87">
      <c r="A6307">
        <v>5115</v>
      </c>
      <c r="B6307" s="1">
        <v>92607</v>
      </c>
      <c r="C6307">
        <v>78676</v>
      </c>
      <c r="D6307" t="s">
        <v>85</v>
      </c>
      <c r="E6307" t="s">
        <v>88</v>
      </c>
      <c r="CG6307">
        <v>24</v>
      </c>
      <c r="CH6307">
        <f t="shared" si="196"/>
        <v>78676</v>
      </c>
      <c r="CI6307">
        <f t="shared" si="197"/>
        <v>0</v>
      </c>
    </row>
    <row r="6308" spans="1:87">
      <c r="A6308">
        <v>5116</v>
      </c>
      <c r="B6308" s="1">
        <v>63842</v>
      </c>
      <c r="C6308">
        <v>15025</v>
      </c>
      <c r="D6308" t="s">
        <v>85</v>
      </c>
      <c r="E6308" t="s">
        <v>108</v>
      </c>
      <c r="CD6308">
        <v>13</v>
      </c>
      <c r="CE6308">
        <v>19</v>
      </c>
      <c r="CF6308">
        <v>18</v>
      </c>
      <c r="CG6308">
        <v>19</v>
      </c>
      <c r="CH6308">
        <f t="shared" si="196"/>
        <v>15025</v>
      </c>
      <c r="CI6308">
        <f t="shared" si="197"/>
        <v>0</v>
      </c>
    </row>
    <row r="6309" spans="1:87">
      <c r="A6309">
        <v>5117</v>
      </c>
      <c r="B6309" s="1">
        <v>70395</v>
      </c>
      <c r="C6309">
        <v>29306</v>
      </c>
      <c r="D6309" t="s">
        <v>85</v>
      </c>
      <c r="E6309" t="s">
        <v>113</v>
      </c>
      <c r="BU6309">
        <v>13</v>
      </c>
      <c r="BV6309">
        <v>11</v>
      </c>
      <c r="BW6309">
        <v>13</v>
      </c>
      <c r="BX6309">
        <v>22</v>
      </c>
      <c r="BY6309">
        <v>13</v>
      </c>
      <c r="BZ6309">
        <v>15</v>
      </c>
      <c r="CA6309">
        <v>18</v>
      </c>
      <c r="CB6309">
        <v>15</v>
      </c>
      <c r="CC6309">
        <v>11</v>
      </c>
      <c r="CD6309">
        <v>12</v>
      </c>
      <c r="CE6309">
        <v>19</v>
      </c>
      <c r="CF6309">
        <v>13</v>
      </c>
      <c r="CG6309">
        <v>17</v>
      </c>
      <c r="CH6309">
        <f t="shared" si="196"/>
        <v>29306</v>
      </c>
      <c r="CI6309">
        <f t="shared" si="197"/>
        <v>0</v>
      </c>
    </row>
    <row r="6310" spans="1:87">
      <c r="A6310">
        <v>5117</v>
      </c>
      <c r="B6310" s="1">
        <v>79450</v>
      </c>
      <c r="C6310">
        <v>48879</v>
      </c>
      <c r="D6310" t="s">
        <v>85</v>
      </c>
      <c r="E6310" t="s">
        <v>104</v>
      </c>
      <c r="BC6310">
        <v>20</v>
      </c>
      <c r="BD6310">
        <v>16</v>
      </c>
      <c r="BE6310">
        <v>18</v>
      </c>
      <c r="BF6310">
        <v>24</v>
      </c>
      <c r="BG6310">
        <v>26</v>
      </c>
      <c r="BH6310">
        <v>27</v>
      </c>
      <c r="BI6310">
        <v>32</v>
      </c>
      <c r="BJ6310">
        <v>14</v>
      </c>
      <c r="BK6310">
        <v>19</v>
      </c>
      <c r="BL6310">
        <v>17</v>
      </c>
      <c r="BM6310">
        <v>12</v>
      </c>
      <c r="BN6310">
        <v>17</v>
      </c>
      <c r="BO6310">
        <v>13</v>
      </c>
      <c r="BP6310">
        <v>22</v>
      </c>
      <c r="BQ6310">
        <v>25</v>
      </c>
      <c r="BR6310">
        <v>22</v>
      </c>
      <c r="BS6310">
        <v>20</v>
      </c>
      <c r="BT6310">
        <v>22</v>
      </c>
      <c r="BU6310">
        <v>33</v>
      </c>
      <c r="BV6310">
        <v>30</v>
      </c>
      <c r="BW6310">
        <v>24</v>
      </c>
      <c r="BX6310">
        <v>11</v>
      </c>
      <c r="BY6310">
        <v>12</v>
      </c>
      <c r="BZ6310">
        <v>17</v>
      </c>
      <c r="CA6310">
        <v>16</v>
      </c>
      <c r="CB6310">
        <v>24</v>
      </c>
      <c r="CC6310">
        <v>20</v>
      </c>
      <c r="CD6310">
        <v>34</v>
      </c>
      <c r="CE6310">
        <v>33</v>
      </c>
      <c r="CF6310">
        <v>27</v>
      </c>
      <c r="CG6310">
        <v>20</v>
      </c>
      <c r="CH6310">
        <f t="shared" si="196"/>
        <v>48879</v>
      </c>
      <c r="CI6310">
        <f t="shared" si="197"/>
        <v>0</v>
      </c>
    </row>
    <row r="6311" spans="1:87">
      <c r="A6311">
        <v>5117</v>
      </c>
      <c r="B6311" s="1">
        <v>81224</v>
      </c>
      <c r="C6311">
        <v>53115</v>
      </c>
      <c r="D6311" t="s">
        <v>85</v>
      </c>
      <c r="E6311" t="s">
        <v>124</v>
      </c>
      <c r="CA6311">
        <v>24</v>
      </c>
      <c r="CB6311">
        <v>25</v>
      </c>
      <c r="CC6311">
        <v>17</v>
      </c>
      <c r="CD6311">
        <v>18</v>
      </c>
      <c r="CE6311">
        <v>24</v>
      </c>
      <c r="CF6311">
        <v>23</v>
      </c>
      <c r="CG6311">
        <v>26</v>
      </c>
      <c r="CH6311">
        <f t="shared" si="196"/>
        <v>53115</v>
      </c>
      <c r="CI6311">
        <f t="shared" si="197"/>
        <v>0</v>
      </c>
    </row>
    <row r="6312" spans="1:87">
      <c r="A6312">
        <v>5118</v>
      </c>
      <c r="B6312" s="1">
        <v>68980</v>
      </c>
      <c r="C6312">
        <v>26330</v>
      </c>
      <c r="D6312" t="s">
        <v>85</v>
      </c>
      <c r="E6312" t="s">
        <v>127</v>
      </c>
      <c r="CA6312">
        <v>15</v>
      </c>
      <c r="CB6312">
        <v>22</v>
      </c>
      <c r="CC6312">
        <v>21</v>
      </c>
      <c r="CD6312">
        <v>33</v>
      </c>
      <c r="CE6312">
        <v>28</v>
      </c>
      <c r="CF6312">
        <v>31</v>
      </c>
      <c r="CG6312">
        <v>34</v>
      </c>
      <c r="CH6312">
        <f t="shared" si="196"/>
        <v>26330</v>
      </c>
      <c r="CI6312">
        <f t="shared" si="197"/>
        <v>0</v>
      </c>
    </row>
    <row r="6313" spans="1:87">
      <c r="A6313">
        <v>5119</v>
      </c>
      <c r="B6313" s="1">
        <v>63636</v>
      </c>
      <c r="C6313">
        <v>14615</v>
      </c>
      <c r="D6313" t="s">
        <v>85</v>
      </c>
      <c r="E6313" t="s">
        <v>86</v>
      </c>
      <c r="CF6313">
        <v>14</v>
      </c>
      <c r="CG6313">
        <v>16</v>
      </c>
      <c r="CH6313">
        <f t="shared" si="196"/>
        <v>14615</v>
      </c>
      <c r="CI6313">
        <f t="shared" si="197"/>
        <v>0</v>
      </c>
    </row>
    <row r="6314" spans="1:87">
      <c r="A6314">
        <v>5120</v>
      </c>
      <c r="B6314" s="1">
        <v>60699</v>
      </c>
      <c r="C6314">
        <v>7506</v>
      </c>
      <c r="D6314" t="s">
        <v>85</v>
      </c>
      <c r="E6314" t="s">
        <v>98</v>
      </c>
      <c r="CA6314">
        <v>14</v>
      </c>
      <c r="CB6314">
        <v>19</v>
      </c>
      <c r="CC6314">
        <v>26</v>
      </c>
      <c r="CD6314">
        <v>27</v>
      </c>
      <c r="CE6314">
        <v>25</v>
      </c>
      <c r="CF6314">
        <v>19</v>
      </c>
      <c r="CG6314">
        <v>18</v>
      </c>
      <c r="CH6314">
        <f t="shared" si="196"/>
        <v>7506</v>
      </c>
      <c r="CI6314">
        <f t="shared" si="197"/>
        <v>0</v>
      </c>
    </row>
    <row r="6315" spans="1:87">
      <c r="A6315">
        <v>5121</v>
      </c>
      <c r="B6315" s="1">
        <v>62256</v>
      </c>
      <c r="C6315">
        <v>11783</v>
      </c>
      <c r="D6315" t="s">
        <v>85</v>
      </c>
      <c r="E6315" t="s">
        <v>86</v>
      </c>
      <c r="BO6315">
        <v>16</v>
      </c>
      <c r="BP6315">
        <v>25</v>
      </c>
      <c r="BQ6315">
        <v>18</v>
      </c>
      <c r="BR6315">
        <v>30</v>
      </c>
      <c r="BS6315">
        <v>23</v>
      </c>
      <c r="BT6315">
        <v>30</v>
      </c>
      <c r="BU6315">
        <v>21</v>
      </c>
      <c r="BV6315">
        <v>19</v>
      </c>
      <c r="BW6315">
        <v>26</v>
      </c>
      <c r="BX6315">
        <v>13</v>
      </c>
      <c r="BY6315">
        <v>17</v>
      </c>
      <c r="BZ6315">
        <v>30</v>
      </c>
      <c r="CA6315">
        <v>22</v>
      </c>
      <c r="CB6315">
        <v>25</v>
      </c>
      <c r="CC6315">
        <v>32</v>
      </c>
      <c r="CD6315">
        <v>41</v>
      </c>
      <c r="CE6315">
        <v>26</v>
      </c>
      <c r="CF6315">
        <v>27</v>
      </c>
      <c r="CG6315">
        <v>25</v>
      </c>
      <c r="CH6315">
        <f t="shared" si="196"/>
        <v>11783</v>
      </c>
      <c r="CI6315">
        <f t="shared" si="197"/>
        <v>0</v>
      </c>
    </row>
    <row r="6316" spans="1:87">
      <c r="A6316">
        <v>5122</v>
      </c>
      <c r="B6316" s="1">
        <v>74150</v>
      </c>
      <c r="C6316">
        <v>37069</v>
      </c>
      <c r="D6316" t="s">
        <v>85</v>
      </c>
      <c r="E6316" t="s">
        <v>91</v>
      </c>
      <c r="CA6316">
        <v>24</v>
      </c>
      <c r="CB6316">
        <v>38</v>
      </c>
      <c r="CC6316">
        <v>37</v>
      </c>
      <c r="CD6316">
        <v>46</v>
      </c>
      <c r="CE6316">
        <v>32</v>
      </c>
      <c r="CF6316">
        <v>32</v>
      </c>
      <c r="CG6316">
        <v>26</v>
      </c>
      <c r="CH6316">
        <f t="shared" si="196"/>
        <v>37069</v>
      </c>
      <c r="CI6316">
        <f t="shared" si="197"/>
        <v>0</v>
      </c>
    </row>
    <row r="6317" spans="1:87">
      <c r="A6317">
        <v>5123</v>
      </c>
      <c r="B6317" s="1">
        <v>93357</v>
      </c>
      <c r="C6317">
        <v>80305</v>
      </c>
      <c r="D6317" t="s">
        <v>85</v>
      </c>
      <c r="E6317" t="s">
        <v>107</v>
      </c>
      <c r="CB6317">
        <v>19</v>
      </c>
      <c r="CC6317">
        <v>25</v>
      </c>
      <c r="CD6317">
        <v>25</v>
      </c>
      <c r="CE6317">
        <v>23</v>
      </c>
      <c r="CF6317">
        <v>19</v>
      </c>
      <c r="CG6317">
        <v>24</v>
      </c>
      <c r="CH6317">
        <f t="shared" si="196"/>
        <v>80305</v>
      </c>
      <c r="CI6317">
        <f t="shared" si="197"/>
        <v>0</v>
      </c>
    </row>
    <row r="6318" spans="1:87">
      <c r="A6318">
        <v>5124</v>
      </c>
      <c r="B6318" s="1">
        <v>58750</v>
      </c>
      <c r="C6318">
        <v>2370</v>
      </c>
      <c r="D6318" t="s">
        <v>85</v>
      </c>
      <c r="E6318" t="s">
        <v>105</v>
      </c>
      <c r="CA6318">
        <v>16</v>
      </c>
      <c r="CB6318">
        <v>11</v>
      </c>
      <c r="CC6318">
        <v>19</v>
      </c>
      <c r="CD6318">
        <v>24</v>
      </c>
      <c r="CE6318">
        <v>19</v>
      </c>
      <c r="CF6318">
        <v>23</v>
      </c>
      <c r="CG6318">
        <v>16</v>
      </c>
      <c r="CH6318">
        <f t="shared" si="196"/>
        <v>2370</v>
      </c>
      <c r="CI6318">
        <f t="shared" si="197"/>
        <v>0</v>
      </c>
    </row>
    <row r="6319" spans="1:87">
      <c r="A6319">
        <v>5124</v>
      </c>
      <c r="B6319" s="1">
        <v>70557</v>
      </c>
      <c r="C6319">
        <v>29568</v>
      </c>
      <c r="D6319" t="s">
        <v>85</v>
      </c>
      <c r="E6319" t="s">
        <v>113</v>
      </c>
      <c r="BC6319">
        <v>29</v>
      </c>
      <c r="BD6319">
        <v>44</v>
      </c>
      <c r="BE6319">
        <v>57</v>
      </c>
      <c r="BF6319">
        <v>39</v>
      </c>
      <c r="BG6319">
        <v>45</v>
      </c>
      <c r="BH6319">
        <v>38</v>
      </c>
      <c r="BI6319">
        <v>32</v>
      </c>
      <c r="BJ6319">
        <v>37</v>
      </c>
      <c r="BK6319">
        <v>38</v>
      </c>
      <c r="BL6319">
        <v>21</v>
      </c>
      <c r="BM6319">
        <v>36</v>
      </c>
      <c r="BN6319">
        <v>35</v>
      </c>
      <c r="BO6319">
        <v>50</v>
      </c>
      <c r="BP6319">
        <v>48</v>
      </c>
      <c r="BQ6319">
        <v>46</v>
      </c>
      <c r="BR6319">
        <v>32</v>
      </c>
      <c r="BS6319">
        <v>38</v>
      </c>
      <c r="BT6319">
        <v>46</v>
      </c>
      <c r="BU6319">
        <v>35</v>
      </c>
      <c r="BV6319">
        <v>28</v>
      </c>
      <c r="BW6319">
        <v>54</v>
      </c>
      <c r="BX6319">
        <v>25</v>
      </c>
      <c r="BY6319">
        <v>23</v>
      </c>
      <c r="BZ6319">
        <v>42</v>
      </c>
      <c r="CA6319">
        <v>45</v>
      </c>
      <c r="CB6319">
        <v>61</v>
      </c>
      <c r="CC6319">
        <v>48</v>
      </c>
      <c r="CD6319">
        <v>33</v>
      </c>
      <c r="CE6319">
        <v>45</v>
      </c>
      <c r="CF6319">
        <v>41</v>
      </c>
      <c r="CG6319">
        <v>37</v>
      </c>
      <c r="CH6319">
        <f t="shared" si="196"/>
        <v>29568</v>
      </c>
      <c r="CI6319">
        <f t="shared" si="197"/>
        <v>0</v>
      </c>
    </row>
    <row r="6320" spans="1:87">
      <c r="A6320">
        <v>5125</v>
      </c>
      <c r="B6320" s="1">
        <v>96871</v>
      </c>
      <c r="C6320">
        <v>92411</v>
      </c>
      <c r="D6320" t="s">
        <v>85</v>
      </c>
      <c r="E6320" t="s">
        <v>89</v>
      </c>
      <c r="CB6320">
        <v>16</v>
      </c>
      <c r="CC6320">
        <v>16</v>
      </c>
      <c r="CD6320">
        <v>14</v>
      </c>
      <c r="CE6320">
        <v>11</v>
      </c>
      <c r="CF6320">
        <v>16</v>
      </c>
      <c r="CG6320">
        <v>12</v>
      </c>
      <c r="CH6320">
        <f t="shared" si="196"/>
        <v>92411</v>
      </c>
      <c r="CI6320">
        <f t="shared" si="197"/>
        <v>0</v>
      </c>
    </row>
    <row r="6321" spans="1:87">
      <c r="A6321">
        <v>5126</v>
      </c>
      <c r="B6321" s="1">
        <v>77652</v>
      </c>
      <c r="C6321">
        <v>45410</v>
      </c>
      <c r="D6321" t="s">
        <v>85</v>
      </c>
      <c r="E6321" t="s">
        <v>103</v>
      </c>
      <c r="BV6321">
        <v>26</v>
      </c>
      <c r="BW6321">
        <v>28</v>
      </c>
      <c r="BX6321">
        <v>16</v>
      </c>
      <c r="BY6321">
        <v>13</v>
      </c>
      <c r="BZ6321">
        <v>18</v>
      </c>
      <c r="CA6321">
        <v>23</v>
      </c>
      <c r="CB6321">
        <v>20</v>
      </c>
      <c r="CC6321">
        <v>13</v>
      </c>
      <c r="CD6321">
        <v>17</v>
      </c>
      <c r="CE6321">
        <v>13</v>
      </c>
      <c r="CF6321">
        <v>23</v>
      </c>
      <c r="CG6321">
        <v>20</v>
      </c>
      <c r="CH6321">
        <f t="shared" si="196"/>
        <v>45410</v>
      </c>
      <c r="CI6321">
        <f t="shared" si="197"/>
        <v>0</v>
      </c>
    </row>
    <row r="6322" spans="1:87">
      <c r="A6322">
        <v>5127</v>
      </c>
      <c r="B6322" s="1">
        <v>61889</v>
      </c>
      <c r="C6322">
        <v>10603</v>
      </c>
      <c r="D6322" t="s">
        <v>85</v>
      </c>
      <c r="E6322" t="s">
        <v>86</v>
      </c>
      <c r="CA6322">
        <v>17</v>
      </c>
      <c r="CB6322">
        <v>19</v>
      </c>
      <c r="CC6322">
        <v>24</v>
      </c>
      <c r="CD6322">
        <v>22</v>
      </c>
      <c r="CE6322">
        <v>14</v>
      </c>
      <c r="CF6322">
        <v>21</v>
      </c>
      <c r="CG6322">
        <v>27</v>
      </c>
      <c r="CH6322">
        <f t="shared" si="196"/>
        <v>10603</v>
      </c>
      <c r="CI6322">
        <f t="shared" si="197"/>
        <v>0</v>
      </c>
    </row>
    <row r="6323" spans="1:87">
      <c r="A6323">
        <v>5127</v>
      </c>
      <c r="B6323" s="1">
        <v>81583</v>
      </c>
      <c r="C6323">
        <v>54143</v>
      </c>
      <c r="D6323" t="s">
        <v>85</v>
      </c>
      <c r="E6323" t="s">
        <v>124</v>
      </c>
      <c r="CG6323">
        <v>16</v>
      </c>
      <c r="CH6323">
        <f t="shared" si="196"/>
        <v>54143</v>
      </c>
      <c r="CI6323">
        <f t="shared" si="197"/>
        <v>0</v>
      </c>
    </row>
    <row r="6324" spans="1:87">
      <c r="A6324">
        <v>5127</v>
      </c>
      <c r="B6324" s="1">
        <v>84413</v>
      </c>
      <c r="C6324">
        <v>60164</v>
      </c>
      <c r="D6324" t="s">
        <v>85</v>
      </c>
      <c r="E6324" t="s">
        <v>87</v>
      </c>
      <c r="BZ6324">
        <v>12</v>
      </c>
      <c r="CA6324">
        <v>12</v>
      </c>
      <c r="CB6324">
        <v>22</v>
      </c>
      <c r="CC6324">
        <v>25</v>
      </c>
      <c r="CD6324">
        <v>15</v>
      </c>
      <c r="CE6324">
        <v>20</v>
      </c>
      <c r="CF6324">
        <v>17</v>
      </c>
      <c r="CG6324">
        <v>21</v>
      </c>
      <c r="CH6324">
        <f t="shared" si="196"/>
        <v>60164</v>
      </c>
      <c r="CI6324">
        <f t="shared" si="197"/>
        <v>0</v>
      </c>
    </row>
    <row r="6325" spans="1:87">
      <c r="A6325">
        <v>5128</v>
      </c>
      <c r="B6325" s="1">
        <v>72708</v>
      </c>
      <c r="C6325">
        <v>33605</v>
      </c>
      <c r="D6325" t="s">
        <v>85</v>
      </c>
      <c r="E6325" t="s">
        <v>92</v>
      </c>
      <c r="BF6325">
        <v>25</v>
      </c>
      <c r="BG6325">
        <v>29</v>
      </c>
      <c r="BH6325">
        <v>28</v>
      </c>
      <c r="BI6325">
        <v>22</v>
      </c>
      <c r="BJ6325">
        <v>29</v>
      </c>
      <c r="BK6325">
        <v>12</v>
      </c>
      <c r="BL6325">
        <v>22</v>
      </c>
      <c r="BM6325">
        <v>17</v>
      </c>
      <c r="BN6325">
        <v>26</v>
      </c>
      <c r="BO6325">
        <v>27</v>
      </c>
      <c r="BP6325">
        <v>18</v>
      </c>
      <c r="BQ6325">
        <v>21</v>
      </c>
      <c r="BR6325">
        <v>34</v>
      </c>
      <c r="BS6325">
        <v>21</v>
      </c>
      <c r="BT6325">
        <v>25</v>
      </c>
      <c r="BU6325">
        <v>28</v>
      </c>
      <c r="BV6325">
        <v>31</v>
      </c>
      <c r="BW6325">
        <v>29</v>
      </c>
      <c r="BX6325">
        <v>17</v>
      </c>
      <c r="BY6325">
        <v>18</v>
      </c>
      <c r="BZ6325">
        <v>23</v>
      </c>
      <c r="CA6325">
        <v>35</v>
      </c>
      <c r="CB6325">
        <v>31</v>
      </c>
      <c r="CC6325">
        <v>24</v>
      </c>
      <c r="CD6325">
        <v>22</v>
      </c>
      <c r="CE6325">
        <v>33</v>
      </c>
      <c r="CF6325">
        <v>33</v>
      </c>
      <c r="CG6325">
        <v>35</v>
      </c>
      <c r="CH6325">
        <f t="shared" si="196"/>
        <v>33605</v>
      </c>
      <c r="CI6325">
        <f t="shared" si="197"/>
        <v>0</v>
      </c>
    </row>
    <row r="6326" spans="1:87">
      <c r="A6326">
        <v>5128</v>
      </c>
      <c r="B6326" s="1">
        <v>95574</v>
      </c>
      <c r="C6326">
        <v>88130</v>
      </c>
      <c r="D6326" t="s">
        <v>85</v>
      </c>
      <c r="E6326" t="s">
        <v>109</v>
      </c>
      <c r="CG6326">
        <v>16</v>
      </c>
      <c r="CH6326">
        <f t="shared" si="196"/>
        <v>88130</v>
      </c>
      <c r="CI6326">
        <f t="shared" si="197"/>
        <v>0</v>
      </c>
    </row>
    <row r="6327" spans="1:87">
      <c r="A6327">
        <v>5129</v>
      </c>
      <c r="B6327" s="1">
        <v>75580</v>
      </c>
      <c r="C6327">
        <v>40228</v>
      </c>
      <c r="D6327" t="s">
        <v>85</v>
      </c>
      <c r="E6327" t="s">
        <v>114</v>
      </c>
      <c r="BZ6327">
        <v>17</v>
      </c>
      <c r="CA6327">
        <v>14</v>
      </c>
      <c r="CB6327">
        <v>21</v>
      </c>
      <c r="CC6327">
        <v>24</v>
      </c>
      <c r="CD6327">
        <v>21</v>
      </c>
      <c r="CE6327">
        <v>20</v>
      </c>
      <c r="CF6327">
        <v>27</v>
      </c>
      <c r="CG6327">
        <v>21</v>
      </c>
      <c r="CH6327">
        <f t="shared" si="196"/>
        <v>40228</v>
      </c>
      <c r="CI6327">
        <f t="shared" si="197"/>
        <v>0</v>
      </c>
    </row>
    <row r="6328" spans="1:87">
      <c r="A6328">
        <v>5130</v>
      </c>
      <c r="B6328" s="1">
        <v>60281</v>
      </c>
      <c r="C6328">
        <v>6385</v>
      </c>
      <c r="D6328" t="s">
        <v>85</v>
      </c>
      <c r="E6328" t="s">
        <v>110</v>
      </c>
      <c r="BP6328">
        <v>43</v>
      </c>
      <c r="BQ6328">
        <v>43</v>
      </c>
      <c r="BR6328">
        <v>50</v>
      </c>
      <c r="BS6328">
        <v>36</v>
      </c>
      <c r="BT6328">
        <v>37</v>
      </c>
      <c r="BU6328">
        <v>26</v>
      </c>
      <c r="BV6328">
        <v>27</v>
      </c>
      <c r="BW6328">
        <v>34</v>
      </c>
      <c r="BX6328">
        <v>26</v>
      </c>
      <c r="BY6328">
        <v>19</v>
      </c>
      <c r="BZ6328">
        <v>22</v>
      </c>
      <c r="CA6328">
        <v>21</v>
      </c>
      <c r="CB6328">
        <v>39</v>
      </c>
      <c r="CC6328">
        <v>33</v>
      </c>
      <c r="CD6328">
        <v>39</v>
      </c>
      <c r="CE6328">
        <v>23</v>
      </c>
      <c r="CF6328">
        <v>30</v>
      </c>
      <c r="CG6328">
        <v>33</v>
      </c>
      <c r="CH6328">
        <f t="shared" si="196"/>
        <v>6385</v>
      </c>
      <c r="CI6328">
        <f t="shared" si="197"/>
        <v>0</v>
      </c>
    </row>
    <row r="6329" spans="1:87">
      <c r="A6329">
        <v>5130</v>
      </c>
      <c r="B6329" s="1">
        <v>60684</v>
      </c>
      <c r="C6329">
        <v>7461</v>
      </c>
      <c r="D6329" t="s">
        <v>85</v>
      </c>
      <c r="E6329" t="s">
        <v>98</v>
      </c>
      <c r="I6329">
        <v>38</v>
      </c>
      <c r="J6329">
        <v>37</v>
      </c>
      <c r="K6329">
        <v>52</v>
      </c>
      <c r="L6329">
        <v>30</v>
      </c>
      <c r="M6329">
        <v>37</v>
      </c>
      <c r="N6329">
        <v>25</v>
      </c>
      <c r="O6329">
        <v>46</v>
      </c>
      <c r="P6329">
        <v>35</v>
      </c>
      <c r="Q6329">
        <v>16</v>
      </c>
      <c r="R6329">
        <v>21</v>
      </c>
      <c r="S6329">
        <v>19</v>
      </c>
      <c r="T6329">
        <v>27</v>
      </c>
      <c r="U6329">
        <v>43</v>
      </c>
      <c r="V6329">
        <v>45</v>
      </c>
      <c r="W6329">
        <v>48</v>
      </c>
      <c r="X6329">
        <v>45</v>
      </c>
      <c r="Y6329">
        <v>35</v>
      </c>
      <c r="Z6329">
        <v>22</v>
      </c>
      <c r="AA6329">
        <v>29</v>
      </c>
      <c r="AB6329">
        <v>21</v>
      </c>
      <c r="AC6329">
        <v>29</v>
      </c>
      <c r="AD6329">
        <v>33</v>
      </c>
      <c r="AE6329">
        <v>17</v>
      </c>
      <c r="AF6329">
        <v>26</v>
      </c>
      <c r="AG6329">
        <v>34</v>
      </c>
      <c r="AH6329">
        <v>47</v>
      </c>
      <c r="AI6329">
        <v>38</v>
      </c>
      <c r="AJ6329">
        <v>54</v>
      </c>
      <c r="AK6329">
        <v>32</v>
      </c>
      <c r="AL6329">
        <v>29</v>
      </c>
      <c r="AM6329">
        <v>24</v>
      </c>
      <c r="AN6329">
        <v>22</v>
      </c>
      <c r="AO6329">
        <v>27</v>
      </c>
      <c r="AP6329">
        <v>21</v>
      </c>
      <c r="AQ6329">
        <v>24</v>
      </c>
      <c r="AR6329">
        <v>27</v>
      </c>
      <c r="AS6329">
        <v>45</v>
      </c>
      <c r="AT6329">
        <v>48</v>
      </c>
      <c r="AU6329">
        <v>48</v>
      </c>
      <c r="AV6329">
        <v>34</v>
      </c>
      <c r="AW6329">
        <v>57</v>
      </c>
      <c r="AX6329">
        <v>31</v>
      </c>
      <c r="AY6329">
        <v>24</v>
      </c>
      <c r="AZ6329">
        <v>26</v>
      </c>
      <c r="BA6329">
        <v>27</v>
      </c>
      <c r="BB6329">
        <v>28</v>
      </c>
      <c r="BC6329">
        <v>27</v>
      </c>
      <c r="BD6329">
        <v>47</v>
      </c>
      <c r="BE6329">
        <v>36</v>
      </c>
      <c r="BF6329">
        <v>55</v>
      </c>
      <c r="BG6329">
        <v>49</v>
      </c>
      <c r="BH6329">
        <v>34</v>
      </c>
      <c r="BI6329">
        <v>53</v>
      </c>
      <c r="BJ6329">
        <v>33</v>
      </c>
      <c r="BK6329">
        <v>31</v>
      </c>
      <c r="BL6329">
        <v>28</v>
      </c>
      <c r="BM6329">
        <v>22</v>
      </c>
      <c r="BN6329">
        <v>35</v>
      </c>
      <c r="BO6329">
        <v>36</v>
      </c>
      <c r="BP6329">
        <v>35</v>
      </c>
      <c r="BQ6329">
        <v>40</v>
      </c>
      <c r="BR6329">
        <v>42</v>
      </c>
      <c r="BS6329">
        <v>32</v>
      </c>
      <c r="BT6329">
        <v>36</v>
      </c>
      <c r="BU6329">
        <v>32</v>
      </c>
      <c r="BV6329">
        <v>27</v>
      </c>
      <c r="BW6329">
        <v>29</v>
      </c>
      <c r="BX6329">
        <v>25</v>
      </c>
      <c r="BY6329">
        <v>25</v>
      </c>
      <c r="BZ6329">
        <v>30</v>
      </c>
      <c r="CA6329">
        <v>24</v>
      </c>
      <c r="CB6329">
        <v>28</v>
      </c>
      <c r="CC6329">
        <v>30</v>
      </c>
      <c r="CD6329">
        <v>38</v>
      </c>
      <c r="CE6329">
        <v>35</v>
      </c>
      <c r="CF6329">
        <v>39</v>
      </c>
      <c r="CG6329">
        <v>27</v>
      </c>
      <c r="CH6329">
        <f t="shared" si="196"/>
        <v>7461</v>
      </c>
      <c r="CI6329">
        <f t="shared" si="197"/>
        <v>412</v>
      </c>
    </row>
    <row r="6330" spans="1:87">
      <c r="A6330">
        <v>5130</v>
      </c>
      <c r="B6330" s="1">
        <v>79576</v>
      </c>
      <c r="C6330">
        <v>49090</v>
      </c>
      <c r="D6330" t="s">
        <v>85</v>
      </c>
      <c r="E6330" t="s">
        <v>104</v>
      </c>
      <c r="CD6330">
        <v>31</v>
      </c>
      <c r="CE6330">
        <v>22</v>
      </c>
      <c r="CF6330">
        <v>25</v>
      </c>
      <c r="CG6330">
        <v>16</v>
      </c>
      <c r="CH6330">
        <f t="shared" si="196"/>
        <v>49090</v>
      </c>
      <c r="CI6330">
        <f t="shared" si="197"/>
        <v>0</v>
      </c>
    </row>
    <row r="6331" spans="1:87">
      <c r="A6331">
        <v>5131</v>
      </c>
      <c r="B6331" s="1">
        <v>93482</v>
      </c>
      <c r="C6331">
        <v>80620</v>
      </c>
      <c r="D6331" t="s">
        <v>85</v>
      </c>
      <c r="E6331" t="s">
        <v>107</v>
      </c>
      <c r="CF6331">
        <v>31</v>
      </c>
      <c r="CG6331">
        <v>28</v>
      </c>
      <c r="CH6331">
        <f t="shared" si="196"/>
        <v>80620</v>
      </c>
      <c r="CI6331">
        <f t="shared" si="197"/>
        <v>0</v>
      </c>
    </row>
    <row r="6332" spans="1:87">
      <c r="A6332">
        <v>5132</v>
      </c>
      <c r="B6332" s="1">
        <v>79501</v>
      </c>
      <c r="C6332">
        <v>49008</v>
      </c>
      <c r="D6332" t="s">
        <v>85</v>
      </c>
      <c r="E6332" t="s">
        <v>104</v>
      </c>
      <c r="BN6332">
        <v>12</v>
      </c>
      <c r="BO6332">
        <v>13</v>
      </c>
      <c r="BP6332">
        <v>22</v>
      </c>
      <c r="BQ6332">
        <v>21</v>
      </c>
      <c r="BR6332">
        <v>25</v>
      </c>
      <c r="BS6332">
        <v>30</v>
      </c>
      <c r="BT6332">
        <v>18</v>
      </c>
      <c r="BU6332">
        <v>19</v>
      </c>
      <c r="BV6332">
        <v>23</v>
      </c>
      <c r="BW6332">
        <v>31</v>
      </c>
      <c r="BX6332">
        <v>15</v>
      </c>
      <c r="BY6332">
        <v>20</v>
      </c>
      <c r="BZ6332">
        <v>18</v>
      </c>
      <c r="CA6332">
        <v>11</v>
      </c>
      <c r="CB6332">
        <v>21</v>
      </c>
      <c r="CC6332">
        <v>14</v>
      </c>
      <c r="CD6332">
        <v>27</v>
      </c>
      <c r="CE6332">
        <v>22</v>
      </c>
      <c r="CF6332">
        <v>25</v>
      </c>
      <c r="CG6332">
        <v>24</v>
      </c>
      <c r="CH6332">
        <f t="shared" si="196"/>
        <v>49008</v>
      </c>
      <c r="CI6332">
        <f t="shared" si="197"/>
        <v>0</v>
      </c>
    </row>
    <row r="6333" spans="1:87">
      <c r="A6333">
        <v>5132</v>
      </c>
      <c r="B6333" s="1">
        <v>91833</v>
      </c>
      <c r="C6333">
        <v>77303</v>
      </c>
      <c r="D6333" t="s">
        <v>85</v>
      </c>
      <c r="E6333" t="s">
        <v>88</v>
      </c>
      <c r="CA6333">
        <v>19</v>
      </c>
      <c r="CB6333">
        <v>16</v>
      </c>
      <c r="CC6333">
        <v>15</v>
      </c>
      <c r="CD6333">
        <v>18</v>
      </c>
      <c r="CE6333">
        <v>18</v>
      </c>
      <c r="CF6333">
        <v>34</v>
      </c>
      <c r="CG6333">
        <v>28</v>
      </c>
      <c r="CH6333">
        <f t="shared" si="196"/>
        <v>77303</v>
      </c>
      <c r="CI6333">
        <f t="shared" si="197"/>
        <v>0</v>
      </c>
    </row>
    <row r="6334" spans="1:87">
      <c r="A6334">
        <v>5133</v>
      </c>
      <c r="B6334" s="1">
        <v>81276</v>
      </c>
      <c r="C6334">
        <v>53190</v>
      </c>
      <c r="D6334" t="s">
        <v>85</v>
      </c>
      <c r="E6334" t="s">
        <v>124</v>
      </c>
      <c r="CD6334">
        <v>24</v>
      </c>
      <c r="CE6334">
        <v>14</v>
      </c>
      <c r="CF6334">
        <v>22</v>
      </c>
      <c r="CG6334">
        <v>18</v>
      </c>
      <c r="CH6334">
        <f t="shared" si="196"/>
        <v>53190</v>
      </c>
      <c r="CI6334">
        <f t="shared" si="197"/>
        <v>0</v>
      </c>
    </row>
    <row r="6335" spans="1:87">
      <c r="A6335">
        <v>5133</v>
      </c>
      <c r="B6335" s="1">
        <v>98883</v>
      </c>
      <c r="C6335">
        <v>96746</v>
      </c>
      <c r="D6335" t="s">
        <v>85</v>
      </c>
      <c r="E6335" t="s">
        <v>123</v>
      </c>
      <c r="BJ6335">
        <v>16</v>
      </c>
      <c r="BK6335">
        <v>13</v>
      </c>
      <c r="BL6335">
        <v>15</v>
      </c>
      <c r="BM6335">
        <v>12</v>
      </c>
      <c r="BN6335">
        <v>19</v>
      </c>
      <c r="BO6335">
        <v>25</v>
      </c>
      <c r="BP6335">
        <v>16</v>
      </c>
      <c r="BQ6335">
        <v>14</v>
      </c>
      <c r="BR6335">
        <v>26</v>
      </c>
      <c r="BS6335">
        <v>23</v>
      </c>
      <c r="BT6335">
        <v>19</v>
      </c>
      <c r="BU6335">
        <v>14</v>
      </c>
      <c r="BV6335">
        <v>22</v>
      </c>
      <c r="BW6335">
        <v>22</v>
      </c>
      <c r="BX6335">
        <v>16</v>
      </c>
      <c r="BY6335">
        <v>19</v>
      </c>
      <c r="BZ6335">
        <v>20</v>
      </c>
      <c r="CA6335">
        <v>28</v>
      </c>
      <c r="CB6335">
        <v>18</v>
      </c>
      <c r="CC6335">
        <v>15</v>
      </c>
      <c r="CD6335">
        <v>18</v>
      </c>
      <c r="CE6335">
        <v>23</v>
      </c>
      <c r="CF6335">
        <v>27</v>
      </c>
      <c r="CG6335">
        <v>21</v>
      </c>
      <c r="CH6335">
        <f t="shared" si="196"/>
        <v>96746</v>
      </c>
      <c r="CI6335">
        <f t="shared" si="197"/>
        <v>0</v>
      </c>
    </row>
    <row r="6336" spans="1:87">
      <c r="A6336">
        <v>5134</v>
      </c>
      <c r="B6336" s="1">
        <v>92555</v>
      </c>
      <c r="C6336">
        <v>78617</v>
      </c>
      <c r="D6336" t="s">
        <v>85</v>
      </c>
      <c r="E6336" t="s">
        <v>88</v>
      </c>
      <c r="CG6336">
        <v>12</v>
      </c>
      <c r="CH6336">
        <f t="shared" si="196"/>
        <v>78617</v>
      </c>
      <c r="CI6336">
        <f t="shared" si="197"/>
        <v>0</v>
      </c>
    </row>
    <row r="6337" spans="1:87">
      <c r="A6337">
        <v>5135</v>
      </c>
      <c r="B6337" s="1">
        <v>77306</v>
      </c>
      <c r="C6337">
        <v>44706</v>
      </c>
      <c r="D6337" t="s">
        <v>85</v>
      </c>
      <c r="E6337" t="s">
        <v>103</v>
      </c>
      <c r="CA6337">
        <v>14</v>
      </c>
      <c r="CB6337">
        <v>11</v>
      </c>
      <c r="CC6337">
        <v>11</v>
      </c>
      <c r="CD6337">
        <v>17</v>
      </c>
      <c r="CE6337">
        <v>17</v>
      </c>
      <c r="CF6337">
        <v>25</v>
      </c>
      <c r="CG6337">
        <v>16</v>
      </c>
      <c r="CH6337">
        <f t="shared" si="196"/>
        <v>44706</v>
      </c>
      <c r="CI6337">
        <f t="shared" si="197"/>
        <v>0</v>
      </c>
    </row>
    <row r="6338" spans="1:87">
      <c r="A6338">
        <v>5136</v>
      </c>
      <c r="B6338" s="1">
        <v>70391</v>
      </c>
      <c r="C6338">
        <v>29302</v>
      </c>
      <c r="D6338" t="s">
        <v>85</v>
      </c>
      <c r="E6338" t="s">
        <v>113</v>
      </c>
      <c r="CA6338">
        <v>37</v>
      </c>
      <c r="CB6338">
        <v>23</v>
      </c>
      <c r="CC6338">
        <v>21</v>
      </c>
      <c r="CD6338">
        <v>26</v>
      </c>
      <c r="CE6338">
        <v>23</v>
      </c>
      <c r="CF6338">
        <v>34</v>
      </c>
      <c r="CG6338">
        <v>23</v>
      </c>
      <c r="CH6338">
        <f t="shared" si="196"/>
        <v>29302</v>
      </c>
      <c r="CI6338">
        <f t="shared" si="197"/>
        <v>0</v>
      </c>
    </row>
    <row r="6339" spans="1:87">
      <c r="A6339">
        <v>5137</v>
      </c>
      <c r="B6339" s="1">
        <v>65187</v>
      </c>
      <c r="C6339">
        <v>17801</v>
      </c>
      <c r="D6339" t="s">
        <v>85</v>
      </c>
      <c r="E6339" t="s">
        <v>108</v>
      </c>
      <c r="CG6339">
        <v>12</v>
      </c>
      <c r="CH6339">
        <f t="shared" ref="CH6339:CH6402" si="198">C6339</f>
        <v>17801</v>
      </c>
      <c r="CI6339">
        <f t="shared" ref="CI6339:CI6402" si="199">SUM(AP6339:BA6339)</f>
        <v>0</v>
      </c>
    </row>
    <row r="6340" spans="1:87">
      <c r="A6340">
        <v>5138</v>
      </c>
      <c r="B6340" s="1">
        <v>67478</v>
      </c>
      <c r="C6340">
        <v>23005</v>
      </c>
      <c r="D6340" t="s">
        <v>85</v>
      </c>
      <c r="E6340" t="s">
        <v>100</v>
      </c>
      <c r="BW6340">
        <v>18</v>
      </c>
      <c r="BX6340">
        <v>14</v>
      </c>
      <c r="BY6340">
        <v>15</v>
      </c>
      <c r="BZ6340">
        <v>17</v>
      </c>
      <c r="CA6340">
        <v>13</v>
      </c>
      <c r="CB6340">
        <v>23</v>
      </c>
      <c r="CC6340">
        <v>24</v>
      </c>
      <c r="CD6340">
        <v>28</v>
      </c>
      <c r="CE6340">
        <v>26</v>
      </c>
      <c r="CF6340">
        <v>21</v>
      </c>
      <c r="CG6340">
        <v>19</v>
      </c>
      <c r="CH6340">
        <f t="shared" si="198"/>
        <v>23005</v>
      </c>
      <c r="CI6340">
        <f t="shared" si="199"/>
        <v>0</v>
      </c>
    </row>
    <row r="6341" spans="1:87">
      <c r="A6341">
        <v>5138</v>
      </c>
      <c r="B6341" s="1">
        <v>79395</v>
      </c>
      <c r="C6341">
        <v>48820</v>
      </c>
      <c r="D6341" t="s">
        <v>85</v>
      </c>
      <c r="E6341" t="s">
        <v>104</v>
      </c>
      <c r="CA6341">
        <v>19</v>
      </c>
      <c r="CB6341">
        <v>17</v>
      </c>
      <c r="CC6341">
        <v>27</v>
      </c>
      <c r="CD6341">
        <v>29</v>
      </c>
      <c r="CE6341">
        <v>30</v>
      </c>
      <c r="CF6341">
        <v>43</v>
      </c>
      <c r="CG6341">
        <v>32</v>
      </c>
      <c r="CH6341">
        <f t="shared" si="198"/>
        <v>48820</v>
      </c>
      <c r="CI6341">
        <f t="shared" si="199"/>
        <v>0</v>
      </c>
    </row>
    <row r="6342" spans="1:87">
      <c r="A6342">
        <v>5139</v>
      </c>
      <c r="B6342" s="1">
        <v>100038</v>
      </c>
      <c r="C6342">
        <v>98942</v>
      </c>
      <c r="D6342" t="s">
        <v>85</v>
      </c>
      <c r="E6342" t="s">
        <v>102</v>
      </c>
      <c r="CE6342">
        <v>17</v>
      </c>
      <c r="CF6342">
        <v>22</v>
      </c>
      <c r="CG6342">
        <v>24</v>
      </c>
      <c r="CH6342">
        <f t="shared" si="198"/>
        <v>98942</v>
      </c>
      <c r="CI6342">
        <f t="shared" si="199"/>
        <v>0</v>
      </c>
    </row>
    <row r="6343" spans="1:87">
      <c r="A6343">
        <v>5140</v>
      </c>
      <c r="B6343" s="1">
        <v>58655</v>
      </c>
      <c r="C6343">
        <v>2141</v>
      </c>
      <c r="D6343" t="s">
        <v>85</v>
      </c>
      <c r="E6343" t="s">
        <v>105</v>
      </c>
      <c r="CG6343">
        <v>13</v>
      </c>
      <c r="CH6343">
        <f t="shared" si="198"/>
        <v>2141</v>
      </c>
      <c r="CI6343">
        <f t="shared" si="199"/>
        <v>0</v>
      </c>
    </row>
    <row r="6344" spans="1:87">
      <c r="A6344">
        <v>5140</v>
      </c>
      <c r="B6344" s="1">
        <v>69972</v>
      </c>
      <c r="C6344">
        <v>28462</v>
      </c>
      <c r="D6344" t="s">
        <v>85</v>
      </c>
      <c r="E6344" t="s">
        <v>93</v>
      </c>
      <c r="BO6344">
        <v>48</v>
      </c>
      <c r="BP6344">
        <v>40</v>
      </c>
      <c r="BQ6344">
        <v>58</v>
      </c>
      <c r="BR6344">
        <v>35</v>
      </c>
      <c r="BS6344">
        <v>38</v>
      </c>
      <c r="BT6344">
        <v>24</v>
      </c>
      <c r="BU6344">
        <v>29</v>
      </c>
      <c r="BV6344">
        <v>20</v>
      </c>
      <c r="BW6344">
        <v>22</v>
      </c>
      <c r="BX6344">
        <v>19</v>
      </c>
      <c r="BY6344">
        <v>16</v>
      </c>
      <c r="BZ6344">
        <v>26</v>
      </c>
      <c r="CA6344">
        <v>31</v>
      </c>
      <c r="CB6344">
        <v>38</v>
      </c>
      <c r="CC6344">
        <v>36</v>
      </c>
      <c r="CD6344">
        <v>32</v>
      </c>
      <c r="CE6344">
        <v>22</v>
      </c>
      <c r="CF6344">
        <v>27</v>
      </c>
      <c r="CG6344">
        <v>21</v>
      </c>
      <c r="CH6344">
        <f t="shared" si="198"/>
        <v>28462</v>
      </c>
      <c r="CI6344">
        <f t="shared" si="199"/>
        <v>0</v>
      </c>
    </row>
    <row r="6345" spans="1:87">
      <c r="A6345">
        <v>5141</v>
      </c>
      <c r="B6345" s="1">
        <v>68719</v>
      </c>
      <c r="C6345">
        <v>25704</v>
      </c>
      <c r="D6345" t="s">
        <v>85</v>
      </c>
      <c r="E6345" t="s">
        <v>127</v>
      </c>
      <c r="CD6345">
        <v>17</v>
      </c>
      <c r="CE6345">
        <v>16</v>
      </c>
      <c r="CF6345">
        <v>17</v>
      </c>
      <c r="CG6345">
        <v>20</v>
      </c>
      <c r="CH6345">
        <f t="shared" si="198"/>
        <v>25704</v>
      </c>
      <c r="CI6345">
        <f t="shared" si="199"/>
        <v>0</v>
      </c>
    </row>
    <row r="6346" spans="1:87">
      <c r="A6346">
        <v>5142</v>
      </c>
      <c r="B6346" s="1">
        <v>63606</v>
      </c>
      <c r="C6346">
        <v>14559</v>
      </c>
      <c r="D6346" t="s">
        <v>85</v>
      </c>
      <c r="E6346" t="s">
        <v>86</v>
      </c>
      <c r="CD6346">
        <v>19</v>
      </c>
      <c r="CE6346">
        <v>21</v>
      </c>
      <c r="CF6346">
        <v>21</v>
      </c>
      <c r="CG6346">
        <v>17</v>
      </c>
      <c r="CH6346">
        <f t="shared" si="198"/>
        <v>14559</v>
      </c>
      <c r="CI6346">
        <f t="shared" si="199"/>
        <v>0</v>
      </c>
    </row>
    <row r="6347" spans="1:87">
      <c r="A6347">
        <v>5142</v>
      </c>
      <c r="B6347" s="1">
        <v>74645</v>
      </c>
      <c r="C6347">
        <v>38107</v>
      </c>
      <c r="D6347" t="s">
        <v>85</v>
      </c>
      <c r="E6347" t="s">
        <v>91</v>
      </c>
      <c r="CD6347">
        <v>11</v>
      </c>
      <c r="CE6347">
        <v>13</v>
      </c>
      <c r="CF6347">
        <v>20</v>
      </c>
      <c r="CG6347">
        <v>17</v>
      </c>
      <c r="CH6347">
        <f t="shared" si="198"/>
        <v>38107</v>
      </c>
      <c r="CI6347">
        <f t="shared" si="199"/>
        <v>0</v>
      </c>
    </row>
    <row r="6348" spans="1:87">
      <c r="A6348">
        <v>5143</v>
      </c>
      <c r="B6348" s="1">
        <v>94127</v>
      </c>
      <c r="C6348">
        <v>83338</v>
      </c>
      <c r="D6348" t="s">
        <v>85</v>
      </c>
      <c r="E6348" t="s">
        <v>121</v>
      </c>
      <c r="CD6348">
        <v>12</v>
      </c>
      <c r="CE6348">
        <v>17</v>
      </c>
      <c r="CF6348">
        <v>21</v>
      </c>
      <c r="CG6348">
        <v>18</v>
      </c>
      <c r="CH6348">
        <f t="shared" si="198"/>
        <v>83338</v>
      </c>
      <c r="CI6348">
        <f t="shared" si="199"/>
        <v>0</v>
      </c>
    </row>
    <row r="6349" spans="1:87">
      <c r="A6349">
        <v>5144</v>
      </c>
      <c r="B6349" s="1">
        <v>73477</v>
      </c>
      <c r="C6349">
        <v>35473</v>
      </c>
      <c r="D6349" t="s">
        <v>85</v>
      </c>
      <c r="E6349" t="s">
        <v>118</v>
      </c>
      <c r="CE6349">
        <v>25</v>
      </c>
      <c r="CF6349">
        <v>29</v>
      </c>
      <c r="CG6349">
        <v>18</v>
      </c>
      <c r="CH6349">
        <f t="shared" si="198"/>
        <v>35473</v>
      </c>
      <c r="CI6349">
        <f t="shared" si="199"/>
        <v>0</v>
      </c>
    </row>
    <row r="6350" spans="1:87">
      <c r="A6350">
        <v>5145</v>
      </c>
      <c r="B6350" s="1">
        <v>74473</v>
      </c>
      <c r="C6350">
        <v>37771</v>
      </c>
      <c r="D6350" t="s">
        <v>85</v>
      </c>
      <c r="E6350" t="s">
        <v>91</v>
      </c>
      <c r="CE6350">
        <v>12</v>
      </c>
      <c r="CF6350">
        <v>18</v>
      </c>
      <c r="CG6350">
        <v>17</v>
      </c>
      <c r="CH6350">
        <f t="shared" si="198"/>
        <v>37771</v>
      </c>
      <c r="CI6350">
        <f t="shared" si="199"/>
        <v>0</v>
      </c>
    </row>
    <row r="6351" spans="1:87">
      <c r="A6351">
        <v>5145</v>
      </c>
      <c r="B6351" s="1">
        <v>80095</v>
      </c>
      <c r="C6351">
        <v>50036</v>
      </c>
      <c r="D6351" t="s">
        <v>85</v>
      </c>
      <c r="E6351" t="s">
        <v>130</v>
      </c>
      <c r="CD6351">
        <v>35</v>
      </c>
      <c r="CE6351">
        <v>23</v>
      </c>
      <c r="CF6351">
        <v>34</v>
      </c>
      <c r="CG6351">
        <v>35</v>
      </c>
      <c r="CH6351">
        <f t="shared" si="198"/>
        <v>50036</v>
      </c>
      <c r="CI6351">
        <f t="shared" si="199"/>
        <v>0</v>
      </c>
    </row>
    <row r="6352" spans="1:87">
      <c r="A6352">
        <v>5145</v>
      </c>
      <c r="B6352" s="1">
        <v>99680</v>
      </c>
      <c r="C6352">
        <v>98274</v>
      </c>
      <c r="D6352" t="s">
        <v>85</v>
      </c>
      <c r="E6352" t="s">
        <v>102</v>
      </c>
      <c r="CA6352">
        <v>16</v>
      </c>
      <c r="CB6352">
        <v>23</v>
      </c>
      <c r="CC6352">
        <v>32</v>
      </c>
      <c r="CD6352">
        <v>39</v>
      </c>
      <c r="CE6352">
        <v>29</v>
      </c>
      <c r="CF6352">
        <v>35</v>
      </c>
      <c r="CG6352">
        <v>29</v>
      </c>
      <c r="CH6352">
        <f t="shared" si="198"/>
        <v>98274</v>
      </c>
      <c r="CI6352">
        <f t="shared" si="199"/>
        <v>0</v>
      </c>
    </row>
    <row r="6353" spans="1:87">
      <c r="A6353">
        <v>5146</v>
      </c>
      <c r="B6353" s="1">
        <v>92062</v>
      </c>
      <c r="C6353">
        <v>77619</v>
      </c>
      <c r="D6353" t="s">
        <v>85</v>
      </c>
      <c r="E6353" t="s">
        <v>88</v>
      </c>
      <c r="BW6353">
        <v>15</v>
      </c>
      <c r="BX6353">
        <v>16</v>
      </c>
      <c r="BY6353">
        <v>18</v>
      </c>
      <c r="BZ6353">
        <v>11</v>
      </c>
      <c r="CA6353">
        <v>19</v>
      </c>
      <c r="CB6353">
        <v>17</v>
      </c>
      <c r="CC6353">
        <v>16</v>
      </c>
      <c r="CD6353">
        <v>13</v>
      </c>
      <c r="CE6353">
        <v>17</v>
      </c>
      <c r="CF6353">
        <v>19</v>
      </c>
      <c r="CG6353">
        <v>26</v>
      </c>
      <c r="CH6353">
        <f t="shared" si="198"/>
        <v>77619</v>
      </c>
      <c r="CI6353">
        <f t="shared" si="199"/>
        <v>0</v>
      </c>
    </row>
    <row r="6354" spans="1:87">
      <c r="A6354">
        <v>5147</v>
      </c>
      <c r="B6354" s="1">
        <v>73091</v>
      </c>
      <c r="C6354">
        <v>34420</v>
      </c>
      <c r="D6354" t="s">
        <v>85</v>
      </c>
      <c r="E6354" t="s">
        <v>92</v>
      </c>
      <c r="BX6354">
        <v>33</v>
      </c>
      <c r="BY6354">
        <v>17</v>
      </c>
      <c r="BZ6354">
        <v>29</v>
      </c>
      <c r="CA6354">
        <v>34</v>
      </c>
      <c r="CB6354">
        <v>27</v>
      </c>
      <c r="CC6354">
        <v>28</v>
      </c>
      <c r="CD6354">
        <v>23</v>
      </c>
      <c r="CE6354">
        <v>21</v>
      </c>
      <c r="CF6354">
        <v>27</v>
      </c>
      <c r="CG6354">
        <v>29</v>
      </c>
      <c r="CH6354">
        <f t="shared" si="198"/>
        <v>34420</v>
      </c>
      <c r="CI6354">
        <f t="shared" si="199"/>
        <v>0</v>
      </c>
    </row>
    <row r="6355" spans="1:87">
      <c r="A6355">
        <v>5148</v>
      </c>
      <c r="B6355" s="1">
        <v>91029</v>
      </c>
      <c r="C6355">
        <v>75672</v>
      </c>
      <c r="D6355" t="s">
        <v>85</v>
      </c>
      <c r="E6355" t="s">
        <v>88</v>
      </c>
      <c r="BZ6355">
        <v>15</v>
      </c>
      <c r="CA6355">
        <v>11</v>
      </c>
      <c r="CB6355">
        <v>16</v>
      </c>
      <c r="CC6355">
        <v>20</v>
      </c>
      <c r="CD6355">
        <v>16</v>
      </c>
      <c r="CE6355">
        <v>18</v>
      </c>
      <c r="CF6355">
        <v>27</v>
      </c>
      <c r="CG6355">
        <v>18</v>
      </c>
      <c r="CH6355">
        <f t="shared" si="198"/>
        <v>75672</v>
      </c>
      <c r="CI6355">
        <f t="shared" si="199"/>
        <v>0</v>
      </c>
    </row>
    <row r="6356" spans="1:87">
      <c r="A6356">
        <v>5149</v>
      </c>
      <c r="B6356" s="1">
        <v>86349</v>
      </c>
      <c r="C6356">
        <v>64110</v>
      </c>
      <c r="D6356" t="s">
        <v>85</v>
      </c>
      <c r="E6356" t="s">
        <v>97</v>
      </c>
      <c r="CA6356">
        <v>13</v>
      </c>
      <c r="CB6356">
        <v>21</v>
      </c>
      <c r="CC6356">
        <v>19</v>
      </c>
      <c r="CD6356">
        <v>21</v>
      </c>
      <c r="CE6356">
        <v>20</v>
      </c>
      <c r="CF6356">
        <v>21</v>
      </c>
      <c r="CG6356">
        <v>25</v>
      </c>
      <c r="CH6356">
        <f t="shared" si="198"/>
        <v>64110</v>
      </c>
      <c r="CI6356">
        <f t="shared" si="199"/>
        <v>0</v>
      </c>
    </row>
    <row r="6357" spans="1:87">
      <c r="A6357">
        <v>5150</v>
      </c>
      <c r="B6357" s="1">
        <v>99124</v>
      </c>
      <c r="C6357">
        <v>97210</v>
      </c>
      <c r="D6357" t="s">
        <v>85</v>
      </c>
      <c r="E6357" t="s">
        <v>112</v>
      </c>
      <c r="BZ6357">
        <v>17</v>
      </c>
      <c r="CA6357">
        <v>13</v>
      </c>
      <c r="CB6357">
        <v>23</v>
      </c>
      <c r="CC6357">
        <v>15</v>
      </c>
      <c r="CD6357">
        <v>17</v>
      </c>
      <c r="CE6357">
        <v>23</v>
      </c>
      <c r="CF6357">
        <v>16</v>
      </c>
      <c r="CG6357">
        <v>16</v>
      </c>
      <c r="CH6357">
        <f t="shared" si="198"/>
        <v>97210</v>
      </c>
      <c r="CI6357">
        <f t="shared" si="199"/>
        <v>0</v>
      </c>
    </row>
    <row r="6358" spans="1:87">
      <c r="A6358">
        <v>5151</v>
      </c>
      <c r="B6358" s="1">
        <v>73594</v>
      </c>
      <c r="C6358">
        <v>35756</v>
      </c>
      <c r="D6358" t="s">
        <v>85</v>
      </c>
      <c r="E6358" t="s">
        <v>118</v>
      </c>
      <c r="CE6358">
        <v>41</v>
      </c>
      <c r="CF6358">
        <v>55</v>
      </c>
      <c r="CG6358">
        <v>28</v>
      </c>
      <c r="CH6358">
        <f t="shared" si="198"/>
        <v>35756</v>
      </c>
      <c r="CI6358">
        <f t="shared" si="199"/>
        <v>0</v>
      </c>
    </row>
    <row r="6359" spans="1:87">
      <c r="A6359">
        <v>5151</v>
      </c>
      <c r="B6359" s="1">
        <v>79085</v>
      </c>
      <c r="C6359">
        <v>48230</v>
      </c>
      <c r="D6359" t="s">
        <v>85</v>
      </c>
      <c r="E6359" t="s">
        <v>104</v>
      </c>
      <c r="BS6359">
        <v>39</v>
      </c>
      <c r="BT6359">
        <v>27</v>
      </c>
      <c r="BU6359">
        <v>32</v>
      </c>
      <c r="BV6359">
        <v>15</v>
      </c>
      <c r="BW6359">
        <v>17</v>
      </c>
      <c r="BX6359">
        <v>26</v>
      </c>
      <c r="BY6359">
        <v>15</v>
      </c>
      <c r="BZ6359">
        <v>20</v>
      </c>
      <c r="CA6359">
        <v>14</v>
      </c>
      <c r="CB6359">
        <v>23</v>
      </c>
      <c r="CC6359">
        <v>34</v>
      </c>
      <c r="CD6359">
        <v>48</v>
      </c>
      <c r="CE6359">
        <v>31</v>
      </c>
      <c r="CF6359">
        <v>33</v>
      </c>
      <c r="CG6359">
        <v>40</v>
      </c>
      <c r="CH6359">
        <f t="shared" si="198"/>
        <v>48230</v>
      </c>
      <c r="CI6359">
        <f t="shared" si="199"/>
        <v>0</v>
      </c>
    </row>
    <row r="6360" spans="1:87">
      <c r="A6360">
        <v>5152</v>
      </c>
      <c r="B6360" s="1">
        <v>74078</v>
      </c>
      <c r="C6360">
        <v>36870</v>
      </c>
      <c r="D6360" t="s">
        <v>85</v>
      </c>
      <c r="E6360" t="s">
        <v>118</v>
      </c>
      <c r="BL6360">
        <v>21</v>
      </c>
      <c r="BM6360">
        <v>21</v>
      </c>
      <c r="BN6360">
        <v>32</v>
      </c>
      <c r="BO6360">
        <v>29</v>
      </c>
      <c r="BP6360">
        <v>48</v>
      </c>
      <c r="BQ6360">
        <v>28</v>
      </c>
      <c r="BR6360">
        <v>27</v>
      </c>
      <c r="BS6360">
        <v>48</v>
      </c>
      <c r="BT6360">
        <v>35</v>
      </c>
      <c r="BU6360">
        <v>27</v>
      </c>
      <c r="BV6360">
        <v>19</v>
      </c>
      <c r="BW6360">
        <v>25</v>
      </c>
      <c r="BX6360">
        <v>23</v>
      </c>
      <c r="BY6360">
        <v>21</v>
      </c>
      <c r="BZ6360">
        <v>26</v>
      </c>
      <c r="CA6360">
        <v>25</v>
      </c>
      <c r="CB6360">
        <v>45</v>
      </c>
      <c r="CC6360">
        <v>28</v>
      </c>
      <c r="CD6360">
        <v>33</v>
      </c>
      <c r="CE6360">
        <v>31</v>
      </c>
      <c r="CF6360">
        <v>33</v>
      </c>
      <c r="CG6360">
        <v>34</v>
      </c>
      <c r="CH6360">
        <f t="shared" si="198"/>
        <v>36870</v>
      </c>
      <c r="CI6360">
        <f t="shared" si="199"/>
        <v>0</v>
      </c>
    </row>
    <row r="6361" spans="1:87">
      <c r="A6361">
        <v>5152</v>
      </c>
      <c r="B6361" s="1">
        <v>91151</v>
      </c>
      <c r="C6361">
        <v>75951</v>
      </c>
      <c r="D6361" t="s">
        <v>85</v>
      </c>
      <c r="E6361" t="s">
        <v>88</v>
      </c>
      <c r="CF6361">
        <v>17</v>
      </c>
      <c r="CG6361">
        <v>18</v>
      </c>
      <c r="CH6361">
        <f t="shared" si="198"/>
        <v>75951</v>
      </c>
      <c r="CI6361">
        <f t="shared" si="199"/>
        <v>0</v>
      </c>
    </row>
    <row r="6362" spans="1:87">
      <c r="A6362">
        <v>5153</v>
      </c>
      <c r="B6362" s="1">
        <v>82242</v>
      </c>
      <c r="C6362">
        <v>55391</v>
      </c>
      <c r="D6362" t="s">
        <v>85</v>
      </c>
      <c r="E6362" t="s">
        <v>116</v>
      </c>
      <c r="CA6362">
        <v>32</v>
      </c>
      <c r="CB6362">
        <v>22</v>
      </c>
      <c r="CC6362">
        <v>29</v>
      </c>
      <c r="CD6362">
        <v>57</v>
      </c>
      <c r="CE6362">
        <v>57</v>
      </c>
      <c r="CF6362">
        <v>32</v>
      </c>
      <c r="CG6362">
        <v>34</v>
      </c>
      <c r="CH6362">
        <f t="shared" si="198"/>
        <v>55391</v>
      </c>
      <c r="CI6362">
        <f t="shared" si="199"/>
        <v>0</v>
      </c>
    </row>
    <row r="6363" spans="1:87">
      <c r="A6363">
        <v>5154</v>
      </c>
      <c r="B6363" s="1">
        <v>85908</v>
      </c>
      <c r="C6363">
        <v>63074</v>
      </c>
      <c r="D6363" t="s">
        <v>85</v>
      </c>
      <c r="E6363" t="s">
        <v>97</v>
      </c>
      <c r="CF6363">
        <v>18</v>
      </c>
      <c r="CG6363">
        <v>14</v>
      </c>
      <c r="CH6363">
        <f t="shared" si="198"/>
        <v>63074</v>
      </c>
      <c r="CI6363">
        <f t="shared" si="199"/>
        <v>0</v>
      </c>
    </row>
    <row r="6364" spans="1:87">
      <c r="A6364">
        <v>5155</v>
      </c>
      <c r="B6364" s="1">
        <v>75908</v>
      </c>
      <c r="C6364">
        <v>41075</v>
      </c>
      <c r="D6364" t="s">
        <v>85</v>
      </c>
      <c r="E6364" t="s">
        <v>114</v>
      </c>
      <c r="CE6364">
        <v>23</v>
      </c>
      <c r="CF6364">
        <v>22</v>
      </c>
      <c r="CG6364">
        <v>11</v>
      </c>
      <c r="CH6364">
        <f t="shared" si="198"/>
        <v>41075</v>
      </c>
      <c r="CI6364">
        <f t="shared" si="199"/>
        <v>0</v>
      </c>
    </row>
    <row r="6365" spans="1:87">
      <c r="A6365">
        <v>5156</v>
      </c>
      <c r="B6365" s="1">
        <v>73819</v>
      </c>
      <c r="C6365">
        <v>36305</v>
      </c>
      <c r="D6365" t="s">
        <v>85</v>
      </c>
      <c r="E6365" t="s">
        <v>118</v>
      </c>
      <c r="BS6365">
        <v>41</v>
      </c>
      <c r="BT6365">
        <v>25</v>
      </c>
      <c r="BU6365">
        <v>21</v>
      </c>
      <c r="BV6365">
        <v>26</v>
      </c>
      <c r="BW6365">
        <v>20</v>
      </c>
      <c r="BX6365">
        <v>18</v>
      </c>
      <c r="BY6365">
        <v>22</v>
      </c>
      <c r="BZ6365">
        <v>37</v>
      </c>
      <c r="CA6365">
        <v>30</v>
      </c>
      <c r="CB6365">
        <v>18</v>
      </c>
      <c r="CC6365">
        <v>31</v>
      </c>
      <c r="CD6365">
        <v>33</v>
      </c>
      <c r="CE6365">
        <v>22</v>
      </c>
      <c r="CF6365">
        <v>18</v>
      </c>
      <c r="CG6365">
        <v>30</v>
      </c>
      <c r="CH6365">
        <f t="shared" si="198"/>
        <v>36305</v>
      </c>
      <c r="CI6365">
        <f t="shared" si="199"/>
        <v>0</v>
      </c>
    </row>
    <row r="6366" spans="1:87">
      <c r="A6366">
        <v>5157</v>
      </c>
      <c r="B6366" s="1">
        <v>96632</v>
      </c>
      <c r="C6366">
        <v>92082</v>
      </c>
      <c r="D6366" t="s">
        <v>85</v>
      </c>
      <c r="E6366" t="s">
        <v>89</v>
      </c>
      <c r="BO6366">
        <v>27</v>
      </c>
      <c r="BP6366">
        <v>21</v>
      </c>
      <c r="BQ6366">
        <v>20</v>
      </c>
      <c r="BR6366">
        <v>29</v>
      </c>
      <c r="BS6366">
        <v>23</v>
      </c>
      <c r="BT6366">
        <v>19</v>
      </c>
      <c r="BU6366">
        <v>29</v>
      </c>
      <c r="BV6366">
        <v>27</v>
      </c>
      <c r="BW6366">
        <v>23</v>
      </c>
      <c r="BX6366">
        <v>18</v>
      </c>
      <c r="BY6366">
        <v>12</v>
      </c>
      <c r="BZ6366">
        <v>18</v>
      </c>
      <c r="CA6366">
        <v>25</v>
      </c>
      <c r="CB6366">
        <v>14</v>
      </c>
      <c r="CC6366">
        <v>23</v>
      </c>
      <c r="CD6366">
        <v>30</v>
      </c>
      <c r="CE6366">
        <v>20</v>
      </c>
      <c r="CF6366">
        <v>28</v>
      </c>
      <c r="CG6366">
        <v>26</v>
      </c>
      <c r="CH6366">
        <f t="shared" si="198"/>
        <v>92082</v>
      </c>
      <c r="CI6366">
        <f t="shared" si="199"/>
        <v>0</v>
      </c>
    </row>
    <row r="6367" spans="1:87">
      <c r="A6367">
        <v>5158</v>
      </c>
      <c r="B6367" s="1">
        <v>94419</v>
      </c>
      <c r="C6367">
        <v>84054</v>
      </c>
      <c r="D6367" t="s">
        <v>85</v>
      </c>
      <c r="E6367" t="s">
        <v>125</v>
      </c>
      <c r="BC6367">
        <v>17</v>
      </c>
      <c r="BD6367">
        <v>19</v>
      </c>
      <c r="BE6367">
        <v>18</v>
      </c>
      <c r="BF6367">
        <v>28</v>
      </c>
      <c r="BG6367">
        <v>24</v>
      </c>
      <c r="BH6367">
        <v>19</v>
      </c>
      <c r="BI6367">
        <v>25</v>
      </c>
      <c r="BJ6367">
        <v>27</v>
      </c>
      <c r="BK6367">
        <v>19</v>
      </c>
      <c r="BL6367">
        <v>14</v>
      </c>
      <c r="BM6367">
        <v>15</v>
      </c>
      <c r="BN6367">
        <v>16</v>
      </c>
      <c r="BO6367">
        <v>17</v>
      </c>
      <c r="BP6367">
        <v>23</v>
      </c>
      <c r="BQ6367">
        <v>23</v>
      </c>
      <c r="BR6367">
        <v>32</v>
      </c>
      <c r="BS6367">
        <v>29</v>
      </c>
      <c r="BT6367">
        <v>25</v>
      </c>
      <c r="BU6367">
        <v>33</v>
      </c>
      <c r="BV6367">
        <v>31</v>
      </c>
      <c r="BW6367">
        <v>36</v>
      </c>
      <c r="BX6367">
        <v>27</v>
      </c>
      <c r="BY6367">
        <v>23</v>
      </c>
      <c r="BZ6367">
        <v>29</v>
      </c>
      <c r="CA6367">
        <v>27</v>
      </c>
      <c r="CB6367">
        <v>30</v>
      </c>
      <c r="CC6367">
        <v>48</v>
      </c>
      <c r="CD6367">
        <v>47</v>
      </c>
      <c r="CE6367">
        <v>20</v>
      </c>
      <c r="CF6367">
        <v>36</v>
      </c>
      <c r="CG6367">
        <v>29</v>
      </c>
      <c r="CH6367">
        <f t="shared" si="198"/>
        <v>84054</v>
      </c>
      <c r="CI6367">
        <f t="shared" si="199"/>
        <v>0</v>
      </c>
    </row>
    <row r="6368" spans="1:87">
      <c r="A6368">
        <v>5159</v>
      </c>
      <c r="B6368" s="1">
        <v>59920</v>
      </c>
      <c r="C6368">
        <v>5478</v>
      </c>
      <c r="D6368" t="s">
        <v>85</v>
      </c>
      <c r="E6368" t="s">
        <v>135</v>
      </c>
      <c r="CF6368">
        <v>28</v>
      </c>
      <c r="CG6368">
        <v>23</v>
      </c>
      <c r="CH6368">
        <f t="shared" si="198"/>
        <v>5478</v>
      </c>
      <c r="CI6368">
        <f t="shared" si="199"/>
        <v>0</v>
      </c>
    </row>
    <row r="6369" spans="1:87">
      <c r="A6369">
        <v>5160</v>
      </c>
      <c r="B6369" s="1">
        <v>67704</v>
      </c>
      <c r="C6369">
        <v>23430</v>
      </c>
      <c r="D6369" t="s">
        <v>85</v>
      </c>
      <c r="E6369" t="s">
        <v>100</v>
      </c>
      <c r="BS6369">
        <v>33</v>
      </c>
      <c r="BT6369">
        <v>38</v>
      </c>
      <c r="BU6369">
        <v>32</v>
      </c>
      <c r="BV6369">
        <v>22</v>
      </c>
      <c r="BW6369">
        <v>27</v>
      </c>
      <c r="BX6369">
        <v>21</v>
      </c>
      <c r="BY6369">
        <v>28</v>
      </c>
      <c r="BZ6369">
        <v>30</v>
      </c>
      <c r="CA6369">
        <v>38</v>
      </c>
      <c r="CB6369">
        <v>34</v>
      </c>
      <c r="CC6369">
        <v>39</v>
      </c>
      <c r="CD6369">
        <v>35</v>
      </c>
      <c r="CE6369">
        <v>42</v>
      </c>
      <c r="CF6369">
        <v>45</v>
      </c>
      <c r="CG6369">
        <v>24</v>
      </c>
      <c r="CH6369">
        <f t="shared" si="198"/>
        <v>23430</v>
      </c>
      <c r="CI6369">
        <f t="shared" si="199"/>
        <v>0</v>
      </c>
    </row>
    <row r="6370" spans="1:87">
      <c r="A6370">
        <v>5160</v>
      </c>
      <c r="B6370" s="1">
        <v>84212</v>
      </c>
      <c r="C6370">
        <v>59840</v>
      </c>
      <c r="D6370" t="s">
        <v>85</v>
      </c>
      <c r="E6370" t="s">
        <v>122</v>
      </c>
      <c r="CG6370">
        <v>15</v>
      </c>
      <c r="CH6370">
        <f t="shared" si="198"/>
        <v>59840</v>
      </c>
      <c r="CI6370">
        <f t="shared" si="199"/>
        <v>0</v>
      </c>
    </row>
    <row r="6371" spans="1:87">
      <c r="A6371">
        <v>5161</v>
      </c>
      <c r="B6371" s="1">
        <v>58586</v>
      </c>
      <c r="C6371">
        <v>2035</v>
      </c>
      <c r="D6371" t="s">
        <v>85</v>
      </c>
      <c r="E6371" t="s">
        <v>105</v>
      </c>
      <c r="CG6371">
        <v>17</v>
      </c>
      <c r="CH6371">
        <f t="shared" si="198"/>
        <v>2035</v>
      </c>
      <c r="CI6371">
        <f t="shared" si="199"/>
        <v>0</v>
      </c>
    </row>
    <row r="6372" spans="1:87">
      <c r="A6372">
        <v>5162</v>
      </c>
      <c r="B6372" s="1">
        <v>63471</v>
      </c>
      <c r="C6372">
        <v>14214</v>
      </c>
      <c r="D6372" t="s">
        <v>85</v>
      </c>
      <c r="E6372" t="s">
        <v>86</v>
      </c>
      <c r="CG6372">
        <v>13</v>
      </c>
      <c r="CH6372">
        <f t="shared" si="198"/>
        <v>14214</v>
      </c>
      <c r="CI6372">
        <f t="shared" si="199"/>
        <v>0</v>
      </c>
    </row>
    <row r="6373" spans="1:87">
      <c r="A6373">
        <v>5163</v>
      </c>
      <c r="B6373" s="1">
        <v>69438</v>
      </c>
      <c r="C6373">
        <v>27596</v>
      </c>
      <c r="D6373" t="s">
        <v>85</v>
      </c>
      <c r="E6373" t="s">
        <v>93</v>
      </c>
      <c r="BO6373">
        <v>33</v>
      </c>
      <c r="BP6373">
        <v>43</v>
      </c>
      <c r="BQ6373">
        <v>45</v>
      </c>
      <c r="BR6373">
        <v>56</v>
      </c>
      <c r="BS6373">
        <v>48</v>
      </c>
      <c r="BT6373">
        <v>42</v>
      </c>
      <c r="BU6373">
        <v>32</v>
      </c>
      <c r="BV6373">
        <v>29</v>
      </c>
      <c r="BW6373">
        <v>32</v>
      </c>
      <c r="BX6373">
        <v>28</v>
      </c>
      <c r="BY6373">
        <v>18</v>
      </c>
      <c r="BZ6373">
        <v>31</v>
      </c>
      <c r="CA6373">
        <v>26</v>
      </c>
      <c r="CB6373">
        <v>29</v>
      </c>
      <c r="CC6373">
        <v>31</v>
      </c>
      <c r="CD6373">
        <v>29</v>
      </c>
      <c r="CE6373">
        <v>45</v>
      </c>
      <c r="CF6373">
        <v>31</v>
      </c>
      <c r="CG6373">
        <v>39</v>
      </c>
      <c r="CH6373">
        <f t="shared" si="198"/>
        <v>27596</v>
      </c>
      <c r="CI6373">
        <f t="shared" si="199"/>
        <v>0</v>
      </c>
    </row>
    <row r="6374" spans="1:87">
      <c r="A6374">
        <v>5163</v>
      </c>
      <c r="B6374" s="1">
        <v>81308</v>
      </c>
      <c r="C6374">
        <v>53228</v>
      </c>
      <c r="D6374" t="s">
        <v>85</v>
      </c>
      <c r="E6374" t="s">
        <v>124</v>
      </c>
      <c r="CE6374">
        <v>16</v>
      </c>
      <c r="CF6374">
        <v>14</v>
      </c>
      <c r="CG6374">
        <v>14</v>
      </c>
      <c r="CH6374">
        <f t="shared" si="198"/>
        <v>53228</v>
      </c>
      <c r="CI6374">
        <f t="shared" si="199"/>
        <v>0</v>
      </c>
    </row>
    <row r="6375" spans="1:87">
      <c r="A6375">
        <v>5164</v>
      </c>
      <c r="B6375" s="1">
        <v>86290</v>
      </c>
      <c r="C6375">
        <v>64029</v>
      </c>
      <c r="D6375" t="s">
        <v>85</v>
      </c>
      <c r="E6375" t="s">
        <v>97</v>
      </c>
      <c r="BW6375">
        <v>29</v>
      </c>
      <c r="BX6375">
        <v>26</v>
      </c>
      <c r="BY6375">
        <v>12</v>
      </c>
      <c r="BZ6375">
        <v>18</v>
      </c>
      <c r="CA6375">
        <v>14</v>
      </c>
      <c r="CB6375">
        <v>20</v>
      </c>
      <c r="CC6375">
        <v>23</v>
      </c>
      <c r="CD6375">
        <v>28</v>
      </c>
      <c r="CE6375">
        <v>35</v>
      </c>
      <c r="CF6375">
        <v>30</v>
      </c>
      <c r="CG6375">
        <v>27</v>
      </c>
      <c r="CH6375">
        <f t="shared" si="198"/>
        <v>64029</v>
      </c>
      <c r="CI6375">
        <f t="shared" si="199"/>
        <v>0</v>
      </c>
    </row>
    <row r="6376" spans="1:87">
      <c r="A6376">
        <v>5165</v>
      </c>
      <c r="B6376" s="1">
        <v>63506</v>
      </c>
      <c r="C6376">
        <v>14305</v>
      </c>
      <c r="D6376" t="s">
        <v>85</v>
      </c>
      <c r="E6376" t="s">
        <v>86</v>
      </c>
      <c r="CC6376">
        <v>15</v>
      </c>
      <c r="CD6376">
        <v>15</v>
      </c>
      <c r="CE6376">
        <v>18</v>
      </c>
      <c r="CF6376">
        <v>27</v>
      </c>
      <c r="CG6376">
        <v>14</v>
      </c>
      <c r="CH6376">
        <f t="shared" si="198"/>
        <v>14305</v>
      </c>
      <c r="CI6376">
        <f t="shared" si="199"/>
        <v>0</v>
      </c>
    </row>
    <row r="6377" spans="1:87">
      <c r="A6377">
        <v>5165</v>
      </c>
      <c r="B6377" s="1">
        <v>93250</v>
      </c>
      <c r="C6377">
        <v>80121</v>
      </c>
      <c r="D6377" t="s">
        <v>85</v>
      </c>
      <c r="E6377" t="s">
        <v>107</v>
      </c>
      <c r="CA6377">
        <v>28</v>
      </c>
      <c r="CB6377">
        <v>33</v>
      </c>
      <c r="CC6377">
        <v>25</v>
      </c>
      <c r="CD6377">
        <v>34</v>
      </c>
      <c r="CE6377">
        <v>25</v>
      </c>
      <c r="CF6377">
        <v>30</v>
      </c>
      <c r="CG6377">
        <v>12</v>
      </c>
      <c r="CH6377">
        <f t="shared" si="198"/>
        <v>80121</v>
      </c>
      <c r="CI6377">
        <f t="shared" si="199"/>
        <v>0</v>
      </c>
    </row>
    <row r="6378" spans="1:87">
      <c r="A6378">
        <v>5165</v>
      </c>
      <c r="B6378" s="1">
        <v>94459</v>
      </c>
      <c r="C6378">
        <v>84097</v>
      </c>
      <c r="D6378" t="s">
        <v>85</v>
      </c>
      <c r="E6378" t="s">
        <v>125</v>
      </c>
      <c r="BZ6378">
        <v>12</v>
      </c>
      <c r="CA6378">
        <v>12</v>
      </c>
      <c r="CB6378">
        <v>12</v>
      </c>
      <c r="CC6378">
        <v>17</v>
      </c>
      <c r="CD6378">
        <v>19</v>
      </c>
      <c r="CE6378">
        <v>24</v>
      </c>
      <c r="CF6378">
        <v>29</v>
      </c>
      <c r="CG6378">
        <v>14</v>
      </c>
      <c r="CH6378">
        <f t="shared" si="198"/>
        <v>84097</v>
      </c>
      <c r="CI6378">
        <f t="shared" si="199"/>
        <v>0</v>
      </c>
    </row>
    <row r="6379" spans="1:87">
      <c r="A6379">
        <v>5165</v>
      </c>
      <c r="B6379" s="1">
        <v>98298</v>
      </c>
      <c r="C6379">
        <v>95602</v>
      </c>
      <c r="D6379" t="s">
        <v>85</v>
      </c>
      <c r="E6379" t="s">
        <v>89</v>
      </c>
      <c r="AM6379">
        <v>23</v>
      </c>
      <c r="AN6379">
        <v>16</v>
      </c>
      <c r="AO6379">
        <v>14</v>
      </c>
      <c r="AP6379">
        <v>13</v>
      </c>
      <c r="AQ6379">
        <v>20</v>
      </c>
      <c r="AR6379">
        <v>29</v>
      </c>
      <c r="AS6379">
        <v>35</v>
      </c>
      <c r="AT6379">
        <v>28</v>
      </c>
      <c r="AU6379">
        <v>32</v>
      </c>
      <c r="AV6379">
        <v>25</v>
      </c>
      <c r="AW6379">
        <v>35</v>
      </c>
      <c r="AX6379">
        <v>32</v>
      </c>
      <c r="AY6379">
        <v>21</v>
      </c>
      <c r="AZ6379">
        <v>19</v>
      </c>
      <c r="BA6379">
        <v>11</v>
      </c>
      <c r="BB6379">
        <v>18</v>
      </c>
      <c r="BC6379">
        <v>14</v>
      </c>
      <c r="BD6379">
        <v>17</v>
      </c>
      <c r="BE6379">
        <v>31</v>
      </c>
      <c r="BF6379">
        <v>51</v>
      </c>
      <c r="BG6379">
        <v>41</v>
      </c>
      <c r="BH6379">
        <v>20</v>
      </c>
      <c r="BI6379">
        <v>26</v>
      </c>
      <c r="BJ6379">
        <v>30</v>
      </c>
      <c r="BK6379">
        <v>28</v>
      </c>
      <c r="BL6379">
        <v>17</v>
      </c>
      <c r="BM6379">
        <v>11</v>
      </c>
      <c r="BN6379">
        <v>20</v>
      </c>
      <c r="BO6379">
        <v>32</v>
      </c>
      <c r="BP6379">
        <v>25</v>
      </c>
      <c r="BQ6379">
        <v>24</v>
      </c>
      <c r="BR6379">
        <v>39</v>
      </c>
      <c r="BS6379">
        <v>35</v>
      </c>
      <c r="BT6379">
        <v>29</v>
      </c>
      <c r="BU6379">
        <v>23</v>
      </c>
      <c r="BV6379">
        <v>19</v>
      </c>
      <c r="BW6379">
        <v>34</v>
      </c>
      <c r="BX6379">
        <v>19</v>
      </c>
      <c r="BY6379">
        <v>16</v>
      </c>
      <c r="BZ6379">
        <v>18</v>
      </c>
      <c r="CA6379">
        <v>24</v>
      </c>
      <c r="CB6379">
        <v>26</v>
      </c>
      <c r="CC6379">
        <v>35</v>
      </c>
      <c r="CD6379">
        <v>39</v>
      </c>
      <c r="CE6379">
        <v>38</v>
      </c>
      <c r="CF6379">
        <v>48</v>
      </c>
      <c r="CG6379">
        <v>38</v>
      </c>
      <c r="CH6379">
        <f t="shared" si="198"/>
        <v>95602</v>
      </c>
      <c r="CI6379">
        <f t="shared" si="199"/>
        <v>300</v>
      </c>
    </row>
    <row r="6380" spans="1:87">
      <c r="A6380">
        <v>5166</v>
      </c>
      <c r="B6380" s="1">
        <v>90762</v>
      </c>
      <c r="C6380">
        <v>75209</v>
      </c>
      <c r="D6380" t="s">
        <v>85</v>
      </c>
      <c r="E6380" t="s">
        <v>88</v>
      </c>
      <c r="CA6380">
        <v>44</v>
      </c>
      <c r="CB6380">
        <v>60</v>
      </c>
      <c r="CC6380">
        <v>61</v>
      </c>
      <c r="CD6380">
        <v>49</v>
      </c>
      <c r="CE6380">
        <v>53</v>
      </c>
      <c r="CF6380">
        <v>43</v>
      </c>
      <c r="CG6380">
        <v>44</v>
      </c>
      <c r="CH6380">
        <f t="shared" si="198"/>
        <v>75209</v>
      </c>
      <c r="CI6380">
        <f t="shared" si="199"/>
        <v>0</v>
      </c>
    </row>
    <row r="6381" spans="1:87">
      <c r="A6381">
        <v>5166</v>
      </c>
      <c r="B6381" s="1">
        <v>91182</v>
      </c>
      <c r="C6381">
        <v>76008</v>
      </c>
      <c r="D6381" t="s">
        <v>85</v>
      </c>
      <c r="E6381" t="s">
        <v>88</v>
      </c>
      <c r="CA6381">
        <v>49</v>
      </c>
      <c r="CB6381">
        <v>64</v>
      </c>
      <c r="CC6381">
        <v>54</v>
      </c>
      <c r="CD6381">
        <v>72</v>
      </c>
      <c r="CE6381">
        <v>76</v>
      </c>
      <c r="CF6381">
        <v>70</v>
      </c>
      <c r="CG6381">
        <v>48</v>
      </c>
      <c r="CH6381">
        <f t="shared" si="198"/>
        <v>76008</v>
      </c>
      <c r="CI6381">
        <f t="shared" si="199"/>
        <v>0</v>
      </c>
    </row>
    <row r="6382" spans="1:87">
      <c r="A6382">
        <v>5167</v>
      </c>
      <c r="B6382" s="1">
        <v>60370</v>
      </c>
      <c r="C6382">
        <v>6518</v>
      </c>
      <c r="D6382" t="s">
        <v>85</v>
      </c>
      <c r="E6382" t="s">
        <v>110</v>
      </c>
      <c r="BZ6382">
        <v>16</v>
      </c>
      <c r="CA6382">
        <v>28</v>
      </c>
      <c r="CB6382">
        <v>27</v>
      </c>
      <c r="CC6382">
        <v>38</v>
      </c>
      <c r="CD6382">
        <v>30</v>
      </c>
      <c r="CE6382">
        <v>14</v>
      </c>
      <c r="CF6382">
        <v>27</v>
      </c>
      <c r="CG6382">
        <v>21</v>
      </c>
      <c r="CH6382">
        <f t="shared" si="198"/>
        <v>6518</v>
      </c>
      <c r="CI6382">
        <f t="shared" si="199"/>
        <v>0</v>
      </c>
    </row>
    <row r="6383" spans="1:87">
      <c r="A6383">
        <v>5168</v>
      </c>
      <c r="B6383" s="1">
        <v>96474</v>
      </c>
      <c r="C6383">
        <v>91723</v>
      </c>
      <c r="D6383" t="s">
        <v>85</v>
      </c>
      <c r="E6383" t="s">
        <v>89</v>
      </c>
      <c r="CG6383">
        <v>17</v>
      </c>
      <c r="CH6383">
        <f t="shared" si="198"/>
        <v>91723</v>
      </c>
      <c r="CI6383">
        <f t="shared" si="199"/>
        <v>0</v>
      </c>
    </row>
    <row r="6384" spans="1:87">
      <c r="A6384">
        <v>5169</v>
      </c>
      <c r="B6384" s="1">
        <v>77393</v>
      </c>
      <c r="C6384">
        <v>44907</v>
      </c>
      <c r="D6384" t="s">
        <v>85</v>
      </c>
      <c r="E6384" t="s">
        <v>103</v>
      </c>
      <c r="CC6384">
        <v>23</v>
      </c>
      <c r="CD6384">
        <v>19</v>
      </c>
      <c r="CE6384">
        <v>20</v>
      </c>
      <c r="CF6384">
        <v>27</v>
      </c>
      <c r="CG6384">
        <v>24</v>
      </c>
      <c r="CH6384">
        <f t="shared" si="198"/>
        <v>44907</v>
      </c>
      <c r="CI6384">
        <f t="shared" si="199"/>
        <v>0</v>
      </c>
    </row>
    <row r="6385" spans="1:87">
      <c r="A6385">
        <v>5169</v>
      </c>
      <c r="B6385" s="1">
        <v>92656</v>
      </c>
      <c r="C6385">
        <v>78747</v>
      </c>
      <c r="D6385" t="s">
        <v>85</v>
      </c>
      <c r="E6385" t="s">
        <v>88</v>
      </c>
      <c r="BR6385">
        <v>42</v>
      </c>
      <c r="BS6385">
        <v>39</v>
      </c>
      <c r="BT6385">
        <v>29</v>
      </c>
      <c r="BU6385">
        <v>43</v>
      </c>
      <c r="BV6385">
        <v>20</v>
      </c>
      <c r="BW6385">
        <v>33</v>
      </c>
      <c r="BX6385">
        <v>12</v>
      </c>
      <c r="BY6385">
        <v>20</v>
      </c>
      <c r="BZ6385">
        <v>29</v>
      </c>
      <c r="CA6385">
        <v>26</v>
      </c>
      <c r="CB6385">
        <v>27</v>
      </c>
      <c r="CC6385">
        <v>22</v>
      </c>
      <c r="CD6385">
        <v>40</v>
      </c>
      <c r="CE6385">
        <v>30</v>
      </c>
      <c r="CF6385">
        <v>38</v>
      </c>
      <c r="CG6385">
        <v>29</v>
      </c>
      <c r="CH6385">
        <f t="shared" si="198"/>
        <v>78747</v>
      </c>
      <c r="CI6385">
        <f t="shared" si="199"/>
        <v>0</v>
      </c>
    </row>
    <row r="6386" spans="1:87">
      <c r="A6386">
        <v>5170</v>
      </c>
      <c r="B6386" s="1">
        <v>91453</v>
      </c>
      <c r="C6386">
        <v>76528</v>
      </c>
      <c r="D6386" t="s">
        <v>85</v>
      </c>
      <c r="E6386" t="s">
        <v>88</v>
      </c>
      <c r="CB6386">
        <v>12</v>
      </c>
      <c r="CC6386">
        <v>18</v>
      </c>
      <c r="CD6386">
        <v>20</v>
      </c>
      <c r="CE6386">
        <v>17</v>
      </c>
      <c r="CF6386">
        <v>25</v>
      </c>
      <c r="CG6386">
        <v>15</v>
      </c>
      <c r="CH6386">
        <f t="shared" si="198"/>
        <v>76528</v>
      </c>
      <c r="CI6386">
        <f t="shared" si="199"/>
        <v>0</v>
      </c>
    </row>
    <row r="6387" spans="1:87">
      <c r="A6387">
        <v>5171</v>
      </c>
      <c r="B6387" s="1">
        <v>85609</v>
      </c>
      <c r="C6387">
        <v>62656</v>
      </c>
      <c r="D6387" t="s">
        <v>85</v>
      </c>
      <c r="E6387" t="s">
        <v>87</v>
      </c>
      <c r="CC6387">
        <v>28</v>
      </c>
      <c r="CD6387">
        <v>19</v>
      </c>
      <c r="CE6387">
        <v>26</v>
      </c>
      <c r="CF6387">
        <v>21</v>
      </c>
      <c r="CG6387">
        <v>23</v>
      </c>
      <c r="CH6387">
        <f t="shared" si="198"/>
        <v>62656</v>
      </c>
      <c r="CI6387">
        <f t="shared" si="199"/>
        <v>0</v>
      </c>
    </row>
    <row r="6388" spans="1:87">
      <c r="A6388">
        <v>5171</v>
      </c>
      <c r="B6388" s="1">
        <v>87191</v>
      </c>
      <c r="C6388">
        <v>66503</v>
      </c>
      <c r="D6388" t="s">
        <v>85</v>
      </c>
      <c r="E6388" t="s">
        <v>106</v>
      </c>
      <c r="CA6388">
        <v>28</v>
      </c>
      <c r="CB6388">
        <v>43</v>
      </c>
      <c r="CC6388">
        <v>48</v>
      </c>
      <c r="CD6388">
        <v>40</v>
      </c>
      <c r="CE6388">
        <v>39</v>
      </c>
      <c r="CF6388">
        <v>32</v>
      </c>
      <c r="CG6388">
        <v>27</v>
      </c>
      <c r="CH6388">
        <f t="shared" si="198"/>
        <v>66503</v>
      </c>
      <c r="CI6388">
        <f t="shared" si="199"/>
        <v>0</v>
      </c>
    </row>
    <row r="6389" spans="1:87">
      <c r="A6389">
        <v>5171</v>
      </c>
      <c r="B6389" s="1">
        <v>88491</v>
      </c>
      <c r="C6389">
        <v>70128</v>
      </c>
      <c r="D6389" t="s">
        <v>85</v>
      </c>
      <c r="E6389" t="s">
        <v>90</v>
      </c>
      <c r="CG6389">
        <v>23</v>
      </c>
      <c r="CH6389">
        <f t="shared" si="198"/>
        <v>70128</v>
      </c>
      <c r="CI6389">
        <f t="shared" si="199"/>
        <v>0</v>
      </c>
    </row>
    <row r="6390" spans="1:87">
      <c r="A6390">
        <v>5171</v>
      </c>
      <c r="B6390" s="1">
        <v>94464</v>
      </c>
      <c r="C6390">
        <v>84104</v>
      </c>
      <c r="D6390" t="s">
        <v>85</v>
      </c>
      <c r="E6390" t="s">
        <v>125</v>
      </c>
      <c r="CG6390">
        <v>13</v>
      </c>
      <c r="CH6390">
        <f t="shared" si="198"/>
        <v>84104</v>
      </c>
      <c r="CI6390">
        <f t="shared" si="199"/>
        <v>0</v>
      </c>
    </row>
    <row r="6391" spans="1:87">
      <c r="A6391">
        <v>5172</v>
      </c>
      <c r="B6391" s="1">
        <v>79061</v>
      </c>
      <c r="C6391">
        <v>48206</v>
      </c>
      <c r="D6391" t="s">
        <v>85</v>
      </c>
      <c r="E6391" t="s">
        <v>104</v>
      </c>
      <c r="CC6391">
        <v>35</v>
      </c>
      <c r="CD6391">
        <v>42</v>
      </c>
      <c r="CE6391">
        <v>39</v>
      </c>
      <c r="CF6391">
        <v>57</v>
      </c>
      <c r="CG6391">
        <v>57</v>
      </c>
      <c r="CH6391">
        <f t="shared" si="198"/>
        <v>48206</v>
      </c>
      <c r="CI6391">
        <f t="shared" si="199"/>
        <v>0</v>
      </c>
    </row>
    <row r="6392" spans="1:87">
      <c r="A6392">
        <v>5173</v>
      </c>
      <c r="B6392" s="1">
        <v>85409</v>
      </c>
      <c r="C6392">
        <v>62298</v>
      </c>
      <c r="D6392" t="s">
        <v>85</v>
      </c>
      <c r="E6392" t="s">
        <v>87</v>
      </c>
      <c r="CB6392">
        <v>25</v>
      </c>
      <c r="CC6392">
        <v>18</v>
      </c>
      <c r="CD6392">
        <v>28</v>
      </c>
      <c r="CE6392">
        <v>20</v>
      </c>
      <c r="CF6392">
        <v>31</v>
      </c>
      <c r="CG6392">
        <v>27</v>
      </c>
      <c r="CH6392">
        <f t="shared" si="198"/>
        <v>62298</v>
      </c>
      <c r="CI6392">
        <f t="shared" si="199"/>
        <v>0</v>
      </c>
    </row>
    <row r="6393" spans="1:87">
      <c r="A6393">
        <v>5174</v>
      </c>
      <c r="B6393" s="1">
        <v>58950</v>
      </c>
      <c r="C6393">
        <v>2865</v>
      </c>
      <c r="D6393" t="s">
        <v>85</v>
      </c>
      <c r="E6393" t="s">
        <v>131</v>
      </c>
      <c r="BO6393">
        <v>15</v>
      </c>
      <c r="BP6393">
        <v>20</v>
      </c>
      <c r="BQ6393">
        <v>31</v>
      </c>
      <c r="BR6393">
        <v>41</v>
      </c>
      <c r="BS6393">
        <v>22</v>
      </c>
      <c r="BT6393">
        <v>21</v>
      </c>
      <c r="BU6393">
        <v>22</v>
      </c>
      <c r="BV6393">
        <v>23</v>
      </c>
      <c r="BW6393">
        <v>29</v>
      </c>
      <c r="BX6393">
        <v>12</v>
      </c>
      <c r="BY6393">
        <v>12</v>
      </c>
      <c r="BZ6393">
        <v>20</v>
      </c>
      <c r="CA6393">
        <v>19</v>
      </c>
      <c r="CB6393">
        <v>15</v>
      </c>
      <c r="CC6393">
        <v>28</v>
      </c>
      <c r="CD6393">
        <v>33</v>
      </c>
      <c r="CE6393">
        <v>25</v>
      </c>
      <c r="CF6393">
        <v>27</v>
      </c>
      <c r="CG6393">
        <v>24</v>
      </c>
      <c r="CH6393">
        <f t="shared" si="198"/>
        <v>2865</v>
      </c>
      <c r="CI6393">
        <f t="shared" si="199"/>
        <v>0</v>
      </c>
    </row>
    <row r="6394" spans="1:87">
      <c r="A6394">
        <v>5174</v>
      </c>
      <c r="B6394" s="1">
        <v>84455</v>
      </c>
      <c r="C6394">
        <v>60304</v>
      </c>
      <c r="D6394" t="s">
        <v>85</v>
      </c>
      <c r="E6394" t="s">
        <v>87</v>
      </c>
      <c r="CB6394">
        <v>31</v>
      </c>
      <c r="CC6394">
        <v>26</v>
      </c>
      <c r="CD6394">
        <v>27</v>
      </c>
      <c r="CE6394">
        <v>25</v>
      </c>
      <c r="CF6394">
        <v>21</v>
      </c>
      <c r="CG6394">
        <v>22</v>
      </c>
      <c r="CH6394">
        <f t="shared" si="198"/>
        <v>60304</v>
      </c>
      <c r="CI6394">
        <f t="shared" si="199"/>
        <v>0</v>
      </c>
    </row>
    <row r="6395" spans="1:87">
      <c r="A6395">
        <v>5175</v>
      </c>
      <c r="B6395" s="1">
        <v>76945</v>
      </c>
      <c r="C6395">
        <v>44022</v>
      </c>
      <c r="D6395" t="s">
        <v>85</v>
      </c>
      <c r="E6395" t="s">
        <v>103</v>
      </c>
      <c r="CB6395">
        <v>40</v>
      </c>
      <c r="CC6395">
        <v>49</v>
      </c>
      <c r="CD6395">
        <v>50</v>
      </c>
      <c r="CE6395">
        <v>53</v>
      </c>
      <c r="CF6395">
        <v>57</v>
      </c>
      <c r="CG6395">
        <v>27</v>
      </c>
      <c r="CH6395">
        <f t="shared" si="198"/>
        <v>44022</v>
      </c>
      <c r="CI6395">
        <f t="shared" si="199"/>
        <v>0</v>
      </c>
    </row>
    <row r="6396" spans="1:87">
      <c r="A6396">
        <v>5175</v>
      </c>
      <c r="B6396" s="1">
        <v>84571</v>
      </c>
      <c r="C6396">
        <v>60542</v>
      </c>
      <c r="D6396" t="s">
        <v>85</v>
      </c>
      <c r="E6396" t="s">
        <v>87</v>
      </c>
      <c r="CA6396">
        <v>29</v>
      </c>
      <c r="CB6396">
        <v>29</v>
      </c>
      <c r="CC6396">
        <v>24</v>
      </c>
      <c r="CD6396">
        <v>33</v>
      </c>
      <c r="CE6396">
        <v>30</v>
      </c>
      <c r="CF6396">
        <v>37</v>
      </c>
      <c r="CG6396">
        <v>30</v>
      </c>
      <c r="CH6396">
        <f t="shared" si="198"/>
        <v>60542</v>
      </c>
      <c r="CI6396">
        <f t="shared" si="199"/>
        <v>0</v>
      </c>
    </row>
    <row r="6397" spans="1:87">
      <c r="A6397">
        <v>5175</v>
      </c>
      <c r="B6397" s="1">
        <v>93974</v>
      </c>
      <c r="C6397">
        <v>82716</v>
      </c>
      <c r="D6397" t="s">
        <v>85</v>
      </c>
      <c r="E6397" t="s">
        <v>132</v>
      </c>
      <c r="CA6397">
        <v>16</v>
      </c>
      <c r="CB6397">
        <v>18</v>
      </c>
      <c r="CC6397">
        <v>15</v>
      </c>
      <c r="CD6397">
        <v>17</v>
      </c>
      <c r="CE6397">
        <v>26</v>
      </c>
      <c r="CF6397">
        <v>25</v>
      </c>
      <c r="CG6397">
        <v>19</v>
      </c>
      <c r="CH6397">
        <f t="shared" si="198"/>
        <v>82716</v>
      </c>
      <c r="CI6397">
        <f t="shared" si="199"/>
        <v>0</v>
      </c>
    </row>
    <row r="6398" spans="1:87">
      <c r="A6398">
        <v>5176</v>
      </c>
      <c r="B6398" s="1">
        <v>58541</v>
      </c>
      <c r="C6398">
        <v>1904</v>
      </c>
      <c r="D6398" t="s">
        <v>85</v>
      </c>
      <c r="E6398" t="s">
        <v>105</v>
      </c>
      <c r="CC6398">
        <v>19</v>
      </c>
      <c r="CD6398">
        <v>24</v>
      </c>
      <c r="CE6398">
        <v>25</v>
      </c>
      <c r="CF6398">
        <v>32</v>
      </c>
      <c r="CG6398">
        <v>23</v>
      </c>
      <c r="CH6398">
        <f t="shared" si="198"/>
        <v>1904</v>
      </c>
      <c r="CI6398">
        <f t="shared" si="199"/>
        <v>0</v>
      </c>
    </row>
    <row r="6399" spans="1:87">
      <c r="A6399">
        <v>5176</v>
      </c>
      <c r="B6399" s="1">
        <v>90688</v>
      </c>
      <c r="C6399">
        <v>75094</v>
      </c>
      <c r="D6399" t="s">
        <v>85</v>
      </c>
      <c r="E6399" t="s">
        <v>88</v>
      </c>
      <c r="CA6399">
        <v>26</v>
      </c>
      <c r="CB6399">
        <v>29</v>
      </c>
      <c r="CC6399">
        <v>29</v>
      </c>
      <c r="CD6399">
        <v>30</v>
      </c>
      <c r="CE6399">
        <v>34</v>
      </c>
      <c r="CF6399">
        <v>34</v>
      </c>
      <c r="CG6399">
        <v>26</v>
      </c>
      <c r="CH6399">
        <f t="shared" si="198"/>
        <v>75094</v>
      </c>
      <c r="CI6399">
        <f t="shared" si="199"/>
        <v>0</v>
      </c>
    </row>
    <row r="6400" spans="1:87">
      <c r="A6400">
        <v>5177</v>
      </c>
      <c r="B6400" s="1">
        <v>70292</v>
      </c>
      <c r="C6400">
        <v>29070</v>
      </c>
      <c r="D6400" t="s">
        <v>85</v>
      </c>
      <c r="E6400" t="s">
        <v>113</v>
      </c>
      <c r="CC6400">
        <v>15</v>
      </c>
      <c r="CD6400">
        <v>14</v>
      </c>
      <c r="CE6400">
        <v>21</v>
      </c>
      <c r="CF6400">
        <v>22</v>
      </c>
      <c r="CG6400">
        <v>17</v>
      </c>
      <c r="CH6400">
        <f t="shared" si="198"/>
        <v>29070</v>
      </c>
      <c r="CI6400">
        <f t="shared" si="199"/>
        <v>0</v>
      </c>
    </row>
    <row r="6401" spans="1:87">
      <c r="A6401">
        <v>5178</v>
      </c>
      <c r="B6401" s="1">
        <v>58246</v>
      </c>
      <c r="C6401">
        <v>1075</v>
      </c>
      <c r="D6401" t="s">
        <v>85</v>
      </c>
      <c r="E6401" t="s">
        <v>105</v>
      </c>
      <c r="CA6401">
        <v>12</v>
      </c>
      <c r="CB6401">
        <v>18</v>
      </c>
      <c r="CC6401">
        <v>30</v>
      </c>
      <c r="CD6401">
        <v>38</v>
      </c>
      <c r="CE6401">
        <v>22</v>
      </c>
      <c r="CF6401">
        <v>24</v>
      </c>
      <c r="CG6401">
        <v>27</v>
      </c>
      <c r="CH6401">
        <f t="shared" si="198"/>
        <v>1075</v>
      </c>
      <c r="CI6401">
        <f t="shared" si="199"/>
        <v>0</v>
      </c>
    </row>
    <row r="6402" spans="1:87">
      <c r="A6402">
        <v>5178</v>
      </c>
      <c r="B6402" s="1">
        <v>73255</v>
      </c>
      <c r="C6402">
        <v>34996</v>
      </c>
      <c r="D6402" t="s">
        <v>85</v>
      </c>
      <c r="E6402" t="s">
        <v>92</v>
      </c>
      <c r="F6402">
        <v>79</v>
      </c>
      <c r="G6402">
        <v>59</v>
      </c>
      <c r="H6402">
        <v>54</v>
      </c>
      <c r="I6402">
        <v>86</v>
      </c>
      <c r="J6402">
        <v>46</v>
      </c>
      <c r="K6402">
        <v>51</v>
      </c>
      <c r="L6402">
        <v>53</v>
      </c>
      <c r="M6402">
        <v>44</v>
      </c>
      <c r="N6402">
        <v>36</v>
      </c>
      <c r="O6402">
        <v>45</v>
      </c>
      <c r="P6402">
        <v>60</v>
      </c>
      <c r="Q6402">
        <v>34</v>
      </c>
      <c r="R6402">
        <v>63</v>
      </c>
      <c r="S6402">
        <v>59</v>
      </c>
      <c r="T6402">
        <v>56</v>
      </c>
      <c r="U6402">
        <v>60</v>
      </c>
      <c r="V6402">
        <v>59</v>
      </c>
      <c r="W6402">
        <v>35</v>
      </c>
      <c r="X6402">
        <v>47</v>
      </c>
      <c r="Y6402">
        <v>42</v>
      </c>
      <c r="Z6402">
        <v>34</v>
      </c>
      <c r="AA6402">
        <v>48</v>
      </c>
      <c r="AB6402">
        <v>38</v>
      </c>
      <c r="AC6402">
        <v>50</v>
      </c>
      <c r="AD6402">
        <v>54</v>
      </c>
      <c r="AE6402">
        <v>52</v>
      </c>
      <c r="AF6402">
        <v>48</v>
      </c>
      <c r="AG6402">
        <v>58</v>
      </c>
      <c r="AH6402">
        <v>23</v>
      </c>
      <c r="AI6402">
        <v>43</v>
      </c>
      <c r="AJ6402">
        <v>58</v>
      </c>
      <c r="AK6402">
        <v>52</v>
      </c>
      <c r="AL6402">
        <v>33</v>
      </c>
      <c r="AM6402">
        <v>53</v>
      </c>
      <c r="AN6402">
        <v>44</v>
      </c>
      <c r="AO6402">
        <v>48</v>
      </c>
      <c r="AP6402">
        <v>66</v>
      </c>
      <c r="AQ6402">
        <v>43</v>
      </c>
      <c r="AR6402">
        <v>44</v>
      </c>
      <c r="AS6402">
        <v>60</v>
      </c>
      <c r="AT6402">
        <v>37</v>
      </c>
      <c r="AU6402">
        <v>48</v>
      </c>
      <c r="AV6402">
        <v>27</v>
      </c>
      <c r="AW6402">
        <v>48</v>
      </c>
      <c r="AX6402">
        <v>39</v>
      </c>
      <c r="AY6402">
        <v>45</v>
      </c>
      <c r="AZ6402">
        <v>63</v>
      </c>
      <c r="BA6402">
        <v>42</v>
      </c>
      <c r="BB6402">
        <v>63</v>
      </c>
      <c r="BC6402">
        <v>50</v>
      </c>
      <c r="BD6402">
        <v>48</v>
      </c>
      <c r="BE6402">
        <v>41</v>
      </c>
      <c r="BF6402">
        <v>42</v>
      </c>
      <c r="BG6402">
        <v>39</v>
      </c>
      <c r="BH6402">
        <v>32</v>
      </c>
      <c r="BI6402">
        <v>35</v>
      </c>
      <c r="BJ6402">
        <v>23</v>
      </c>
      <c r="BK6402">
        <v>37</v>
      </c>
      <c r="BL6402">
        <v>58</v>
      </c>
      <c r="BM6402">
        <v>56</v>
      </c>
      <c r="BN6402">
        <v>59</v>
      </c>
      <c r="BO6402">
        <v>58</v>
      </c>
      <c r="BP6402">
        <v>67</v>
      </c>
      <c r="BQ6402">
        <v>45</v>
      </c>
      <c r="BR6402">
        <v>27</v>
      </c>
      <c r="BS6402">
        <v>25</v>
      </c>
      <c r="BT6402">
        <v>42</v>
      </c>
      <c r="BU6402">
        <v>39</v>
      </c>
      <c r="BV6402">
        <v>37</v>
      </c>
      <c r="BW6402">
        <v>57</v>
      </c>
      <c r="BX6402">
        <v>45</v>
      </c>
      <c r="BY6402">
        <v>32</v>
      </c>
      <c r="BZ6402">
        <v>62</v>
      </c>
      <c r="CA6402">
        <v>68</v>
      </c>
      <c r="CB6402">
        <v>49</v>
      </c>
      <c r="CC6402">
        <v>44</v>
      </c>
      <c r="CD6402">
        <v>42</v>
      </c>
      <c r="CE6402">
        <v>26</v>
      </c>
      <c r="CF6402">
        <v>35</v>
      </c>
      <c r="CG6402">
        <v>33</v>
      </c>
      <c r="CH6402">
        <f t="shared" si="198"/>
        <v>34996</v>
      </c>
      <c r="CI6402">
        <f t="shared" si="199"/>
        <v>562</v>
      </c>
    </row>
    <row r="6403" spans="1:87">
      <c r="A6403">
        <v>5178</v>
      </c>
      <c r="B6403" s="1">
        <v>79689</v>
      </c>
      <c r="C6403">
        <v>49321</v>
      </c>
      <c r="D6403" t="s">
        <v>85</v>
      </c>
      <c r="E6403" t="s">
        <v>104</v>
      </c>
      <c r="CE6403">
        <v>17</v>
      </c>
      <c r="CF6403">
        <v>24</v>
      </c>
      <c r="CG6403">
        <v>16</v>
      </c>
      <c r="CH6403">
        <f t="shared" ref="CH6403:CH6466" si="200">C6403</f>
        <v>49321</v>
      </c>
      <c r="CI6403">
        <f t="shared" ref="CI6403:CI6466" si="201">SUM(AP6403:BA6403)</f>
        <v>0</v>
      </c>
    </row>
    <row r="6404" spans="1:87">
      <c r="A6404">
        <v>5179</v>
      </c>
      <c r="B6404" s="1">
        <v>65476</v>
      </c>
      <c r="C6404">
        <v>18436</v>
      </c>
      <c r="D6404" t="s">
        <v>85</v>
      </c>
      <c r="E6404" t="s">
        <v>108</v>
      </c>
      <c r="BS6404">
        <v>83</v>
      </c>
      <c r="BT6404">
        <v>65</v>
      </c>
      <c r="BU6404">
        <v>37</v>
      </c>
      <c r="BV6404">
        <v>47</v>
      </c>
      <c r="BW6404">
        <v>39</v>
      </c>
      <c r="BX6404">
        <v>21</v>
      </c>
      <c r="BY6404">
        <v>26</v>
      </c>
      <c r="BZ6404">
        <v>42</v>
      </c>
      <c r="CA6404">
        <v>37</v>
      </c>
      <c r="CB6404">
        <v>39</v>
      </c>
      <c r="CC6404">
        <v>52</v>
      </c>
      <c r="CD6404">
        <v>92</v>
      </c>
      <c r="CE6404">
        <v>64</v>
      </c>
      <c r="CF6404">
        <v>82</v>
      </c>
      <c r="CG6404">
        <v>72</v>
      </c>
      <c r="CH6404">
        <f t="shared" si="200"/>
        <v>18436</v>
      </c>
      <c r="CI6404">
        <f t="shared" si="201"/>
        <v>0</v>
      </c>
    </row>
    <row r="6405" spans="1:87">
      <c r="A6405">
        <v>5179</v>
      </c>
      <c r="B6405" s="1">
        <v>73061</v>
      </c>
      <c r="C6405">
        <v>34242</v>
      </c>
      <c r="D6405" t="s">
        <v>85</v>
      </c>
      <c r="E6405" t="s">
        <v>92</v>
      </c>
      <c r="BL6405">
        <v>73</v>
      </c>
      <c r="BM6405">
        <v>62</v>
      </c>
      <c r="BN6405">
        <v>90</v>
      </c>
      <c r="BO6405">
        <v>77</v>
      </c>
      <c r="BP6405">
        <v>72</v>
      </c>
      <c r="BQ6405">
        <v>57</v>
      </c>
      <c r="BR6405">
        <v>67</v>
      </c>
      <c r="BS6405">
        <v>42</v>
      </c>
      <c r="BT6405">
        <v>43</v>
      </c>
      <c r="BU6405">
        <v>36</v>
      </c>
      <c r="BV6405">
        <v>39</v>
      </c>
      <c r="BW6405">
        <v>55</v>
      </c>
      <c r="BX6405">
        <v>73</v>
      </c>
      <c r="BY6405">
        <v>61</v>
      </c>
      <c r="BZ6405">
        <v>107</v>
      </c>
      <c r="CA6405">
        <v>84</v>
      </c>
      <c r="CB6405">
        <v>70</v>
      </c>
      <c r="CC6405">
        <v>58</v>
      </c>
      <c r="CD6405">
        <v>44</v>
      </c>
      <c r="CE6405">
        <v>37</v>
      </c>
      <c r="CF6405">
        <v>34</v>
      </c>
      <c r="CG6405">
        <v>40</v>
      </c>
      <c r="CH6405">
        <f t="shared" si="200"/>
        <v>34242</v>
      </c>
      <c r="CI6405">
        <f t="shared" si="201"/>
        <v>0</v>
      </c>
    </row>
    <row r="6406" spans="1:87">
      <c r="A6406">
        <v>5179</v>
      </c>
      <c r="B6406" s="1">
        <v>79671</v>
      </c>
      <c r="C6406">
        <v>49301</v>
      </c>
      <c r="D6406" t="s">
        <v>85</v>
      </c>
      <c r="E6406" t="s">
        <v>104</v>
      </c>
      <c r="BZ6406">
        <v>20</v>
      </c>
      <c r="CA6406">
        <v>22</v>
      </c>
      <c r="CB6406">
        <v>42</v>
      </c>
      <c r="CC6406">
        <v>32</v>
      </c>
      <c r="CD6406">
        <v>42</v>
      </c>
      <c r="CE6406">
        <v>30</v>
      </c>
      <c r="CF6406">
        <v>35</v>
      </c>
      <c r="CG6406">
        <v>43</v>
      </c>
      <c r="CH6406">
        <f t="shared" si="200"/>
        <v>49301</v>
      </c>
      <c r="CI6406">
        <f t="shared" si="201"/>
        <v>0</v>
      </c>
    </row>
    <row r="6407" spans="1:87">
      <c r="A6407">
        <v>5179</v>
      </c>
      <c r="B6407" s="1">
        <v>82251</v>
      </c>
      <c r="C6407">
        <v>55401</v>
      </c>
      <c r="D6407" t="s">
        <v>85</v>
      </c>
      <c r="E6407" t="s">
        <v>116</v>
      </c>
      <c r="CA6407">
        <v>15</v>
      </c>
      <c r="CB6407">
        <v>23</v>
      </c>
      <c r="CC6407">
        <v>45</v>
      </c>
      <c r="CD6407">
        <v>43</v>
      </c>
      <c r="CE6407">
        <v>34</v>
      </c>
      <c r="CF6407">
        <v>30</v>
      </c>
      <c r="CG6407">
        <v>24</v>
      </c>
      <c r="CH6407">
        <f t="shared" si="200"/>
        <v>55401</v>
      </c>
      <c r="CI6407">
        <f t="shared" si="201"/>
        <v>0</v>
      </c>
    </row>
    <row r="6408" spans="1:87">
      <c r="A6408">
        <v>5180</v>
      </c>
      <c r="B6408" s="1">
        <v>65978</v>
      </c>
      <c r="C6408">
        <v>19512</v>
      </c>
      <c r="D6408" t="s">
        <v>85</v>
      </c>
      <c r="E6408" t="s">
        <v>108</v>
      </c>
      <c r="CD6408">
        <v>18</v>
      </c>
      <c r="CE6408">
        <v>18</v>
      </c>
      <c r="CF6408">
        <v>16</v>
      </c>
      <c r="CG6408">
        <v>16</v>
      </c>
      <c r="CH6408">
        <f t="shared" si="200"/>
        <v>19512</v>
      </c>
      <c r="CI6408">
        <f t="shared" si="201"/>
        <v>0</v>
      </c>
    </row>
    <row r="6409" spans="1:87">
      <c r="A6409">
        <v>5181</v>
      </c>
      <c r="B6409" s="1">
        <v>62906</v>
      </c>
      <c r="C6409">
        <v>13031</v>
      </c>
      <c r="D6409" t="s">
        <v>85</v>
      </c>
      <c r="E6409" t="s">
        <v>86</v>
      </c>
      <c r="BQ6409">
        <v>20</v>
      </c>
      <c r="BR6409">
        <v>26</v>
      </c>
      <c r="BS6409">
        <v>25</v>
      </c>
      <c r="BT6409">
        <v>25</v>
      </c>
      <c r="BU6409">
        <v>33</v>
      </c>
      <c r="BV6409">
        <v>16</v>
      </c>
      <c r="BW6409">
        <v>18</v>
      </c>
      <c r="BX6409">
        <v>11</v>
      </c>
      <c r="BY6409">
        <v>11</v>
      </c>
      <c r="BZ6409">
        <v>11</v>
      </c>
      <c r="CA6409">
        <v>17</v>
      </c>
      <c r="CB6409">
        <v>17</v>
      </c>
      <c r="CC6409">
        <v>23</v>
      </c>
      <c r="CD6409">
        <v>19</v>
      </c>
      <c r="CE6409">
        <v>34</v>
      </c>
      <c r="CF6409">
        <v>27</v>
      </c>
      <c r="CG6409">
        <v>32</v>
      </c>
      <c r="CH6409">
        <f t="shared" si="200"/>
        <v>13031</v>
      </c>
      <c r="CI6409">
        <f t="shared" si="201"/>
        <v>0</v>
      </c>
    </row>
    <row r="6410" spans="1:87">
      <c r="A6410">
        <v>5182</v>
      </c>
      <c r="B6410" s="1">
        <v>75858</v>
      </c>
      <c r="C6410">
        <v>41001</v>
      </c>
      <c r="D6410" t="s">
        <v>85</v>
      </c>
      <c r="E6410" t="s">
        <v>114</v>
      </c>
      <c r="CF6410">
        <v>30</v>
      </c>
      <c r="CG6410">
        <v>38</v>
      </c>
      <c r="CH6410">
        <f t="shared" si="200"/>
        <v>41001</v>
      </c>
      <c r="CI6410">
        <f t="shared" si="201"/>
        <v>0</v>
      </c>
    </row>
    <row r="6411" spans="1:87">
      <c r="A6411">
        <v>5183</v>
      </c>
      <c r="B6411" s="1">
        <v>76946</v>
      </c>
      <c r="C6411">
        <v>44023</v>
      </c>
      <c r="D6411" t="s">
        <v>85</v>
      </c>
      <c r="E6411" t="s">
        <v>103</v>
      </c>
      <c r="CA6411">
        <v>25</v>
      </c>
      <c r="CB6411">
        <v>47</v>
      </c>
      <c r="CC6411">
        <v>45</v>
      </c>
      <c r="CD6411">
        <v>46</v>
      </c>
      <c r="CE6411">
        <v>39</v>
      </c>
      <c r="CF6411">
        <v>30</v>
      </c>
      <c r="CG6411">
        <v>32</v>
      </c>
      <c r="CH6411">
        <f t="shared" si="200"/>
        <v>44023</v>
      </c>
      <c r="CI6411">
        <f t="shared" si="201"/>
        <v>0</v>
      </c>
    </row>
    <row r="6412" spans="1:87">
      <c r="A6412">
        <v>5184</v>
      </c>
      <c r="B6412" s="1">
        <v>64531</v>
      </c>
      <c r="C6412">
        <v>16301</v>
      </c>
      <c r="D6412" t="s">
        <v>85</v>
      </c>
      <c r="E6412" t="s">
        <v>108</v>
      </c>
      <c r="CG6412">
        <v>17</v>
      </c>
      <c r="CH6412">
        <f t="shared" si="200"/>
        <v>16301</v>
      </c>
      <c r="CI6412">
        <f t="shared" si="201"/>
        <v>0</v>
      </c>
    </row>
    <row r="6413" spans="1:87">
      <c r="A6413">
        <v>5185</v>
      </c>
      <c r="B6413" s="1">
        <v>81946</v>
      </c>
      <c r="C6413">
        <v>54868</v>
      </c>
      <c r="D6413" t="s">
        <v>85</v>
      </c>
      <c r="E6413" t="s">
        <v>124</v>
      </c>
      <c r="CD6413">
        <v>33</v>
      </c>
      <c r="CE6413">
        <v>29</v>
      </c>
      <c r="CF6413">
        <v>27</v>
      </c>
      <c r="CG6413">
        <v>21</v>
      </c>
      <c r="CH6413">
        <f t="shared" si="200"/>
        <v>54868</v>
      </c>
      <c r="CI6413">
        <f t="shared" si="201"/>
        <v>0</v>
      </c>
    </row>
    <row r="6414" spans="1:87">
      <c r="A6414">
        <v>5186</v>
      </c>
      <c r="B6414" s="1">
        <v>58312</v>
      </c>
      <c r="C6414">
        <v>1247</v>
      </c>
      <c r="D6414" t="s">
        <v>85</v>
      </c>
      <c r="E6414" t="s">
        <v>105</v>
      </c>
      <c r="CF6414">
        <v>15</v>
      </c>
      <c r="CG6414">
        <v>17</v>
      </c>
      <c r="CH6414">
        <f t="shared" si="200"/>
        <v>1247</v>
      </c>
      <c r="CI6414">
        <f t="shared" si="201"/>
        <v>0</v>
      </c>
    </row>
    <row r="6415" spans="1:87">
      <c r="A6415">
        <v>5186</v>
      </c>
      <c r="B6415" s="1">
        <v>62776</v>
      </c>
      <c r="C6415">
        <v>12831</v>
      </c>
      <c r="D6415" t="s">
        <v>85</v>
      </c>
      <c r="E6415" t="s">
        <v>86</v>
      </c>
      <c r="CA6415">
        <v>17</v>
      </c>
      <c r="CB6415">
        <v>26</v>
      </c>
      <c r="CC6415">
        <v>24</v>
      </c>
      <c r="CD6415">
        <v>33</v>
      </c>
      <c r="CE6415">
        <v>43</v>
      </c>
      <c r="CF6415">
        <v>35</v>
      </c>
      <c r="CG6415">
        <v>26</v>
      </c>
      <c r="CH6415">
        <f t="shared" si="200"/>
        <v>12831</v>
      </c>
      <c r="CI6415">
        <f t="shared" si="201"/>
        <v>0</v>
      </c>
    </row>
    <row r="6416" spans="1:87">
      <c r="A6416">
        <v>5186</v>
      </c>
      <c r="B6416" s="1">
        <v>399606</v>
      </c>
      <c r="C6416">
        <v>60404</v>
      </c>
      <c r="D6416" t="s">
        <v>85</v>
      </c>
      <c r="E6416" t="s">
        <v>87</v>
      </c>
      <c r="CB6416">
        <v>25</v>
      </c>
      <c r="CC6416">
        <v>29</v>
      </c>
      <c r="CD6416">
        <v>41</v>
      </c>
      <c r="CE6416">
        <v>48</v>
      </c>
      <c r="CF6416">
        <v>28</v>
      </c>
      <c r="CG6416">
        <v>36</v>
      </c>
      <c r="CH6416">
        <f t="shared" si="200"/>
        <v>60404</v>
      </c>
      <c r="CI6416">
        <f t="shared" si="201"/>
        <v>0</v>
      </c>
    </row>
    <row r="6417" spans="1:87">
      <c r="A6417">
        <v>5187</v>
      </c>
      <c r="B6417" s="1">
        <v>98114</v>
      </c>
      <c r="C6417">
        <v>95330</v>
      </c>
      <c r="D6417" t="s">
        <v>85</v>
      </c>
      <c r="E6417" t="s">
        <v>89</v>
      </c>
      <c r="CA6417">
        <v>18</v>
      </c>
      <c r="CB6417">
        <v>23</v>
      </c>
      <c r="CC6417">
        <v>23</v>
      </c>
      <c r="CD6417">
        <v>32</v>
      </c>
      <c r="CE6417">
        <v>25</v>
      </c>
      <c r="CF6417">
        <v>24</v>
      </c>
      <c r="CG6417">
        <v>31</v>
      </c>
      <c r="CH6417">
        <f t="shared" si="200"/>
        <v>95330</v>
      </c>
      <c r="CI6417">
        <f t="shared" si="201"/>
        <v>0</v>
      </c>
    </row>
    <row r="6418" spans="1:87">
      <c r="A6418">
        <v>5188</v>
      </c>
      <c r="B6418" s="1">
        <v>60579</v>
      </c>
      <c r="C6418">
        <v>7070</v>
      </c>
      <c r="D6418" t="s">
        <v>85</v>
      </c>
      <c r="E6418" t="s">
        <v>98</v>
      </c>
      <c r="CA6418">
        <v>14</v>
      </c>
      <c r="CB6418">
        <v>24</v>
      </c>
      <c r="CC6418">
        <v>29</v>
      </c>
      <c r="CD6418">
        <v>41</v>
      </c>
      <c r="CE6418">
        <v>33</v>
      </c>
      <c r="CF6418">
        <v>23</v>
      </c>
      <c r="CG6418">
        <v>22</v>
      </c>
      <c r="CH6418">
        <f t="shared" si="200"/>
        <v>7070</v>
      </c>
      <c r="CI6418">
        <f t="shared" si="201"/>
        <v>0</v>
      </c>
    </row>
    <row r="6419" spans="1:87">
      <c r="A6419">
        <v>5188</v>
      </c>
      <c r="B6419" s="1">
        <v>85279</v>
      </c>
      <c r="C6419">
        <v>62035</v>
      </c>
      <c r="D6419" t="s">
        <v>85</v>
      </c>
      <c r="E6419" t="s">
        <v>87</v>
      </c>
      <c r="CA6419">
        <v>15</v>
      </c>
      <c r="CB6419">
        <v>18</v>
      </c>
      <c r="CC6419">
        <v>24</v>
      </c>
      <c r="CD6419">
        <v>24</v>
      </c>
      <c r="CE6419">
        <v>23</v>
      </c>
      <c r="CF6419">
        <v>37</v>
      </c>
      <c r="CG6419">
        <v>28</v>
      </c>
      <c r="CH6419">
        <f t="shared" si="200"/>
        <v>62035</v>
      </c>
      <c r="CI6419">
        <f t="shared" si="201"/>
        <v>0</v>
      </c>
    </row>
    <row r="6420" spans="1:87">
      <c r="A6420">
        <v>5189</v>
      </c>
      <c r="B6420" s="1">
        <v>92909</v>
      </c>
      <c r="C6420">
        <v>79336</v>
      </c>
      <c r="D6420" t="s">
        <v>85</v>
      </c>
      <c r="E6420" t="s">
        <v>88</v>
      </c>
      <c r="CG6420">
        <v>26</v>
      </c>
      <c r="CH6420">
        <f t="shared" si="200"/>
        <v>79336</v>
      </c>
      <c r="CI6420">
        <f t="shared" si="201"/>
        <v>0</v>
      </c>
    </row>
    <row r="6421" spans="1:87">
      <c r="A6421">
        <v>5190</v>
      </c>
      <c r="B6421" s="1">
        <v>89447</v>
      </c>
      <c r="C6421">
        <v>72210</v>
      </c>
      <c r="D6421" t="s">
        <v>85</v>
      </c>
      <c r="E6421" t="s">
        <v>115</v>
      </c>
      <c r="BY6421">
        <v>12</v>
      </c>
      <c r="BZ6421">
        <v>23</v>
      </c>
      <c r="CA6421">
        <v>19</v>
      </c>
      <c r="CB6421">
        <v>21</v>
      </c>
      <c r="CC6421">
        <v>24</v>
      </c>
      <c r="CD6421">
        <v>18</v>
      </c>
      <c r="CE6421">
        <v>17</v>
      </c>
      <c r="CF6421">
        <v>22</v>
      </c>
      <c r="CG6421">
        <v>14</v>
      </c>
      <c r="CH6421">
        <f t="shared" si="200"/>
        <v>72210</v>
      </c>
      <c r="CI6421">
        <f t="shared" si="201"/>
        <v>0</v>
      </c>
    </row>
    <row r="6422" spans="1:87">
      <c r="A6422">
        <v>5191</v>
      </c>
      <c r="B6422" s="1">
        <v>60823</v>
      </c>
      <c r="C6422">
        <v>7834</v>
      </c>
      <c r="D6422" t="s">
        <v>85</v>
      </c>
      <c r="E6422" t="s">
        <v>98</v>
      </c>
      <c r="CA6422">
        <v>25</v>
      </c>
      <c r="CB6422">
        <v>46</v>
      </c>
      <c r="CC6422">
        <v>26</v>
      </c>
      <c r="CD6422">
        <v>40</v>
      </c>
      <c r="CE6422">
        <v>25</v>
      </c>
      <c r="CF6422">
        <v>34</v>
      </c>
      <c r="CG6422">
        <v>31</v>
      </c>
      <c r="CH6422">
        <f t="shared" si="200"/>
        <v>7834</v>
      </c>
      <c r="CI6422">
        <f t="shared" si="201"/>
        <v>0</v>
      </c>
    </row>
    <row r="6423" spans="1:87">
      <c r="A6423">
        <v>5191</v>
      </c>
      <c r="B6423" s="1">
        <v>82401</v>
      </c>
      <c r="C6423">
        <v>55720</v>
      </c>
      <c r="D6423" t="s">
        <v>85</v>
      </c>
      <c r="E6423" t="s">
        <v>116</v>
      </c>
      <c r="CA6423">
        <v>11</v>
      </c>
      <c r="CB6423">
        <v>16</v>
      </c>
      <c r="CC6423">
        <v>19</v>
      </c>
      <c r="CD6423">
        <v>26</v>
      </c>
      <c r="CE6423">
        <v>24</v>
      </c>
      <c r="CF6423">
        <v>24</v>
      </c>
      <c r="CG6423">
        <v>32</v>
      </c>
      <c r="CH6423">
        <f t="shared" si="200"/>
        <v>55720</v>
      </c>
      <c r="CI6423">
        <f t="shared" si="201"/>
        <v>0</v>
      </c>
    </row>
    <row r="6424" spans="1:87">
      <c r="A6424">
        <v>5192</v>
      </c>
      <c r="B6424" s="1">
        <v>58422</v>
      </c>
      <c r="C6424">
        <v>1550</v>
      </c>
      <c r="D6424" t="s">
        <v>85</v>
      </c>
      <c r="E6424" t="s">
        <v>105</v>
      </c>
      <c r="CB6424">
        <v>12</v>
      </c>
      <c r="CC6424">
        <v>18</v>
      </c>
      <c r="CD6424">
        <v>16</v>
      </c>
      <c r="CE6424">
        <v>15</v>
      </c>
      <c r="CF6424">
        <v>19</v>
      </c>
      <c r="CG6424">
        <v>24</v>
      </c>
      <c r="CH6424">
        <f t="shared" si="200"/>
        <v>1550</v>
      </c>
      <c r="CI6424">
        <f t="shared" si="201"/>
        <v>0</v>
      </c>
    </row>
    <row r="6425" spans="1:87">
      <c r="A6425">
        <v>5193</v>
      </c>
      <c r="B6425" s="1">
        <v>78948</v>
      </c>
      <c r="C6425">
        <v>48072</v>
      </c>
      <c r="D6425" t="s">
        <v>85</v>
      </c>
      <c r="E6425" t="s">
        <v>104</v>
      </c>
      <c r="CA6425">
        <v>16</v>
      </c>
      <c r="CB6425">
        <v>24</v>
      </c>
      <c r="CC6425">
        <v>30</v>
      </c>
      <c r="CD6425">
        <v>40</v>
      </c>
      <c r="CE6425">
        <v>31</v>
      </c>
      <c r="CF6425">
        <v>41</v>
      </c>
      <c r="CG6425">
        <v>38</v>
      </c>
      <c r="CH6425">
        <f t="shared" si="200"/>
        <v>48072</v>
      </c>
      <c r="CI6425">
        <f t="shared" si="201"/>
        <v>0</v>
      </c>
    </row>
    <row r="6426" spans="1:87">
      <c r="A6426">
        <v>5194</v>
      </c>
      <c r="B6426" s="1">
        <v>62404</v>
      </c>
      <c r="C6426">
        <v>12118</v>
      </c>
      <c r="D6426" t="s">
        <v>85</v>
      </c>
      <c r="E6426" t="s">
        <v>86</v>
      </c>
      <c r="CC6426">
        <v>22</v>
      </c>
      <c r="CD6426">
        <v>22</v>
      </c>
      <c r="CE6426">
        <v>14</v>
      </c>
      <c r="CF6426">
        <v>26</v>
      </c>
      <c r="CG6426">
        <v>23</v>
      </c>
      <c r="CH6426">
        <f t="shared" si="200"/>
        <v>12118</v>
      </c>
      <c r="CI6426">
        <f t="shared" si="201"/>
        <v>0</v>
      </c>
    </row>
    <row r="6427" spans="1:87">
      <c r="A6427">
        <v>5194</v>
      </c>
      <c r="B6427" s="1">
        <v>64864</v>
      </c>
      <c r="C6427">
        <v>17033</v>
      </c>
      <c r="D6427" t="s">
        <v>85</v>
      </c>
      <c r="E6427" t="s">
        <v>108</v>
      </c>
      <c r="CE6427">
        <v>13</v>
      </c>
      <c r="CF6427">
        <v>15</v>
      </c>
      <c r="CG6427">
        <v>17</v>
      </c>
      <c r="CH6427">
        <f t="shared" si="200"/>
        <v>17033</v>
      </c>
      <c r="CI6427">
        <f t="shared" si="201"/>
        <v>0</v>
      </c>
    </row>
    <row r="6428" spans="1:87">
      <c r="A6428">
        <v>5195</v>
      </c>
      <c r="B6428" s="1">
        <v>90360</v>
      </c>
      <c r="C6428">
        <v>74344</v>
      </c>
      <c r="D6428" t="s">
        <v>85</v>
      </c>
      <c r="E6428" t="s">
        <v>96</v>
      </c>
      <c r="CD6428">
        <v>41</v>
      </c>
      <c r="CE6428">
        <v>24</v>
      </c>
      <c r="CF6428">
        <v>42</v>
      </c>
      <c r="CG6428">
        <v>25</v>
      </c>
      <c r="CH6428">
        <f t="shared" si="200"/>
        <v>74344</v>
      </c>
      <c r="CI6428">
        <f t="shared" si="201"/>
        <v>0</v>
      </c>
    </row>
    <row r="6429" spans="1:87">
      <c r="A6429">
        <v>5196</v>
      </c>
      <c r="B6429" s="1">
        <v>86185</v>
      </c>
      <c r="C6429">
        <v>63775</v>
      </c>
      <c r="D6429" t="s">
        <v>85</v>
      </c>
      <c r="E6429" t="s">
        <v>97</v>
      </c>
      <c r="CB6429">
        <v>17</v>
      </c>
      <c r="CC6429">
        <v>20</v>
      </c>
      <c r="CD6429">
        <v>28</v>
      </c>
      <c r="CE6429">
        <v>19</v>
      </c>
      <c r="CF6429">
        <v>17</v>
      </c>
      <c r="CG6429">
        <v>21</v>
      </c>
      <c r="CH6429">
        <f t="shared" si="200"/>
        <v>63775</v>
      </c>
      <c r="CI6429">
        <f t="shared" si="201"/>
        <v>0</v>
      </c>
    </row>
    <row r="6430" spans="1:87">
      <c r="A6430">
        <v>5197</v>
      </c>
      <c r="B6430" s="1">
        <v>75430</v>
      </c>
      <c r="C6430">
        <v>39773</v>
      </c>
      <c r="D6430" t="s">
        <v>85</v>
      </c>
      <c r="E6430" t="s">
        <v>120</v>
      </c>
      <c r="CF6430">
        <v>12</v>
      </c>
      <c r="CG6430">
        <v>12</v>
      </c>
      <c r="CH6430">
        <f t="shared" si="200"/>
        <v>39773</v>
      </c>
      <c r="CI6430">
        <f t="shared" si="201"/>
        <v>0</v>
      </c>
    </row>
    <row r="6431" spans="1:87">
      <c r="A6431">
        <v>5197</v>
      </c>
      <c r="B6431" s="1">
        <v>94393</v>
      </c>
      <c r="C6431">
        <v>84025</v>
      </c>
      <c r="D6431" t="s">
        <v>85</v>
      </c>
      <c r="E6431" t="s">
        <v>125</v>
      </c>
      <c r="BN6431">
        <v>14</v>
      </c>
      <c r="BO6431">
        <v>24</v>
      </c>
      <c r="BP6431">
        <v>17</v>
      </c>
      <c r="BQ6431">
        <v>24</v>
      </c>
      <c r="BR6431">
        <v>44</v>
      </c>
      <c r="BS6431">
        <v>28</v>
      </c>
      <c r="BT6431">
        <v>23</v>
      </c>
      <c r="BU6431">
        <v>34</v>
      </c>
      <c r="BV6431">
        <v>21</v>
      </c>
      <c r="BW6431">
        <v>26</v>
      </c>
      <c r="BX6431">
        <v>18</v>
      </c>
      <c r="BY6431">
        <v>14</v>
      </c>
      <c r="BZ6431">
        <v>18</v>
      </c>
      <c r="CA6431">
        <v>32</v>
      </c>
      <c r="CB6431">
        <v>26</v>
      </c>
      <c r="CC6431">
        <v>20</v>
      </c>
      <c r="CD6431">
        <v>36</v>
      </c>
      <c r="CE6431">
        <v>33</v>
      </c>
      <c r="CF6431">
        <v>23</v>
      </c>
      <c r="CG6431">
        <v>29</v>
      </c>
      <c r="CH6431">
        <f t="shared" si="200"/>
        <v>84025</v>
      </c>
      <c r="CI6431">
        <f t="shared" si="201"/>
        <v>0</v>
      </c>
    </row>
    <row r="6432" spans="1:87">
      <c r="A6432">
        <v>5198</v>
      </c>
      <c r="B6432" s="1">
        <v>90716</v>
      </c>
      <c r="C6432">
        <v>75137</v>
      </c>
      <c r="D6432" t="s">
        <v>85</v>
      </c>
      <c r="E6432" t="s">
        <v>88</v>
      </c>
      <c r="BG6432">
        <v>27</v>
      </c>
      <c r="BH6432">
        <v>16</v>
      </c>
      <c r="BI6432">
        <v>23</v>
      </c>
      <c r="BJ6432">
        <v>33</v>
      </c>
      <c r="BK6432">
        <v>12</v>
      </c>
      <c r="BL6432">
        <v>12</v>
      </c>
      <c r="BM6432">
        <v>11</v>
      </c>
      <c r="BN6432">
        <v>15</v>
      </c>
      <c r="BO6432">
        <v>24</v>
      </c>
      <c r="BP6432">
        <v>24</v>
      </c>
      <c r="BQ6432">
        <v>19</v>
      </c>
      <c r="BR6432">
        <v>25</v>
      </c>
      <c r="BS6432">
        <v>23</v>
      </c>
      <c r="BT6432">
        <v>23</v>
      </c>
      <c r="BU6432">
        <v>19</v>
      </c>
      <c r="BV6432">
        <v>18</v>
      </c>
      <c r="BW6432">
        <v>21</v>
      </c>
      <c r="BX6432">
        <v>16</v>
      </c>
      <c r="BY6432">
        <v>18</v>
      </c>
      <c r="BZ6432">
        <v>21</v>
      </c>
      <c r="CA6432">
        <v>22</v>
      </c>
      <c r="CB6432">
        <v>21</v>
      </c>
      <c r="CC6432">
        <v>20</v>
      </c>
      <c r="CD6432">
        <v>23</v>
      </c>
      <c r="CE6432">
        <v>29</v>
      </c>
      <c r="CF6432">
        <v>27</v>
      </c>
      <c r="CG6432">
        <v>35</v>
      </c>
      <c r="CH6432">
        <f t="shared" si="200"/>
        <v>75137</v>
      </c>
      <c r="CI6432">
        <f t="shared" si="201"/>
        <v>0</v>
      </c>
    </row>
    <row r="6433" spans="1:87">
      <c r="A6433">
        <v>5199</v>
      </c>
      <c r="B6433" s="1">
        <v>59023</v>
      </c>
      <c r="C6433">
        <v>3063</v>
      </c>
      <c r="D6433" t="s">
        <v>85</v>
      </c>
      <c r="E6433" t="s">
        <v>134</v>
      </c>
      <c r="BZ6433">
        <v>18</v>
      </c>
      <c r="CA6433">
        <v>19</v>
      </c>
      <c r="CB6433">
        <v>24</v>
      </c>
      <c r="CC6433">
        <v>23</v>
      </c>
      <c r="CD6433">
        <v>23</v>
      </c>
      <c r="CE6433">
        <v>21</v>
      </c>
      <c r="CF6433">
        <v>33</v>
      </c>
      <c r="CG6433">
        <v>28</v>
      </c>
      <c r="CH6433">
        <f t="shared" si="200"/>
        <v>3063</v>
      </c>
      <c r="CI6433">
        <f t="shared" si="201"/>
        <v>0</v>
      </c>
    </row>
    <row r="6434" spans="1:87">
      <c r="A6434">
        <v>5200</v>
      </c>
      <c r="B6434" s="1">
        <v>58870</v>
      </c>
      <c r="C6434">
        <v>2719</v>
      </c>
      <c r="D6434" t="s">
        <v>85</v>
      </c>
      <c r="E6434" t="s">
        <v>105</v>
      </c>
      <c r="CB6434">
        <v>21</v>
      </c>
      <c r="CC6434">
        <v>22</v>
      </c>
      <c r="CD6434">
        <v>17</v>
      </c>
      <c r="CE6434">
        <v>14</v>
      </c>
      <c r="CF6434">
        <v>22</v>
      </c>
      <c r="CG6434">
        <v>19</v>
      </c>
      <c r="CH6434">
        <f t="shared" si="200"/>
        <v>2719</v>
      </c>
      <c r="CI6434">
        <f t="shared" si="201"/>
        <v>0</v>
      </c>
    </row>
    <row r="6435" spans="1:87">
      <c r="A6435">
        <v>5200</v>
      </c>
      <c r="B6435" s="1">
        <v>69424</v>
      </c>
      <c r="C6435">
        <v>27576</v>
      </c>
      <c r="D6435" t="s">
        <v>85</v>
      </c>
      <c r="E6435" t="s">
        <v>93</v>
      </c>
      <c r="CE6435">
        <v>11</v>
      </c>
      <c r="CF6435">
        <v>17</v>
      </c>
      <c r="CG6435">
        <v>16</v>
      </c>
      <c r="CH6435">
        <f t="shared" si="200"/>
        <v>27576</v>
      </c>
      <c r="CI6435">
        <f t="shared" si="201"/>
        <v>0</v>
      </c>
    </row>
    <row r="6436" spans="1:87">
      <c r="A6436">
        <v>5201</v>
      </c>
      <c r="B6436" s="1">
        <v>98672</v>
      </c>
      <c r="C6436">
        <v>96161</v>
      </c>
      <c r="D6436" t="s">
        <v>85</v>
      </c>
      <c r="E6436" t="s">
        <v>89</v>
      </c>
      <c r="BG6436">
        <v>127</v>
      </c>
      <c r="BH6436">
        <v>98</v>
      </c>
      <c r="BI6436">
        <v>112</v>
      </c>
      <c r="BJ6436">
        <v>78</v>
      </c>
      <c r="BK6436">
        <v>52</v>
      </c>
      <c r="BL6436">
        <v>31</v>
      </c>
      <c r="BM6436">
        <v>44</v>
      </c>
      <c r="BN6436">
        <v>51</v>
      </c>
      <c r="BO6436">
        <v>55</v>
      </c>
      <c r="BP6436">
        <v>51</v>
      </c>
      <c r="BQ6436">
        <v>82</v>
      </c>
      <c r="BR6436">
        <v>104</v>
      </c>
      <c r="BS6436">
        <v>107</v>
      </c>
      <c r="BT6436">
        <v>81</v>
      </c>
      <c r="BU6436">
        <v>103</v>
      </c>
      <c r="BV6436">
        <v>65</v>
      </c>
      <c r="BW6436">
        <v>74</v>
      </c>
      <c r="BX6436">
        <v>41</v>
      </c>
      <c r="BY6436">
        <v>27</v>
      </c>
      <c r="BZ6436">
        <v>44</v>
      </c>
      <c r="CA6436">
        <v>41</v>
      </c>
      <c r="CB6436">
        <v>40</v>
      </c>
      <c r="CC6436">
        <v>56</v>
      </c>
      <c r="CD6436">
        <v>105</v>
      </c>
      <c r="CE6436">
        <v>100</v>
      </c>
      <c r="CF6436">
        <v>121</v>
      </c>
      <c r="CG6436">
        <v>93</v>
      </c>
      <c r="CH6436">
        <f t="shared" si="200"/>
        <v>96161</v>
      </c>
      <c r="CI6436">
        <f t="shared" si="201"/>
        <v>0</v>
      </c>
    </row>
    <row r="6437" spans="1:87">
      <c r="A6437">
        <v>5202</v>
      </c>
      <c r="B6437" s="1">
        <v>63949</v>
      </c>
      <c r="C6437">
        <v>15218</v>
      </c>
      <c r="D6437" t="s">
        <v>85</v>
      </c>
      <c r="E6437" t="s">
        <v>108</v>
      </c>
      <c r="CD6437">
        <v>18</v>
      </c>
      <c r="CE6437">
        <v>20</v>
      </c>
      <c r="CF6437">
        <v>17</v>
      </c>
      <c r="CG6437">
        <v>15</v>
      </c>
      <c r="CH6437">
        <f t="shared" si="200"/>
        <v>15218</v>
      </c>
      <c r="CI6437">
        <f t="shared" si="201"/>
        <v>0</v>
      </c>
    </row>
    <row r="6438" spans="1:87">
      <c r="A6438">
        <v>5203</v>
      </c>
      <c r="B6438" s="1">
        <v>80295</v>
      </c>
      <c r="C6438">
        <v>50325</v>
      </c>
      <c r="D6438" t="s">
        <v>85</v>
      </c>
      <c r="E6438" t="s">
        <v>130</v>
      </c>
      <c r="CA6438">
        <v>26</v>
      </c>
      <c r="CB6438">
        <v>35</v>
      </c>
      <c r="CC6438">
        <v>29</v>
      </c>
      <c r="CD6438">
        <v>43</v>
      </c>
      <c r="CE6438">
        <v>44</v>
      </c>
      <c r="CF6438">
        <v>56</v>
      </c>
      <c r="CG6438">
        <v>31</v>
      </c>
      <c r="CH6438">
        <f t="shared" si="200"/>
        <v>50325</v>
      </c>
      <c r="CI6438">
        <f t="shared" si="201"/>
        <v>0</v>
      </c>
    </row>
    <row r="6439" spans="1:87">
      <c r="A6439">
        <v>5204</v>
      </c>
      <c r="B6439" s="1">
        <v>76424</v>
      </c>
      <c r="C6439">
        <v>42728</v>
      </c>
      <c r="D6439" t="s">
        <v>85</v>
      </c>
      <c r="E6439" t="s">
        <v>114</v>
      </c>
      <c r="CF6439">
        <v>16</v>
      </c>
      <c r="CG6439">
        <v>14</v>
      </c>
      <c r="CH6439">
        <f t="shared" si="200"/>
        <v>42728</v>
      </c>
      <c r="CI6439">
        <f t="shared" si="201"/>
        <v>0</v>
      </c>
    </row>
    <row r="6440" spans="1:87">
      <c r="A6440">
        <v>5205</v>
      </c>
      <c r="B6440" s="1">
        <v>79287</v>
      </c>
      <c r="C6440">
        <v>48625</v>
      </c>
      <c r="D6440" t="s">
        <v>85</v>
      </c>
      <c r="E6440" t="s">
        <v>104</v>
      </c>
      <c r="BZ6440">
        <v>11</v>
      </c>
      <c r="CA6440">
        <v>18</v>
      </c>
      <c r="CB6440">
        <v>28</v>
      </c>
      <c r="CC6440">
        <v>36</v>
      </c>
      <c r="CD6440">
        <v>71</v>
      </c>
      <c r="CE6440">
        <v>44</v>
      </c>
      <c r="CF6440">
        <v>48</v>
      </c>
      <c r="CG6440">
        <v>53</v>
      </c>
      <c r="CH6440">
        <f t="shared" si="200"/>
        <v>48625</v>
      </c>
      <c r="CI6440">
        <f t="shared" si="201"/>
        <v>0</v>
      </c>
    </row>
    <row r="6441" spans="1:87">
      <c r="A6441">
        <v>5206</v>
      </c>
      <c r="B6441" s="1">
        <v>100234</v>
      </c>
      <c r="C6441">
        <v>99516</v>
      </c>
      <c r="D6441" t="s">
        <v>85</v>
      </c>
      <c r="E6441" t="s">
        <v>133</v>
      </c>
      <c r="CA6441">
        <v>25</v>
      </c>
      <c r="CB6441">
        <v>29</v>
      </c>
      <c r="CC6441">
        <v>47</v>
      </c>
      <c r="CD6441">
        <v>38</v>
      </c>
      <c r="CE6441">
        <v>27</v>
      </c>
      <c r="CF6441">
        <v>27</v>
      </c>
      <c r="CG6441">
        <v>39</v>
      </c>
      <c r="CH6441">
        <f t="shared" si="200"/>
        <v>99516</v>
      </c>
      <c r="CI6441">
        <f t="shared" si="201"/>
        <v>0</v>
      </c>
    </row>
    <row r="6442" spans="1:87">
      <c r="A6442">
        <v>5207</v>
      </c>
      <c r="B6442" s="1">
        <v>72719</v>
      </c>
      <c r="C6442">
        <v>33616</v>
      </c>
      <c r="D6442" t="s">
        <v>85</v>
      </c>
      <c r="E6442" t="s">
        <v>92</v>
      </c>
      <c r="X6442">
        <v>39</v>
      </c>
      <c r="Y6442">
        <v>30</v>
      </c>
      <c r="Z6442">
        <v>16</v>
      </c>
      <c r="AA6442">
        <v>26</v>
      </c>
      <c r="AB6442">
        <v>27</v>
      </c>
      <c r="AC6442">
        <v>26</v>
      </c>
      <c r="AD6442">
        <v>29</v>
      </c>
      <c r="AE6442">
        <v>31</v>
      </c>
      <c r="AF6442">
        <v>34</v>
      </c>
      <c r="AG6442">
        <v>28</v>
      </c>
      <c r="AH6442">
        <v>18</v>
      </c>
      <c r="AI6442">
        <v>18</v>
      </c>
      <c r="AJ6442">
        <v>22</v>
      </c>
      <c r="AK6442">
        <v>23</v>
      </c>
      <c r="AL6442">
        <v>37</v>
      </c>
      <c r="AM6442">
        <v>32</v>
      </c>
      <c r="AN6442">
        <v>23</v>
      </c>
      <c r="AO6442">
        <v>27</v>
      </c>
      <c r="AP6442">
        <v>32</v>
      </c>
      <c r="AQ6442">
        <v>31</v>
      </c>
      <c r="AR6442">
        <v>28</v>
      </c>
      <c r="AS6442">
        <v>34</v>
      </c>
      <c r="AT6442">
        <v>36</v>
      </c>
      <c r="AU6442">
        <v>36</v>
      </c>
      <c r="AV6442">
        <v>21</v>
      </c>
      <c r="AW6442">
        <v>29</v>
      </c>
      <c r="AX6442">
        <v>22</v>
      </c>
      <c r="AY6442">
        <v>30</v>
      </c>
      <c r="AZ6442">
        <v>28</v>
      </c>
      <c r="BA6442">
        <v>21</v>
      </c>
      <c r="BB6442">
        <v>26</v>
      </c>
      <c r="BC6442">
        <v>27</v>
      </c>
      <c r="BD6442">
        <v>33</v>
      </c>
      <c r="BE6442">
        <v>37</v>
      </c>
      <c r="BF6442">
        <v>39</v>
      </c>
      <c r="BG6442">
        <v>41</v>
      </c>
      <c r="BH6442">
        <v>21</v>
      </c>
      <c r="BI6442">
        <v>29</v>
      </c>
      <c r="BJ6442">
        <v>26</v>
      </c>
      <c r="BK6442">
        <v>28</v>
      </c>
      <c r="BL6442">
        <v>38</v>
      </c>
      <c r="BM6442">
        <v>28</v>
      </c>
      <c r="BN6442">
        <v>34</v>
      </c>
      <c r="BO6442">
        <v>31</v>
      </c>
      <c r="BP6442">
        <v>29</v>
      </c>
      <c r="BQ6442">
        <v>30</v>
      </c>
      <c r="BR6442">
        <v>41</v>
      </c>
      <c r="BS6442">
        <v>34</v>
      </c>
      <c r="BT6442">
        <v>26</v>
      </c>
      <c r="BU6442">
        <v>24</v>
      </c>
      <c r="BV6442">
        <v>14</v>
      </c>
      <c r="BW6442">
        <v>26</v>
      </c>
      <c r="BX6442">
        <v>27</v>
      </c>
      <c r="BY6442">
        <v>13</v>
      </c>
      <c r="BZ6442">
        <v>21</v>
      </c>
      <c r="CA6442">
        <v>19</v>
      </c>
      <c r="CB6442">
        <v>28</v>
      </c>
      <c r="CC6442">
        <v>27</v>
      </c>
      <c r="CD6442">
        <v>25</v>
      </c>
      <c r="CE6442">
        <v>20</v>
      </c>
      <c r="CF6442">
        <v>29</v>
      </c>
      <c r="CG6442">
        <v>32</v>
      </c>
      <c r="CH6442">
        <f t="shared" si="200"/>
        <v>33616</v>
      </c>
      <c r="CI6442">
        <f t="shared" si="201"/>
        <v>348</v>
      </c>
    </row>
    <row r="6443" spans="1:87">
      <c r="A6443">
        <v>5208</v>
      </c>
      <c r="B6443" s="1">
        <v>77719</v>
      </c>
      <c r="C6443">
        <v>45640</v>
      </c>
      <c r="D6443" t="s">
        <v>85</v>
      </c>
      <c r="E6443" t="s">
        <v>103</v>
      </c>
      <c r="CE6443">
        <v>15</v>
      </c>
      <c r="CF6443">
        <v>13</v>
      </c>
      <c r="CG6443">
        <v>19</v>
      </c>
      <c r="CH6443">
        <f t="shared" si="200"/>
        <v>45640</v>
      </c>
      <c r="CI6443">
        <f t="shared" si="201"/>
        <v>0</v>
      </c>
    </row>
    <row r="6444" spans="1:87">
      <c r="A6444">
        <v>5209</v>
      </c>
      <c r="B6444" s="1">
        <v>64227</v>
      </c>
      <c r="C6444">
        <v>15666</v>
      </c>
      <c r="D6444" t="s">
        <v>85</v>
      </c>
      <c r="E6444" t="s">
        <v>108</v>
      </c>
      <c r="CG6444">
        <v>22</v>
      </c>
      <c r="CH6444">
        <f t="shared" si="200"/>
        <v>15666</v>
      </c>
      <c r="CI6444">
        <f t="shared" si="201"/>
        <v>0</v>
      </c>
    </row>
    <row r="6445" spans="1:87">
      <c r="A6445">
        <v>5209</v>
      </c>
      <c r="B6445" s="1">
        <v>96880</v>
      </c>
      <c r="C6445">
        <v>92501</v>
      </c>
      <c r="D6445" t="s">
        <v>85</v>
      </c>
      <c r="E6445" t="s">
        <v>89</v>
      </c>
      <c r="CA6445">
        <v>11</v>
      </c>
      <c r="CB6445">
        <v>12</v>
      </c>
      <c r="CC6445">
        <v>15</v>
      </c>
      <c r="CD6445">
        <v>16</v>
      </c>
      <c r="CE6445">
        <v>20</v>
      </c>
      <c r="CF6445">
        <v>11</v>
      </c>
      <c r="CG6445">
        <v>18</v>
      </c>
      <c r="CH6445">
        <f t="shared" si="200"/>
        <v>92501</v>
      </c>
      <c r="CI6445">
        <f t="shared" si="201"/>
        <v>0</v>
      </c>
    </row>
    <row r="6446" spans="1:87">
      <c r="A6446">
        <v>5210</v>
      </c>
      <c r="B6446" s="1">
        <v>95883</v>
      </c>
      <c r="C6446">
        <v>89403</v>
      </c>
      <c r="D6446" t="s">
        <v>85</v>
      </c>
      <c r="E6446" t="s">
        <v>111</v>
      </c>
      <c r="AG6446">
        <v>26</v>
      </c>
      <c r="AH6446">
        <v>33</v>
      </c>
      <c r="AI6446">
        <v>28</v>
      </c>
      <c r="AJ6446">
        <v>24</v>
      </c>
      <c r="AK6446">
        <v>37</v>
      </c>
      <c r="AL6446">
        <v>27</v>
      </c>
      <c r="AM6446">
        <v>16</v>
      </c>
      <c r="AN6446">
        <v>22</v>
      </c>
      <c r="AO6446">
        <v>19</v>
      </c>
      <c r="AP6446">
        <v>17</v>
      </c>
      <c r="AQ6446">
        <v>19</v>
      </c>
      <c r="AR6446">
        <v>30</v>
      </c>
      <c r="AS6446">
        <v>26</v>
      </c>
      <c r="AT6446">
        <v>28</v>
      </c>
      <c r="AU6446">
        <v>31</v>
      </c>
      <c r="AV6446">
        <v>27</v>
      </c>
      <c r="AW6446">
        <v>47</v>
      </c>
      <c r="AX6446">
        <v>40</v>
      </c>
      <c r="AY6446">
        <v>18</v>
      </c>
      <c r="AZ6446">
        <v>27</v>
      </c>
      <c r="BA6446">
        <v>13</v>
      </c>
      <c r="BB6446">
        <v>17</v>
      </c>
      <c r="BC6446">
        <v>20</v>
      </c>
      <c r="BD6446">
        <v>39</v>
      </c>
      <c r="BE6446">
        <v>40</v>
      </c>
      <c r="BF6446">
        <v>43</v>
      </c>
      <c r="BG6446">
        <v>41</v>
      </c>
      <c r="BH6446">
        <v>26</v>
      </c>
      <c r="BI6446">
        <v>42</v>
      </c>
      <c r="BJ6446">
        <v>31</v>
      </c>
      <c r="BK6446">
        <v>23</v>
      </c>
      <c r="BL6446">
        <v>29</v>
      </c>
      <c r="BM6446">
        <v>25</v>
      </c>
      <c r="BN6446">
        <v>27</v>
      </c>
      <c r="BO6446">
        <v>28</v>
      </c>
      <c r="BP6446">
        <v>40</v>
      </c>
      <c r="BQ6446">
        <v>37</v>
      </c>
      <c r="BR6446">
        <v>35</v>
      </c>
      <c r="BS6446">
        <v>41</v>
      </c>
      <c r="BT6446">
        <v>30</v>
      </c>
      <c r="BU6446">
        <v>43</v>
      </c>
      <c r="BV6446">
        <v>36</v>
      </c>
      <c r="BW6446">
        <v>27</v>
      </c>
      <c r="BX6446">
        <v>23</v>
      </c>
      <c r="BY6446">
        <v>18</v>
      </c>
      <c r="BZ6446">
        <v>21</v>
      </c>
      <c r="CA6446">
        <v>26</v>
      </c>
      <c r="CB6446">
        <v>39</v>
      </c>
      <c r="CC6446">
        <v>39</v>
      </c>
      <c r="CD6446">
        <v>42</v>
      </c>
      <c r="CE6446">
        <v>42</v>
      </c>
      <c r="CF6446">
        <v>55</v>
      </c>
      <c r="CG6446">
        <v>42</v>
      </c>
      <c r="CH6446">
        <f t="shared" si="200"/>
        <v>89403</v>
      </c>
      <c r="CI6446">
        <f t="shared" si="201"/>
        <v>323</v>
      </c>
    </row>
    <row r="6447" spans="1:87">
      <c r="A6447">
        <v>5211</v>
      </c>
      <c r="B6447" s="1">
        <v>63832</v>
      </c>
      <c r="C6447">
        <v>15012</v>
      </c>
      <c r="D6447" t="s">
        <v>85</v>
      </c>
      <c r="E6447" t="s">
        <v>108</v>
      </c>
      <c r="CC6447">
        <v>17</v>
      </c>
      <c r="CD6447">
        <v>15</v>
      </c>
      <c r="CE6447">
        <v>14</v>
      </c>
      <c r="CF6447">
        <v>18</v>
      </c>
      <c r="CG6447">
        <v>18</v>
      </c>
      <c r="CH6447">
        <f t="shared" si="200"/>
        <v>15012</v>
      </c>
      <c r="CI6447">
        <f t="shared" si="201"/>
        <v>0</v>
      </c>
    </row>
    <row r="6448" spans="1:87">
      <c r="A6448">
        <v>5211</v>
      </c>
      <c r="B6448" s="1">
        <v>73944</v>
      </c>
      <c r="C6448">
        <v>36571</v>
      </c>
      <c r="D6448" t="s">
        <v>85</v>
      </c>
      <c r="E6448" t="s">
        <v>118</v>
      </c>
      <c r="CA6448">
        <v>18</v>
      </c>
      <c r="CB6448">
        <v>27</v>
      </c>
      <c r="CC6448">
        <v>23</v>
      </c>
      <c r="CD6448">
        <v>22</v>
      </c>
      <c r="CE6448">
        <v>15</v>
      </c>
      <c r="CF6448">
        <v>20</v>
      </c>
      <c r="CG6448">
        <v>24</v>
      </c>
      <c r="CH6448">
        <f t="shared" si="200"/>
        <v>36571</v>
      </c>
      <c r="CI6448">
        <f t="shared" si="201"/>
        <v>0</v>
      </c>
    </row>
    <row r="6449" spans="1:87">
      <c r="A6449">
        <v>5212</v>
      </c>
      <c r="B6449" s="1">
        <v>89339</v>
      </c>
      <c r="C6449">
        <v>72058</v>
      </c>
      <c r="D6449" t="s">
        <v>85</v>
      </c>
      <c r="E6449" t="s">
        <v>115</v>
      </c>
      <c r="BO6449">
        <v>21</v>
      </c>
      <c r="BP6449">
        <v>30</v>
      </c>
      <c r="BQ6449">
        <v>37</v>
      </c>
      <c r="BR6449">
        <v>40</v>
      </c>
      <c r="BS6449">
        <v>34</v>
      </c>
      <c r="BT6449">
        <v>29</v>
      </c>
      <c r="BU6449">
        <v>24</v>
      </c>
      <c r="BV6449">
        <v>23</v>
      </c>
      <c r="BW6449">
        <v>26</v>
      </c>
      <c r="BX6449">
        <v>18</v>
      </c>
      <c r="BY6449">
        <v>16</v>
      </c>
      <c r="BZ6449">
        <v>23</v>
      </c>
      <c r="CA6449">
        <v>19</v>
      </c>
      <c r="CB6449">
        <v>27</v>
      </c>
      <c r="CC6449">
        <v>38</v>
      </c>
      <c r="CD6449">
        <v>30</v>
      </c>
      <c r="CE6449">
        <v>35</v>
      </c>
      <c r="CF6449">
        <v>23</v>
      </c>
      <c r="CG6449">
        <v>24</v>
      </c>
      <c r="CH6449">
        <f t="shared" si="200"/>
        <v>72058</v>
      </c>
      <c r="CI6449">
        <f t="shared" si="201"/>
        <v>0</v>
      </c>
    </row>
    <row r="6450" spans="1:87">
      <c r="A6450">
        <v>5213</v>
      </c>
      <c r="B6450" s="1">
        <v>60327</v>
      </c>
      <c r="C6450">
        <v>6468</v>
      </c>
      <c r="D6450" t="s">
        <v>85</v>
      </c>
      <c r="E6450" t="s">
        <v>110</v>
      </c>
      <c r="CB6450">
        <v>44</v>
      </c>
      <c r="CC6450">
        <v>32</v>
      </c>
      <c r="CD6450">
        <v>53</v>
      </c>
      <c r="CE6450">
        <v>35</v>
      </c>
      <c r="CF6450">
        <v>34</v>
      </c>
      <c r="CG6450">
        <v>28</v>
      </c>
      <c r="CH6450">
        <f t="shared" si="200"/>
        <v>6468</v>
      </c>
      <c r="CI6450">
        <f t="shared" si="201"/>
        <v>0</v>
      </c>
    </row>
    <row r="6451" spans="1:87">
      <c r="A6451">
        <v>5214</v>
      </c>
      <c r="B6451" s="1">
        <v>77695</v>
      </c>
      <c r="C6451">
        <v>45504</v>
      </c>
      <c r="D6451" t="s">
        <v>85</v>
      </c>
      <c r="E6451" t="s">
        <v>103</v>
      </c>
      <c r="CG6451">
        <v>19</v>
      </c>
      <c r="CH6451">
        <f t="shared" si="200"/>
        <v>45504</v>
      </c>
      <c r="CI6451">
        <f t="shared" si="201"/>
        <v>0</v>
      </c>
    </row>
    <row r="6452" spans="1:87">
      <c r="A6452">
        <v>5215</v>
      </c>
      <c r="B6452" s="1">
        <v>89254</v>
      </c>
      <c r="C6452">
        <v>71923</v>
      </c>
      <c r="D6452" t="s">
        <v>85</v>
      </c>
      <c r="E6452" t="s">
        <v>115</v>
      </c>
      <c r="CF6452">
        <v>15</v>
      </c>
      <c r="CG6452">
        <v>12</v>
      </c>
      <c r="CH6452">
        <f t="shared" si="200"/>
        <v>71923</v>
      </c>
      <c r="CI6452">
        <f t="shared" si="201"/>
        <v>0</v>
      </c>
    </row>
    <row r="6453" spans="1:87">
      <c r="A6453">
        <v>5216</v>
      </c>
      <c r="B6453" s="1">
        <v>71476</v>
      </c>
      <c r="C6453">
        <v>31211</v>
      </c>
      <c r="D6453" t="s">
        <v>85</v>
      </c>
      <c r="E6453" t="s">
        <v>95</v>
      </c>
      <c r="BZ6453">
        <v>16</v>
      </c>
      <c r="CA6453">
        <v>19</v>
      </c>
      <c r="CB6453">
        <v>12</v>
      </c>
      <c r="CC6453">
        <v>14</v>
      </c>
      <c r="CD6453">
        <v>11</v>
      </c>
      <c r="CE6453">
        <v>16</v>
      </c>
      <c r="CF6453">
        <v>17</v>
      </c>
      <c r="CG6453">
        <v>14</v>
      </c>
      <c r="CH6453">
        <f t="shared" si="200"/>
        <v>31211</v>
      </c>
      <c r="CI6453">
        <f t="shared" si="201"/>
        <v>0</v>
      </c>
    </row>
    <row r="6454" spans="1:87">
      <c r="A6454">
        <v>5217</v>
      </c>
      <c r="B6454" s="1">
        <v>64140</v>
      </c>
      <c r="C6454">
        <v>15501</v>
      </c>
      <c r="D6454" t="s">
        <v>85</v>
      </c>
      <c r="E6454" t="s">
        <v>108</v>
      </c>
      <c r="CC6454">
        <v>15</v>
      </c>
      <c r="CD6454">
        <v>26</v>
      </c>
      <c r="CE6454">
        <v>25</v>
      </c>
      <c r="CF6454">
        <v>25</v>
      </c>
      <c r="CG6454">
        <v>26</v>
      </c>
      <c r="CH6454">
        <f t="shared" si="200"/>
        <v>15501</v>
      </c>
      <c r="CI6454">
        <f t="shared" si="201"/>
        <v>0</v>
      </c>
    </row>
    <row r="6455" spans="1:87">
      <c r="A6455">
        <v>5217</v>
      </c>
      <c r="B6455" s="1">
        <v>78925</v>
      </c>
      <c r="C6455">
        <v>48043</v>
      </c>
      <c r="D6455" t="s">
        <v>85</v>
      </c>
      <c r="E6455" t="s">
        <v>104</v>
      </c>
      <c r="CE6455">
        <v>19</v>
      </c>
      <c r="CF6455">
        <v>33</v>
      </c>
      <c r="CG6455">
        <v>27</v>
      </c>
      <c r="CH6455">
        <f t="shared" si="200"/>
        <v>48043</v>
      </c>
      <c r="CI6455">
        <f t="shared" si="201"/>
        <v>0</v>
      </c>
    </row>
    <row r="6456" spans="1:87">
      <c r="A6456">
        <v>5218</v>
      </c>
      <c r="B6456" s="1">
        <v>91256</v>
      </c>
      <c r="C6456">
        <v>76111</v>
      </c>
      <c r="D6456" t="s">
        <v>85</v>
      </c>
      <c r="E6456" t="s">
        <v>88</v>
      </c>
      <c r="CG6456">
        <v>20</v>
      </c>
      <c r="CH6456">
        <f t="shared" si="200"/>
        <v>76111</v>
      </c>
      <c r="CI6456">
        <f t="shared" si="201"/>
        <v>0</v>
      </c>
    </row>
    <row r="6457" spans="1:87">
      <c r="A6457">
        <v>5219</v>
      </c>
      <c r="B6457" s="1">
        <v>82831</v>
      </c>
      <c r="C6457">
        <v>56379</v>
      </c>
      <c r="D6457" t="s">
        <v>85</v>
      </c>
      <c r="E6457" t="s">
        <v>116</v>
      </c>
      <c r="CA6457">
        <v>18</v>
      </c>
      <c r="CB6457">
        <v>20</v>
      </c>
      <c r="CC6457">
        <v>18</v>
      </c>
      <c r="CD6457">
        <v>33</v>
      </c>
      <c r="CE6457">
        <v>25</v>
      </c>
      <c r="CF6457">
        <v>23</v>
      </c>
      <c r="CG6457">
        <v>22</v>
      </c>
      <c r="CH6457">
        <f t="shared" si="200"/>
        <v>56379</v>
      </c>
      <c r="CI6457">
        <f t="shared" si="201"/>
        <v>0</v>
      </c>
    </row>
    <row r="6458" spans="1:87">
      <c r="A6458">
        <v>5220</v>
      </c>
      <c r="B6458" s="1">
        <v>58894</v>
      </c>
      <c r="C6458">
        <v>2766</v>
      </c>
      <c r="D6458" t="s">
        <v>85</v>
      </c>
      <c r="E6458" t="s">
        <v>105</v>
      </c>
      <c r="BZ6458">
        <v>16</v>
      </c>
      <c r="CA6458">
        <v>16</v>
      </c>
      <c r="CB6458">
        <v>22</v>
      </c>
      <c r="CC6458">
        <v>21</v>
      </c>
      <c r="CD6458">
        <v>22</v>
      </c>
      <c r="CE6458">
        <v>19</v>
      </c>
      <c r="CF6458">
        <v>21</v>
      </c>
      <c r="CG6458">
        <v>12</v>
      </c>
      <c r="CH6458">
        <f t="shared" si="200"/>
        <v>2766</v>
      </c>
      <c r="CI6458">
        <f t="shared" si="201"/>
        <v>0</v>
      </c>
    </row>
    <row r="6459" spans="1:87">
      <c r="A6459">
        <v>5221</v>
      </c>
      <c r="B6459" s="1">
        <v>64622</v>
      </c>
      <c r="C6459">
        <v>16508</v>
      </c>
      <c r="D6459" t="s">
        <v>85</v>
      </c>
      <c r="E6459" t="s">
        <v>108</v>
      </c>
      <c r="CD6459">
        <v>25</v>
      </c>
      <c r="CE6459">
        <v>22</v>
      </c>
      <c r="CF6459">
        <v>32</v>
      </c>
      <c r="CG6459">
        <v>18</v>
      </c>
      <c r="CH6459">
        <f t="shared" si="200"/>
        <v>16508</v>
      </c>
      <c r="CI6459">
        <f t="shared" si="201"/>
        <v>0</v>
      </c>
    </row>
    <row r="6460" spans="1:87">
      <c r="A6460">
        <v>5222</v>
      </c>
      <c r="B6460" s="1">
        <v>71480</v>
      </c>
      <c r="C6460">
        <v>31217</v>
      </c>
      <c r="D6460" t="s">
        <v>85</v>
      </c>
      <c r="E6460" t="s">
        <v>95</v>
      </c>
      <c r="CE6460">
        <v>18</v>
      </c>
      <c r="CF6460">
        <v>17</v>
      </c>
      <c r="CG6460">
        <v>12</v>
      </c>
      <c r="CH6460">
        <f t="shared" si="200"/>
        <v>31217</v>
      </c>
      <c r="CI6460">
        <f t="shared" si="201"/>
        <v>0</v>
      </c>
    </row>
    <row r="6461" spans="1:87">
      <c r="A6461">
        <v>5223</v>
      </c>
      <c r="B6461" s="1">
        <v>62168</v>
      </c>
      <c r="C6461">
        <v>11581</v>
      </c>
      <c r="D6461" t="s">
        <v>85</v>
      </c>
      <c r="E6461" t="s">
        <v>86</v>
      </c>
      <c r="CE6461">
        <v>25</v>
      </c>
      <c r="CF6461">
        <v>19</v>
      </c>
      <c r="CG6461">
        <v>31</v>
      </c>
      <c r="CH6461">
        <f t="shared" si="200"/>
        <v>11581</v>
      </c>
      <c r="CI6461">
        <f t="shared" si="201"/>
        <v>0</v>
      </c>
    </row>
    <row r="6462" spans="1:87">
      <c r="A6462">
        <v>5224</v>
      </c>
      <c r="B6462" s="1">
        <v>91839</v>
      </c>
      <c r="C6462">
        <v>77318</v>
      </c>
      <c r="D6462" t="s">
        <v>85</v>
      </c>
      <c r="E6462" t="s">
        <v>88</v>
      </c>
      <c r="AU6462">
        <v>57</v>
      </c>
      <c r="AV6462">
        <v>48</v>
      </c>
      <c r="AW6462">
        <v>51</v>
      </c>
      <c r="AX6462">
        <v>45</v>
      </c>
      <c r="AY6462">
        <v>24</v>
      </c>
      <c r="AZ6462">
        <v>28</v>
      </c>
      <c r="BA6462">
        <v>28</v>
      </c>
      <c r="BB6462">
        <v>27</v>
      </c>
      <c r="BC6462">
        <v>27</v>
      </c>
      <c r="BD6462">
        <v>28</v>
      </c>
      <c r="BE6462">
        <v>53</v>
      </c>
      <c r="BF6462">
        <v>48</v>
      </c>
      <c r="BG6462">
        <v>47</v>
      </c>
      <c r="BH6462">
        <v>34</v>
      </c>
      <c r="BI6462">
        <v>44</v>
      </c>
      <c r="BJ6462">
        <v>30</v>
      </c>
      <c r="BK6462">
        <v>23</v>
      </c>
      <c r="BL6462">
        <v>21</v>
      </c>
      <c r="BM6462">
        <v>21</v>
      </c>
      <c r="BN6462">
        <v>24</v>
      </c>
      <c r="BO6462">
        <v>22</v>
      </c>
      <c r="BP6462">
        <v>38</v>
      </c>
      <c r="BQ6462">
        <v>48</v>
      </c>
      <c r="BR6462">
        <v>39</v>
      </c>
      <c r="BS6462">
        <v>30</v>
      </c>
      <c r="BT6462">
        <v>43</v>
      </c>
      <c r="BU6462">
        <v>30</v>
      </c>
      <c r="BV6462">
        <v>28</v>
      </c>
      <c r="BW6462">
        <v>32</v>
      </c>
      <c r="BX6462">
        <v>32</v>
      </c>
      <c r="BY6462">
        <v>24</v>
      </c>
      <c r="BZ6462">
        <v>44</v>
      </c>
      <c r="CA6462">
        <v>32</v>
      </c>
      <c r="CB6462">
        <v>53</v>
      </c>
      <c r="CC6462">
        <v>45</v>
      </c>
      <c r="CD6462">
        <v>48</v>
      </c>
      <c r="CE6462">
        <v>41</v>
      </c>
      <c r="CF6462">
        <v>59</v>
      </c>
      <c r="CG6462">
        <v>45</v>
      </c>
      <c r="CH6462">
        <f t="shared" si="200"/>
        <v>77318</v>
      </c>
      <c r="CI6462">
        <f t="shared" si="201"/>
        <v>281</v>
      </c>
    </row>
    <row r="6463" spans="1:87">
      <c r="A6463">
        <v>5225</v>
      </c>
      <c r="B6463" s="1">
        <v>74740</v>
      </c>
      <c r="C6463">
        <v>38261</v>
      </c>
      <c r="D6463" t="s">
        <v>85</v>
      </c>
      <c r="E6463" t="s">
        <v>91</v>
      </c>
      <c r="CG6463">
        <v>14</v>
      </c>
      <c r="CH6463">
        <f t="shared" si="200"/>
        <v>38261</v>
      </c>
      <c r="CI6463">
        <f t="shared" si="201"/>
        <v>0</v>
      </c>
    </row>
    <row r="6464" spans="1:87">
      <c r="A6464">
        <v>5226</v>
      </c>
      <c r="B6464" s="1">
        <v>60369</v>
      </c>
      <c r="C6464">
        <v>6517</v>
      </c>
      <c r="D6464" t="s">
        <v>85</v>
      </c>
      <c r="E6464" t="s">
        <v>110</v>
      </c>
      <c r="CG6464">
        <v>25</v>
      </c>
      <c r="CH6464">
        <f t="shared" si="200"/>
        <v>6517</v>
      </c>
      <c r="CI6464">
        <f t="shared" si="201"/>
        <v>0</v>
      </c>
    </row>
    <row r="6465" spans="1:87">
      <c r="A6465">
        <v>5227</v>
      </c>
      <c r="B6465" s="1">
        <v>96398</v>
      </c>
      <c r="C6465">
        <v>91384</v>
      </c>
      <c r="D6465" t="s">
        <v>85</v>
      </c>
      <c r="E6465" t="s">
        <v>89</v>
      </c>
      <c r="CA6465">
        <v>27</v>
      </c>
      <c r="CB6465">
        <v>30</v>
      </c>
      <c r="CC6465">
        <v>25</v>
      </c>
      <c r="CD6465">
        <v>28</v>
      </c>
      <c r="CE6465">
        <v>29</v>
      </c>
      <c r="CF6465">
        <v>21</v>
      </c>
      <c r="CG6465">
        <v>15</v>
      </c>
      <c r="CH6465">
        <f t="shared" si="200"/>
        <v>91384</v>
      </c>
      <c r="CI6465">
        <f t="shared" si="201"/>
        <v>0</v>
      </c>
    </row>
    <row r="6466" spans="1:87">
      <c r="A6466">
        <v>5228</v>
      </c>
      <c r="B6466" s="1">
        <v>60870</v>
      </c>
      <c r="C6466">
        <v>7928</v>
      </c>
      <c r="D6466" t="s">
        <v>85</v>
      </c>
      <c r="E6466" t="s">
        <v>98</v>
      </c>
      <c r="CA6466">
        <v>39</v>
      </c>
      <c r="CB6466">
        <v>41</v>
      </c>
      <c r="CC6466">
        <v>54</v>
      </c>
      <c r="CD6466">
        <v>34</v>
      </c>
      <c r="CE6466">
        <v>41</v>
      </c>
      <c r="CF6466">
        <v>23</v>
      </c>
      <c r="CG6466">
        <v>23</v>
      </c>
      <c r="CH6466">
        <f t="shared" si="200"/>
        <v>7928</v>
      </c>
      <c r="CI6466">
        <f t="shared" si="201"/>
        <v>0</v>
      </c>
    </row>
    <row r="6467" spans="1:87">
      <c r="A6467">
        <v>5229</v>
      </c>
      <c r="B6467" s="1">
        <v>73977</v>
      </c>
      <c r="C6467">
        <v>36618</v>
      </c>
      <c r="D6467" t="s">
        <v>85</v>
      </c>
      <c r="E6467" t="s">
        <v>118</v>
      </c>
      <c r="CG6467">
        <v>24</v>
      </c>
      <c r="CH6467">
        <f t="shared" ref="CH6467:CH6530" si="202">C6467</f>
        <v>36618</v>
      </c>
      <c r="CI6467">
        <f t="shared" ref="CI6467:CI6530" si="203">SUM(AP6467:BA6467)</f>
        <v>0</v>
      </c>
    </row>
    <row r="6468" spans="1:87">
      <c r="A6468">
        <v>5230</v>
      </c>
      <c r="B6468" s="1">
        <v>99052</v>
      </c>
      <c r="C6468">
        <v>97051</v>
      </c>
      <c r="D6468" t="s">
        <v>85</v>
      </c>
      <c r="E6468" t="s">
        <v>112</v>
      </c>
      <c r="CC6468">
        <v>11</v>
      </c>
      <c r="CD6468">
        <v>15</v>
      </c>
      <c r="CE6468">
        <v>19</v>
      </c>
      <c r="CF6468">
        <v>17</v>
      </c>
      <c r="CG6468">
        <v>28</v>
      </c>
      <c r="CH6468">
        <f t="shared" si="202"/>
        <v>97051</v>
      </c>
      <c r="CI6468">
        <f t="shared" si="203"/>
        <v>0</v>
      </c>
    </row>
    <row r="6469" spans="1:87">
      <c r="A6469">
        <v>5231</v>
      </c>
      <c r="B6469" s="1">
        <v>78958</v>
      </c>
      <c r="C6469">
        <v>48084</v>
      </c>
      <c r="D6469" t="s">
        <v>85</v>
      </c>
      <c r="E6469" t="s">
        <v>104</v>
      </c>
      <c r="CC6469">
        <v>17</v>
      </c>
      <c r="CD6469">
        <v>24</v>
      </c>
      <c r="CE6469">
        <v>19</v>
      </c>
      <c r="CF6469">
        <v>21</v>
      </c>
      <c r="CG6469">
        <v>14</v>
      </c>
      <c r="CH6469">
        <f t="shared" si="202"/>
        <v>48084</v>
      </c>
      <c r="CI6469">
        <f t="shared" si="203"/>
        <v>0</v>
      </c>
    </row>
    <row r="6470" spans="1:87">
      <c r="A6470">
        <v>5232</v>
      </c>
      <c r="B6470" s="1">
        <v>89290</v>
      </c>
      <c r="C6470">
        <v>72002</v>
      </c>
      <c r="D6470" t="s">
        <v>85</v>
      </c>
      <c r="E6470" t="s">
        <v>115</v>
      </c>
      <c r="AO6470">
        <v>17</v>
      </c>
      <c r="AP6470">
        <v>11</v>
      </c>
      <c r="AQ6470">
        <v>20</v>
      </c>
      <c r="AR6470">
        <v>23</v>
      </c>
      <c r="AS6470">
        <v>25</v>
      </c>
      <c r="AT6470">
        <v>23</v>
      </c>
      <c r="AU6470">
        <v>31</v>
      </c>
      <c r="AV6470">
        <v>29</v>
      </c>
      <c r="AW6470">
        <v>24</v>
      </c>
      <c r="AX6470">
        <v>18</v>
      </c>
      <c r="AY6470">
        <v>15</v>
      </c>
      <c r="AZ6470">
        <v>18</v>
      </c>
      <c r="BA6470">
        <v>17</v>
      </c>
      <c r="BB6470">
        <v>22</v>
      </c>
      <c r="BC6470">
        <v>18</v>
      </c>
      <c r="BD6470">
        <v>24</v>
      </c>
      <c r="BE6470">
        <v>28</v>
      </c>
      <c r="BF6470">
        <v>41</v>
      </c>
      <c r="BG6470">
        <v>27</v>
      </c>
      <c r="BH6470">
        <v>30</v>
      </c>
      <c r="BI6470">
        <v>29</v>
      </c>
      <c r="BJ6470">
        <v>21</v>
      </c>
      <c r="BK6470">
        <v>22</v>
      </c>
      <c r="BL6470">
        <v>22</v>
      </c>
      <c r="BM6470">
        <v>15</v>
      </c>
      <c r="BN6470">
        <v>24</v>
      </c>
      <c r="BO6470">
        <v>21</v>
      </c>
      <c r="BP6470">
        <v>25</v>
      </c>
      <c r="BQ6470">
        <v>36</v>
      </c>
      <c r="BR6470">
        <v>37</v>
      </c>
      <c r="BS6470">
        <v>29</v>
      </c>
      <c r="BT6470">
        <v>33</v>
      </c>
      <c r="BU6470">
        <v>36</v>
      </c>
      <c r="BV6470">
        <v>30</v>
      </c>
      <c r="BW6470">
        <v>21</v>
      </c>
      <c r="BX6470">
        <v>18</v>
      </c>
      <c r="BY6470">
        <v>23</v>
      </c>
      <c r="BZ6470">
        <v>25</v>
      </c>
      <c r="CA6470">
        <v>30</v>
      </c>
      <c r="CB6470">
        <v>35</v>
      </c>
      <c r="CC6470">
        <v>19</v>
      </c>
      <c r="CD6470">
        <v>35</v>
      </c>
      <c r="CE6470">
        <v>21</v>
      </c>
      <c r="CF6470">
        <v>26</v>
      </c>
      <c r="CG6470">
        <v>31</v>
      </c>
      <c r="CH6470">
        <f t="shared" si="202"/>
        <v>72002</v>
      </c>
      <c r="CI6470">
        <f t="shared" si="203"/>
        <v>254</v>
      </c>
    </row>
    <row r="6471" spans="1:87">
      <c r="A6471">
        <v>5232</v>
      </c>
      <c r="B6471" s="1">
        <v>90721</v>
      </c>
      <c r="C6471">
        <v>75143</v>
      </c>
      <c r="D6471" t="s">
        <v>85</v>
      </c>
      <c r="E6471" t="s">
        <v>88</v>
      </c>
      <c r="CA6471">
        <v>19</v>
      </c>
      <c r="CB6471">
        <v>15</v>
      </c>
      <c r="CC6471">
        <v>16</v>
      </c>
      <c r="CD6471">
        <v>19</v>
      </c>
      <c r="CE6471">
        <v>26</v>
      </c>
      <c r="CF6471">
        <v>27</v>
      </c>
      <c r="CG6471">
        <v>21</v>
      </c>
      <c r="CH6471">
        <f t="shared" si="202"/>
        <v>75143</v>
      </c>
      <c r="CI6471">
        <f t="shared" si="203"/>
        <v>0</v>
      </c>
    </row>
    <row r="6472" spans="1:87">
      <c r="A6472">
        <v>5233</v>
      </c>
      <c r="B6472" s="1">
        <v>66750</v>
      </c>
      <c r="C6472">
        <v>21050</v>
      </c>
      <c r="D6472" t="s">
        <v>85</v>
      </c>
      <c r="E6472" t="s">
        <v>101</v>
      </c>
      <c r="CC6472">
        <v>23</v>
      </c>
      <c r="CD6472">
        <v>24</v>
      </c>
      <c r="CE6472">
        <v>23</v>
      </c>
      <c r="CF6472">
        <v>25</v>
      </c>
      <c r="CG6472">
        <v>20</v>
      </c>
      <c r="CH6472">
        <f t="shared" si="202"/>
        <v>21050</v>
      </c>
      <c r="CI6472">
        <f t="shared" si="203"/>
        <v>0</v>
      </c>
    </row>
    <row r="6473" spans="1:87">
      <c r="A6473">
        <v>5234</v>
      </c>
      <c r="B6473" s="1">
        <v>93688</v>
      </c>
      <c r="C6473">
        <v>81101</v>
      </c>
      <c r="D6473" t="s">
        <v>85</v>
      </c>
      <c r="E6473" t="s">
        <v>107</v>
      </c>
      <c r="CG6473">
        <v>16</v>
      </c>
      <c r="CH6473">
        <f t="shared" si="202"/>
        <v>81101</v>
      </c>
      <c r="CI6473">
        <f t="shared" si="203"/>
        <v>0</v>
      </c>
    </row>
    <row r="6474" spans="1:87">
      <c r="A6474">
        <v>5235</v>
      </c>
      <c r="B6474" s="1">
        <v>79891</v>
      </c>
      <c r="C6474">
        <v>49721</v>
      </c>
      <c r="D6474" t="s">
        <v>85</v>
      </c>
      <c r="E6474" t="s">
        <v>104</v>
      </c>
      <c r="CE6474">
        <v>20</v>
      </c>
      <c r="CF6474">
        <v>27</v>
      </c>
      <c r="CG6474">
        <v>18</v>
      </c>
      <c r="CH6474">
        <f t="shared" si="202"/>
        <v>49721</v>
      </c>
      <c r="CI6474">
        <f t="shared" si="203"/>
        <v>0</v>
      </c>
    </row>
    <row r="6475" spans="1:87">
      <c r="A6475">
        <v>5236</v>
      </c>
      <c r="B6475" s="1">
        <v>90382</v>
      </c>
      <c r="C6475">
        <v>74401</v>
      </c>
      <c r="D6475" t="s">
        <v>85</v>
      </c>
      <c r="E6475" t="s">
        <v>96</v>
      </c>
      <c r="CG6475">
        <v>19</v>
      </c>
      <c r="CH6475">
        <f t="shared" si="202"/>
        <v>74401</v>
      </c>
      <c r="CI6475">
        <f t="shared" si="203"/>
        <v>0</v>
      </c>
    </row>
    <row r="6476" spans="1:87">
      <c r="A6476">
        <v>5237</v>
      </c>
      <c r="B6476" s="1">
        <v>66029</v>
      </c>
      <c r="C6476">
        <v>19703</v>
      </c>
      <c r="D6476" t="s">
        <v>85</v>
      </c>
      <c r="E6476" t="s">
        <v>119</v>
      </c>
      <c r="CF6476">
        <v>13</v>
      </c>
      <c r="CG6476">
        <v>15</v>
      </c>
      <c r="CH6476">
        <f t="shared" si="202"/>
        <v>19703</v>
      </c>
      <c r="CI6476">
        <f t="shared" si="203"/>
        <v>0</v>
      </c>
    </row>
    <row r="6477" spans="1:87">
      <c r="A6477">
        <v>5237</v>
      </c>
      <c r="B6477" s="1">
        <v>90805</v>
      </c>
      <c r="C6477">
        <v>75253</v>
      </c>
      <c r="D6477" t="s">
        <v>85</v>
      </c>
      <c r="E6477" t="s">
        <v>88</v>
      </c>
      <c r="CG6477">
        <v>24</v>
      </c>
      <c r="CH6477">
        <f t="shared" si="202"/>
        <v>75253</v>
      </c>
      <c r="CI6477">
        <f t="shared" si="203"/>
        <v>0</v>
      </c>
    </row>
    <row r="6478" spans="1:87">
      <c r="A6478">
        <v>5237</v>
      </c>
      <c r="B6478" s="1">
        <v>96271</v>
      </c>
      <c r="C6478">
        <v>91011</v>
      </c>
      <c r="D6478" t="s">
        <v>85</v>
      </c>
      <c r="E6478" t="s">
        <v>89</v>
      </c>
      <c r="CC6478">
        <v>27</v>
      </c>
      <c r="CD6478">
        <v>26</v>
      </c>
      <c r="CE6478">
        <v>28</v>
      </c>
      <c r="CF6478">
        <v>28</v>
      </c>
      <c r="CG6478">
        <v>11</v>
      </c>
      <c r="CH6478">
        <f t="shared" si="202"/>
        <v>91011</v>
      </c>
      <c r="CI6478">
        <f t="shared" si="203"/>
        <v>0</v>
      </c>
    </row>
    <row r="6479" spans="1:87">
      <c r="A6479">
        <v>5238</v>
      </c>
      <c r="B6479" s="1">
        <v>75401</v>
      </c>
      <c r="C6479">
        <v>39705</v>
      </c>
      <c r="D6479" t="s">
        <v>85</v>
      </c>
      <c r="E6479" t="s">
        <v>120</v>
      </c>
      <c r="CA6479">
        <v>22</v>
      </c>
      <c r="CB6479">
        <v>15</v>
      </c>
      <c r="CC6479">
        <v>18</v>
      </c>
      <c r="CD6479">
        <v>21</v>
      </c>
      <c r="CE6479">
        <v>22</v>
      </c>
      <c r="CF6479">
        <v>18</v>
      </c>
      <c r="CG6479">
        <v>20</v>
      </c>
      <c r="CH6479">
        <f t="shared" si="202"/>
        <v>39705</v>
      </c>
      <c r="CI6479">
        <f t="shared" si="203"/>
        <v>0</v>
      </c>
    </row>
    <row r="6480" spans="1:87">
      <c r="A6480">
        <v>5239</v>
      </c>
      <c r="B6480" s="1">
        <v>89270</v>
      </c>
      <c r="C6480">
        <v>71953</v>
      </c>
      <c r="D6480" t="s">
        <v>85</v>
      </c>
      <c r="E6480" t="s">
        <v>115</v>
      </c>
      <c r="BX6480">
        <v>29</v>
      </c>
      <c r="BY6480">
        <v>24</v>
      </c>
      <c r="BZ6480">
        <v>23</v>
      </c>
      <c r="CA6480">
        <v>18</v>
      </c>
      <c r="CB6480">
        <v>25</v>
      </c>
      <c r="CC6480">
        <v>39</v>
      </c>
      <c r="CD6480">
        <v>23</v>
      </c>
      <c r="CE6480">
        <v>24</v>
      </c>
      <c r="CF6480">
        <v>28</v>
      </c>
      <c r="CG6480">
        <v>26</v>
      </c>
      <c r="CH6480">
        <f t="shared" si="202"/>
        <v>71953</v>
      </c>
      <c r="CI6480">
        <f t="shared" si="203"/>
        <v>0</v>
      </c>
    </row>
    <row r="6481" spans="1:87">
      <c r="A6481">
        <v>5240</v>
      </c>
      <c r="B6481" s="1">
        <v>62913</v>
      </c>
      <c r="C6481">
        <v>13039</v>
      </c>
      <c r="D6481" t="s">
        <v>85</v>
      </c>
      <c r="E6481" t="s">
        <v>86</v>
      </c>
      <c r="CE6481">
        <v>25</v>
      </c>
      <c r="CF6481">
        <v>33</v>
      </c>
      <c r="CG6481">
        <v>33</v>
      </c>
      <c r="CH6481">
        <f t="shared" si="202"/>
        <v>13039</v>
      </c>
      <c r="CI6481">
        <f t="shared" si="203"/>
        <v>0</v>
      </c>
    </row>
    <row r="6482" spans="1:87">
      <c r="A6482">
        <v>5241</v>
      </c>
      <c r="B6482" s="1">
        <v>85877</v>
      </c>
      <c r="C6482">
        <v>63034</v>
      </c>
      <c r="D6482" t="s">
        <v>85</v>
      </c>
      <c r="E6482" t="s">
        <v>97</v>
      </c>
      <c r="BS6482">
        <v>24</v>
      </c>
      <c r="BT6482">
        <v>20</v>
      </c>
      <c r="BU6482">
        <v>33</v>
      </c>
      <c r="BV6482">
        <v>27</v>
      </c>
      <c r="BW6482">
        <v>26</v>
      </c>
      <c r="BX6482">
        <v>13</v>
      </c>
      <c r="BY6482">
        <v>16</v>
      </c>
      <c r="BZ6482">
        <v>21</v>
      </c>
      <c r="CA6482">
        <v>16</v>
      </c>
      <c r="CB6482">
        <v>24</v>
      </c>
      <c r="CC6482">
        <v>18</v>
      </c>
      <c r="CD6482">
        <v>23</v>
      </c>
      <c r="CE6482">
        <v>23</v>
      </c>
      <c r="CF6482">
        <v>28</v>
      </c>
      <c r="CG6482">
        <v>26</v>
      </c>
      <c r="CH6482">
        <f t="shared" si="202"/>
        <v>63034</v>
      </c>
      <c r="CI6482">
        <f t="shared" si="203"/>
        <v>0</v>
      </c>
    </row>
    <row r="6483" spans="1:87">
      <c r="A6483">
        <v>5241</v>
      </c>
      <c r="B6483" s="1">
        <v>96756</v>
      </c>
      <c r="C6483">
        <v>92251</v>
      </c>
      <c r="D6483" t="s">
        <v>85</v>
      </c>
      <c r="E6483" t="s">
        <v>89</v>
      </c>
      <c r="BO6483">
        <v>20</v>
      </c>
      <c r="BP6483">
        <v>17</v>
      </c>
      <c r="BQ6483">
        <v>13</v>
      </c>
      <c r="BR6483">
        <v>22</v>
      </c>
      <c r="BS6483">
        <v>24</v>
      </c>
      <c r="BT6483">
        <v>18</v>
      </c>
      <c r="BU6483">
        <v>32</v>
      </c>
      <c r="BV6483">
        <v>30</v>
      </c>
      <c r="BW6483">
        <v>30</v>
      </c>
      <c r="BX6483">
        <v>19</v>
      </c>
      <c r="BY6483">
        <v>18</v>
      </c>
      <c r="BZ6483">
        <v>24</v>
      </c>
      <c r="CA6483">
        <v>22</v>
      </c>
      <c r="CB6483">
        <v>24</v>
      </c>
      <c r="CC6483">
        <v>24</v>
      </c>
      <c r="CD6483">
        <v>30</v>
      </c>
      <c r="CE6483">
        <v>15</v>
      </c>
      <c r="CF6483">
        <v>29</v>
      </c>
      <c r="CG6483">
        <v>19</v>
      </c>
      <c r="CH6483">
        <f t="shared" si="202"/>
        <v>92251</v>
      </c>
      <c r="CI6483">
        <f t="shared" si="203"/>
        <v>0</v>
      </c>
    </row>
    <row r="6484" spans="1:87">
      <c r="A6484">
        <v>5242</v>
      </c>
      <c r="B6484" s="1">
        <v>60593</v>
      </c>
      <c r="C6484">
        <v>7086</v>
      </c>
      <c r="D6484" t="s">
        <v>85</v>
      </c>
      <c r="E6484" t="s">
        <v>98</v>
      </c>
      <c r="CA6484">
        <v>25</v>
      </c>
      <c r="CB6484">
        <v>29</v>
      </c>
      <c r="CC6484">
        <v>38</v>
      </c>
      <c r="CD6484">
        <v>36</v>
      </c>
      <c r="CE6484">
        <v>23</v>
      </c>
      <c r="CF6484">
        <v>26</v>
      </c>
      <c r="CG6484">
        <v>16</v>
      </c>
      <c r="CH6484">
        <f t="shared" si="202"/>
        <v>7086</v>
      </c>
      <c r="CI6484">
        <f t="shared" si="203"/>
        <v>0</v>
      </c>
    </row>
    <row r="6485" spans="1:87">
      <c r="A6485">
        <v>5243</v>
      </c>
      <c r="B6485" s="1">
        <v>73450</v>
      </c>
      <c r="C6485">
        <v>35406</v>
      </c>
      <c r="D6485" t="s">
        <v>85</v>
      </c>
      <c r="E6485" t="s">
        <v>118</v>
      </c>
      <c r="CA6485">
        <v>34</v>
      </c>
      <c r="CB6485">
        <v>32</v>
      </c>
      <c r="CC6485">
        <v>30</v>
      </c>
      <c r="CD6485">
        <v>28</v>
      </c>
      <c r="CE6485">
        <v>30</v>
      </c>
      <c r="CF6485">
        <v>39</v>
      </c>
      <c r="CG6485">
        <v>27</v>
      </c>
      <c r="CH6485">
        <f t="shared" si="202"/>
        <v>35406</v>
      </c>
      <c r="CI6485">
        <f t="shared" si="203"/>
        <v>0</v>
      </c>
    </row>
    <row r="6486" spans="1:87">
      <c r="A6486">
        <v>5243</v>
      </c>
      <c r="B6486" s="1">
        <v>95342</v>
      </c>
      <c r="C6486">
        <v>87301</v>
      </c>
      <c r="D6486" t="s">
        <v>85</v>
      </c>
      <c r="E6486" t="s">
        <v>109</v>
      </c>
      <c r="CF6486">
        <v>16</v>
      </c>
      <c r="CG6486">
        <v>19</v>
      </c>
      <c r="CH6486">
        <f t="shared" si="202"/>
        <v>87301</v>
      </c>
      <c r="CI6486">
        <f t="shared" si="203"/>
        <v>0</v>
      </c>
    </row>
    <row r="6487" spans="1:87">
      <c r="A6487">
        <v>5244</v>
      </c>
      <c r="B6487" s="1">
        <v>74467</v>
      </c>
      <c r="C6487">
        <v>37763</v>
      </c>
      <c r="D6487" t="s">
        <v>85</v>
      </c>
      <c r="E6487" t="s">
        <v>91</v>
      </c>
      <c r="CE6487">
        <v>29</v>
      </c>
      <c r="CF6487">
        <v>17</v>
      </c>
      <c r="CG6487">
        <v>33</v>
      </c>
      <c r="CH6487">
        <f t="shared" si="202"/>
        <v>37763</v>
      </c>
      <c r="CI6487">
        <f t="shared" si="203"/>
        <v>0</v>
      </c>
    </row>
    <row r="6488" spans="1:87">
      <c r="A6488">
        <v>5245</v>
      </c>
      <c r="B6488" s="1">
        <v>70015</v>
      </c>
      <c r="C6488">
        <v>28539</v>
      </c>
      <c r="D6488" t="s">
        <v>85</v>
      </c>
      <c r="E6488" t="s">
        <v>93</v>
      </c>
      <c r="AH6488">
        <v>50</v>
      </c>
      <c r="AI6488">
        <v>32</v>
      </c>
      <c r="AJ6488">
        <v>51</v>
      </c>
      <c r="AK6488">
        <v>43</v>
      </c>
      <c r="AL6488">
        <v>27</v>
      </c>
      <c r="AM6488">
        <v>30</v>
      </c>
      <c r="AN6488">
        <v>38</v>
      </c>
      <c r="AO6488">
        <v>32</v>
      </c>
      <c r="AP6488">
        <v>27</v>
      </c>
      <c r="AQ6488">
        <v>50</v>
      </c>
      <c r="AR6488">
        <v>57</v>
      </c>
      <c r="AS6488">
        <v>39</v>
      </c>
      <c r="AT6488">
        <v>53</v>
      </c>
      <c r="AU6488">
        <v>40</v>
      </c>
      <c r="AV6488">
        <v>34</v>
      </c>
      <c r="AW6488">
        <v>37</v>
      </c>
      <c r="AX6488">
        <v>31</v>
      </c>
      <c r="AY6488">
        <v>38</v>
      </c>
      <c r="AZ6488">
        <v>21</v>
      </c>
      <c r="BA6488">
        <v>26</v>
      </c>
      <c r="BB6488">
        <v>35</v>
      </c>
      <c r="BC6488">
        <v>25</v>
      </c>
      <c r="BD6488">
        <v>41</v>
      </c>
      <c r="BE6488">
        <v>38</v>
      </c>
      <c r="BF6488">
        <v>47</v>
      </c>
      <c r="BG6488">
        <v>54</v>
      </c>
      <c r="BH6488">
        <v>31</v>
      </c>
      <c r="BI6488">
        <v>32</v>
      </c>
      <c r="BJ6488">
        <v>32</v>
      </c>
      <c r="BK6488">
        <v>32</v>
      </c>
      <c r="BL6488">
        <v>51</v>
      </c>
      <c r="BM6488">
        <v>41</v>
      </c>
      <c r="BN6488">
        <v>56</v>
      </c>
      <c r="BO6488">
        <v>45</v>
      </c>
      <c r="BP6488">
        <v>67</v>
      </c>
      <c r="BQ6488">
        <v>45</v>
      </c>
      <c r="BR6488">
        <v>57</v>
      </c>
      <c r="BS6488">
        <v>32</v>
      </c>
      <c r="BT6488">
        <v>38</v>
      </c>
      <c r="BU6488">
        <v>30</v>
      </c>
      <c r="BV6488">
        <v>14</v>
      </c>
      <c r="BW6488">
        <v>16</v>
      </c>
      <c r="BX6488">
        <v>21</v>
      </c>
      <c r="BY6488">
        <v>19</v>
      </c>
      <c r="BZ6488">
        <v>35</v>
      </c>
      <c r="CA6488">
        <v>34</v>
      </c>
      <c r="CB6488">
        <v>37</v>
      </c>
      <c r="CC6488">
        <v>68</v>
      </c>
      <c r="CD6488">
        <v>45</v>
      </c>
      <c r="CE6488">
        <v>36</v>
      </c>
      <c r="CF6488">
        <v>65</v>
      </c>
      <c r="CG6488">
        <v>76</v>
      </c>
      <c r="CH6488">
        <f t="shared" si="202"/>
        <v>28539</v>
      </c>
      <c r="CI6488">
        <f t="shared" si="203"/>
        <v>453</v>
      </c>
    </row>
    <row r="6489" spans="1:87">
      <c r="A6489">
        <v>5246</v>
      </c>
      <c r="B6489" s="1">
        <v>81832</v>
      </c>
      <c r="C6489">
        <v>54660</v>
      </c>
      <c r="D6489" t="s">
        <v>85</v>
      </c>
      <c r="E6489" t="s">
        <v>124</v>
      </c>
      <c r="CC6489">
        <v>19</v>
      </c>
      <c r="CD6489">
        <v>26</v>
      </c>
      <c r="CE6489">
        <v>41</v>
      </c>
      <c r="CF6489">
        <v>37</v>
      </c>
      <c r="CG6489">
        <v>33</v>
      </c>
      <c r="CH6489">
        <f t="shared" si="202"/>
        <v>54660</v>
      </c>
      <c r="CI6489">
        <f t="shared" si="203"/>
        <v>0</v>
      </c>
    </row>
    <row r="6490" spans="1:87">
      <c r="A6490">
        <v>5247</v>
      </c>
      <c r="B6490" s="1">
        <v>60590</v>
      </c>
      <c r="C6490">
        <v>7081</v>
      </c>
      <c r="D6490" t="s">
        <v>85</v>
      </c>
      <c r="E6490" t="s">
        <v>98</v>
      </c>
      <c r="CA6490">
        <v>23</v>
      </c>
      <c r="CB6490">
        <v>31</v>
      </c>
      <c r="CC6490">
        <v>20</v>
      </c>
      <c r="CD6490">
        <v>23</v>
      </c>
      <c r="CE6490">
        <v>17</v>
      </c>
      <c r="CF6490">
        <v>30</v>
      </c>
      <c r="CG6490">
        <v>17</v>
      </c>
      <c r="CH6490">
        <f t="shared" si="202"/>
        <v>7081</v>
      </c>
      <c r="CI6490">
        <f t="shared" si="203"/>
        <v>0</v>
      </c>
    </row>
    <row r="6491" spans="1:87">
      <c r="A6491">
        <v>5247</v>
      </c>
      <c r="B6491" s="1">
        <v>65063</v>
      </c>
      <c r="C6491">
        <v>17401</v>
      </c>
      <c r="D6491" t="s">
        <v>85</v>
      </c>
      <c r="E6491" t="s">
        <v>108</v>
      </c>
      <c r="CA6491">
        <v>13</v>
      </c>
      <c r="CB6491">
        <v>18</v>
      </c>
      <c r="CC6491">
        <v>18</v>
      </c>
      <c r="CD6491">
        <v>12</v>
      </c>
      <c r="CE6491">
        <v>16</v>
      </c>
      <c r="CF6491">
        <v>19</v>
      </c>
      <c r="CG6491">
        <v>22</v>
      </c>
      <c r="CH6491">
        <f t="shared" si="202"/>
        <v>17401</v>
      </c>
      <c r="CI6491">
        <f t="shared" si="203"/>
        <v>0</v>
      </c>
    </row>
    <row r="6492" spans="1:87">
      <c r="A6492">
        <v>5247</v>
      </c>
      <c r="B6492" s="1">
        <v>86752</v>
      </c>
      <c r="C6492">
        <v>65270</v>
      </c>
      <c r="D6492" t="s">
        <v>85</v>
      </c>
      <c r="E6492" t="s">
        <v>97</v>
      </c>
      <c r="CB6492">
        <v>15</v>
      </c>
      <c r="CC6492">
        <v>23</v>
      </c>
      <c r="CD6492">
        <v>15</v>
      </c>
      <c r="CE6492">
        <v>26</v>
      </c>
      <c r="CF6492">
        <v>28</v>
      </c>
      <c r="CG6492">
        <v>15</v>
      </c>
      <c r="CH6492">
        <f t="shared" si="202"/>
        <v>65270</v>
      </c>
      <c r="CI6492">
        <f t="shared" si="203"/>
        <v>0</v>
      </c>
    </row>
    <row r="6493" spans="1:87">
      <c r="A6493">
        <v>5248</v>
      </c>
      <c r="B6493" s="1">
        <v>96171</v>
      </c>
      <c r="C6493">
        <v>90603</v>
      </c>
      <c r="D6493" t="s">
        <v>85</v>
      </c>
      <c r="E6493" t="s">
        <v>89</v>
      </c>
      <c r="CA6493">
        <v>16</v>
      </c>
      <c r="CB6493">
        <v>19</v>
      </c>
      <c r="CC6493">
        <v>22</v>
      </c>
      <c r="CD6493">
        <v>13</v>
      </c>
      <c r="CE6493">
        <v>24</v>
      </c>
      <c r="CF6493">
        <v>16</v>
      </c>
      <c r="CG6493">
        <v>17</v>
      </c>
      <c r="CH6493">
        <f t="shared" si="202"/>
        <v>90603</v>
      </c>
      <c r="CI6493">
        <f t="shared" si="203"/>
        <v>0</v>
      </c>
    </row>
    <row r="6494" spans="1:87">
      <c r="A6494">
        <v>5249</v>
      </c>
      <c r="B6494" s="1">
        <v>71253</v>
      </c>
      <c r="C6494">
        <v>30642</v>
      </c>
      <c r="D6494" t="s">
        <v>85</v>
      </c>
      <c r="E6494" t="s">
        <v>95</v>
      </c>
      <c r="CA6494">
        <v>47</v>
      </c>
      <c r="CB6494">
        <v>84</v>
      </c>
      <c r="CC6494">
        <v>54</v>
      </c>
      <c r="CD6494">
        <v>49</v>
      </c>
      <c r="CE6494">
        <v>31</v>
      </c>
      <c r="CF6494">
        <v>45</v>
      </c>
      <c r="CG6494">
        <v>50</v>
      </c>
      <c r="CH6494">
        <f t="shared" si="202"/>
        <v>30642</v>
      </c>
      <c r="CI6494">
        <f t="shared" si="203"/>
        <v>0</v>
      </c>
    </row>
    <row r="6495" spans="1:87">
      <c r="A6495">
        <v>5250</v>
      </c>
      <c r="B6495" s="1">
        <v>64425</v>
      </c>
      <c r="C6495">
        <v>16046</v>
      </c>
      <c r="D6495" t="s">
        <v>85</v>
      </c>
      <c r="E6495" t="s">
        <v>108</v>
      </c>
      <c r="CB6495">
        <v>34</v>
      </c>
      <c r="CC6495">
        <v>42</v>
      </c>
      <c r="CD6495">
        <v>32</v>
      </c>
      <c r="CE6495">
        <v>29</v>
      </c>
      <c r="CF6495">
        <v>44</v>
      </c>
      <c r="CG6495">
        <v>35</v>
      </c>
      <c r="CH6495">
        <f t="shared" si="202"/>
        <v>16046</v>
      </c>
      <c r="CI6495">
        <f t="shared" si="203"/>
        <v>0</v>
      </c>
    </row>
    <row r="6496" spans="1:87">
      <c r="A6496">
        <v>5251</v>
      </c>
      <c r="B6496" s="1">
        <v>64355</v>
      </c>
      <c r="C6496">
        <v>15904</v>
      </c>
      <c r="D6496" t="s">
        <v>85</v>
      </c>
      <c r="E6496" t="s">
        <v>108</v>
      </c>
      <c r="CC6496">
        <v>25</v>
      </c>
      <c r="CD6496">
        <v>23</v>
      </c>
      <c r="CE6496">
        <v>20</v>
      </c>
      <c r="CF6496">
        <v>22</v>
      </c>
      <c r="CG6496">
        <v>15</v>
      </c>
      <c r="CH6496">
        <f t="shared" si="202"/>
        <v>15904</v>
      </c>
      <c r="CI6496">
        <f t="shared" si="203"/>
        <v>0</v>
      </c>
    </row>
    <row r="6497" spans="1:87">
      <c r="A6497">
        <v>5251</v>
      </c>
      <c r="B6497" s="1">
        <v>78935</v>
      </c>
      <c r="C6497">
        <v>48059</v>
      </c>
      <c r="D6497" t="s">
        <v>85</v>
      </c>
      <c r="E6497" t="s">
        <v>104</v>
      </c>
      <c r="CG6497">
        <v>39</v>
      </c>
      <c r="CH6497">
        <f t="shared" si="202"/>
        <v>48059</v>
      </c>
      <c r="CI6497">
        <f t="shared" si="203"/>
        <v>0</v>
      </c>
    </row>
    <row r="6498" spans="1:87">
      <c r="A6498">
        <v>5252</v>
      </c>
      <c r="B6498" s="1">
        <v>100235</v>
      </c>
      <c r="C6498">
        <v>99517</v>
      </c>
      <c r="D6498" t="s">
        <v>85</v>
      </c>
      <c r="E6498" t="s">
        <v>133</v>
      </c>
      <c r="CF6498">
        <v>23</v>
      </c>
      <c r="CG6498">
        <v>19</v>
      </c>
      <c r="CH6498">
        <f t="shared" si="202"/>
        <v>99517</v>
      </c>
      <c r="CI6498">
        <f t="shared" si="203"/>
        <v>0</v>
      </c>
    </row>
    <row r="6499" spans="1:87">
      <c r="A6499">
        <v>5253</v>
      </c>
      <c r="B6499" s="1">
        <v>74362</v>
      </c>
      <c r="C6499">
        <v>37398</v>
      </c>
      <c r="D6499" t="s">
        <v>85</v>
      </c>
      <c r="E6499" t="s">
        <v>91</v>
      </c>
      <c r="AQ6499">
        <v>32</v>
      </c>
      <c r="AR6499">
        <v>25</v>
      </c>
      <c r="AS6499">
        <v>33</v>
      </c>
      <c r="AT6499">
        <v>28</v>
      </c>
      <c r="AU6499">
        <v>32</v>
      </c>
      <c r="AV6499">
        <v>30</v>
      </c>
      <c r="AW6499">
        <v>25</v>
      </c>
      <c r="AX6499">
        <v>23</v>
      </c>
      <c r="AY6499">
        <v>27</v>
      </c>
      <c r="AZ6499">
        <v>16</v>
      </c>
      <c r="BA6499">
        <v>15</v>
      </c>
      <c r="BB6499">
        <v>24</v>
      </c>
      <c r="BC6499">
        <v>18</v>
      </c>
      <c r="BD6499">
        <v>25</v>
      </c>
      <c r="BE6499">
        <v>22</v>
      </c>
      <c r="BF6499">
        <v>31</v>
      </c>
      <c r="BG6499">
        <v>21</v>
      </c>
      <c r="BH6499">
        <v>21</v>
      </c>
      <c r="BI6499">
        <v>26</v>
      </c>
      <c r="BJ6499">
        <v>25</v>
      </c>
      <c r="BK6499">
        <v>16</v>
      </c>
      <c r="BL6499">
        <v>25</v>
      </c>
      <c r="BM6499">
        <v>13</v>
      </c>
      <c r="BN6499">
        <v>24</v>
      </c>
      <c r="BO6499">
        <v>29</v>
      </c>
      <c r="BP6499">
        <v>28</v>
      </c>
      <c r="BQ6499">
        <v>18</v>
      </c>
      <c r="BR6499">
        <v>24</v>
      </c>
      <c r="BS6499">
        <v>29</v>
      </c>
      <c r="BT6499">
        <v>29</v>
      </c>
      <c r="BU6499">
        <v>16</v>
      </c>
      <c r="BV6499">
        <v>20</v>
      </c>
      <c r="BW6499">
        <v>16</v>
      </c>
      <c r="BX6499">
        <v>14</v>
      </c>
      <c r="BY6499">
        <v>13</v>
      </c>
      <c r="BZ6499">
        <v>25</v>
      </c>
      <c r="CA6499">
        <v>25</v>
      </c>
      <c r="CB6499">
        <v>21</v>
      </c>
      <c r="CC6499">
        <v>32</v>
      </c>
      <c r="CD6499">
        <v>34</v>
      </c>
      <c r="CE6499">
        <v>27</v>
      </c>
      <c r="CF6499">
        <v>27</v>
      </c>
      <c r="CG6499">
        <v>22</v>
      </c>
      <c r="CH6499">
        <f t="shared" si="202"/>
        <v>37398</v>
      </c>
      <c r="CI6499">
        <f t="shared" si="203"/>
        <v>286</v>
      </c>
    </row>
    <row r="6500" spans="1:87">
      <c r="A6500">
        <v>5253</v>
      </c>
      <c r="B6500" s="1">
        <v>76726</v>
      </c>
      <c r="C6500">
        <v>43528</v>
      </c>
      <c r="D6500" t="s">
        <v>85</v>
      </c>
      <c r="E6500" t="s">
        <v>103</v>
      </c>
      <c r="CC6500">
        <v>25</v>
      </c>
      <c r="CD6500">
        <v>18</v>
      </c>
      <c r="CE6500">
        <v>23</v>
      </c>
      <c r="CF6500">
        <v>40</v>
      </c>
      <c r="CG6500">
        <v>27</v>
      </c>
      <c r="CH6500">
        <f t="shared" si="202"/>
        <v>43528</v>
      </c>
      <c r="CI6500">
        <f t="shared" si="203"/>
        <v>0</v>
      </c>
    </row>
    <row r="6501" spans="1:87">
      <c r="A6501">
        <v>5254</v>
      </c>
      <c r="B6501" s="1">
        <v>61020</v>
      </c>
      <c r="C6501">
        <v>8232</v>
      </c>
      <c r="D6501" t="s">
        <v>85</v>
      </c>
      <c r="E6501" t="s">
        <v>98</v>
      </c>
      <c r="F6501">
        <v>31</v>
      </c>
      <c r="G6501">
        <v>33</v>
      </c>
      <c r="H6501">
        <v>38</v>
      </c>
      <c r="I6501">
        <v>37</v>
      </c>
      <c r="J6501">
        <v>29</v>
      </c>
      <c r="K6501">
        <v>30</v>
      </c>
      <c r="L6501">
        <v>29</v>
      </c>
      <c r="M6501">
        <v>57</v>
      </c>
      <c r="N6501">
        <v>31</v>
      </c>
      <c r="O6501">
        <v>41</v>
      </c>
      <c r="P6501">
        <v>35</v>
      </c>
      <c r="Q6501">
        <v>31</v>
      </c>
      <c r="R6501">
        <v>24</v>
      </c>
      <c r="S6501">
        <v>44</v>
      </c>
      <c r="T6501">
        <v>28</v>
      </c>
      <c r="U6501">
        <v>39</v>
      </c>
      <c r="V6501">
        <v>43</v>
      </c>
      <c r="W6501">
        <v>35</v>
      </c>
      <c r="X6501">
        <v>33</v>
      </c>
      <c r="Y6501">
        <v>40</v>
      </c>
      <c r="Z6501">
        <v>26</v>
      </c>
      <c r="AA6501">
        <v>45</v>
      </c>
      <c r="AB6501">
        <v>39</v>
      </c>
      <c r="AC6501">
        <v>26</v>
      </c>
      <c r="AD6501">
        <v>37</v>
      </c>
      <c r="AE6501">
        <v>36</v>
      </c>
      <c r="AF6501">
        <v>39</v>
      </c>
      <c r="AG6501">
        <v>31</v>
      </c>
      <c r="AH6501">
        <v>42</v>
      </c>
      <c r="AI6501">
        <v>28</v>
      </c>
      <c r="AJ6501">
        <v>31</v>
      </c>
      <c r="AK6501">
        <v>29</v>
      </c>
      <c r="AL6501">
        <v>57</v>
      </c>
      <c r="AM6501">
        <v>38</v>
      </c>
      <c r="AN6501">
        <v>35</v>
      </c>
      <c r="AO6501">
        <v>42</v>
      </c>
      <c r="AP6501">
        <v>30</v>
      </c>
      <c r="AQ6501">
        <v>35</v>
      </c>
      <c r="AR6501">
        <v>33</v>
      </c>
      <c r="AS6501">
        <v>35</v>
      </c>
      <c r="AT6501">
        <v>40</v>
      </c>
      <c r="AU6501">
        <v>29</v>
      </c>
      <c r="AV6501">
        <v>26</v>
      </c>
      <c r="AW6501">
        <v>35</v>
      </c>
      <c r="AX6501">
        <v>33</v>
      </c>
      <c r="AY6501">
        <v>29</v>
      </c>
      <c r="AZ6501">
        <v>35</v>
      </c>
      <c r="BA6501">
        <v>36</v>
      </c>
      <c r="BB6501">
        <v>26</v>
      </c>
      <c r="BC6501">
        <v>38</v>
      </c>
      <c r="BD6501">
        <v>40</v>
      </c>
      <c r="BE6501">
        <v>26</v>
      </c>
      <c r="BF6501">
        <v>37</v>
      </c>
      <c r="BG6501">
        <v>31</v>
      </c>
      <c r="BH6501">
        <v>30</v>
      </c>
      <c r="BI6501">
        <v>37</v>
      </c>
      <c r="BJ6501">
        <v>23</v>
      </c>
      <c r="BK6501">
        <v>26</v>
      </c>
      <c r="BL6501">
        <v>25</v>
      </c>
      <c r="BM6501">
        <v>21</v>
      </c>
      <c r="BN6501">
        <v>37</v>
      </c>
      <c r="BO6501">
        <v>31</v>
      </c>
      <c r="BP6501">
        <v>45</v>
      </c>
      <c r="BQ6501">
        <v>33</v>
      </c>
      <c r="BR6501">
        <v>29</v>
      </c>
      <c r="BS6501">
        <v>31</v>
      </c>
      <c r="BT6501">
        <v>34</v>
      </c>
      <c r="BU6501">
        <v>30</v>
      </c>
      <c r="BV6501">
        <v>30</v>
      </c>
      <c r="BW6501">
        <v>35</v>
      </c>
      <c r="BX6501">
        <v>27</v>
      </c>
      <c r="BY6501">
        <v>17</v>
      </c>
      <c r="BZ6501">
        <v>27</v>
      </c>
      <c r="CA6501">
        <v>30</v>
      </c>
      <c r="CB6501">
        <v>30</v>
      </c>
      <c r="CC6501">
        <v>31</v>
      </c>
      <c r="CD6501">
        <v>36</v>
      </c>
      <c r="CE6501">
        <v>31</v>
      </c>
      <c r="CF6501">
        <v>28</v>
      </c>
      <c r="CG6501">
        <v>23</v>
      </c>
      <c r="CH6501">
        <f t="shared" si="202"/>
        <v>8232</v>
      </c>
      <c r="CI6501">
        <f t="shared" si="203"/>
        <v>396</v>
      </c>
    </row>
    <row r="6502" spans="1:87">
      <c r="A6502">
        <v>5255</v>
      </c>
      <c r="B6502" s="1">
        <v>74650</v>
      </c>
      <c r="C6502">
        <v>38112</v>
      </c>
      <c r="D6502" t="s">
        <v>85</v>
      </c>
      <c r="E6502" t="s">
        <v>91</v>
      </c>
      <c r="BN6502">
        <v>15</v>
      </c>
      <c r="BO6502">
        <v>20</v>
      </c>
      <c r="BP6502">
        <v>18</v>
      </c>
      <c r="BQ6502">
        <v>23</v>
      </c>
      <c r="BR6502">
        <v>18</v>
      </c>
      <c r="BS6502">
        <v>19</v>
      </c>
      <c r="BT6502">
        <v>15</v>
      </c>
      <c r="BU6502">
        <v>11</v>
      </c>
      <c r="BV6502">
        <v>15</v>
      </c>
      <c r="BW6502">
        <v>23</v>
      </c>
      <c r="BX6502">
        <v>13</v>
      </c>
      <c r="BY6502">
        <v>14</v>
      </c>
      <c r="BZ6502">
        <v>19</v>
      </c>
      <c r="CA6502">
        <v>15</v>
      </c>
      <c r="CB6502">
        <v>22</v>
      </c>
      <c r="CC6502">
        <v>17</v>
      </c>
      <c r="CD6502">
        <v>24</v>
      </c>
      <c r="CE6502">
        <v>17</v>
      </c>
      <c r="CF6502">
        <v>17</v>
      </c>
      <c r="CG6502">
        <v>17</v>
      </c>
      <c r="CH6502">
        <f t="shared" si="202"/>
        <v>38112</v>
      </c>
      <c r="CI6502">
        <f t="shared" si="203"/>
        <v>0</v>
      </c>
    </row>
    <row r="6503" spans="1:87">
      <c r="A6503">
        <v>5256</v>
      </c>
      <c r="B6503" s="1">
        <v>79116</v>
      </c>
      <c r="C6503">
        <v>48304</v>
      </c>
      <c r="D6503" t="s">
        <v>85</v>
      </c>
      <c r="E6503" t="s">
        <v>104</v>
      </c>
      <c r="BO6503">
        <v>26</v>
      </c>
      <c r="BP6503">
        <v>45</v>
      </c>
      <c r="BQ6503">
        <v>51</v>
      </c>
      <c r="BR6503">
        <v>54</v>
      </c>
      <c r="BS6503">
        <v>57</v>
      </c>
      <c r="BT6503">
        <v>49</v>
      </c>
      <c r="BU6503">
        <v>51</v>
      </c>
      <c r="BV6503">
        <v>36</v>
      </c>
      <c r="BW6503">
        <v>33</v>
      </c>
      <c r="BX6503">
        <v>22</v>
      </c>
      <c r="BY6503">
        <v>17</v>
      </c>
      <c r="BZ6503">
        <v>27</v>
      </c>
      <c r="CA6503">
        <v>20</v>
      </c>
      <c r="CB6503">
        <v>35</v>
      </c>
      <c r="CC6503">
        <v>61</v>
      </c>
      <c r="CD6503">
        <v>60</v>
      </c>
      <c r="CE6503">
        <v>42</v>
      </c>
      <c r="CF6503">
        <v>37</v>
      </c>
      <c r="CG6503">
        <v>40</v>
      </c>
      <c r="CH6503">
        <f t="shared" si="202"/>
        <v>48304</v>
      </c>
      <c r="CI6503">
        <f t="shared" si="203"/>
        <v>0</v>
      </c>
    </row>
    <row r="6504" spans="1:87">
      <c r="A6504">
        <v>5257</v>
      </c>
      <c r="B6504" s="1">
        <v>65430</v>
      </c>
      <c r="C6504">
        <v>18337</v>
      </c>
      <c r="D6504" t="s">
        <v>85</v>
      </c>
      <c r="E6504" t="s">
        <v>108</v>
      </c>
      <c r="BE6504">
        <v>55</v>
      </c>
      <c r="BF6504">
        <v>51</v>
      </c>
      <c r="BG6504">
        <v>43</v>
      </c>
      <c r="BH6504">
        <v>41</v>
      </c>
      <c r="BI6504">
        <v>52</v>
      </c>
      <c r="BJ6504">
        <v>26</v>
      </c>
      <c r="BK6504">
        <v>36</v>
      </c>
      <c r="BL6504">
        <v>19</v>
      </c>
      <c r="BM6504">
        <v>25</v>
      </c>
      <c r="BN6504">
        <v>35</v>
      </c>
      <c r="BO6504">
        <v>24</v>
      </c>
      <c r="BP6504">
        <v>42</v>
      </c>
      <c r="BQ6504">
        <v>64</v>
      </c>
      <c r="BR6504">
        <v>55</v>
      </c>
      <c r="BS6504">
        <v>52</v>
      </c>
      <c r="BT6504">
        <v>45</v>
      </c>
      <c r="BU6504">
        <v>37</v>
      </c>
      <c r="BV6504">
        <v>25</v>
      </c>
      <c r="BW6504">
        <v>37</v>
      </c>
      <c r="BX6504">
        <v>23</v>
      </c>
      <c r="BY6504">
        <v>19</v>
      </c>
      <c r="BZ6504">
        <v>26</v>
      </c>
      <c r="CA6504">
        <v>19</v>
      </c>
      <c r="CB6504">
        <v>30</v>
      </c>
      <c r="CC6504">
        <v>44</v>
      </c>
      <c r="CD6504">
        <v>45</v>
      </c>
      <c r="CE6504">
        <v>50</v>
      </c>
      <c r="CF6504">
        <v>58</v>
      </c>
      <c r="CG6504">
        <v>40</v>
      </c>
      <c r="CH6504">
        <f t="shared" si="202"/>
        <v>18337</v>
      </c>
      <c r="CI6504">
        <f t="shared" si="203"/>
        <v>0</v>
      </c>
    </row>
    <row r="6505" spans="1:87">
      <c r="A6505">
        <v>5257</v>
      </c>
      <c r="B6505" s="1">
        <v>94167</v>
      </c>
      <c r="C6505">
        <v>83442</v>
      </c>
      <c r="D6505" t="s">
        <v>85</v>
      </c>
      <c r="E6505" t="s">
        <v>121</v>
      </c>
      <c r="CG6505">
        <v>37</v>
      </c>
      <c r="CH6505">
        <f t="shared" si="202"/>
        <v>83442</v>
      </c>
      <c r="CI6505">
        <f t="shared" si="203"/>
        <v>0</v>
      </c>
    </row>
    <row r="6506" spans="1:87">
      <c r="A6506">
        <v>5258</v>
      </c>
      <c r="B6506" s="1">
        <v>81256</v>
      </c>
      <c r="C6506">
        <v>53158</v>
      </c>
      <c r="D6506" t="s">
        <v>85</v>
      </c>
      <c r="E6506" t="s">
        <v>124</v>
      </c>
      <c r="BZ6506">
        <v>19</v>
      </c>
      <c r="CA6506">
        <v>21</v>
      </c>
      <c r="CB6506">
        <v>26</v>
      </c>
      <c r="CC6506">
        <v>26</v>
      </c>
      <c r="CD6506">
        <v>37</v>
      </c>
      <c r="CE6506">
        <v>28</v>
      </c>
      <c r="CF6506">
        <v>33</v>
      </c>
      <c r="CG6506">
        <v>28</v>
      </c>
      <c r="CH6506">
        <f t="shared" si="202"/>
        <v>53158</v>
      </c>
      <c r="CI6506">
        <f t="shared" si="203"/>
        <v>0</v>
      </c>
    </row>
    <row r="6507" spans="1:87">
      <c r="A6507">
        <v>5259</v>
      </c>
      <c r="B6507" s="1">
        <v>75291</v>
      </c>
      <c r="C6507">
        <v>39426</v>
      </c>
      <c r="D6507" t="s">
        <v>85</v>
      </c>
      <c r="E6507" t="s">
        <v>120</v>
      </c>
      <c r="BD6507">
        <v>23</v>
      </c>
      <c r="BE6507">
        <v>19</v>
      </c>
      <c r="BF6507">
        <v>29</v>
      </c>
      <c r="BG6507">
        <v>21</v>
      </c>
      <c r="BH6507">
        <v>33</v>
      </c>
      <c r="BI6507">
        <v>31</v>
      </c>
      <c r="BJ6507">
        <v>20</v>
      </c>
      <c r="BK6507">
        <v>18</v>
      </c>
      <c r="BL6507">
        <v>20</v>
      </c>
      <c r="BM6507">
        <v>11</v>
      </c>
      <c r="BN6507">
        <v>21</v>
      </c>
      <c r="BO6507">
        <v>24</v>
      </c>
      <c r="BP6507">
        <v>21</v>
      </c>
      <c r="BQ6507">
        <v>29</v>
      </c>
      <c r="BR6507">
        <v>22</v>
      </c>
      <c r="BS6507">
        <v>20</v>
      </c>
      <c r="BT6507">
        <v>25</v>
      </c>
      <c r="BU6507">
        <v>21</v>
      </c>
      <c r="BV6507">
        <v>17</v>
      </c>
      <c r="BW6507">
        <v>13</v>
      </c>
      <c r="BX6507">
        <v>11</v>
      </c>
      <c r="BY6507">
        <v>20</v>
      </c>
      <c r="BZ6507">
        <v>27</v>
      </c>
      <c r="CA6507">
        <v>24</v>
      </c>
      <c r="CB6507">
        <v>17</v>
      </c>
      <c r="CC6507">
        <v>24</v>
      </c>
      <c r="CD6507">
        <v>25</v>
      </c>
      <c r="CE6507">
        <v>28</v>
      </c>
      <c r="CF6507">
        <v>24</v>
      </c>
      <c r="CG6507">
        <v>23</v>
      </c>
      <c r="CH6507">
        <f t="shared" si="202"/>
        <v>39426</v>
      </c>
      <c r="CI6507">
        <f t="shared" si="203"/>
        <v>0</v>
      </c>
    </row>
    <row r="6508" spans="1:87">
      <c r="A6508">
        <v>5260</v>
      </c>
      <c r="B6508" s="1">
        <v>71249</v>
      </c>
      <c r="C6508">
        <v>30635</v>
      </c>
      <c r="D6508" t="s">
        <v>85</v>
      </c>
      <c r="E6508" t="s">
        <v>95</v>
      </c>
      <c r="CF6508">
        <v>17</v>
      </c>
      <c r="CG6508">
        <v>12</v>
      </c>
      <c r="CH6508">
        <f t="shared" si="202"/>
        <v>30635</v>
      </c>
      <c r="CI6508">
        <f t="shared" si="203"/>
        <v>0</v>
      </c>
    </row>
    <row r="6509" spans="1:87">
      <c r="A6509">
        <v>5261</v>
      </c>
      <c r="B6509" s="1">
        <v>60341</v>
      </c>
      <c r="C6509">
        <v>6483</v>
      </c>
      <c r="D6509" t="s">
        <v>85</v>
      </c>
      <c r="E6509" t="s">
        <v>110</v>
      </c>
      <c r="CB6509">
        <v>16</v>
      </c>
      <c r="CC6509">
        <v>26</v>
      </c>
      <c r="CD6509">
        <v>27</v>
      </c>
      <c r="CE6509">
        <v>26</v>
      </c>
      <c r="CF6509">
        <v>26</v>
      </c>
      <c r="CG6509">
        <v>24</v>
      </c>
      <c r="CH6509">
        <f t="shared" si="202"/>
        <v>6483</v>
      </c>
      <c r="CI6509">
        <f t="shared" si="203"/>
        <v>0</v>
      </c>
    </row>
    <row r="6510" spans="1:87">
      <c r="A6510">
        <v>5262</v>
      </c>
      <c r="B6510" s="1">
        <v>88665</v>
      </c>
      <c r="C6510">
        <v>70546</v>
      </c>
      <c r="D6510" t="s">
        <v>85</v>
      </c>
      <c r="E6510" t="s">
        <v>90</v>
      </c>
      <c r="CG6510">
        <v>15</v>
      </c>
      <c r="CH6510">
        <f t="shared" si="202"/>
        <v>70546</v>
      </c>
      <c r="CI6510">
        <f t="shared" si="203"/>
        <v>0</v>
      </c>
    </row>
    <row r="6511" spans="1:87">
      <c r="A6511">
        <v>5263</v>
      </c>
      <c r="B6511" s="1">
        <v>58986</v>
      </c>
      <c r="C6511">
        <v>2911</v>
      </c>
      <c r="D6511" t="s">
        <v>85</v>
      </c>
      <c r="E6511" t="s">
        <v>131</v>
      </c>
      <c r="CB6511">
        <v>13</v>
      </c>
      <c r="CC6511">
        <v>24</v>
      </c>
      <c r="CD6511">
        <v>28</v>
      </c>
      <c r="CE6511">
        <v>19</v>
      </c>
      <c r="CF6511">
        <v>18</v>
      </c>
      <c r="CG6511">
        <v>14</v>
      </c>
      <c r="CH6511">
        <f t="shared" si="202"/>
        <v>2911</v>
      </c>
      <c r="CI6511">
        <f t="shared" si="203"/>
        <v>0</v>
      </c>
    </row>
    <row r="6512" spans="1:87">
      <c r="A6512">
        <v>5263</v>
      </c>
      <c r="B6512" s="1">
        <v>66769</v>
      </c>
      <c r="C6512">
        <v>21085</v>
      </c>
      <c r="D6512" t="s">
        <v>85</v>
      </c>
      <c r="E6512" t="s">
        <v>101</v>
      </c>
      <c r="CA6512">
        <v>17</v>
      </c>
      <c r="CB6512">
        <v>28</v>
      </c>
      <c r="CC6512">
        <v>20</v>
      </c>
      <c r="CD6512">
        <v>35</v>
      </c>
      <c r="CE6512">
        <v>26</v>
      </c>
      <c r="CF6512">
        <v>23</v>
      </c>
      <c r="CG6512">
        <v>21</v>
      </c>
      <c r="CH6512">
        <f t="shared" si="202"/>
        <v>21085</v>
      </c>
      <c r="CI6512">
        <f t="shared" si="203"/>
        <v>0</v>
      </c>
    </row>
    <row r="6513" spans="1:87">
      <c r="A6513">
        <v>5264</v>
      </c>
      <c r="B6513" s="1">
        <v>85890</v>
      </c>
      <c r="C6513">
        <v>63049</v>
      </c>
      <c r="D6513" t="s">
        <v>85</v>
      </c>
      <c r="E6513" t="s">
        <v>97</v>
      </c>
      <c r="CA6513">
        <v>18</v>
      </c>
      <c r="CB6513">
        <v>24</v>
      </c>
      <c r="CC6513">
        <v>22</v>
      </c>
      <c r="CD6513">
        <v>31</v>
      </c>
      <c r="CE6513">
        <v>19</v>
      </c>
      <c r="CF6513">
        <v>28</v>
      </c>
      <c r="CG6513">
        <v>15</v>
      </c>
      <c r="CH6513">
        <f t="shared" si="202"/>
        <v>63049</v>
      </c>
      <c r="CI6513">
        <f t="shared" si="203"/>
        <v>0</v>
      </c>
    </row>
    <row r="6514" spans="1:87">
      <c r="A6514">
        <v>5265</v>
      </c>
      <c r="B6514" s="1">
        <v>77605</v>
      </c>
      <c r="C6514">
        <v>45344</v>
      </c>
      <c r="D6514" t="s">
        <v>85</v>
      </c>
      <c r="E6514" t="s">
        <v>103</v>
      </c>
      <c r="CA6514">
        <v>15</v>
      </c>
      <c r="CB6514">
        <v>15</v>
      </c>
      <c r="CC6514">
        <v>14</v>
      </c>
      <c r="CD6514">
        <v>14</v>
      </c>
      <c r="CE6514">
        <v>16</v>
      </c>
      <c r="CF6514">
        <v>16</v>
      </c>
      <c r="CG6514">
        <v>20</v>
      </c>
      <c r="CH6514">
        <f t="shared" si="202"/>
        <v>45344</v>
      </c>
      <c r="CI6514">
        <f t="shared" si="203"/>
        <v>0</v>
      </c>
    </row>
    <row r="6515" spans="1:87">
      <c r="A6515">
        <v>5266</v>
      </c>
      <c r="B6515" s="1">
        <v>67135</v>
      </c>
      <c r="C6515">
        <v>22046</v>
      </c>
      <c r="D6515" t="s">
        <v>85</v>
      </c>
      <c r="E6515" t="s">
        <v>100</v>
      </c>
      <c r="CF6515">
        <v>13</v>
      </c>
      <c r="CG6515">
        <v>14</v>
      </c>
      <c r="CH6515">
        <f t="shared" si="202"/>
        <v>22046</v>
      </c>
      <c r="CI6515">
        <f t="shared" si="203"/>
        <v>0</v>
      </c>
    </row>
    <row r="6516" spans="1:87">
      <c r="A6516">
        <v>5267</v>
      </c>
      <c r="B6516" s="1">
        <v>75877</v>
      </c>
      <c r="C6516">
        <v>41031</v>
      </c>
      <c r="D6516" t="s">
        <v>85</v>
      </c>
      <c r="E6516" t="s">
        <v>114</v>
      </c>
      <c r="CF6516">
        <v>19</v>
      </c>
      <c r="CG6516">
        <v>18</v>
      </c>
      <c r="CH6516">
        <f t="shared" si="202"/>
        <v>41031</v>
      </c>
      <c r="CI6516">
        <f t="shared" si="203"/>
        <v>0</v>
      </c>
    </row>
    <row r="6517" spans="1:87">
      <c r="A6517">
        <v>5267</v>
      </c>
      <c r="B6517" s="1">
        <v>100078</v>
      </c>
      <c r="C6517">
        <v>99037</v>
      </c>
      <c r="D6517" t="s">
        <v>85</v>
      </c>
      <c r="E6517" t="s">
        <v>102</v>
      </c>
      <c r="CC6517">
        <v>22</v>
      </c>
      <c r="CD6517">
        <v>23</v>
      </c>
      <c r="CE6517">
        <v>29</v>
      </c>
      <c r="CF6517">
        <v>29</v>
      </c>
      <c r="CG6517">
        <v>22</v>
      </c>
      <c r="CH6517">
        <f t="shared" si="202"/>
        <v>99037</v>
      </c>
      <c r="CI6517">
        <f t="shared" si="203"/>
        <v>0</v>
      </c>
    </row>
    <row r="6518" spans="1:87">
      <c r="A6518">
        <v>5268</v>
      </c>
      <c r="B6518" s="1">
        <v>85024</v>
      </c>
      <c r="C6518">
        <v>61520</v>
      </c>
      <c r="D6518" t="s">
        <v>85</v>
      </c>
      <c r="E6518" t="s">
        <v>87</v>
      </c>
      <c r="CA6518">
        <v>19</v>
      </c>
      <c r="CB6518">
        <v>18</v>
      </c>
      <c r="CC6518">
        <v>21</v>
      </c>
      <c r="CD6518">
        <v>24</v>
      </c>
      <c r="CE6518">
        <v>23</v>
      </c>
      <c r="CF6518">
        <v>35</v>
      </c>
      <c r="CG6518">
        <v>41</v>
      </c>
      <c r="CH6518">
        <f t="shared" si="202"/>
        <v>61520</v>
      </c>
      <c r="CI6518">
        <f t="shared" si="203"/>
        <v>0</v>
      </c>
    </row>
    <row r="6519" spans="1:87">
      <c r="A6519">
        <v>5269</v>
      </c>
      <c r="B6519" s="1">
        <v>77632</v>
      </c>
      <c r="C6519">
        <v>45377</v>
      </c>
      <c r="D6519" t="s">
        <v>85</v>
      </c>
      <c r="E6519" t="s">
        <v>103</v>
      </c>
      <c r="CC6519">
        <v>21</v>
      </c>
      <c r="CD6519">
        <v>16</v>
      </c>
      <c r="CE6519">
        <v>24</v>
      </c>
      <c r="CF6519">
        <v>24</v>
      </c>
      <c r="CG6519">
        <v>16</v>
      </c>
      <c r="CH6519">
        <f t="shared" si="202"/>
        <v>45377</v>
      </c>
      <c r="CI6519">
        <f t="shared" si="203"/>
        <v>0</v>
      </c>
    </row>
    <row r="6520" spans="1:87">
      <c r="A6520">
        <v>5270</v>
      </c>
      <c r="B6520" s="1">
        <v>73310</v>
      </c>
      <c r="C6520">
        <v>35080</v>
      </c>
      <c r="D6520" t="s">
        <v>85</v>
      </c>
      <c r="E6520" t="s">
        <v>118</v>
      </c>
      <c r="BX6520">
        <v>33</v>
      </c>
      <c r="BY6520">
        <v>26</v>
      </c>
      <c r="BZ6520">
        <v>21</v>
      </c>
      <c r="CA6520">
        <v>26</v>
      </c>
      <c r="CB6520">
        <v>33</v>
      </c>
      <c r="CC6520">
        <v>31</v>
      </c>
      <c r="CD6520">
        <v>50</v>
      </c>
      <c r="CE6520">
        <v>44</v>
      </c>
      <c r="CF6520">
        <v>52</v>
      </c>
      <c r="CG6520">
        <v>37</v>
      </c>
      <c r="CH6520">
        <f t="shared" si="202"/>
        <v>35080</v>
      </c>
      <c r="CI6520">
        <f t="shared" si="203"/>
        <v>0</v>
      </c>
    </row>
    <row r="6521" spans="1:87">
      <c r="A6521">
        <v>5270</v>
      </c>
      <c r="B6521" s="1">
        <v>89943</v>
      </c>
      <c r="C6521">
        <v>73118</v>
      </c>
      <c r="D6521" t="s">
        <v>85</v>
      </c>
      <c r="E6521" t="s">
        <v>96</v>
      </c>
      <c r="CB6521">
        <v>23</v>
      </c>
      <c r="CC6521">
        <v>26</v>
      </c>
      <c r="CD6521">
        <v>33</v>
      </c>
      <c r="CE6521">
        <v>26</v>
      </c>
      <c r="CF6521">
        <v>33</v>
      </c>
      <c r="CG6521">
        <v>33</v>
      </c>
      <c r="CH6521">
        <f t="shared" si="202"/>
        <v>73118</v>
      </c>
      <c r="CI6521">
        <f t="shared" si="203"/>
        <v>0</v>
      </c>
    </row>
    <row r="6522" spans="1:87">
      <c r="A6522">
        <v>5270</v>
      </c>
      <c r="B6522" s="1">
        <v>94892</v>
      </c>
      <c r="C6522">
        <v>85310</v>
      </c>
      <c r="D6522" t="s">
        <v>85</v>
      </c>
      <c r="E6522" t="s">
        <v>99</v>
      </c>
      <c r="F6522">
        <v>29</v>
      </c>
      <c r="G6522">
        <v>22</v>
      </c>
      <c r="H6522">
        <v>37</v>
      </c>
      <c r="I6522">
        <v>38</v>
      </c>
      <c r="J6522">
        <v>28</v>
      </c>
      <c r="K6522">
        <v>33</v>
      </c>
      <c r="L6522">
        <v>41</v>
      </c>
      <c r="M6522">
        <v>29</v>
      </c>
      <c r="N6522">
        <v>30</v>
      </c>
      <c r="O6522">
        <v>39</v>
      </c>
      <c r="P6522">
        <v>32</v>
      </c>
      <c r="Q6522">
        <v>25</v>
      </c>
      <c r="R6522">
        <v>37</v>
      </c>
      <c r="S6522">
        <v>32</v>
      </c>
      <c r="T6522">
        <v>40</v>
      </c>
      <c r="U6522">
        <v>39</v>
      </c>
      <c r="V6522">
        <v>39</v>
      </c>
      <c r="W6522">
        <v>29</v>
      </c>
      <c r="X6522">
        <v>38</v>
      </c>
      <c r="Y6522">
        <v>39</v>
      </c>
      <c r="Z6522">
        <v>31</v>
      </c>
      <c r="AA6522">
        <v>29</v>
      </c>
      <c r="AB6522">
        <v>22</v>
      </c>
      <c r="AC6522">
        <v>21</v>
      </c>
      <c r="AD6522">
        <v>30</v>
      </c>
      <c r="AE6522">
        <v>31</v>
      </c>
      <c r="AF6522">
        <v>29</v>
      </c>
      <c r="AG6522">
        <v>36</v>
      </c>
      <c r="AH6522">
        <v>36</v>
      </c>
      <c r="AI6522">
        <v>27</v>
      </c>
      <c r="AJ6522">
        <v>42</v>
      </c>
      <c r="AK6522">
        <v>28</v>
      </c>
      <c r="AL6522">
        <v>43</v>
      </c>
      <c r="AM6522">
        <v>29</v>
      </c>
      <c r="AN6522">
        <v>34</v>
      </c>
      <c r="AO6522">
        <v>22</v>
      </c>
      <c r="AP6522">
        <v>23</v>
      </c>
      <c r="AQ6522">
        <v>33</v>
      </c>
      <c r="AR6522">
        <v>34</v>
      </c>
      <c r="AS6522">
        <v>26</v>
      </c>
      <c r="AT6522">
        <v>30</v>
      </c>
      <c r="AU6522">
        <v>37</v>
      </c>
      <c r="AV6522">
        <v>43</v>
      </c>
      <c r="AW6522">
        <v>45</v>
      </c>
      <c r="AX6522">
        <v>30</v>
      </c>
      <c r="AY6522">
        <v>35</v>
      </c>
      <c r="AZ6522">
        <v>36</v>
      </c>
      <c r="BA6522">
        <v>18</v>
      </c>
      <c r="BB6522">
        <v>21</v>
      </c>
      <c r="BC6522">
        <v>35</v>
      </c>
      <c r="BD6522">
        <v>43</v>
      </c>
      <c r="BE6522">
        <v>44</v>
      </c>
      <c r="BF6522">
        <v>43</v>
      </c>
      <c r="BG6522">
        <v>45</v>
      </c>
      <c r="BH6522">
        <v>41</v>
      </c>
      <c r="BI6522">
        <v>30</v>
      </c>
      <c r="BJ6522">
        <v>34</v>
      </c>
      <c r="BK6522">
        <v>27</v>
      </c>
      <c r="BL6522">
        <v>21</v>
      </c>
      <c r="BM6522">
        <v>16</v>
      </c>
      <c r="BN6522">
        <v>31</v>
      </c>
      <c r="BO6522">
        <v>20</v>
      </c>
      <c r="BP6522">
        <v>38</v>
      </c>
      <c r="BQ6522">
        <v>43</v>
      </c>
      <c r="BR6522">
        <v>48</v>
      </c>
      <c r="BS6522">
        <v>41</v>
      </c>
      <c r="BT6522">
        <v>33</v>
      </c>
      <c r="BU6522">
        <v>36</v>
      </c>
      <c r="BV6522">
        <v>37</v>
      </c>
      <c r="BW6522">
        <v>30</v>
      </c>
      <c r="BX6522">
        <v>25</v>
      </c>
      <c r="BY6522">
        <v>24</v>
      </c>
      <c r="BZ6522">
        <v>30</v>
      </c>
      <c r="CA6522">
        <v>33</v>
      </c>
      <c r="CB6522">
        <v>35</v>
      </c>
      <c r="CC6522">
        <v>31</v>
      </c>
      <c r="CD6522">
        <v>37</v>
      </c>
      <c r="CE6522">
        <v>28</v>
      </c>
      <c r="CF6522">
        <v>29</v>
      </c>
      <c r="CG6522">
        <v>31</v>
      </c>
      <c r="CH6522">
        <f t="shared" si="202"/>
        <v>85310</v>
      </c>
      <c r="CI6522">
        <f t="shared" si="203"/>
        <v>390</v>
      </c>
    </row>
    <row r="6523" spans="1:87">
      <c r="A6523">
        <v>5271</v>
      </c>
      <c r="B6523" s="1">
        <v>60096</v>
      </c>
      <c r="C6523">
        <v>6029</v>
      </c>
      <c r="D6523" t="s">
        <v>85</v>
      </c>
      <c r="E6523" t="s">
        <v>110</v>
      </c>
      <c r="CA6523">
        <v>16</v>
      </c>
      <c r="CB6523">
        <v>17</v>
      </c>
      <c r="CC6523">
        <v>19</v>
      </c>
      <c r="CD6523">
        <v>22</v>
      </c>
      <c r="CE6523">
        <v>18</v>
      </c>
      <c r="CF6523">
        <v>22</v>
      </c>
      <c r="CG6523">
        <v>23</v>
      </c>
      <c r="CH6523">
        <f t="shared" si="202"/>
        <v>6029</v>
      </c>
      <c r="CI6523">
        <f t="shared" si="203"/>
        <v>0</v>
      </c>
    </row>
    <row r="6524" spans="1:87">
      <c r="A6524">
        <v>5272</v>
      </c>
      <c r="B6524" s="1">
        <v>59840</v>
      </c>
      <c r="C6524">
        <v>5201</v>
      </c>
      <c r="D6524" t="s">
        <v>85</v>
      </c>
      <c r="E6524" t="s">
        <v>135</v>
      </c>
      <c r="CE6524">
        <v>22</v>
      </c>
      <c r="CF6524">
        <v>23</v>
      </c>
      <c r="CG6524">
        <v>16</v>
      </c>
      <c r="CH6524">
        <f t="shared" si="202"/>
        <v>5201</v>
      </c>
      <c r="CI6524">
        <f t="shared" si="203"/>
        <v>0</v>
      </c>
    </row>
    <row r="6525" spans="1:87">
      <c r="A6525">
        <v>5273</v>
      </c>
      <c r="B6525" s="1">
        <v>68939</v>
      </c>
      <c r="C6525">
        <v>26241</v>
      </c>
      <c r="D6525" t="s">
        <v>85</v>
      </c>
      <c r="E6525" t="s">
        <v>127</v>
      </c>
      <c r="CG6525">
        <v>16</v>
      </c>
      <c r="CH6525">
        <f t="shared" si="202"/>
        <v>26241</v>
      </c>
      <c r="CI6525">
        <f t="shared" si="203"/>
        <v>0</v>
      </c>
    </row>
    <row r="6526" spans="1:87">
      <c r="A6526">
        <v>5274</v>
      </c>
      <c r="B6526" s="1">
        <v>64616</v>
      </c>
      <c r="C6526">
        <v>16502</v>
      </c>
      <c r="D6526" t="s">
        <v>85</v>
      </c>
      <c r="E6526" t="s">
        <v>108</v>
      </c>
      <c r="CF6526">
        <v>14</v>
      </c>
      <c r="CG6526">
        <v>16</v>
      </c>
      <c r="CH6526">
        <f t="shared" si="202"/>
        <v>16502</v>
      </c>
      <c r="CI6526">
        <f t="shared" si="203"/>
        <v>0</v>
      </c>
    </row>
    <row r="6527" spans="1:87">
      <c r="A6527">
        <v>5275</v>
      </c>
      <c r="B6527" s="1">
        <v>66062</v>
      </c>
      <c r="C6527">
        <v>19809</v>
      </c>
      <c r="D6527" t="s">
        <v>85</v>
      </c>
      <c r="E6527" t="s">
        <v>119</v>
      </c>
      <c r="BP6527">
        <v>29</v>
      </c>
      <c r="BQ6527">
        <v>29</v>
      </c>
      <c r="BR6527">
        <v>26</v>
      </c>
      <c r="BS6527">
        <v>25</v>
      </c>
      <c r="BT6527">
        <v>21</v>
      </c>
      <c r="BU6527">
        <v>17</v>
      </c>
      <c r="BV6527">
        <v>22</v>
      </c>
      <c r="BW6527">
        <v>34</v>
      </c>
      <c r="BX6527">
        <v>14</v>
      </c>
      <c r="BY6527">
        <v>16</v>
      </c>
      <c r="BZ6527">
        <v>22</v>
      </c>
      <c r="CA6527">
        <v>27</v>
      </c>
      <c r="CB6527">
        <v>19</v>
      </c>
      <c r="CC6527">
        <v>27</v>
      </c>
      <c r="CD6527">
        <v>25</v>
      </c>
      <c r="CE6527">
        <v>26</v>
      </c>
      <c r="CF6527">
        <v>33</v>
      </c>
      <c r="CG6527">
        <v>16</v>
      </c>
      <c r="CH6527">
        <f t="shared" si="202"/>
        <v>19809</v>
      </c>
      <c r="CI6527">
        <f t="shared" si="203"/>
        <v>0</v>
      </c>
    </row>
    <row r="6528" spans="1:87">
      <c r="A6528">
        <v>5275</v>
      </c>
      <c r="B6528" s="1">
        <v>97727</v>
      </c>
      <c r="C6528">
        <v>94519</v>
      </c>
      <c r="D6528" t="s">
        <v>85</v>
      </c>
      <c r="E6528" t="s">
        <v>89</v>
      </c>
      <c r="BZ6528">
        <v>16</v>
      </c>
      <c r="CA6528">
        <v>13</v>
      </c>
      <c r="CB6528">
        <v>15</v>
      </c>
      <c r="CC6528">
        <v>26</v>
      </c>
      <c r="CD6528">
        <v>15</v>
      </c>
      <c r="CE6528">
        <v>16</v>
      </c>
      <c r="CF6528">
        <v>26</v>
      </c>
      <c r="CG6528">
        <v>23</v>
      </c>
      <c r="CH6528">
        <f t="shared" si="202"/>
        <v>94519</v>
      </c>
      <c r="CI6528">
        <f t="shared" si="203"/>
        <v>0</v>
      </c>
    </row>
    <row r="6529" spans="1:87">
      <c r="A6529">
        <v>5276</v>
      </c>
      <c r="B6529" s="1">
        <v>65723</v>
      </c>
      <c r="C6529">
        <v>19044</v>
      </c>
      <c r="D6529" t="s">
        <v>85</v>
      </c>
      <c r="E6529" t="s">
        <v>108</v>
      </c>
      <c r="BY6529">
        <v>11</v>
      </c>
      <c r="BZ6529">
        <v>11</v>
      </c>
      <c r="CA6529">
        <v>11</v>
      </c>
      <c r="CB6529">
        <v>16</v>
      </c>
      <c r="CC6529">
        <v>15</v>
      </c>
      <c r="CD6529">
        <v>22</v>
      </c>
      <c r="CE6529">
        <v>17</v>
      </c>
      <c r="CF6529">
        <v>20</v>
      </c>
      <c r="CG6529">
        <v>14</v>
      </c>
      <c r="CH6529">
        <f t="shared" si="202"/>
        <v>19044</v>
      </c>
      <c r="CI6529">
        <f t="shared" si="203"/>
        <v>0</v>
      </c>
    </row>
    <row r="6530" spans="1:87">
      <c r="A6530">
        <v>5277</v>
      </c>
      <c r="B6530" s="1">
        <v>60741</v>
      </c>
      <c r="C6530">
        <v>7650</v>
      </c>
      <c r="D6530" t="s">
        <v>85</v>
      </c>
      <c r="E6530" t="s">
        <v>98</v>
      </c>
      <c r="CC6530">
        <v>27</v>
      </c>
      <c r="CD6530">
        <v>25</v>
      </c>
      <c r="CE6530">
        <v>20</v>
      </c>
      <c r="CF6530">
        <v>35</v>
      </c>
      <c r="CG6530">
        <v>19</v>
      </c>
      <c r="CH6530">
        <f t="shared" si="202"/>
        <v>7650</v>
      </c>
      <c r="CI6530">
        <f t="shared" si="203"/>
        <v>0</v>
      </c>
    </row>
    <row r="6531" spans="1:87">
      <c r="A6531">
        <v>5277</v>
      </c>
      <c r="B6531" s="1">
        <v>82766</v>
      </c>
      <c r="C6531">
        <v>56304</v>
      </c>
      <c r="D6531" t="s">
        <v>85</v>
      </c>
      <c r="E6531" t="s">
        <v>116</v>
      </c>
      <c r="CD6531">
        <v>27</v>
      </c>
      <c r="CE6531">
        <v>20</v>
      </c>
      <c r="CF6531">
        <v>22</v>
      </c>
      <c r="CG6531">
        <v>24</v>
      </c>
      <c r="CH6531">
        <f t="shared" ref="CH6531:CH6594" si="204">C6531</f>
        <v>56304</v>
      </c>
      <c r="CI6531">
        <f t="shared" ref="CI6531:CI6594" si="205">SUM(AP6531:BA6531)</f>
        <v>0</v>
      </c>
    </row>
    <row r="6532" spans="1:87">
      <c r="A6532">
        <v>5278</v>
      </c>
      <c r="B6532" s="1">
        <v>77500</v>
      </c>
      <c r="C6532">
        <v>45209</v>
      </c>
      <c r="D6532" t="s">
        <v>85</v>
      </c>
      <c r="E6532" t="s">
        <v>103</v>
      </c>
      <c r="CE6532">
        <v>16</v>
      </c>
      <c r="CF6532">
        <v>17</v>
      </c>
      <c r="CG6532">
        <v>14</v>
      </c>
      <c r="CH6532">
        <f t="shared" si="204"/>
        <v>45209</v>
      </c>
      <c r="CI6532">
        <f t="shared" si="205"/>
        <v>0</v>
      </c>
    </row>
    <row r="6533" spans="1:87">
      <c r="A6533">
        <v>5279</v>
      </c>
      <c r="B6533" s="1">
        <v>65696</v>
      </c>
      <c r="C6533">
        <v>19015</v>
      </c>
      <c r="D6533" t="s">
        <v>85</v>
      </c>
      <c r="E6533" t="s">
        <v>108</v>
      </c>
      <c r="BZ6533">
        <v>12</v>
      </c>
      <c r="CA6533">
        <v>16</v>
      </c>
      <c r="CB6533">
        <v>14</v>
      </c>
      <c r="CC6533">
        <v>24</v>
      </c>
      <c r="CD6533">
        <v>22</v>
      </c>
      <c r="CE6533">
        <v>15</v>
      </c>
      <c r="CF6533">
        <v>26</v>
      </c>
      <c r="CG6533">
        <v>18</v>
      </c>
      <c r="CH6533">
        <f t="shared" si="204"/>
        <v>19015</v>
      </c>
      <c r="CI6533">
        <f t="shared" si="205"/>
        <v>0</v>
      </c>
    </row>
    <row r="6534" spans="1:87">
      <c r="A6534">
        <v>5280</v>
      </c>
      <c r="B6534" s="1">
        <v>89132</v>
      </c>
      <c r="C6534">
        <v>71602</v>
      </c>
      <c r="D6534" t="s">
        <v>85</v>
      </c>
      <c r="E6534" t="s">
        <v>115</v>
      </c>
      <c r="CA6534">
        <v>11</v>
      </c>
      <c r="CB6534">
        <v>14</v>
      </c>
      <c r="CC6534">
        <v>14</v>
      </c>
      <c r="CD6534">
        <v>20</v>
      </c>
      <c r="CE6534">
        <v>18</v>
      </c>
      <c r="CF6534">
        <v>22</v>
      </c>
      <c r="CG6534">
        <v>13</v>
      </c>
      <c r="CH6534">
        <f t="shared" si="204"/>
        <v>71602</v>
      </c>
      <c r="CI6534">
        <f t="shared" si="205"/>
        <v>0</v>
      </c>
    </row>
    <row r="6535" spans="1:87">
      <c r="A6535">
        <v>5281</v>
      </c>
      <c r="B6535" s="1">
        <v>72372</v>
      </c>
      <c r="C6535">
        <v>33034</v>
      </c>
      <c r="D6535" t="s">
        <v>85</v>
      </c>
      <c r="E6535" t="s">
        <v>92</v>
      </c>
      <c r="CA6535">
        <v>23</v>
      </c>
      <c r="CB6535">
        <v>19</v>
      </c>
      <c r="CC6535">
        <v>14</v>
      </c>
      <c r="CD6535">
        <v>16</v>
      </c>
      <c r="CE6535">
        <v>15</v>
      </c>
      <c r="CF6535">
        <v>16</v>
      </c>
      <c r="CG6535">
        <v>27</v>
      </c>
      <c r="CH6535">
        <f t="shared" si="204"/>
        <v>33034</v>
      </c>
      <c r="CI6535">
        <f t="shared" si="205"/>
        <v>0</v>
      </c>
    </row>
    <row r="6536" spans="1:87">
      <c r="A6536">
        <v>5282</v>
      </c>
      <c r="B6536" s="1">
        <v>85826</v>
      </c>
      <c r="C6536">
        <v>62966</v>
      </c>
      <c r="D6536" t="s">
        <v>85</v>
      </c>
      <c r="E6536" t="s">
        <v>87</v>
      </c>
      <c r="CB6536">
        <v>14</v>
      </c>
      <c r="CC6536">
        <v>20</v>
      </c>
      <c r="CD6536">
        <v>20</v>
      </c>
      <c r="CE6536">
        <v>19</v>
      </c>
      <c r="CF6536">
        <v>25</v>
      </c>
      <c r="CG6536">
        <v>16</v>
      </c>
      <c r="CH6536">
        <f t="shared" si="204"/>
        <v>62966</v>
      </c>
      <c r="CI6536">
        <f t="shared" si="205"/>
        <v>0</v>
      </c>
    </row>
    <row r="6537" spans="1:87">
      <c r="A6537">
        <v>5283</v>
      </c>
      <c r="B6537" s="1">
        <v>95551</v>
      </c>
      <c r="C6537">
        <v>88061</v>
      </c>
      <c r="D6537" t="s">
        <v>85</v>
      </c>
      <c r="E6537" t="s">
        <v>109</v>
      </c>
      <c r="BQ6537">
        <v>20</v>
      </c>
      <c r="BR6537">
        <v>27</v>
      </c>
      <c r="BS6537">
        <v>18</v>
      </c>
      <c r="BT6537">
        <v>22</v>
      </c>
      <c r="BU6537">
        <v>29</v>
      </c>
      <c r="BV6537">
        <v>20</v>
      </c>
      <c r="BW6537">
        <v>17</v>
      </c>
      <c r="BX6537">
        <v>23</v>
      </c>
      <c r="BY6537">
        <v>16</v>
      </c>
      <c r="BZ6537">
        <v>14</v>
      </c>
      <c r="CA6537">
        <v>23</v>
      </c>
      <c r="CB6537">
        <v>22</v>
      </c>
      <c r="CC6537">
        <v>24</v>
      </c>
      <c r="CD6537">
        <v>30</v>
      </c>
      <c r="CE6537">
        <v>18</v>
      </c>
      <c r="CF6537">
        <v>31</v>
      </c>
      <c r="CG6537">
        <v>17</v>
      </c>
      <c r="CH6537">
        <f t="shared" si="204"/>
        <v>88061</v>
      </c>
      <c r="CI6537">
        <f t="shared" si="205"/>
        <v>0</v>
      </c>
    </row>
    <row r="6538" spans="1:87">
      <c r="A6538">
        <v>5284</v>
      </c>
      <c r="B6538" s="1">
        <v>61072</v>
      </c>
      <c r="C6538">
        <v>8361</v>
      </c>
      <c r="D6538" t="s">
        <v>85</v>
      </c>
      <c r="E6538" t="s">
        <v>98</v>
      </c>
      <c r="BO6538">
        <v>25</v>
      </c>
      <c r="BP6538">
        <v>23</v>
      </c>
      <c r="BQ6538">
        <v>29</v>
      </c>
      <c r="BR6538">
        <v>33</v>
      </c>
      <c r="BS6538">
        <v>27</v>
      </c>
      <c r="BT6538">
        <v>26</v>
      </c>
      <c r="BU6538">
        <v>33</v>
      </c>
      <c r="BV6538">
        <v>20</v>
      </c>
      <c r="BW6538">
        <v>23</v>
      </c>
      <c r="BX6538">
        <v>23</v>
      </c>
      <c r="BY6538">
        <v>15</v>
      </c>
      <c r="BZ6538">
        <v>28</v>
      </c>
      <c r="CA6538">
        <v>21</v>
      </c>
      <c r="CB6538">
        <v>34</v>
      </c>
      <c r="CC6538">
        <v>28</v>
      </c>
      <c r="CD6538">
        <v>35</v>
      </c>
      <c r="CE6538">
        <v>23</v>
      </c>
      <c r="CF6538">
        <v>32</v>
      </c>
      <c r="CG6538">
        <v>23</v>
      </c>
      <c r="CH6538">
        <f t="shared" si="204"/>
        <v>8361</v>
      </c>
      <c r="CI6538">
        <f t="shared" si="205"/>
        <v>0</v>
      </c>
    </row>
    <row r="6539" spans="1:87">
      <c r="A6539">
        <v>5285</v>
      </c>
      <c r="B6539" s="1">
        <v>59570</v>
      </c>
      <c r="C6539">
        <v>4605</v>
      </c>
      <c r="D6539" t="s">
        <v>85</v>
      </c>
      <c r="E6539" t="s">
        <v>126</v>
      </c>
      <c r="CE6539">
        <v>38</v>
      </c>
      <c r="CF6539">
        <v>39</v>
      </c>
      <c r="CG6539">
        <v>27</v>
      </c>
      <c r="CH6539">
        <f t="shared" si="204"/>
        <v>4605</v>
      </c>
      <c r="CI6539">
        <f t="shared" si="205"/>
        <v>0</v>
      </c>
    </row>
    <row r="6540" spans="1:87">
      <c r="A6540">
        <v>5286</v>
      </c>
      <c r="B6540" s="1">
        <v>74169</v>
      </c>
      <c r="C6540">
        <v>37090</v>
      </c>
      <c r="D6540" t="s">
        <v>85</v>
      </c>
      <c r="E6540" t="s">
        <v>91</v>
      </c>
      <c r="BN6540">
        <v>20</v>
      </c>
      <c r="BO6540">
        <v>22</v>
      </c>
      <c r="BP6540">
        <v>18</v>
      </c>
      <c r="BQ6540">
        <v>19</v>
      </c>
      <c r="BR6540">
        <v>34</v>
      </c>
      <c r="BS6540">
        <v>22</v>
      </c>
      <c r="BT6540">
        <v>26</v>
      </c>
      <c r="BU6540">
        <v>36</v>
      </c>
      <c r="BV6540">
        <v>31</v>
      </c>
      <c r="BW6540">
        <v>22</v>
      </c>
      <c r="BX6540">
        <v>16</v>
      </c>
      <c r="BY6540">
        <v>22</v>
      </c>
      <c r="BZ6540">
        <v>30</v>
      </c>
      <c r="CA6540">
        <v>21</v>
      </c>
      <c r="CB6540">
        <v>16</v>
      </c>
      <c r="CC6540">
        <v>22</v>
      </c>
      <c r="CD6540">
        <v>24</v>
      </c>
      <c r="CE6540">
        <v>26</v>
      </c>
      <c r="CF6540">
        <v>35</v>
      </c>
      <c r="CG6540">
        <v>34</v>
      </c>
      <c r="CH6540">
        <f t="shared" si="204"/>
        <v>37090</v>
      </c>
      <c r="CI6540">
        <f t="shared" si="205"/>
        <v>0</v>
      </c>
    </row>
    <row r="6541" spans="1:87">
      <c r="A6541">
        <v>5287</v>
      </c>
      <c r="B6541" s="1">
        <v>94228</v>
      </c>
      <c r="C6541">
        <v>83617</v>
      </c>
      <c r="D6541" t="s">
        <v>85</v>
      </c>
      <c r="E6541" t="s">
        <v>121</v>
      </c>
      <c r="CA6541">
        <v>23</v>
      </c>
      <c r="CB6541">
        <v>23</v>
      </c>
      <c r="CC6541">
        <v>18</v>
      </c>
      <c r="CD6541">
        <v>21</v>
      </c>
      <c r="CE6541">
        <v>19</v>
      </c>
      <c r="CF6541">
        <v>28</v>
      </c>
      <c r="CG6541">
        <v>27</v>
      </c>
      <c r="CH6541">
        <f t="shared" si="204"/>
        <v>83617</v>
      </c>
      <c r="CI6541">
        <f t="shared" si="205"/>
        <v>0</v>
      </c>
    </row>
    <row r="6542" spans="1:87">
      <c r="A6542">
        <v>5288</v>
      </c>
      <c r="B6542" s="1">
        <v>60791</v>
      </c>
      <c r="C6542">
        <v>7751</v>
      </c>
      <c r="D6542" t="s">
        <v>85</v>
      </c>
      <c r="E6542" t="s">
        <v>98</v>
      </c>
      <c r="CA6542">
        <v>27</v>
      </c>
      <c r="CB6542">
        <v>30</v>
      </c>
      <c r="CC6542">
        <v>32</v>
      </c>
      <c r="CD6542">
        <v>40</v>
      </c>
      <c r="CE6542">
        <v>41</v>
      </c>
      <c r="CF6542">
        <v>37</v>
      </c>
      <c r="CG6542">
        <v>31</v>
      </c>
      <c r="CH6542">
        <f t="shared" si="204"/>
        <v>7751</v>
      </c>
      <c r="CI6542">
        <f t="shared" si="205"/>
        <v>0</v>
      </c>
    </row>
    <row r="6543" spans="1:87">
      <c r="A6543">
        <v>5289</v>
      </c>
      <c r="B6543" s="1">
        <v>91050</v>
      </c>
      <c r="C6543">
        <v>75707</v>
      </c>
      <c r="D6543" t="s">
        <v>85</v>
      </c>
      <c r="E6543" t="s">
        <v>88</v>
      </c>
      <c r="CA6543">
        <v>17</v>
      </c>
      <c r="CB6543">
        <v>25</v>
      </c>
      <c r="CC6543">
        <v>23</v>
      </c>
      <c r="CD6543">
        <v>19</v>
      </c>
      <c r="CE6543">
        <v>24</v>
      </c>
      <c r="CF6543">
        <v>23</v>
      </c>
      <c r="CG6543">
        <v>30</v>
      </c>
      <c r="CH6543">
        <f t="shared" si="204"/>
        <v>75707</v>
      </c>
      <c r="CI6543">
        <f t="shared" si="205"/>
        <v>0</v>
      </c>
    </row>
    <row r="6544" spans="1:87">
      <c r="A6544">
        <v>5289</v>
      </c>
      <c r="B6544" s="1">
        <v>92648</v>
      </c>
      <c r="C6544">
        <v>78737</v>
      </c>
      <c r="D6544" t="s">
        <v>85</v>
      </c>
      <c r="E6544" t="s">
        <v>88</v>
      </c>
      <c r="BO6544">
        <v>41</v>
      </c>
      <c r="BP6544">
        <v>59</v>
      </c>
      <c r="BQ6544">
        <v>53</v>
      </c>
      <c r="BR6544">
        <v>70</v>
      </c>
      <c r="BS6544">
        <v>57</v>
      </c>
      <c r="BT6544">
        <v>37</v>
      </c>
      <c r="BU6544">
        <v>30</v>
      </c>
      <c r="BV6544">
        <v>15</v>
      </c>
      <c r="BW6544">
        <v>28</v>
      </c>
      <c r="BX6544">
        <v>18</v>
      </c>
      <c r="BY6544">
        <v>19</v>
      </c>
      <c r="BZ6544">
        <v>33</v>
      </c>
      <c r="CA6544">
        <v>29</v>
      </c>
      <c r="CB6544">
        <v>53</v>
      </c>
      <c r="CC6544">
        <v>40</v>
      </c>
      <c r="CD6544">
        <v>45</v>
      </c>
      <c r="CE6544">
        <v>43</v>
      </c>
      <c r="CF6544">
        <v>40</v>
      </c>
      <c r="CG6544">
        <v>34</v>
      </c>
      <c r="CH6544">
        <f t="shared" si="204"/>
        <v>78737</v>
      </c>
      <c r="CI6544">
        <f t="shared" si="205"/>
        <v>0</v>
      </c>
    </row>
    <row r="6545" spans="1:87">
      <c r="A6545">
        <v>5290</v>
      </c>
      <c r="B6545" s="1">
        <v>98904</v>
      </c>
      <c r="C6545">
        <v>96768</v>
      </c>
      <c r="D6545" t="s">
        <v>85</v>
      </c>
      <c r="E6545" t="s">
        <v>123</v>
      </c>
      <c r="CG6545">
        <v>13</v>
      </c>
      <c r="CH6545">
        <f t="shared" si="204"/>
        <v>96768</v>
      </c>
      <c r="CI6545">
        <f t="shared" si="205"/>
        <v>0</v>
      </c>
    </row>
    <row r="6546" spans="1:87">
      <c r="A6546">
        <v>5291</v>
      </c>
      <c r="B6546" s="1">
        <v>72837</v>
      </c>
      <c r="C6546">
        <v>33815</v>
      </c>
      <c r="D6546" t="s">
        <v>85</v>
      </c>
      <c r="E6546" t="s">
        <v>92</v>
      </c>
      <c r="CF6546">
        <v>11</v>
      </c>
      <c r="CG6546">
        <v>12</v>
      </c>
      <c r="CH6546">
        <f t="shared" si="204"/>
        <v>33815</v>
      </c>
      <c r="CI6546">
        <f t="shared" si="205"/>
        <v>0</v>
      </c>
    </row>
    <row r="6547" spans="1:87">
      <c r="A6547">
        <v>5292</v>
      </c>
      <c r="B6547" s="1">
        <v>64444</v>
      </c>
      <c r="C6547">
        <v>16105</v>
      </c>
      <c r="D6547" t="s">
        <v>85</v>
      </c>
      <c r="E6547" t="s">
        <v>108</v>
      </c>
      <c r="CC6547">
        <v>20</v>
      </c>
      <c r="CD6547">
        <v>34</v>
      </c>
      <c r="CE6547">
        <v>19</v>
      </c>
      <c r="CF6547">
        <v>29</v>
      </c>
      <c r="CG6547">
        <v>23</v>
      </c>
      <c r="CH6547">
        <f t="shared" si="204"/>
        <v>16105</v>
      </c>
      <c r="CI6547">
        <f t="shared" si="205"/>
        <v>0</v>
      </c>
    </row>
    <row r="6548" spans="1:87">
      <c r="A6548">
        <v>5292</v>
      </c>
      <c r="B6548" s="1">
        <v>77693</v>
      </c>
      <c r="C6548">
        <v>45502</v>
      </c>
      <c r="D6548" t="s">
        <v>85</v>
      </c>
      <c r="E6548" t="s">
        <v>103</v>
      </c>
      <c r="CA6548">
        <v>12</v>
      </c>
      <c r="CB6548">
        <v>16</v>
      </c>
      <c r="CC6548">
        <v>11</v>
      </c>
      <c r="CD6548">
        <v>17</v>
      </c>
      <c r="CE6548">
        <v>25</v>
      </c>
      <c r="CF6548">
        <v>22</v>
      </c>
      <c r="CG6548">
        <v>20</v>
      </c>
      <c r="CH6548">
        <f t="shared" si="204"/>
        <v>45502</v>
      </c>
      <c r="CI6548">
        <f t="shared" si="205"/>
        <v>0</v>
      </c>
    </row>
    <row r="6549" spans="1:87">
      <c r="A6549">
        <v>5293</v>
      </c>
      <c r="B6549" s="1">
        <v>65470</v>
      </c>
      <c r="C6549">
        <v>18428</v>
      </c>
      <c r="D6549" t="s">
        <v>85</v>
      </c>
      <c r="E6549" t="s">
        <v>108</v>
      </c>
      <c r="BE6549">
        <v>66</v>
      </c>
      <c r="BF6549">
        <v>83</v>
      </c>
      <c r="BG6549">
        <v>61</v>
      </c>
      <c r="BH6549">
        <v>64</v>
      </c>
      <c r="BI6549">
        <v>41</v>
      </c>
      <c r="BJ6549">
        <v>38</v>
      </c>
      <c r="BK6549">
        <v>35</v>
      </c>
      <c r="BL6549">
        <v>32</v>
      </c>
      <c r="BM6549">
        <v>19</v>
      </c>
      <c r="BN6549">
        <v>34</v>
      </c>
      <c r="BO6549">
        <v>31</v>
      </c>
      <c r="BP6549">
        <v>42</v>
      </c>
      <c r="BQ6549">
        <v>72</v>
      </c>
      <c r="BR6549">
        <v>82</v>
      </c>
      <c r="BS6549">
        <v>56</v>
      </c>
      <c r="BT6549">
        <v>66</v>
      </c>
      <c r="BU6549">
        <v>41</v>
      </c>
      <c r="BV6549">
        <v>39</v>
      </c>
      <c r="BW6549">
        <v>47</v>
      </c>
      <c r="BX6549">
        <v>21</v>
      </c>
      <c r="BY6549">
        <v>17</v>
      </c>
      <c r="BZ6549">
        <v>28</v>
      </c>
      <c r="CA6549">
        <v>39</v>
      </c>
      <c r="CB6549">
        <v>53</v>
      </c>
      <c r="CC6549">
        <v>68</v>
      </c>
      <c r="CD6549">
        <v>85</v>
      </c>
      <c r="CE6549">
        <v>78</v>
      </c>
      <c r="CF6549">
        <v>84</v>
      </c>
      <c r="CG6549">
        <v>51</v>
      </c>
      <c r="CH6549">
        <f t="shared" si="204"/>
        <v>18428</v>
      </c>
      <c r="CI6549">
        <f t="shared" si="205"/>
        <v>0</v>
      </c>
    </row>
    <row r="6550" spans="1:87">
      <c r="A6550">
        <v>5294</v>
      </c>
      <c r="B6550" s="1">
        <v>74775</v>
      </c>
      <c r="C6550">
        <v>38343</v>
      </c>
      <c r="D6550" t="s">
        <v>85</v>
      </c>
      <c r="E6550" t="s">
        <v>91</v>
      </c>
      <c r="CA6550">
        <v>15</v>
      </c>
      <c r="CB6550">
        <v>13</v>
      </c>
      <c r="CC6550">
        <v>18</v>
      </c>
      <c r="CD6550">
        <v>11</v>
      </c>
      <c r="CE6550">
        <v>20</v>
      </c>
      <c r="CF6550">
        <v>31</v>
      </c>
      <c r="CG6550">
        <v>25</v>
      </c>
      <c r="CH6550">
        <f t="shared" si="204"/>
        <v>38343</v>
      </c>
      <c r="CI6550">
        <f t="shared" si="205"/>
        <v>0</v>
      </c>
    </row>
    <row r="6551" spans="1:87">
      <c r="A6551">
        <v>5294</v>
      </c>
      <c r="B6551" s="1">
        <v>96957</v>
      </c>
      <c r="C6551">
        <v>92625</v>
      </c>
      <c r="D6551" t="s">
        <v>85</v>
      </c>
      <c r="E6551" t="s">
        <v>89</v>
      </c>
      <c r="CB6551">
        <v>33</v>
      </c>
      <c r="CC6551">
        <v>34</v>
      </c>
      <c r="CD6551">
        <v>37</v>
      </c>
      <c r="CE6551">
        <v>33</v>
      </c>
      <c r="CF6551">
        <v>22</v>
      </c>
      <c r="CG6551">
        <v>36</v>
      </c>
      <c r="CH6551">
        <f t="shared" si="204"/>
        <v>92625</v>
      </c>
      <c r="CI6551">
        <f t="shared" si="205"/>
        <v>0</v>
      </c>
    </row>
    <row r="6552" spans="1:87">
      <c r="A6552">
        <v>5295</v>
      </c>
      <c r="B6552" s="1">
        <v>72046</v>
      </c>
      <c r="C6552">
        <v>32534</v>
      </c>
      <c r="D6552" t="s">
        <v>85</v>
      </c>
      <c r="E6552" t="s">
        <v>92</v>
      </c>
      <c r="CA6552">
        <v>16</v>
      </c>
      <c r="CB6552">
        <v>11</v>
      </c>
      <c r="CC6552">
        <v>12</v>
      </c>
      <c r="CD6552">
        <v>21</v>
      </c>
      <c r="CE6552">
        <v>23</v>
      </c>
      <c r="CF6552">
        <v>19</v>
      </c>
      <c r="CG6552">
        <v>23</v>
      </c>
      <c r="CH6552">
        <f t="shared" si="204"/>
        <v>32534</v>
      </c>
      <c r="CI6552">
        <f t="shared" si="205"/>
        <v>0</v>
      </c>
    </row>
    <row r="6553" spans="1:87">
      <c r="A6553">
        <v>5296</v>
      </c>
      <c r="B6553" s="1">
        <v>79052</v>
      </c>
      <c r="C6553">
        <v>48193</v>
      </c>
      <c r="D6553" t="s">
        <v>85</v>
      </c>
      <c r="E6553" t="s">
        <v>104</v>
      </c>
      <c r="BY6553">
        <v>11</v>
      </c>
      <c r="BZ6553">
        <v>14</v>
      </c>
      <c r="CA6553">
        <v>15</v>
      </c>
      <c r="CB6553">
        <v>11</v>
      </c>
      <c r="CC6553">
        <v>12</v>
      </c>
      <c r="CD6553">
        <v>22</v>
      </c>
      <c r="CE6553">
        <v>16</v>
      </c>
      <c r="CF6553">
        <v>18</v>
      </c>
      <c r="CG6553">
        <v>21</v>
      </c>
      <c r="CH6553">
        <f t="shared" si="204"/>
        <v>48193</v>
      </c>
      <c r="CI6553">
        <f t="shared" si="205"/>
        <v>0</v>
      </c>
    </row>
    <row r="6554" spans="1:87">
      <c r="A6554">
        <v>5296</v>
      </c>
      <c r="B6554" s="1">
        <v>417443</v>
      </c>
      <c r="C6554">
        <v>85139</v>
      </c>
      <c r="D6554" t="s">
        <v>85</v>
      </c>
      <c r="E6554" t="s">
        <v>99</v>
      </c>
      <c r="CA6554">
        <v>34</v>
      </c>
      <c r="CB6554">
        <v>22</v>
      </c>
      <c r="CC6554">
        <v>35</v>
      </c>
      <c r="CD6554">
        <v>29</v>
      </c>
      <c r="CE6554">
        <v>25</v>
      </c>
      <c r="CF6554">
        <v>33</v>
      </c>
      <c r="CG6554">
        <v>42</v>
      </c>
      <c r="CH6554">
        <f t="shared" si="204"/>
        <v>85139</v>
      </c>
      <c r="CI6554">
        <f t="shared" si="205"/>
        <v>0</v>
      </c>
    </row>
    <row r="6555" spans="1:87">
      <c r="A6555">
        <v>5297</v>
      </c>
      <c r="B6555" s="1">
        <v>61207</v>
      </c>
      <c r="C6555">
        <v>8840</v>
      </c>
      <c r="D6555" t="s">
        <v>85</v>
      </c>
      <c r="E6555" t="s">
        <v>98</v>
      </c>
      <c r="BO6555">
        <v>16</v>
      </c>
      <c r="BP6555">
        <v>30</v>
      </c>
      <c r="BQ6555">
        <v>30</v>
      </c>
      <c r="BR6555">
        <v>30</v>
      </c>
      <c r="BS6555">
        <v>25</v>
      </c>
      <c r="BT6555">
        <v>18</v>
      </c>
      <c r="BU6555">
        <v>30</v>
      </c>
      <c r="BV6555">
        <v>21</v>
      </c>
      <c r="BW6555">
        <v>29</v>
      </c>
      <c r="BX6555">
        <v>19</v>
      </c>
      <c r="BY6555">
        <v>14</v>
      </c>
      <c r="BZ6555">
        <v>17</v>
      </c>
      <c r="CA6555">
        <v>21</v>
      </c>
      <c r="CB6555">
        <v>20</v>
      </c>
      <c r="CC6555">
        <v>39</v>
      </c>
      <c r="CD6555">
        <v>23</v>
      </c>
      <c r="CE6555">
        <v>28</v>
      </c>
      <c r="CF6555">
        <v>26</v>
      </c>
      <c r="CG6555">
        <v>13</v>
      </c>
      <c r="CH6555">
        <f t="shared" si="204"/>
        <v>8840</v>
      </c>
      <c r="CI6555">
        <f t="shared" si="205"/>
        <v>0</v>
      </c>
    </row>
    <row r="6556" spans="1:87">
      <c r="A6556">
        <v>5297</v>
      </c>
      <c r="B6556" s="1">
        <v>81389</v>
      </c>
      <c r="C6556">
        <v>53566</v>
      </c>
      <c r="D6556" t="s">
        <v>85</v>
      </c>
      <c r="E6556" t="s">
        <v>124</v>
      </c>
      <c r="CA6556">
        <v>11</v>
      </c>
      <c r="CB6556">
        <v>12</v>
      </c>
      <c r="CC6556">
        <v>20</v>
      </c>
      <c r="CD6556">
        <v>20</v>
      </c>
      <c r="CE6556">
        <v>20</v>
      </c>
      <c r="CF6556">
        <v>29</v>
      </c>
      <c r="CG6556">
        <v>12</v>
      </c>
      <c r="CH6556">
        <f t="shared" si="204"/>
        <v>53566</v>
      </c>
      <c r="CI6556">
        <f t="shared" si="205"/>
        <v>0</v>
      </c>
    </row>
    <row r="6557" spans="1:87">
      <c r="A6557">
        <v>5298</v>
      </c>
      <c r="B6557" s="1">
        <v>79497</v>
      </c>
      <c r="C6557">
        <v>49004</v>
      </c>
      <c r="D6557" t="s">
        <v>85</v>
      </c>
      <c r="E6557" t="s">
        <v>104</v>
      </c>
      <c r="CC6557">
        <v>13</v>
      </c>
      <c r="CD6557">
        <v>13</v>
      </c>
      <c r="CE6557">
        <v>21</v>
      </c>
      <c r="CF6557">
        <v>29</v>
      </c>
      <c r="CG6557">
        <v>25</v>
      </c>
      <c r="CH6557">
        <f t="shared" si="204"/>
        <v>49004</v>
      </c>
      <c r="CI6557">
        <f t="shared" si="205"/>
        <v>0</v>
      </c>
    </row>
    <row r="6558" spans="1:87">
      <c r="A6558">
        <v>5298</v>
      </c>
      <c r="B6558" s="1">
        <v>87400</v>
      </c>
      <c r="C6558">
        <v>67005</v>
      </c>
      <c r="D6558" t="s">
        <v>85</v>
      </c>
      <c r="E6558" t="s">
        <v>106</v>
      </c>
      <c r="BZ6558">
        <v>16</v>
      </c>
      <c r="CA6558">
        <v>17</v>
      </c>
      <c r="CB6558">
        <v>22</v>
      </c>
      <c r="CC6558">
        <v>19</v>
      </c>
      <c r="CD6558">
        <v>16</v>
      </c>
      <c r="CE6558">
        <v>21</v>
      </c>
      <c r="CF6558">
        <v>29</v>
      </c>
      <c r="CG6558">
        <v>17</v>
      </c>
      <c r="CH6558">
        <f t="shared" si="204"/>
        <v>67005</v>
      </c>
      <c r="CI6558">
        <f t="shared" si="205"/>
        <v>0</v>
      </c>
    </row>
    <row r="6559" spans="1:87">
      <c r="A6559">
        <v>5299</v>
      </c>
      <c r="B6559" s="1">
        <v>96395</v>
      </c>
      <c r="C6559">
        <v>91381</v>
      </c>
      <c r="D6559" t="s">
        <v>85</v>
      </c>
      <c r="E6559" t="s">
        <v>89</v>
      </c>
      <c r="CC6559">
        <v>19</v>
      </c>
      <c r="CD6559">
        <v>28</v>
      </c>
      <c r="CE6559">
        <v>24</v>
      </c>
      <c r="CF6559">
        <v>24</v>
      </c>
      <c r="CG6559">
        <v>21</v>
      </c>
      <c r="CH6559">
        <f t="shared" si="204"/>
        <v>91381</v>
      </c>
      <c r="CI6559">
        <f t="shared" si="205"/>
        <v>0</v>
      </c>
    </row>
    <row r="6560" spans="1:87">
      <c r="A6560">
        <v>5300</v>
      </c>
      <c r="B6560" s="1">
        <v>58386</v>
      </c>
      <c r="C6560">
        <v>1501</v>
      </c>
      <c r="D6560" t="s">
        <v>85</v>
      </c>
      <c r="E6560" t="s">
        <v>105</v>
      </c>
      <c r="CA6560">
        <v>15</v>
      </c>
      <c r="CB6560">
        <v>19</v>
      </c>
      <c r="CC6560">
        <v>17</v>
      </c>
      <c r="CD6560">
        <v>20</v>
      </c>
      <c r="CE6560">
        <v>24</v>
      </c>
      <c r="CF6560">
        <v>23</v>
      </c>
      <c r="CG6560">
        <v>19</v>
      </c>
      <c r="CH6560">
        <f t="shared" si="204"/>
        <v>1501</v>
      </c>
      <c r="CI6560">
        <f t="shared" si="205"/>
        <v>0</v>
      </c>
    </row>
    <row r="6561" spans="1:87">
      <c r="A6561">
        <v>5301</v>
      </c>
      <c r="B6561" s="1">
        <v>95316</v>
      </c>
      <c r="C6561">
        <v>87122</v>
      </c>
      <c r="D6561" t="s">
        <v>85</v>
      </c>
      <c r="E6561" t="s">
        <v>109</v>
      </c>
      <c r="AE6561">
        <v>35</v>
      </c>
      <c r="AF6561">
        <v>38</v>
      </c>
      <c r="AG6561">
        <v>61</v>
      </c>
      <c r="AH6561">
        <v>41</v>
      </c>
      <c r="AI6561">
        <v>39</v>
      </c>
      <c r="AJ6561">
        <v>52</v>
      </c>
      <c r="AK6561">
        <v>29</v>
      </c>
      <c r="AL6561">
        <v>32</v>
      </c>
      <c r="AM6561">
        <v>29</v>
      </c>
      <c r="AN6561">
        <v>22</v>
      </c>
      <c r="AO6561">
        <v>23</v>
      </c>
      <c r="AP6561">
        <v>24</v>
      </c>
      <c r="AQ6561">
        <v>29</v>
      </c>
      <c r="AR6561">
        <v>47</v>
      </c>
      <c r="AS6561">
        <v>37</v>
      </c>
      <c r="AT6561">
        <v>38</v>
      </c>
      <c r="AU6561">
        <v>39</v>
      </c>
      <c r="AV6561">
        <v>34</v>
      </c>
      <c r="AW6561">
        <v>38</v>
      </c>
      <c r="AX6561">
        <v>30</v>
      </c>
      <c r="AY6561">
        <v>21</v>
      </c>
      <c r="AZ6561">
        <v>17</v>
      </c>
      <c r="BA6561">
        <v>19</v>
      </c>
      <c r="BB6561">
        <v>16</v>
      </c>
      <c r="BC6561">
        <v>25</v>
      </c>
      <c r="BD6561">
        <v>38</v>
      </c>
      <c r="BE6561">
        <v>43</v>
      </c>
      <c r="BF6561">
        <v>54</v>
      </c>
      <c r="BG6561">
        <v>48</v>
      </c>
      <c r="BH6561">
        <v>31</v>
      </c>
      <c r="BI6561">
        <v>24</v>
      </c>
      <c r="BJ6561">
        <v>20</v>
      </c>
      <c r="BK6561">
        <v>22</v>
      </c>
      <c r="BL6561">
        <v>14</v>
      </c>
      <c r="BM6561">
        <v>15</v>
      </c>
      <c r="BN6561">
        <v>23</v>
      </c>
      <c r="BO6561">
        <v>27</v>
      </c>
      <c r="BP6561">
        <v>35</v>
      </c>
      <c r="BQ6561">
        <v>34</v>
      </c>
      <c r="BR6561">
        <v>51</v>
      </c>
      <c r="BS6561">
        <v>40</v>
      </c>
      <c r="BT6561">
        <v>18</v>
      </c>
      <c r="BU6561">
        <v>19</v>
      </c>
      <c r="BV6561">
        <v>25</v>
      </c>
      <c r="BW6561">
        <v>29</v>
      </c>
      <c r="BX6561">
        <v>12</v>
      </c>
      <c r="BY6561">
        <v>18</v>
      </c>
      <c r="BZ6561">
        <v>28</v>
      </c>
      <c r="CA6561">
        <v>25</v>
      </c>
      <c r="CB6561">
        <v>32</v>
      </c>
      <c r="CC6561">
        <v>30</v>
      </c>
      <c r="CD6561">
        <v>30</v>
      </c>
      <c r="CE6561">
        <v>46</v>
      </c>
      <c r="CF6561">
        <v>43</v>
      </c>
      <c r="CG6561">
        <v>31</v>
      </c>
      <c r="CH6561">
        <f t="shared" si="204"/>
        <v>87122</v>
      </c>
      <c r="CI6561">
        <f t="shared" si="205"/>
        <v>373</v>
      </c>
    </row>
    <row r="6562" spans="1:87">
      <c r="A6562">
        <v>5302</v>
      </c>
      <c r="B6562" s="1">
        <v>60654</v>
      </c>
      <c r="C6562">
        <v>7405</v>
      </c>
      <c r="D6562" t="s">
        <v>85</v>
      </c>
      <c r="E6562" t="s">
        <v>98</v>
      </c>
      <c r="CA6562">
        <v>24</v>
      </c>
      <c r="CB6562">
        <v>42</v>
      </c>
      <c r="CC6562">
        <v>39</v>
      </c>
      <c r="CD6562">
        <v>58</v>
      </c>
      <c r="CE6562">
        <v>34</v>
      </c>
      <c r="CF6562">
        <v>31</v>
      </c>
      <c r="CG6562">
        <v>26</v>
      </c>
      <c r="CH6562">
        <f t="shared" si="204"/>
        <v>7405</v>
      </c>
      <c r="CI6562">
        <f t="shared" si="205"/>
        <v>0</v>
      </c>
    </row>
    <row r="6563" spans="1:87">
      <c r="A6563">
        <v>5302</v>
      </c>
      <c r="B6563" s="1">
        <v>91249</v>
      </c>
      <c r="C6563">
        <v>76104</v>
      </c>
      <c r="D6563" t="s">
        <v>85</v>
      </c>
      <c r="E6563" t="s">
        <v>88</v>
      </c>
      <c r="BZ6563">
        <v>18</v>
      </c>
      <c r="CA6563">
        <v>18</v>
      </c>
      <c r="CB6563">
        <v>15</v>
      </c>
      <c r="CC6563">
        <v>11</v>
      </c>
      <c r="CD6563">
        <v>13</v>
      </c>
      <c r="CE6563">
        <v>15</v>
      </c>
      <c r="CF6563">
        <v>22</v>
      </c>
      <c r="CG6563">
        <v>20</v>
      </c>
      <c r="CH6563">
        <f t="shared" si="204"/>
        <v>76104</v>
      </c>
      <c r="CI6563">
        <f t="shared" si="205"/>
        <v>0</v>
      </c>
    </row>
    <row r="6564" spans="1:87">
      <c r="A6564">
        <v>5303</v>
      </c>
      <c r="B6564" s="1">
        <v>63830</v>
      </c>
      <c r="C6564">
        <v>15009</v>
      </c>
      <c r="D6564" t="s">
        <v>85</v>
      </c>
      <c r="E6564" t="s">
        <v>108</v>
      </c>
      <c r="BZ6564">
        <v>15</v>
      </c>
      <c r="CA6564">
        <v>14</v>
      </c>
      <c r="CB6564">
        <v>17</v>
      </c>
      <c r="CC6564">
        <v>23</v>
      </c>
      <c r="CD6564">
        <v>25</v>
      </c>
      <c r="CE6564">
        <v>15</v>
      </c>
      <c r="CF6564">
        <v>27</v>
      </c>
      <c r="CG6564">
        <v>21</v>
      </c>
      <c r="CH6564">
        <f t="shared" si="204"/>
        <v>15009</v>
      </c>
      <c r="CI6564">
        <f t="shared" si="205"/>
        <v>0</v>
      </c>
    </row>
    <row r="6565" spans="1:87">
      <c r="A6565">
        <v>5304</v>
      </c>
      <c r="B6565" s="1">
        <v>73176</v>
      </c>
      <c r="C6565">
        <v>34690</v>
      </c>
      <c r="D6565" t="s">
        <v>85</v>
      </c>
      <c r="E6565" t="s">
        <v>92</v>
      </c>
      <c r="BM6565">
        <v>22</v>
      </c>
      <c r="BN6565">
        <v>34</v>
      </c>
      <c r="BO6565">
        <v>23</v>
      </c>
      <c r="BP6565">
        <v>34</v>
      </c>
      <c r="BQ6565">
        <v>24</v>
      </c>
      <c r="BR6565">
        <v>25</v>
      </c>
      <c r="BS6565">
        <v>29</v>
      </c>
      <c r="BT6565">
        <v>22</v>
      </c>
      <c r="BU6565">
        <v>23</v>
      </c>
      <c r="BV6565">
        <v>18</v>
      </c>
      <c r="BW6565">
        <v>32</v>
      </c>
      <c r="BX6565">
        <v>23</v>
      </c>
      <c r="BY6565">
        <v>20</v>
      </c>
      <c r="BZ6565">
        <v>33</v>
      </c>
      <c r="CA6565">
        <v>37</v>
      </c>
      <c r="CB6565">
        <v>28</v>
      </c>
      <c r="CC6565">
        <v>24</v>
      </c>
      <c r="CD6565">
        <v>23</v>
      </c>
      <c r="CE6565">
        <v>23</v>
      </c>
      <c r="CF6565">
        <v>27</v>
      </c>
      <c r="CG6565">
        <v>28</v>
      </c>
      <c r="CH6565">
        <f t="shared" si="204"/>
        <v>34690</v>
      </c>
      <c r="CI6565">
        <f t="shared" si="205"/>
        <v>0</v>
      </c>
    </row>
    <row r="6566" spans="1:87">
      <c r="A6566">
        <v>5305</v>
      </c>
      <c r="B6566" s="1">
        <v>60927</v>
      </c>
      <c r="C6566">
        <v>8033</v>
      </c>
      <c r="D6566" t="s">
        <v>85</v>
      </c>
      <c r="E6566" t="s">
        <v>98</v>
      </c>
      <c r="CA6566">
        <v>36</v>
      </c>
      <c r="CB6566">
        <v>31</v>
      </c>
      <c r="CC6566">
        <v>37</v>
      </c>
      <c r="CD6566">
        <v>36</v>
      </c>
      <c r="CE6566">
        <v>27</v>
      </c>
      <c r="CF6566">
        <v>34</v>
      </c>
      <c r="CG6566">
        <v>17</v>
      </c>
      <c r="CH6566">
        <f t="shared" si="204"/>
        <v>8033</v>
      </c>
      <c r="CI6566">
        <f t="shared" si="205"/>
        <v>0</v>
      </c>
    </row>
    <row r="6567" spans="1:87">
      <c r="A6567">
        <v>5305</v>
      </c>
      <c r="B6567" s="1">
        <v>399575</v>
      </c>
      <c r="C6567">
        <v>33545</v>
      </c>
      <c r="D6567" t="s">
        <v>85</v>
      </c>
      <c r="E6567" t="s">
        <v>92</v>
      </c>
      <c r="CE6567">
        <v>36</v>
      </c>
      <c r="CF6567">
        <v>48</v>
      </c>
      <c r="CG6567">
        <v>43</v>
      </c>
      <c r="CH6567">
        <f t="shared" si="204"/>
        <v>33545</v>
      </c>
      <c r="CI6567">
        <f t="shared" si="205"/>
        <v>0</v>
      </c>
    </row>
    <row r="6568" spans="1:87">
      <c r="A6568">
        <v>5306</v>
      </c>
      <c r="B6568" s="1">
        <v>97883</v>
      </c>
      <c r="C6568">
        <v>94945</v>
      </c>
      <c r="D6568" t="s">
        <v>85</v>
      </c>
      <c r="E6568" t="s">
        <v>89</v>
      </c>
      <c r="CA6568">
        <v>16</v>
      </c>
      <c r="CB6568">
        <v>18</v>
      </c>
      <c r="CC6568">
        <v>22</v>
      </c>
      <c r="CD6568">
        <v>25</v>
      </c>
      <c r="CE6568">
        <v>18</v>
      </c>
      <c r="CF6568">
        <v>15</v>
      </c>
      <c r="CG6568">
        <v>21</v>
      </c>
      <c r="CH6568">
        <f t="shared" si="204"/>
        <v>94945</v>
      </c>
      <c r="CI6568">
        <f t="shared" si="205"/>
        <v>0</v>
      </c>
    </row>
    <row r="6569" spans="1:87">
      <c r="A6569">
        <v>5307</v>
      </c>
      <c r="B6569" s="1">
        <v>87427</v>
      </c>
      <c r="C6569">
        <v>67042</v>
      </c>
      <c r="D6569" t="s">
        <v>85</v>
      </c>
      <c r="E6569" t="s">
        <v>106</v>
      </c>
      <c r="BN6569">
        <v>13</v>
      </c>
      <c r="BO6569">
        <v>16</v>
      </c>
      <c r="BP6569">
        <v>23</v>
      </c>
      <c r="BQ6569">
        <v>18</v>
      </c>
      <c r="BR6569">
        <v>20</v>
      </c>
      <c r="BS6569">
        <v>21</v>
      </c>
      <c r="BT6569">
        <v>24</v>
      </c>
      <c r="BU6569">
        <v>23</v>
      </c>
      <c r="BV6569">
        <v>15</v>
      </c>
      <c r="BW6569">
        <v>29</v>
      </c>
      <c r="BX6569">
        <v>18</v>
      </c>
      <c r="BY6569">
        <v>15</v>
      </c>
      <c r="BZ6569">
        <v>13</v>
      </c>
      <c r="CA6569">
        <v>16</v>
      </c>
      <c r="CB6569">
        <v>20</v>
      </c>
      <c r="CC6569">
        <v>25</v>
      </c>
      <c r="CD6569">
        <v>21</v>
      </c>
      <c r="CE6569">
        <v>23</v>
      </c>
      <c r="CF6569">
        <v>17</v>
      </c>
      <c r="CG6569">
        <v>28</v>
      </c>
      <c r="CH6569">
        <f t="shared" si="204"/>
        <v>67042</v>
      </c>
      <c r="CI6569">
        <f t="shared" si="205"/>
        <v>0</v>
      </c>
    </row>
    <row r="6570" spans="1:87">
      <c r="A6570">
        <v>5308</v>
      </c>
      <c r="B6570" s="1">
        <v>78933</v>
      </c>
      <c r="C6570">
        <v>48051</v>
      </c>
      <c r="D6570" t="s">
        <v>85</v>
      </c>
      <c r="E6570" t="s">
        <v>104</v>
      </c>
      <c r="CA6570">
        <v>17</v>
      </c>
      <c r="CB6570">
        <v>31</v>
      </c>
      <c r="CC6570">
        <v>39</v>
      </c>
      <c r="CD6570">
        <v>27</v>
      </c>
      <c r="CE6570">
        <v>33</v>
      </c>
      <c r="CF6570">
        <v>38</v>
      </c>
      <c r="CG6570">
        <v>29</v>
      </c>
      <c r="CH6570">
        <f t="shared" si="204"/>
        <v>48051</v>
      </c>
      <c r="CI6570">
        <f t="shared" si="205"/>
        <v>0</v>
      </c>
    </row>
    <row r="6571" spans="1:87">
      <c r="A6571">
        <v>5309</v>
      </c>
      <c r="B6571" s="1">
        <v>80793</v>
      </c>
      <c r="C6571">
        <v>52002</v>
      </c>
      <c r="D6571" t="s">
        <v>85</v>
      </c>
      <c r="E6571" t="s">
        <v>130</v>
      </c>
      <c r="CA6571">
        <v>14</v>
      </c>
      <c r="CB6571">
        <v>16</v>
      </c>
      <c r="CC6571">
        <v>27</v>
      </c>
      <c r="CD6571">
        <v>22</v>
      </c>
      <c r="CE6571">
        <v>17</v>
      </c>
      <c r="CF6571">
        <v>27</v>
      </c>
      <c r="CG6571">
        <v>16</v>
      </c>
      <c r="CH6571">
        <f t="shared" si="204"/>
        <v>52002</v>
      </c>
      <c r="CI6571">
        <f t="shared" si="205"/>
        <v>0</v>
      </c>
    </row>
    <row r="6572" spans="1:87">
      <c r="A6572">
        <v>5310</v>
      </c>
      <c r="B6572" s="1">
        <v>60298</v>
      </c>
      <c r="C6572">
        <v>6415</v>
      </c>
      <c r="D6572" t="s">
        <v>85</v>
      </c>
      <c r="E6572" t="s">
        <v>110</v>
      </c>
      <c r="CA6572">
        <v>16</v>
      </c>
      <c r="CB6572">
        <v>22</v>
      </c>
      <c r="CC6572">
        <v>32</v>
      </c>
      <c r="CD6572">
        <v>28</v>
      </c>
      <c r="CE6572">
        <v>30</v>
      </c>
      <c r="CF6572">
        <v>31</v>
      </c>
      <c r="CG6572">
        <v>26</v>
      </c>
      <c r="CH6572">
        <f t="shared" si="204"/>
        <v>6415</v>
      </c>
      <c r="CI6572">
        <f t="shared" si="205"/>
        <v>0</v>
      </c>
    </row>
    <row r="6573" spans="1:87">
      <c r="A6573">
        <v>5311</v>
      </c>
      <c r="B6573" s="1">
        <v>64675</v>
      </c>
      <c r="C6573">
        <v>16648</v>
      </c>
      <c r="D6573" t="s">
        <v>85</v>
      </c>
      <c r="E6573" t="s">
        <v>108</v>
      </c>
      <c r="CA6573">
        <v>11</v>
      </c>
      <c r="CB6573">
        <v>13</v>
      </c>
      <c r="CC6573">
        <v>19</v>
      </c>
      <c r="CD6573">
        <v>17</v>
      </c>
      <c r="CE6573">
        <v>22</v>
      </c>
      <c r="CF6573">
        <v>25</v>
      </c>
      <c r="CG6573">
        <v>20</v>
      </c>
      <c r="CH6573">
        <f t="shared" si="204"/>
        <v>16648</v>
      </c>
      <c r="CI6573">
        <f t="shared" si="205"/>
        <v>0</v>
      </c>
    </row>
    <row r="6574" spans="1:87">
      <c r="A6574">
        <v>5312</v>
      </c>
      <c r="B6574" s="1">
        <v>62663</v>
      </c>
      <c r="C6574">
        <v>12561</v>
      </c>
      <c r="D6574" t="s">
        <v>85</v>
      </c>
      <c r="E6574" t="s">
        <v>86</v>
      </c>
      <c r="CE6574">
        <v>27</v>
      </c>
      <c r="CF6574">
        <v>14</v>
      </c>
      <c r="CG6574">
        <v>12</v>
      </c>
      <c r="CH6574">
        <f t="shared" si="204"/>
        <v>12561</v>
      </c>
      <c r="CI6574">
        <f t="shared" si="205"/>
        <v>0</v>
      </c>
    </row>
    <row r="6575" spans="1:87">
      <c r="A6575">
        <v>5312</v>
      </c>
      <c r="B6575" s="1">
        <v>71000</v>
      </c>
      <c r="C6575">
        <v>30273</v>
      </c>
      <c r="D6575" t="s">
        <v>85</v>
      </c>
      <c r="E6575" t="s">
        <v>95</v>
      </c>
      <c r="BS6575">
        <v>22</v>
      </c>
      <c r="BT6575">
        <v>16</v>
      </c>
      <c r="BU6575">
        <v>20</v>
      </c>
      <c r="BV6575">
        <v>20</v>
      </c>
      <c r="BW6575">
        <v>37</v>
      </c>
      <c r="BX6575">
        <v>13</v>
      </c>
      <c r="BY6575">
        <v>12</v>
      </c>
      <c r="BZ6575">
        <v>16</v>
      </c>
      <c r="CA6575">
        <v>27</v>
      </c>
      <c r="CB6575">
        <v>17</v>
      </c>
      <c r="CC6575">
        <v>16</v>
      </c>
      <c r="CD6575">
        <v>18</v>
      </c>
      <c r="CE6575">
        <v>16</v>
      </c>
      <c r="CF6575">
        <v>25</v>
      </c>
      <c r="CG6575">
        <v>18</v>
      </c>
      <c r="CH6575">
        <f t="shared" si="204"/>
        <v>30273</v>
      </c>
      <c r="CI6575">
        <f t="shared" si="205"/>
        <v>0</v>
      </c>
    </row>
    <row r="6576" spans="1:87">
      <c r="A6576">
        <v>5313</v>
      </c>
      <c r="B6576" s="1">
        <v>66100</v>
      </c>
      <c r="C6576">
        <v>19947</v>
      </c>
      <c r="D6576" t="s">
        <v>85</v>
      </c>
      <c r="E6576" t="s">
        <v>119</v>
      </c>
      <c r="CC6576">
        <v>13</v>
      </c>
      <c r="CD6576">
        <v>24</v>
      </c>
      <c r="CE6576">
        <v>17</v>
      </c>
      <c r="CF6576">
        <v>24</v>
      </c>
      <c r="CG6576">
        <v>32</v>
      </c>
      <c r="CH6576">
        <f t="shared" si="204"/>
        <v>19947</v>
      </c>
      <c r="CI6576">
        <f t="shared" si="205"/>
        <v>0</v>
      </c>
    </row>
    <row r="6577" spans="1:87">
      <c r="A6577">
        <v>5313</v>
      </c>
      <c r="B6577" s="1">
        <v>79133</v>
      </c>
      <c r="C6577">
        <v>48323</v>
      </c>
      <c r="D6577" t="s">
        <v>85</v>
      </c>
      <c r="E6577" t="s">
        <v>104</v>
      </c>
      <c r="CA6577">
        <v>21</v>
      </c>
      <c r="CB6577">
        <v>37</v>
      </c>
      <c r="CC6577">
        <v>33</v>
      </c>
      <c r="CD6577">
        <v>52</v>
      </c>
      <c r="CE6577">
        <v>34</v>
      </c>
      <c r="CF6577">
        <v>55</v>
      </c>
      <c r="CG6577">
        <v>44</v>
      </c>
      <c r="CH6577">
        <f t="shared" si="204"/>
        <v>48323</v>
      </c>
      <c r="CI6577">
        <f t="shared" si="205"/>
        <v>0</v>
      </c>
    </row>
    <row r="6578" spans="1:87">
      <c r="A6578">
        <v>5314</v>
      </c>
      <c r="B6578" s="1">
        <v>72291</v>
      </c>
      <c r="C6578">
        <v>32903</v>
      </c>
      <c r="D6578" t="s">
        <v>85</v>
      </c>
      <c r="E6578" t="s">
        <v>92</v>
      </c>
      <c r="CA6578">
        <v>35</v>
      </c>
      <c r="CB6578">
        <v>27</v>
      </c>
      <c r="CC6578">
        <v>34</v>
      </c>
      <c r="CD6578">
        <v>29</v>
      </c>
      <c r="CE6578">
        <v>32</v>
      </c>
      <c r="CF6578">
        <v>31</v>
      </c>
      <c r="CG6578">
        <v>25</v>
      </c>
      <c r="CH6578">
        <f t="shared" si="204"/>
        <v>32903</v>
      </c>
      <c r="CI6578">
        <f t="shared" si="205"/>
        <v>0</v>
      </c>
    </row>
    <row r="6579" spans="1:87">
      <c r="A6579">
        <v>5314</v>
      </c>
      <c r="B6579" s="1">
        <v>72452</v>
      </c>
      <c r="C6579">
        <v>33149</v>
      </c>
      <c r="D6579" t="s">
        <v>85</v>
      </c>
      <c r="E6579" t="s">
        <v>92</v>
      </c>
      <c r="CA6579">
        <v>52</v>
      </c>
      <c r="CB6579">
        <v>55</v>
      </c>
      <c r="CC6579">
        <v>37</v>
      </c>
      <c r="CD6579">
        <v>44</v>
      </c>
      <c r="CE6579">
        <v>52</v>
      </c>
      <c r="CF6579">
        <v>47</v>
      </c>
      <c r="CG6579">
        <v>44</v>
      </c>
      <c r="CH6579">
        <f t="shared" si="204"/>
        <v>33149</v>
      </c>
      <c r="CI6579">
        <f t="shared" si="205"/>
        <v>0</v>
      </c>
    </row>
    <row r="6580" spans="1:87">
      <c r="A6580">
        <v>5315</v>
      </c>
      <c r="B6580" s="1">
        <v>93714</v>
      </c>
      <c r="C6580">
        <v>81147</v>
      </c>
      <c r="D6580" t="s">
        <v>85</v>
      </c>
      <c r="E6580" t="s">
        <v>107</v>
      </c>
      <c r="CD6580">
        <v>91</v>
      </c>
      <c r="CE6580">
        <v>86</v>
      </c>
      <c r="CF6580">
        <v>77</v>
      </c>
      <c r="CG6580">
        <v>52</v>
      </c>
      <c r="CH6580">
        <f t="shared" si="204"/>
        <v>81147</v>
      </c>
      <c r="CI6580">
        <f t="shared" si="205"/>
        <v>0</v>
      </c>
    </row>
    <row r="6581" spans="1:87">
      <c r="A6581">
        <v>5316</v>
      </c>
      <c r="B6581" s="1">
        <v>100060</v>
      </c>
      <c r="C6581">
        <v>99016</v>
      </c>
      <c r="D6581" t="s">
        <v>85</v>
      </c>
      <c r="E6581" t="s">
        <v>102</v>
      </c>
      <c r="BZ6581">
        <v>14</v>
      </c>
      <c r="CA6581">
        <v>26</v>
      </c>
      <c r="CB6581">
        <v>38</v>
      </c>
      <c r="CC6581">
        <v>37</v>
      </c>
      <c r="CD6581">
        <v>55</v>
      </c>
      <c r="CE6581">
        <v>44</v>
      </c>
      <c r="CF6581">
        <v>46</v>
      </c>
      <c r="CG6581">
        <v>36</v>
      </c>
      <c r="CH6581">
        <f t="shared" si="204"/>
        <v>99016</v>
      </c>
      <c r="CI6581">
        <f t="shared" si="205"/>
        <v>0</v>
      </c>
    </row>
    <row r="6582" spans="1:87">
      <c r="A6582">
        <v>5317</v>
      </c>
      <c r="B6582" s="1">
        <v>61212</v>
      </c>
      <c r="C6582">
        <v>8852</v>
      </c>
      <c r="D6582" t="s">
        <v>85</v>
      </c>
      <c r="E6582" t="s">
        <v>98</v>
      </c>
      <c r="BD6582">
        <v>45</v>
      </c>
      <c r="BE6582">
        <v>31</v>
      </c>
      <c r="BF6582">
        <v>33</v>
      </c>
      <c r="BG6582">
        <v>30</v>
      </c>
      <c r="BH6582">
        <v>19</v>
      </c>
      <c r="BI6582">
        <v>16</v>
      </c>
      <c r="BJ6582">
        <v>19</v>
      </c>
      <c r="BK6582">
        <v>20</v>
      </c>
      <c r="BL6582">
        <v>16</v>
      </c>
      <c r="BM6582">
        <v>15</v>
      </c>
      <c r="BN6582">
        <v>15</v>
      </c>
      <c r="BO6582">
        <v>19</v>
      </c>
      <c r="BP6582">
        <v>20</v>
      </c>
      <c r="BQ6582">
        <v>33</v>
      </c>
      <c r="BR6582">
        <v>28</v>
      </c>
      <c r="BS6582">
        <v>35</v>
      </c>
      <c r="BT6582">
        <v>20</v>
      </c>
      <c r="BU6582">
        <v>27</v>
      </c>
      <c r="BV6582">
        <v>17</v>
      </c>
      <c r="BW6582">
        <v>23</v>
      </c>
      <c r="BX6582">
        <v>16</v>
      </c>
      <c r="BY6582">
        <v>19</v>
      </c>
      <c r="BZ6582">
        <v>30</v>
      </c>
      <c r="CA6582">
        <v>29</v>
      </c>
      <c r="CB6582">
        <v>37</v>
      </c>
      <c r="CC6582">
        <v>41</v>
      </c>
      <c r="CD6582">
        <v>46</v>
      </c>
      <c r="CE6582">
        <v>28</v>
      </c>
      <c r="CF6582">
        <v>42</v>
      </c>
      <c r="CG6582">
        <v>23</v>
      </c>
      <c r="CH6582">
        <f t="shared" si="204"/>
        <v>8852</v>
      </c>
      <c r="CI6582">
        <f t="shared" si="205"/>
        <v>0</v>
      </c>
    </row>
    <row r="6583" spans="1:87">
      <c r="A6583">
        <v>5317</v>
      </c>
      <c r="B6583" s="1">
        <v>70298</v>
      </c>
      <c r="C6583">
        <v>29078</v>
      </c>
      <c r="D6583" t="s">
        <v>85</v>
      </c>
      <c r="E6583" t="s">
        <v>113</v>
      </c>
      <c r="BX6583">
        <v>16</v>
      </c>
      <c r="BY6583">
        <v>11</v>
      </c>
      <c r="BZ6583">
        <v>19</v>
      </c>
      <c r="CA6583">
        <v>24</v>
      </c>
      <c r="CB6583">
        <v>18</v>
      </c>
      <c r="CC6583">
        <v>19</v>
      </c>
      <c r="CD6583">
        <v>22</v>
      </c>
      <c r="CE6583">
        <v>18</v>
      </c>
      <c r="CF6583">
        <v>26</v>
      </c>
      <c r="CG6583">
        <v>12</v>
      </c>
      <c r="CH6583">
        <f t="shared" si="204"/>
        <v>29078</v>
      </c>
      <c r="CI6583">
        <f t="shared" si="205"/>
        <v>0</v>
      </c>
    </row>
    <row r="6584" spans="1:87">
      <c r="A6584">
        <v>5318</v>
      </c>
      <c r="B6584" s="1">
        <v>70946</v>
      </c>
      <c r="C6584">
        <v>30179</v>
      </c>
      <c r="D6584" t="s">
        <v>85</v>
      </c>
      <c r="E6584" t="s">
        <v>95</v>
      </c>
      <c r="CF6584">
        <v>28</v>
      </c>
      <c r="CG6584">
        <v>24</v>
      </c>
      <c r="CH6584">
        <f t="shared" si="204"/>
        <v>30179</v>
      </c>
      <c r="CI6584">
        <f t="shared" si="205"/>
        <v>0</v>
      </c>
    </row>
    <row r="6585" spans="1:87">
      <c r="A6585">
        <v>5319</v>
      </c>
      <c r="B6585" s="1">
        <v>93581</v>
      </c>
      <c r="C6585">
        <v>80903</v>
      </c>
      <c r="D6585" t="s">
        <v>85</v>
      </c>
      <c r="E6585" t="s">
        <v>107</v>
      </c>
      <c r="CG6585">
        <v>17</v>
      </c>
      <c r="CH6585">
        <f t="shared" si="204"/>
        <v>80903</v>
      </c>
      <c r="CI6585">
        <f t="shared" si="205"/>
        <v>0</v>
      </c>
    </row>
    <row r="6586" spans="1:87">
      <c r="A6586">
        <v>5320</v>
      </c>
      <c r="B6586" s="1">
        <v>72303</v>
      </c>
      <c r="C6586">
        <v>32922</v>
      </c>
      <c r="D6586" t="s">
        <v>85</v>
      </c>
      <c r="E6586" t="s">
        <v>92</v>
      </c>
      <c r="BL6586">
        <v>12</v>
      </c>
      <c r="BM6586">
        <v>14</v>
      </c>
      <c r="BN6586">
        <v>19</v>
      </c>
      <c r="BO6586">
        <v>16</v>
      </c>
      <c r="BP6586">
        <v>13</v>
      </c>
      <c r="BQ6586">
        <v>14</v>
      </c>
      <c r="BR6586">
        <v>19</v>
      </c>
      <c r="BS6586">
        <v>18</v>
      </c>
      <c r="BT6586">
        <v>11</v>
      </c>
      <c r="BU6586">
        <v>12</v>
      </c>
      <c r="BV6586">
        <v>12</v>
      </c>
      <c r="BW6586">
        <v>21</v>
      </c>
      <c r="BX6586">
        <v>15</v>
      </c>
      <c r="BY6586">
        <v>16</v>
      </c>
      <c r="BZ6586">
        <v>16</v>
      </c>
      <c r="CA6586">
        <v>18</v>
      </c>
      <c r="CB6586">
        <v>30</v>
      </c>
      <c r="CC6586">
        <v>12</v>
      </c>
      <c r="CD6586">
        <v>12</v>
      </c>
      <c r="CE6586">
        <v>23</v>
      </c>
      <c r="CF6586">
        <v>19</v>
      </c>
      <c r="CG6586">
        <v>16</v>
      </c>
      <c r="CH6586">
        <f t="shared" si="204"/>
        <v>32922</v>
      </c>
      <c r="CI6586">
        <f t="shared" si="205"/>
        <v>0</v>
      </c>
    </row>
    <row r="6587" spans="1:87">
      <c r="A6587">
        <v>5320</v>
      </c>
      <c r="B6587" s="1">
        <v>96586</v>
      </c>
      <c r="C6587">
        <v>92014</v>
      </c>
      <c r="D6587" t="s">
        <v>85</v>
      </c>
      <c r="E6587" t="s">
        <v>89</v>
      </c>
      <c r="CA6587">
        <v>21</v>
      </c>
      <c r="CB6587">
        <v>29</v>
      </c>
      <c r="CC6587">
        <v>26</v>
      </c>
      <c r="CD6587">
        <v>16</v>
      </c>
      <c r="CE6587">
        <v>18</v>
      </c>
      <c r="CF6587">
        <v>23</v>
      </c>
      <c r="CG6587">
        <v>20</v>
      </c>
      <c r="CH6587">
        <f t="shared" si="204"/>
        <v>92014</v>
      </c>
      <c r="CI6587">
        <f t="shared" si="205"/>
        <v>0</v>
      </c>
    </row>
    <row r="6588" spans="1:87">
      <c r="A6588">
        <v>5321</v>
      </c>
      <c r="B6588" s="1">
        <v>69625</v>
      </c>
      <c r="C6588">
        <v>27948</v>
      </c>
      <c r="D6588" t="s">
        <v>85</v>
      </c>
      <c r="E6588" t="s">
        <v>93</v>
      </c>
      <c r="CA6588">
        <v>64</v>
      </c>
      <c r="CB6588">
        <v>61</v>
      </c>
      <c r="CC6588">
        <v>60</v>
      </c>
      <c r="CD6588">
        <v>45</v>
      </c>
      <c r="CE6588">
        <v>38</v>
      </c>
      <c r="CF6588">
        <v>41</v>
      </c>
      <c r="CG6588">
        <v>49</v>
      </c>
      <c r="CH6588">
        <f t="shared" si="204"/>
        <v>27948</v>
      </c>
      <c r="CI6588">
        <f t="shared" si="205"/>
        <v>0</v>
      </c>
    </row>
    <row r="6589" spans="1:87">
      <c r="A6589">
        <v>5322</v>
      </c>
      <c r="B6589" s="1">
        <v>82159</v>
      </c>
      <c r="C6589">
        <v>55306</v>
      </c>
      <c r="D6589" t="s">
        <v>85</v>
      </c>
      <c r="E6589" t="s">
        <v>116</v>
      </c>
      <c r="CE6589">
        <v>26</v>
      </c>
      <c r="CF6589">
        <v>22</v>
      </c>
      <c r="CG6589">
        <v>15</v>
      </c>
      <c r="CH6589">
        <f t="shared" si="204"/>
        <v>55306</v>
      </c>
      <c r="CI6589">
        <f t="shared" si="205"/>
        <v>0</v>
      </c>
    </row>
    <row r="6590" spans="1:87">
      <c r="A6590">
        <v>5323</v>
      </c>
      <c r="B6590" s="1">
        <v>61079</v>
      </c>
      <c r="C6590">
        <v>8406</v>
      </c>
      <c r="D6590" t="s">
        <v>85</v>
      </c>
      <c r="E6590" t="s">
        <v>98</v>
      </c>
      <c r="CA6590">
        <v>51</v>
      </c>
      <c r="CB6590">
        <v>54</v>
      </c>
      <c r="CC6590">
        <v>50</v>
      </c>
      <c r="CD6590">
        <v>47</v>
      </c>
      <c r="CE6590">
        <v>29</v>
      </c>
      <c r="CF6590">
        <v>52</v>
      </c>
      <c r="CG6590">
        <v>25</v>
      </c>
      <c r="CH6590">
        <f t="shared" si="204"/>
        <v>8406</v>
      </c>
      <c r="CI6590">
        <f t="shared" si="205"/>
        <v>0</v>
      </c>
    </row>
    <row r="6591" spans="1:87">
      <c r="A6591">
        <v>5323</v>
      </c>
      <c r="B6591" s="1">
        <v>74377</v>
      </c>
      <c r="C6591">
        <v>37416</v>
      </c>
      <c r="D6591" t="s">
        <v>85</v>
      </c>
      <c r="E6591" t="s">
        <v>91</v>
      </c>
      <c r="CA6591">
        <v>11</v>
      </c>
      <c r="CB6591">
        <v>16</v>
      </c>
      <c r="CC6591">
        <v>14</v>
      </c>
      <c r="CD6591">
        <v>25</v>
      </c>
      <c r="CE6591">
        <v>15</v>
      </c>
      <c r="CF6591">
        <v>23</v>
      </c>
      <c r="CG6591">
        <v>13</v>
      </c>
      <c r="CH6591">
        <f t="shared" si="204"/>
        <v>37416</v>
      </c>
      <c r="CI6591">
        <f t="shared" si="205"/>
        <v>0</v>
      </c>
    </row>
    <row r="6592" spans="1:87">
      <c r="A6592">
        <v>5324</v>
      </c>
      <c r="B6592" s="1">
        <v>70155</v>
      </c>
      <c r="C6592">
        <v>28711</v>
      </c>
      <c r="D6592" t="s">
        <v>85</v>
      </c>
      <c r="E6592" t="s">
        <v>93</v>
      </c>
      <c r="CB6592">
        <v>19</v>
      </c>
      <c r="CC6592">
        <v>31</v>
      </c>
      <c r="CD6592">
        <v>51</v>
      </c>
      <c r="CE6592">
        <v>27</v>
      </c>
      <c r="CF6592">
        <v>33</v>
      </c>
      <c r="CG6592">
        <v>13</v>
      </c>
      <c r="CH6592">
        <f t="shared" si="204"/>
        <v>28711</v>
      </c>
      <c r="CI6592">
        <f t="shared" si="205"/>
        <v>0</v>
      </c>
    </row>
    <row r="6593" spans="1:87">
      <c r="A6593">
        <v>5324</v>
      </c>
      <c r="B6593" s="1">
        <v>96129</v>
      </c>
      <c r="C6593">
        <v>90293</v>
      </c>
      <c r="D6593" t="s">
        <v>85</v>
      </c>
      <c r="E6593" t="s">
        <v>89</v>
      </c>
      <c r="CE6593">
        <v>21</v>
      </c>
      <c r="CF6593">
        <v>22</v>
      </c>
      <c r="CG6593">
        <v>23</v>
      </c>
      <c r="CH6593">
        <f t="shared" si="204"/>
        <v>90293</v>
      </c>
      <c r="CI6593">
        <f t="shared" si="205"/>
        <v>0</v>
      </c>
    </row>
    <row r="6594" spans="1:87">
      <c r="A6594">
        <v>5325</v>
      </c>
      <c r="B6594" s="1">
        <v>89504</v>
      </c>
      <c r="C6594">
        <v>72364</v>
      </c>
      <c r="D6594" t="s">
        <v>85</v>
      </c>
      <c r="E6594" t="s">
        <v>115</v>
      </c>
      <c r="CD6594">
        <v>17</v>
      </c>
      <c r="CE6594">
        <v>20</v>
      </c>
      <c r="CF6594">
        <v>27</v>
      </c>
      <c r="CG6594">
        <v>13</v>
      </c>
      <c r="CH6594">
        <f t="shared" si="204"/>
        <v>72364</v>
      </c>
      <c r="CI6594">
        <f t="shared" si="205"/>
        <v>0</v>
      </c>
    </row>
    <row r="6595" spans="1:87">
      <c r="A6595">
        <v>5325</v>
      </c>
      <c r="B6595" s="1">
        <v>91832</v>
      </c>
      <c r="C6595">
        <v>77302</v>
      </c>
      <c r="D6595" t="s">
        <v>85</v>
      </c>
      <c r="E6595" t="s">
        <v>88</v>
      </c>
      <c r="BO6595">
        <v>23</v>
      </c>
      <c r="BP6595">
        <v>32</v>
      </c>
      <c r="BQ6595">
        <v>26</v>
      </c>
      <c r="BR6595">
        <v>27</v>
      </c>
      <c r="BS6595">
        <v>32</v>
      </c>
      <c r="BT6595">
        <v>25</v>
      </c>
      <c r="BU6595">
        <v>22</v>
      </c>
      <c r="BV6595">
        <v>26</v>
      </c>
      <c r="BW6595">
        <v>23</v>
      </c>
      <c r="BX6595">
        <v>21</v>
      </c>
      <c r="BY6595">
        <v>11</v>
      </c>
      <c r="BZ6595">
        <v>20</v>
      </c>
      <c r="CA6595">
        <v>24</v>
      </c>
      <c r="CB6595">
        <v>28</v>
      </c>
      <c r="CC6595">
        <v>24</v>
      </c>
      <c r="CD6595">
        <v>26</v>
      </c>
      <c r="CE6595">
        <v>27</v>
      </c>
      <c r="CF6595">
        <v>29</v>
      </c>
      <c r="CG6595">
        <v>39</v>
      </c>
      <c r="CH6595">
        <f t="shared" ref="CH6595:CH6658" si="206">C6595</f>
        <v>77302</v>
      </c>
      <c r="CI6595">
        <f t="shared" ref="CI6595:CI6658" si="207">SUM(AP6595:BA6595)</f>
        <v>0</v>
      </c>
    </row>
    <row r="6596" spans="1:87">
      <c r="A6596">
        <v>5326</v>
      </c>
      <c r="B6596" s="1">
        <v>67160</v>
      </c>
      <c r="C6596">
        <v>22124</v>
      </c>
      <c r="D6596" t="s">
        <v>85</v>
      </c>
      <c r="E6596" t="s">
        <v>100</v>
      </c>
      <c r="CB6596">
        <v>20</v>
      </c>
      <c r="CC6596">
        <v>29</v>
      </c>
      <c r="CD6596">
        <v>30</v>
      </c>
      <c r="CE6596">
        <v>27</v>
      </c>
      <c r="CF6596">
        <v>28</v>
      </c>
      <c r="CG6596">
        <v>23</v>
      </c>
      <c r="CH6596">
        <f t="shared" si="206"/>
        <v>22124</v>
      </c>
      <c r="CI6596">
        <f t="shared" si="207"/>
        <v>0</v>
      </c>
    </row>
    <row r="6597" spans="1:87">
      <c r="A6597">
        <v>5326</v>
      </c>
      <c r="B6597" s="1">
        <v>92014</v>
      </c>
      <c r="C6597">
        <v>77541</v>
      </c>
      <c r="D6597" t="s">
        <v>85</v>
      </c>
      <c r="E6597" t="s">
        <v>88</v>
      </c>
      <c r="BP6597">
        <v>32</v>
      </c>
      <c r="BQ6597">
        <v>31</v>
      </c>
      <c r="BR6597">
        <v>25</v>
      </c>
      <c r="BS6597">
        <v>19</v>
      </c>
      <c r="BT6597">
        <v>19</v>
      </c>
      <c r="BU6597">
        <v>22</v>
      </c>
      <c r="BV6597">
        <v>19</v>
      </c>
      <c r="BW6597">
        <v>27</v>
      </c>
      <c r="BX6597">
        <v>21</v>
      </c>
      <c r="BY6597">
        <v>18</v>
      </c>
      <c r="BZ6597">
        <v>29</v>
      </c>
      <c r="CA6597">
        <v>31</v>
      </c>
      <c r="CB6597">
        <v>32</v>
      </c>
      <c r="CC6597">
        <v>29</v>
      </c>
      <c r="CD6597">
        <v>31</v>
      </c>
      <c r="CE6597">
        <v>28</v>
      </c>
      <c r="CF6597">
        <v>32</v>
      </c>
      <c r="CG6597">
        <v>38</v>
      </c>
      <c r="CH6597">
        <f t="shared" si="206"/>
        <v>77541</v>
      </c>
      <c r="CI6597">
        <f t="shared" si="207"/>
        <v>0</v>
      </c>
    </row>
    <row r="6598" spans="1:87">
      <c r="A6598">
        <v>5326</v>
      </c>
      <c r="B6598" s="1">
        <v>93821</v>
      </c>
      <c r="C6598">
        <v>81623</v>
      </c>
      <c r="D6598" t="s">
        <v>85</v>
      </c>
      <c r="E6598" t="s">
        <v>107</v>
      </c>
      <c r="CD6598">
        <v>31</v>
      </c>
      <c r="CE6598">
        <v>41</v>
      </c>
      <c r="CF6598">
        <v>49</v>
      </c>
      <c r="CG6598">
        <v>32</v>
      </c>
      <c r="CH6598">
        <f t="shared" si="206"/>
        <v>81623</v>
      </c>
      <c r="CI6598">
        <f t="shared" si="207"/>
        <v>0</v>
      </c>
    </row>
    <row r="6599" spans="1:87">
      <c r="A6599">
        <v>5327</v>
      </c>
      <c r="B6599" s="1">
        <v>94471</v>
      </c>
      <c r="C6599">
        <v>84111</v>
      </c>
      <c r="D6599" t="s">
        <v>85</v>
      </c>
      <c r="E6599" t="s">
        <v>125</v>
      </c>
      <c r="CG6599">
        <v>20</v>
      </c>
      <c r="CH6599">
        <f t="shared" si="206"/>
        <v>84111</v>
      </c>
      <c r="CI6599">
        <f t="shared" si="207"/>
        <v>0</v>
      </c>
    </row>
    <row r="6600" spans="1:87">
      <c r="A6600">
        <v>5327</v>
      </c>
      <c r="B6600" s="1">
        <v>95834</v>
      </c>
      <c r="C6600">
        <v>89138</v>
      </c>
      <c r="D6600" t="s">
        <v>85</v>
      </c>
      <c r="E6600" t="s">
        <v>111</v>
      </c>
      <c r="BO6600">
        <v>87</v>
      </c>
      <c r="BP6600">
        <v>54</v>
      </c>
      <c r="BQ6600">
        <v>33</v>
      </c>
      <c r="BR6600">
        <v>61</v>
      </c>
      <c r="BS6600">
        <v>49</v>
      </c>
      <c r="BT6600">
        <v>56</v>
      </c>
      <c r="BU6600">
        <v>38</v>
      </c>
      <c r="BV6600">
        <v>32</v>
      </c>
      <c r="BW6600">
        <v>47</v>
      </c>
      <c r="BX6600">
        <v>32</v>
      </c>
      <c r="BY6600">
        <v>28</v>
      </c>
      <c r="BZ6600">
        <v>41</v>
      </c>
      <c r="CA6600">
        <v>39</v>
      </c>
      <c r="CB6600">
        <v>55</v>
      </c>
      <c r="CC6600">
        <v>44</v>
      </c>
      <c r="CD6600">
        <v>67</v>
      </c>
      <c r="CE6600">
        <v>48</v>
      </c>
      <c r="CF6600">
        <v>47</v>
      </c>
      <c r="CG6600">
        <v>49</v>
      </c>
      <c r="CH6600">
        <f t="shared" si="206"/>
        <v>89138</v>
      </c>
      <c r="CI6600">
        <f t="shared" si="207"/>
        <v>0</v>
      </c>
    </row>
    <row r="6601" spans="1:87">
      <c r="A6601">
        <v>5328</v>
      </c>
      <c r="B6601" s="1">
        <v>88641</v>
      </c>
      <c r="C6601">
        <v>70518</v>
      </c>
      <c r="D6601" t="s">
        <v>85</v>
      </c>
      <c r="E6601" t="s">
        <v>90</v>
      </c>
      <c r="CA6601">
        <v>27</v>
      </c>
      <c r="CB6601">
        <v>34</v>
      </c>
      <c r="CC6601">
        <v>28</v>
      </c>
      <c r="CD6601">
        <v>38</v>
      </c>
      <c r="CE6601">
        <v>32</v>
      </c>
      <c r="CF6601">
        <v>21</v>
      </c>
      <c r="CG6601">
        <v>23</v>
      </c>
      <c r="CH6601">
        <f t="shared" si="206"/>
        <v>70518</v>
      </c>
      <c r="CI6601">
        <f t="shared" si="207"/>
        <v>0</v>
      </c>
    </row>
    <row r="6602" spans="1:87">
      <c r="A6602">
        <v>5329</v>
      </c>
      <c r="B6602" s="1">
        <v>71163</v>
      </c>
      <c r="C6602">
        <v>30513</v>
      </c>
      <c r="D6602" t="s">
        <v>85</v>
      </c>
      <c r="E6602" t="s">
        <v>95</v>
      </c>
      <c r="BO6602">
        <v>78</v>
      </c>
      <c r="BP6602">
        <v>63</v>
      </c>
      <c r="BQ6602">
        <v>55</v>
      </c>
      <c r="BR6602">
        <v>85</v>
      </c>
      <c r="BS6602">
        <v>61</v>
      </c>
      <c r="BT6602">
        <v>45</v>
      </c>
      <c r="BU6602">
        <v>59</v>
      </c>
      <c r="BV6602">
        <v>48</v>
      </c>
      <c r="BW6602">
        <v>65</v>
      </c>
      <c r="BX6602">
        <v>27</v>
      </c>
      <c r="BY6602">
        <v>35</v>
      </c>
      <c r="BZ6602">
        <v>60</v>
      </c>
      <c r="CA6602">
        <v>41</v>
      </c>
      <c r="CB6602">
        <v>52</v>
      </c>
      <c r="CC6602">
        <v>44</v>
      </c>
      <c r="CD6602">
        <v>64</v>
      </c>
      <c r="CE6602">
        <v>55</v>
      </c>
      <c r="CF6602">
        <v>57</v>
      </c>
      <c r="CG6602">
        <v>48</v>
      </c>
      <c r="CH6602">
        <f t="shared" si="206"/>
        <v>30513</v>
      </c>
      <c r="CI6602">
        <f t="shared" si="207"/>
        <v>0</v>
      </c>
    </row>
    <row r="6603" spans="1:87">
      <c r="A6603">
        <v>5330</v>
      </c>
      <c r="B6603" s="1">
        <v>97978</v>
      </c>
      <c r="C6603">
        <v>95110</v>
      </c>
      <c r="D6603" t="s">
        <v>85</v>
      </c>
      <c r="E6603" t="s">
        <v>89</v>
      </c>
      <c r="CF6603">
        <v>13</v>
      </c>
      <c r="CG6603">
        <v>13</v>
      </c>
      <c r="CH6603">
        <f t="shared" si="206"/>
        <v>95110</v>
      </c>
      <c r="CI6603">
        <f t="shared" si="207"/>
        <v>0</v>
      </c>
    </row>
    <row r="6604" spans="1:87">
      <c r="A6604">
        <v>5331</v>
      </c>
      <c r="B6604" s="1">
        <v>60905</v>
      </c>
      <c r="C6604">
        <v>8008</v>
      </c>
      <c r="D6604" t="s">
        <v>85</v>
      </c>
      <c r="E6604" t="s">
        <v>98</v>
      </c>
      <c r="CA6604">
        <v>96</v>
      </c>
      <c r="CB6604">
        <v>71</v>
      </c>
      <c r="CC6604">
        <v>68</v>
      </c>
      <c r="CD6604">
        <v>84</v>
      </c>
      <c r="CE6604">
        <v>67</v>
      </c>
      <c r="CF6604">
        <v>57</v>
      </c>
      <c r="CG6604">
        <v>84</v>
      </c>
      <c r="CH6604">
        <f t="shared" si="206"/>
        <v>8008</v>
      </c>
      <c r="CI6604">
        <f t="shared" si="207"/>
        <v>0</v>
      </c>
    </row>
    <row r="6605" spans="1:87">
      <c r="A6605">
        <v>5332</v>
      </c>
      <c r="B6605" s="1">
        <v>72681</v>
      </c>
      <c r="C6605">
        <v>33565</v>
      </c>
      <c r="D6605" t="s">
        <v>85</v>
      </c>
      <c r="E6605" t="s">
        <v>92</v>
      </c>
      <c r="BZ6605">
        <v>13</v>
      </c>
      <c r="CA6605">
        <v>16</v>
      </c>
      <c r="CB6605">
        <v>15</v>
      </c>
      <c r="CC6605">
        <v>16</v>
      </c>
      <c r="CD6605">
        <v>25</v>
      </c>
      <c r="CE6605">
        <v>14</v>
      </c>
      <c r="CF6605">
        <v>17</v>
      </c>
      <c r="CG6605">
        <v>12</v>
      </c>
      <c r="CH6605">
        <f t="shared" si="206"/>
        <v>33565</v>
      </c>
      <c r="CI6605">
        <f t="shared" si="207"/>
        <v>0</v>
      </c>
    </row>
    <row r="6606" spans="1:87">
      <c r="A6606">
        <v>5333</v>
      </c>
      <c r="B6606" s="1">
        <v>81634</v>
      </c>
      <c r="C6606">
        <v>54241</v>
      </c>
      <c r="D6606" t="s">
        <v>85</v>
      </c>
      <c r="E6606" t="s">
        <v>124</v>
      </c>
      <c r="CF6606">
        <v>23</v>
      </c>
      <c r="CG6606">
        <v>19</v>
      </c>
      <c r="CH6606">
        <f t="shared" si="206"/>
        <v>54241</v>
      </c>
      <c r="CI6606">
        <f t="shared" si="207"/>
        <v>0</v>
      </c>
    </row>
    <row r="6607" spans="1:87">
      <c r="A6607">
        <v>5334</v>
      </c>
      <c r="B6607" s="1">
        <v>73376</v>
      </c>
      <c r="C6607">
        <v>35206</v>
      </c>
      <c r="D6607" t="s">
        <v>85</v>
      </c>
      <c r="E6607" t="s">
        <v>118</v>
      </c>
      <c r="CA6607">
        <v>21</v>
      </c>
      <c r="CB6607">
        <v>35</v>
      </c>
      <c r="CC6607">
        <v>17</v>
      </c>
      <c r="CD6607">
        <v>28</v>
      </c>
      <c r="CE6607">
        <v>22</v>
      </c>
      <c r="CF6607">
        <v>26</v>
      </c>
      <c r="CG6607">
        <v>28</v>
      </c>
      <c r="CH6607">
        <f t="shared" si="206"/>
        <v>35206</v>
      </c>
      <c r="CI6607">
        <f t="shared" si="207"/>
        <v>0</v>
      </c>
    </row>
    <row r="6608" spans="1:87">
      <c r="A6608">
        <v>5335</v>
      </c>
      <c r="B6608" s="1">
        <v>85944</v>
      </c>
      <c r="C6608">
        <v>63126</v>
      </c>
      <c r="D6608" t="s">
        <v>85</v>
      </c>
      <c r="E6608" t="s">
        <v>97</v>
      </c>
      <c r="CG6608">
        <v>24</v>
      </c>
      <c r="CH6608">
        <f t="shared" si="206"/>
        <v>63126</v>
      </c>
      <c r="CI6608">
        <f t="shared" si="207"/>
        <v>0</v>
      </c>
    </row>
    <row r="6609" spans="1:87">
      <c r="A6609">
        <v>5336</v>
      </c>
      <c r="B6609" s="1">
        <v>79114</v>
      </c>
      <c r="C6609">
        <v>48302</v>
      </c>
      <c r="D6609" t="s">
        <v>85</v>
      </c>
      <c r="E6609" t="s">
        <v>104</v>
      </c>
      <c r="BQ6609">
        <v>52</v>
      </c>
      <c r="BR6609">
        <v>37</v>
      </c>
      <c r="BS6609">
        <v>54</v>
      </c>
      <c r="BT6609">
        <v>25</v>
      </c>
      <c r="BU6609">
        <v>37</v>
      </c>
      <c r="BV6609">
        <v>33</v>
      </c>
      <c r="BW6609">
        <v>32</v>
      </c>
      <c r="BX6609">
        <v>21</v>
      </c>
      <c r="BY6609">
        <v>13</v>
      </c>
      <c r="BZ6609">
        <v>23</v>
      </c>
      <c r="CA6609">
        <v>23</v>
      </c>
      <c r="CB6609">
        <v>44</v>
      </c>
      <c r="CC6609">
        <v>46</v>
      </c>
      <c r="CD6609">
        <v>43</v>
      </c>
      <c r="CE6609">
        <v>44</v>
      </c>
      <c r="CF6609">
        <v>42</v>
      </c>
      <c r="CG6609">
        <v>29</v>
      </c>
      <c r="CH6609">
        <f t="shared" si="206"/>
        <v>48302</v>
      </c>
      <c r="CI6609">
        <f t="shared" si="207"/>
        <v>0</v>
      </c>
    </row>
    <row r="6610" spans="1:87">
      <c r="A6610">
        <v>5337</v>
      </c>
      <c r="B6610" s="1">
        <v>90702</v>
      </c>
      <c r="C6610">
        <v>75116</v>
      </c>
      <c r="D6610" t="s">
        <v>85</v>
      </c>
      <c r="E6610" t="s">
        <v>88</v>
      </c>
      <c r="CE6610">
        <v>18</v>
      </c>
      <c r="CF6610">
        <v>23</v>
      </c>
      <c r="CG6610">
        <v>12</v>
      </c>
      <c r="CH6610">
        <f t="shared" si="206"/>
        <v>75116</v>
      </c>
      <c r="CI6610">
        <f t="shared" si="207"/>
        <v>0</v>
      </c>
    </row>
    <row r="6611" spans="1:87">
      <c r="A6611">
        <v>5338</v>
      </c>
      <c r="B6611" s="1">
        <v>66245</v>
      </c>
      <c r="C6611">
        <v>20151</v>
      </c>
      <c r="D6611" t="s">
        <v>85</v>
      </c>
      <c r="E6611" t="s">
        <v>100</v>
      </c>
      <c r="CC6611">
        <v>20</v>
      </c>
      <c r="CD6611">
        <v>27</v>
      </c>
      <c r="CE6611">
        <v>19</v>
      </c>
      <c r="CF6611">
        <v>17</v>
      </c>
      <c r="CG6611">
        <v>16</v>
      </c>
      <c r="CH6611">
        <f t="shared" si="206"/>
        <v>20151</v>
      </c>
      <c r="CI6611">
        <f t="shared" si="207"/>
        <v>0</v>
      </c>
    </row>
    <row r="6612" spans="1:87">
      <c r="A6612">
        <v>5339</v>
      </c>
      <c r="B6612" s="1">
        <v>58900</v>
      </c>
      <c r="C6612">
        <v>2777</v>
      </c>
      <c r="D6612" t="s">
        <v>85</v>
      </c>
      <c r="E6612" t="s">
        <v>105</v>
      </c>
      <c r="CA6612">
        <v>18</v>
      </c>
      <c r="CB6612">
        <v>20</v>
      </c>
      <c r="CC6612">
        <v>18</v>
      </c>
      <c r="CD6612">
        <v>25</v>
      </c>
      <c r="CE6612">
        <v>20</v>
      </c>
      <c r="CF6612">
        <v>17</v>
      </c>
      <c r="CG6612">
        <v>18</v>
      </c>
      <c r="CH6612">
        <f t="shared" si="206"/>
        <v>2777</v>
      </c>
      <c r="CI6612">
        <f t="shared" si="207"/>
        <v>0</v>
      </c>
    </row>
    <row r="6613" spans="1:87">
      <c r="A6613">
        <v>5339</v>
      </c>
      <c r="B6613" s="1">
        <v>70670</v>
      </c>
      <c r="C6613">
        <v>29693</v>
      </c>
      <c r="D6613" t="s">
        <v>85</v>
      </c>
      <c r="E6613" t="s">
        <v>113</v>
      </c>
      <c r="CA6613">
        <v>21</v>
      </c>
      <c r="CB6613">
        <v>26</v>
      </c>
      <c r="CC6613">
        <v>19</v>
      </c>
      <c r="CD6613">
        <v>17</v>
      </c>
      <c r="CE6613">
        <v>18</v>
      </c>
      <c r="CF6613">
        <v>11</v>
      </c>
      <c r="CG6613">
        <v>17</v>
      </c>
      <c r="CH6613">
        <f t="shared" si="206"/>
        <v>29693</v>
      </c>
      <c r="CI6613">
        <f t="shared" si="207"/>
        <v>0</v>
      </c>
    </row>
    <row r="6614" spans="1:87">
      <c r="A6614">
        <v>5340</v>
      </c>
      <c r="B6614" s="1">
        <v>63102</v>
      </c>
      <c r="C6614">
        <v>13413</v>
      </c>
      <c r="D6614" t="s">
        <v>85</v>
      </c>
      <c r="E6614" t="s">
        <v>86</v>
      </c>
      <c r="BQ6614">
        <v>19</v>
      </c>
      <c r="BR6614">
        <v>23</v>
      </c>
      <c r="BS6614">
        <v>33</v>
      </c>
      <c r="BT6614">
        <v>25</v>
      </c>
      <c r="BU6614">
        <v>22</v>
      </c>
      <c r="BV6614">
        <v>14</v>
      </c>
      <c r="BW6614">
        <v>22</v>
      </c>
      <c r="BX6614">
        <v>13</v>
      </c>
      <c r="BY6614">
        <v>12</v>
      </c>
      <c r="BZ6614">
        <v>16</v>
      </c>
      <c r="CA6614">
        <v>16</v>
      </c>
      <c r="CB6614">
        <v>13</v>
      </c>
      <c r="CC6614">
        <v>17</v>
      </c>
      <c r="CD6614">
        <v>22</v>
      </c>
      <c r="CE6614">
        <v>19</v>
      </c>
      <c r="CF6614">
        <v>32</v>
      </c>
      <c r="CG6614">
        <v>18</v>
      </c>
      <c r="CH6614">
        <f t="shared" si="206"/>
        <v>13413</v>
      </c>
      <c r="CI6614">
        <f t="shared" si="207"/>
        <v>0</v>
      </c>
    </row>
    <row r="6615" spans="1:87">
      <c r="A6615">
        <v>5340</v>
      </c>
      <c r="B6615" s="1">
        <v>98952</v>
      </c>
      <c r="C6615">
        <v>96821</v>
      </c>
      <c r="D6615" t="s">
        <v>85</v>
      </c>
      <c r="E6615" t="s">
        <v>123</v>
      </c>
      <c r="CA6615">
        <v>11</v>
      </c>
      <c r="CB6615">
        <v>14</v>
      </c>
      <c r="CC6615">
        <v>23</v>
      </c>
      <c r="CD6615">
        <v>18</v>
      </c>
      <c r="CE6615">
        <v>13</v>
      </c>
      <c r="CF6615">
        <v>20</v>
      </c>
      <c r="CG6615">
        <v>21</v>
      </c>
      <c r="CH6615">
        <f t="shared" si="206"/>
        <v>96821</v>
      </c>
      <c r="CI6615">
        <f t="shared" si="207"/>
        <v>0</v>
      </c>
    </row>
    <row r="6616" spans="1:87">
      <c r="A6616">
        <v>5341</v>
      </c>
      <c r="B6616" s="1">
        <v>63227</v>
      </c>
      <c r="C6616">
        <v>13669</v>
      </c>
      <c r="D6616" t="s">
        <v>85</v>
      </c>
      <c r="E6616" t="s">
        <v>86</v>
      </c>
      <c r="CG6616">
        <v>17</v>
      </c>
      <c r="CH6616">
        <f t="shared" si="206"/>
        <v>13669</v>
      </c>
      <c r="CI6616">
        <f t="shared" si="207"/>
        <v>0</v>
      </c>
    </row>
    <row r="6617" spans="1:87">
      <c r="A6617">
        <v>5341</v>
      </c>
      <c r="B6617" s="1">
        <v>87600</v>
      </c>
      <c r="C6617">
        <v>67460</v>
      </c>
      <c r="D6617" t="s">
        <v>85</v>
      </c>
      <c r="E6617" t="s">
        <v>106</v>
      </c>
      <c r="CD6617">
        <v>31</v>
      </c>
      <c r="CE6617">
        <v>21</v>
      </c>
      <c r="CF6617">
        <v>20</v>
      </c>
      <c r="CG6617">
        <v>27</v>
      </c>
      <c r="CH6617">
        <f t="shared" si="206"/>
        <v>67460</v>
      </c>
      <c r="CI6617">
        <f t="shared" si="207"/>
        <v>0</v>
      </c>
    </row>
    <row r="6618" spans="1:87">
      <c r="A6618">
        <v>5342</v>
      </c>
      <c r="B6618" s="1">
        <v>72674</v>
      </c>
      <c r="C6618">
        <v>33549</v>
      </c>
      <c r="D6618" t="s">
        <v>85</v>
      </c>
      <c r="E6618" t="s">
        <v>92</v>
      </c>
      <c r="CA6618">
        <v>27</v>
      </c>
      <c r="CB6618">
        <v>23</v>
      </c>
      <c r="CC6618">
        <v>30</v>
      </c>
      <c r="CD6618">
        <v>26</v>
      </c>
      <c r="CE6618">
        <v>24</v>
      </c>
      <c r="CF6618">
        <v>24</v>
      </c>
      <c r="CG6618">
        <v>23</v>
      </c>
      <c r="CH6618">
        <f t="shared" si="206"/>
        <v>33549</v>
      </c>
      <c r="CI6618">
        <f t="shared" si="207"/>
        <v>0</v>
      </c>
    </row>
    <row r="6619" spans="1:87">
      <c r="A6619">
        <v>5342</v>
      </c>
      <c r="B6619" s="1">
        <v>91091</v>
      </c>
      <c r="C6619">
        <v>75801</v>
      </c>
      <c r="D6619" t="s">
        <v>85</v>
      </c>
      <c r="E6619" t="s">
        <v>88</v>
      </c>
      <c r="CA6619">
        <v>17</v>
      </c>
      <c r="CB6619">
        <v>15</v>
      </c>
      <c r="CC6619">
        <v>16</v>
      </c>
      <c r="CD6619">
        <v>28</v>
      </c>
      <c r="CE6619">
        <v>21</v>
      </c>
      <c r="CF6619">
        <v>23</v>
      </c>
      <c r="CG6619">
        <v>20</v>
      </c>
      <c r="CH6619">
        <f t="shared" si="206"/>
        <v>75801</v>
      </c>
      <c r="CI6619">
        <f t="shared" si="207"/>
        <v>0</v>
      </c>
    </row>
    <row r="6620" spans="1:87">
      <c r="A6620">
        <v>5343</v>
      </c>
      <c r="B6620" s="1">
        <v>70642</v>
      </c>
      <c r="C6620">
        <v>29662</v>
      </c>
      <c r="D6620" t="s">
        <v>85</v>
      </c>
      <c r="E6620" t="s">
        <v>113</v>
      </c>
      <c r="CF6620">
        <v>26</v>
      </c>
      <c r="CG6620">
        <v>19</v>
      </c>
      <c r="CH6620">
        <f t="shared" si="206"/>
        <v>29662</v>
      </c>
      <c r="CI6620">
        <f t="shared" si="207"/>
        <v>0</v>
      </c>
    </row>
    <row r="6621" spans="1:87">
      <c r="A6621">
        <v>5344</v>
      </c>
      <c r="B6621" s="1">
        <v>63963</v>
      </c>
      <c r="C6621">
        <v>15232</v>
      </c>
      <c r="D6621" t="s">
        <v>85</v>
      </c>
      <c r="E6621" t="s">
        <v>108</v>
      </c>
      <c r="CG6621">
        <v>13</v>
      </c>
      <c r="CH6621">
        <f t="shared" si="206"/>
        <v>15232</v>
      </c>
      <c r="CI6621">
        <f t="shared" si="207"/>
        <v>0</v>
      </c>
    </row>
    <row r="6622" spans="1:87">
      <c r="A6622">
        <v>5345</v>
      </c>
      <c r="B6622" s="1">
        <v>93533</v>
      </c>
      <c r="C6622">
        <v>80751</v>
      </c>
      <c r="D6622" t="s">
        <v>85</v>
      </c>
      <c r="E6622" t="s">
        <v>107</v>
      </c>
      <c r="CB6622">
        <v>14</v>
      </c>
      <c r="CC6622">
        <v>23</v>
      </c>
      <c r="CD6622">
        <v>28</v>
      </c>
      <c r="CE6622">
        <v>18</v>
      </c>
      <c r="CF6622">
        <v>24</v>
      </c>
      <c r="CG6622">
        <v>30</v>
      </c>
      <c r="CH6622">
        <f t="shared" si="206"/>
        <v>80751</v>
      </c>
      <c r="CI6622">
        <f t="shared" si="207"/>
        <v>0</v>
      </c>
    </row>
    <row r="6623" spans="1:87">
      <c r="A6623">
        <v>5346</v>
      </c>
      <c r="B6623" s="1">
        <v>76709</v>
      </c>
      <c r="C6623">
        <v>43506</v>
      </c>
      <c r="D6623" t="s">
        <v>85</v>
      </c>
      <c r="E6623" t="s">
        <v>103</v>
      </c>
      <c r="CE6623">
        <v>15</v>
      </c>
      <c r="CF6623">
        <v>20</v>
      </c>
      <c r="CG6623">
        <v>25</v>
      </c>
      <c r="CH6623">
        <f t="shared" si="206"/>
        <v>43506</v>
      </c>
      <c r="CI6623">
        <f t="shared" si="207"/>
        <v>0</v>
      </c>
    </row>
    <row r="6624" spans="1:87">
      <c r="A6624">
        <v>5347</v>
      </c>
      <c r="B6624" s="1">
        <v>65573</v>
      </c>
      <c r="C6624">
        <v>18705</v>
      </c>
      <c r="D6624" t="s">
        <v>85</v>
      </c>
      <c r="E6624" t="s">
        <v>108</v>
      </c>
      <c r="CG6624">
        <v>15</v>
      </c>
      <c r="CH6624">
        <f t="shared" si="206"/>
        <v>18705</v>
      </c>
      <c r="CI6624">
        <f t="shared" si="207"/>
        <v>0</v>
      </c>
    </row>
    <row r="6625" spans="1:87">
      <c r="A6625">
        <v>5348</v>
      </c>
      <c r="B6625" s="1">
        <v>90714</v>
      </c>
      <c r="C6625">
        <v>75134</v>
      </c>
      <c r="D6625" t="s">
        <v>85</v>
      </c>
      <c r="E6625" t="s">
        <v>88</v>
      </c>
      <c r="CF6625">
        <v>25</v>
      </c>
      <c r="CG6625">
        <v>17</v>
      </c>
      <c r="CH6625">
        <f t="shared" si="206"/>
        <v>75134</v>
      </c>
      <c r="CI6625">
        <f t="shared" si="207"/>
        <v>0</v>
      </c>
    </row>
    <row r="6626" spans="1:87">
      <c r="A6626">
        <v>5349</v>
      </c>
      <c r="B6626" s="1">
        <v>71630</v>
      </c>
      <c r="C6626">
        <v>31709</v>
      </c>
      <c r="D6626" t="s">
        <v>85</v>
      </c>
      <c r="E6626" t="s">
        <v>95</v>
      </c>
      <c r="CG6626">
        <v>20</v>
      </c>
      <c r="CH6626">
        <f t="shared" si="206"/>
        <v>31709</v>
      </c>
      <c r="CI6626">
        <f t="shared" si="207"/>
        <v>0</v>
      </c>
    </row>
    <row r="6627" spans="1:87">
      <c r="A6627">
        <v>5350</v>
      </c>
      <c r="B6627" s="1">
        <v>65944</v>
      </c>
      <c r="C6627">
        <v>19465</v>
      </c>
      <c r="D6627" t="s">
        <v>85</v>
      </c>
      <c r="E6627" t="s">
        <v>108</v>
      </c>
      <c r="CA6627">
        <v>19</v>
      </c>
      <c r="CB6627">
        <v>23</v>
      </c>
      <c r="CC6627">
        <v>29</v>
      </c>
      <c r="CD6627">
        <v>25</v>
      </c>
      <c r="CE6627">
        <v>25</v>
      </c>
      <c r="CF6627">
        <v>18</v>
      </c>
      <c r="CG6627">
        <v>24</v>
      </c>
      <c r="CH6627">
        <f t="shared" si="206"/>
        <v>19465</v>
      </c>
      <c r="CI6627">
        <f t="shared" si="207"/>
        <v>0</v>
      </c>
    </row>
    <row r="6628" spans="1:87">
      <c r="A6628">
        <v>5351</v>
      </c>
      <c r="B6628" s="1">
        <v>70586</v>
      </c>
      <c r="C6628">
        <v>29601</v>
      </c>
      <c r="D6628" t="s">
        <v>85</v>
      </c>
      <c r="E6628" t="s">
        <v>113</v>
      </c>
      <c r="CC6628">
        <v>28</v>
      </c>
      <c r="CD6628">
        <v>26</v>
      </c>
      <c r="CE6628">
        <v>34</v>
      </c>
      <c r="CF6628">
        <v>30</v>
      </c>
      <c r="CG6628">
        <v>36</v>
      </c>
      <c r="CH6628">
        <f t="shared" si="206"/>
        <v>29601</v>
      </c>
      <c r="CI6628">
        <f t="shared" si="207"/>
        <v>0</v>
      </c>
    </row>
    <row r="6629" spans="1:87">
      <c r="A6629">
        <v>5352</v>
      </c>
      <c r="B6629" s="1">
        <v>84575</v>
      </c>
      <c r="C6629">
        <v>60546</v>
      </c>
      <c r="D6629" t="s">
        <v>85</v>
      </c>
      <c r="E6629" t="s">
        <v>87</v>
      </c>
      <c r="BZ6629">
        <v>11</v>
      </c>
      <c r="CA6629">
        <v>16</v>
      </c>
      <c r="CB6629">
        <v>21</v>
      </c>
      <c r="CC6629">
        <v>30</v>
      </c>
      <c r="CD6629">
        <v>26</v>
      </c>
      <c r="CE6629">
        <v>26</v>
      </c>
      <c r="CF6629">
        <v>25</v>
      </c>
      <c r="CG6629">
        <v>34</v>
      </c>
      <c r="CH6629">
        <f t="shared" si="206"/>
        <v>60546</v>
      </c>
      <c r="CI6629">
        <f t="shared" si="207"/>
        <v>0</v>
      </c>
    </row>
    <row r="6630" spans="1:87">
      <c r="A6630">
        <v>5353</v>
      </c>
      <c r="B6630" s="1">
        <v>66583</v>
      </c>
      <c r="C6630">
        <v>20724</v>
      </c>
      <c r="D6630" t="s">
        <v>85</v>
      </c>
      <c r="E6630" t="s">
        <v>101</v>
      </c>
      <c r="CE6630">
        <v>15</v>
      </c>
      <c r="CF6630">
        <v>19</v>
      </c>
      <c r="CG6630">
        <v>21</v>
      </c>
      <c r="CH6630">
        <f t="shared" si="206"/>
        <v>20724</v>
      </c>
      <c r="CI6630">
        <f t="shared" si="207"/>
        <v>0</v>
      </c>
    </row>
    <row r="6631" spans="1:87">
      <c r="A6631">
        <v>5354</v>
      </c>
      <c r="B6631" s="1">
        <v>99304</v>
      </c>
      <c r="C6631">
        <v>97459</v>
      </c>
      <c r="D6631" t="s">
        <v>85</v>
      </c>
      <c r="E6631" t="s">
        <v>112</v>
      </c>
      <c r="CA6631">
        <v>16</v>
      </c>
      <c r="CB6631">
        <v>16</v>
      </c>
      <c r="CC6631">
        <v>21</v>
      </c>
      <c r="CD6631">
        <v>23</v>
      </c>
      <c r="CE6631">
        <v>22</v>
      </c>
      <c r="CF6631">
        <v>29</v>
      </c>
      <c r="CG6631">
        <v>29</v>
      </c>
      <c r="CH6631">
        <f t="shared" si="206"/>
        <v>97459</v>
      </c>
      <c r="CI6631">
        <f t="shared" si="207"/>
        <v>0</v>
      </c>
    </row>
    <row r="6632" spans="1:87">
      <c r="A6632">
        <v>5355</v>
      </c>
      <c r="B6632" s="1">
        <v>79852</v>
      </c>
      <c r="C6632">
        <v>49660</v>
      </c>
      <c r="D6632" t="s">
        <v>85</v>
      </c>
      <c r="E6632" t="s">
        <v>104</v>
      </c>
      <c r="CD6632">
        <v>43</v>
      </c>
      <c r="CE6632">
        <v>41</v>
      </c>
      <c r="CF6632">
        <v>42</v>
      </c>
      <c r="CG6632">
        <v>25</v>
      </c>
      <c r="CH6632">
        <f t="shared" si="206"/>
        <v>49660</v>
      </c>
      <c r="CI6632">
        <f t="shared" si="207"/>
        <v>0</v>
      </c>
    </row>
    <row r="6633" spans="1:87">
      <c r="A6633">
        <v>5355</v>
      </c>
      <c r="B6633" s="1">
        <v>97208</v>
      </c>
      <c r="C6633">
        <v>93280</v>
      </c>
      <c r="D6633" t="s">
        <v>85</v>
      </c>
      <c r="E6633" t="s">
        <v>89</v>
      </c>
      <c r="CG6633">
        <v>11</v>
      </c>
      <c r="CH6633">
        <f t="shared" si="206"/>
        <v>93280</v>
      </c>
      <c r="CI6633">
        <f t="shared" si="207"/>
        <v>0</v>
      </c>
    </row>
    <row r="6634" spans="1:87">
      <c r="A6634">
        <v>5355</v>
      </c>
      <c r="B6634" s="1">
        <v>98426</v>
      </c>
      <c r="C6634">
        <v>95817</v>
      </c>
      <c r="D6634" t="s">
        <v>85</v>
      </c>
      <c r="E6634" t="s">
        <v>89</v>
      </c>
      <c r="CG6634">
        <v>14</v>
      </c>
      <c r="CH6634">
        <f t="shared" si="206"/>
        <v>95817</v>
      </c>
      <c r="CI6634">
        <f t="shared" si="207"/>
        <v>0</v>
      </c>
    </row>
    <row r="6635" spans="1:87">
      <c r="A6635">
        <v>5356</v>
      </c>
      <c r="B6635" s="1">
        <v>62636</v>
      </c>
      <c r="C6635">
        <v>12524</v>
      </c>
      <c r="D6635" t="s">
        <v>85</v>
      </c>
      <c r="E6635" t="s">
        <v>86</v>
      </c>
      <c r="CA6635">
        <v>24</v>
      </c>
      <c r="CB6635">
        <v>31</v>
      </c>
      <c r="CC6635">
        <v>35</v>
      </c>
      <c r="CD6635">
        <v>24</v>
      </c>
      <c r="CE6635">
        <v>29</v>
      </c>
      <c r="CF6635">
        <v>37</v>
      </c>
      <c r="CG6635">
        <v>17</v>
      </c>
      <c r="CH6635">
        <f t="shared" si="206"/>
        <v>12524</v>
      </c>
      <c r="CI6635">
        <f t="shared" si="207"/>
        <v>0</v>
      </c>
    </row>
    <row r="6636" spans="1:87">
      <c r="A6636">
        <v>5357</v>
      </c>
      <c r="B6636" s="1">
        <v>59018</v>
      </c>
      <c r="C6636">
        <v>3055</v>
      </c>
      <c r="D6636" t="s">
        <v>85</v>
      </c>
      <c r="E6636" t="s">
        <v>134</v>
      </c>
      <c r="CC6636">
        <v>21</v>
      </c>
      <c r="CD6636">
        <v>34</v>
      </c>
      <c r="CE6636">
        <v>31</v>
      </c>
      <c r="CF6636">
        <v>24</v>
      </c>
      <c r="CG6636">
        <v>21</v>
      </c>
      <c r="CH6636">
        <f t="shared" si="206"/>
        <v>3055</v>
      </c>
      <c r="CI6636">
        <f t="shared" si="207"/>
        <v>0</v>
      </c>
    </row>
    <row r="6637" spans="1:87">
      <c r="A6637">
        <v>5357</v>
      </c>
      <c r="B6637" s="1">
        <v>73695</v>
      </c>
      <c r="C6637">
        <v>36027</v>
      </c>
      <c r="D6637" t="s">
        <v>85</v>
      </c>
      <c r="E6637" t="s">
        <v>118</v>
      </c>
      <c r="CA6637">
        <v>13</v>
      </c>
      <c r="CB6637">
        <v>17</v>
      </c>
      <c r="CC6637">
        <v>22</v>
      </c>
      <c r="CD6637">
        <v>19</v>
      </c>
      <c r="CE6637">
        <v>12</v>
      </c>
      <c r="CF6637">
        <v>23</v>
      </c>
      <c r="CG6637">
        <v>12</v>
      </c>
      <c r="CH6637">
        <f t="shared" si="206"/>
        <v>36027</v>
      </c>
      <c r="CI6637">
        <f t="shared" si="207"/>
        <v>0</v>
      </c>
    </row>
    <row r="6638" spans="1:87">
      <c r="A6638">
        <v>5358</v>
      </c>
      <c r="B6638" s="1">
        <v>62230</v>
      </c>
      <c r="C6638">
        <v>11754</v>
      </c>
      <c r="D6638" t="s">
        <v>85</v>
      </c>
      <c r="E6638" t="s">
        <v>86</v>
      </c>
      <c r="CG6638">
        <v>17</v>
      </c>
      <c r="CH6638">
        <f t="shared" si="206"/>
        <v>11754</v>
      </c>
      <c r="CI6638">
        <f t="shared" si="207"/>
        <v>0</v>
      </c>
    </row>
    <row r="6639" spans="1:87">
      <c r="A6639">
        <v>5358</v>
      </c>
      <c r="B6639" s="1">
        <v>92097</v>
      </c>
      <c r="C6639">
        <v>77707</v>
      </c>
      <c r="D6639" t="s">
        <v>85</v>
      </c>
      <c r="E6639" t="s">
        <v>88</v>
      </c>
      <c r="CG6639">
        <v>18</v>
      </c>
      <c r="CH6639">
        <f t="shared" si="206"/>
        <v>77707</v>
      </c>
      <c r="CI6639">
        <f t="shared" si="207"/>
        <v>0</v>
      </c>
    </row>
    <row r="6640" spans="1:87">
      <c r="A6640">
        <v>5359</v>
      </c>
      <c r="B6640" s="1">
        <v>80284</v>
      </c>
      <c r="C6640">
        <v>50313</v>
      </c>
      <c r="D6640" t="s">
        <v>85</v>
      </c>
      <c r="E6640" t="s">
        <v>130</v>
      </c>
      <c r="BV6640">
        <v>29</v>
      </c>
      <c r="BW6640">
        <v>25</v>
      </c>
      <c r="BX6640">
        <v>22</v>
      </c>
      <c r="BY6640">
        <v>13</v>
      </c>
      <c r="BZ6640">
        <v>14</v>
      </c>
      <c r="CA6640">
        <v>18</v>
      </c>
      <c r="CB6640">
        <v>19</v>
      </c>
      <c r="CC6640">
        <v>24</v>
      </c>
      <c r="CD6640">
        <v>30</v>
      </c>
      <c r="CE6640">
        <v>24</v>
      </c>
      <c r="CF6640">
        <v>38</v>
      </c>
      <c r="CG6640">
        <v>34</v>
      </c>
      <c r="CH6640">
        <f t="shared" si="206"/>
        <v>50313</v>
      </c>
      <c r="CI6640">
        <f t="shared" si="207"/>
        <v>0</v>
      </c>
    </row>
    <row r="6641" spans="1:87">
      <c r="A6641">
        <v>5360</v>
      </c>
      <c r="B6641" s="1">
        <v>70561</v>
      </c>
      <c r="C6641">
        <v>29572</v>
      </c>
      <c r="D6641" t="s">
        <v>85</v>
      </c>
      <c r="E6641" t="s">
        <v>113</v>
      </c>
      <c r="CA6641">
        <v>110</v>
      </c>
      <c r="CB6641">
        <v>119</v>
      </c>
      <c r="CC6641">
        <v>203</v>
      </c>
      <c r="CD6641">
        <v>128</v>
      </c>
      <c r="CE6641">
        <v>109</v>
      </c>
      <c r="CF6641">
        <v>125</v>
      </c>
      <c r="CG6641">
        <v>122</v>
      </c>
      <c r="CH6641">
        <f t="shared" si="206"/>
        <v>29572</v>
      </c>
      <c r="CI6641">
        <f t="shared" si="207"/>
        <v>0</v>
      </c>
    </row>
    <row r="6642" spans="1:87">
      <c r="A6642">
        <v>5361</v>
      </c>
      <c r="B6642" s="1">
        <v>77161</v>
      </c>
      <c r="C6642">
        <v>44420</v>
      </c>
      <c r="D6642" t="s">
        <v>85</v>
      </c>
      <c r="E6642" t="s">
        <v>103</v>
      </c>
      <c r="CG6642">
        <v>13</v>
      </c>
      <c r="CH6642">
        <f t="shared" si="206"/>
        <v>44420</v>
      </c>
      <c r="CI6642">
        <f t="shared" si="207"/>
        <v>0</v>
      </c>
    </row>
    <row r="6643" spans="1:87">
      <c r="A6643">
        <v>5362</v>
      </c>
      <c r="B6643" s="1">
        <v>87882</v>
      </c>
      <c r="C6643">
        <v>68136</v>
      </c>
      <c r="D6643" t="s">
        <v>85</v>
      </c>
      <c r="E6643" t="s">
        <v>129</v>
      </c>
      <c r="CA6643">
        <v>21</v>
      </c>
      <c r="CB6643">
        <v>31</v>
      </c>
      <c r="CC6643">
        <v>37</v>
      </c>
      <c r="CD6643">
        <v>42</v>
      </c>
      <c r="CE6643">
        <v>35</v>
      </c>
      <c r="CF6643">
        <v>37</v>
      </c>
      <c r="CG6643">
        <v>33</v>
      </c>
      <c r="CH6643">
        <f t="shared" si="206"/>
        <v>68136</v>
      </c>
      <c r="CI6643">
        <f t="shared" si="207"/>
        <v>0</v>
      </c>
    </row>
    <row r="6644" spans="1:87">
      <c r="A6644">
        <v>5362</v>
      </c>
      <c r="B6644" s="1">
        <v>98144</v>
      </c>
      <c r="C6644">
        <v>95366</v>
      </c>
      <c r="D6644" t="s">
        <v>85</v>
      </c>
      <c r="E6644" t="s">
        <v>89</v>
      </c>
      <c r="CF6644">
        <v>17</v>
      </c>
      <c r="CG6644">
        <v>22</v>
      </c>
      <c r="CH6644">
        <f t="shared" si="206"/>
        <v>95366</v>
      </c>
      <c r="CI6644">
        <f t="shared" si="207"/>
        <v>0</v>
      </c>
    </row>
    <row r="6645" spans="1:87">
      <c r="A6645">
        <v>5363</v>
      </c>
      <c r="B6645" s="1">
        <v>58737</v>
      </c>
      <c r="C6645">
        <v>2351</v>
      </c>
      <c r="D6645" t="s">
        <v>85</v>
      </c>
      <c r="E6645" t="s">
        <v>105</v>
      </c>
      <c r="CB6645">
        <v>16</v>
      </c>
      <c r="CC6645">
        <v>19</v>
      </c>
      <c r="CD6645">
        <v>20</v>
      </c>
      <c r="CE6645">
        <v>19</v>
      </c>
      <c r="CF6645">
        <v>26</v>
      </c>
      <c r="CG6645">
        <v>29</v>
      </c>
      <c r="CH6645">
        <f t="shared" si="206"/>
        <v>2351</v>
      </c>
      <c r="CI6645">
        <f t="shared" si="207"/>
        <v>0</v>
      </c>
    </row>
    <row r="6646" spans="1:87">
      <c r="A6646">
        <v>5364</v>
      </c>
      <c r="B6646" s="1">
        <v>61199</v>
      </c>
      <c r="C6646">
        <v>8830</v>
      </c>
      <c r="D6646" t="s">
        <v>85</v>
      </c>
      <c r="E6646" t="s">
        <v>98</v>
      </c>
      <c r="BO6646">
        <v>14</v>
      </c>
      <c r="BP6646">
        <v>25</v>
      </c>
      <c r="BQ6646">
        <v>30</v>
      </c>
      <c r="BR6646">
        <v>26</v>
      </c>
      <c r="BS6646">
        <v>35</v>
      </c>
      <c r="BT6646">
        <v>28</v>
      </c>
      <c r="BU6646">
        <v>30</v>
      </c>
      <c r="BV6646">
        <v>18</v>
      </c>
      <c r="BW6646">
        <v>22</v>
      </c>
      <c r="BX6646">
        <v>17</v>
      </c>
      <c r="BY6646">
        <v>13</v>
      </c>
      <c r="BZ6646">
        <v>23</v>
      </c>
      <c r="CA6646">
        <v>21</v>
      </c>
      <c r="CB6646">
        <v>18</v>
      </c>
      <c r="CC6646">
        <v>27</v>
      </c>
      <c r="CD6646">
        <v>30</v>
      </c>
      <c r="CE6646">
        <v>22</v>
      </c>
      <c r="CF6646">
        <v>19</v>
      </c>
      <c r="CG6646">
        <v>15</v>
      </c>
      <c r="CH6646">
        <f t="shared" si="206"/>
        <v>8830</v>
      </c>
      <c r="CI6646">
        <f t="shared" si="207"/>
        <v>0</v>
      </c>
    </row>
    <row r="6647" spans="1:87">
      <c r="A6647">
        <v>5365</v>
      </c>
      <c r="B6647" s="1">
        <v>91844</v>
      </c>
      <c r="C6647">
        <v>77328</v>
      </c>
      <c r="D6647" t="s">
        <v>85</v>
      </c>
      <c r="E6647" t="s">
        <v>88</v>
      </c>
      <c r="CF6647">
        <v>17</v>
      </c>
      <c r="CG6647">
        <v>11</v>
      </c>
      <c r="CH6647">
        <f t="shared" si="206"/>
        <v>77328</v>
      </c>
      <c r="CI6647">
        <f t="shared" si="207"/>
        <v>0</v>
      </c>
    </row>
    <row r="6648" spans="1:87">
      <c r="A6648">
        <v>5366</v>
      </c>
      <c r="B6648" s="1">
        <v>62925</v>
      </c>
      <c r="C6648">
        <v>13057</v>
      </c>
      <c r="D6648" t="s">
        <v>85</v>
      </c>
      <c r="E6648" t="s">
        <v>86</v>
      </c>
      <c r="CE6648">
        <v>16</v>
      </c>
      <c r="CF6648">
        <v>21</v>
      </c>
      <c r="CG6648">
        <v>22</v>
      </c>
      <c r="CH6648">
        <f t="shared" si="206"/>
        <v>13057</v>
      </c>
      <c r="CI6648">
        <f t="shared" si="207"/>
        <v>0</v>
      </c>
    </row>
    <row r="6649" spans="1:87">
      <c r="A6649">
        <v>5366</v>
      </c>
      <c r="B6649" s="1">
        <v>66908</v>
      </c>
      <c r="C6649">
        <v>21550</v>
      </c>
      <c r="D6649" t="s">
        <v>85</v>
      </c>
      <c r="E6649" t="s">
        <v>101</v>
      </c>
      <c r="CA6649">
        <v>15</v>
      </c>
      <c r="CB6649">
        <v>18</v>
      </c>
      <c r="CC6649">
        <v>32</v>
      </c>
      <c r="CD6649">
        <v>47</v>
      </c>
      <c r="CE6649">
        <v>29</v>
      </c>
      <c r="CF6649">
        <v>28</v>
      </c>
      <c r="CG6649">
        <v>23</v>
      </c>
      <c r="CH6649">
        <f t="shared" si="206"/>
        <v>21550</v>
      </c>
      <c r="CI6649">
        <f t="shared" si="207"/>
        <v>0</v>
      </c>
    </row>
    <row r="6650" spans="1:87">
      <c r="A6650">
        <v>5367</v>
      </c>
      <c r="B6650" s="1">
        <v>66781</v>
      </c>
      <c r="C6650">
        <v>21108</v>
      </c>
      <c r="D6650" t="s">
        <v>85</v>
      </c>
      <c r="E6650" t="s">
        <v>101</v>
      </c>
      <c r="CB6650">
        <v>24</v>
      </c>
      <c r="CC6650">
        <v>23</v>
      </c>
      <c r="CD6650">
        <v>34</v>
      </c>
      <c r="CE6650">
        <v>27</v>
      </c>
      <c r="CF6650">
        <v>30</v>
      </c>
      <c r="CG6650">
        <v>19</v>
      </c>
      <c r="CH6650">
        <f t="shared" si="206"/>
        <v>21108</v>
      </c>
      <c r="CI6650">
        <f t="shared" si="207"/>
        <v>0</v>
      </c>
    </row>
    <row r="6651" spans="1:87">
      <c r="A6651">
        <v>5368</v>
      </c>
      <c r="B6651" s="1">
        <v>75332</v>
      </c>
      <c r="C6651">
        <v>39520</v>
      </c>
      <c r="D6651" t="s">
        <v>85</v>
      </c>
      <c r="E6651" t="s">
        <v>120</v>
      </c>
      <c r="BT6651">
        <v>45</v>
      </c>
      <c r="BU6651">
        <v>43</v>
      </c>
      <c r="BV6651">
        <v>29</v>
      </c>
      <c r="BW6651">
        <v>26</v>
      </c>
      <c r="BX6651">
        <v>18</v>
      </c>
      <c r="BY6651">
        <v>15</v>
      </c>
      <c r="BZ6651">
        <v>24</v>
      </c>
      <c r="CA6651">
        <v>25</v>
      </c>
      <c r="CB6651">
        <v>38</v>
      </c>
      <c r="CC6651">
        <v>31</v>
      </c>
      <c r="CD6651">
        <v>48</v>
      </c>
      <c r="CE6651">
        <v>53</v>
      </c>
      <c r="CF6651">
        <v>43</v>
      </c>
      <c r="CG6651">
        <v>40</v>
      </c>
      <c r="CH6651">
        <f t="shared" si="206"/>
        <v>39520</v>
      </c>
      <c r="CI6651">
        <f t="shared" si="207"/>
        <v>0</v>
      </c>
    </row>
    <row r="6652" spans="1:87">
      <c r="A6652">
        <v>5369</v>
      </c>
      <c r="B6652" s="1">
        <v>71921</v>
      </c>
      <c r="C6652">
        <v>32310</v>
      </c>
      <c r="D6652" t="s">
        <v>85</v>
      </c>
      <c r="E6652" t="s">
        <v>92</v>
      </c>
      <c r="CG6652">
        <v>17</v>
      </c>
      <c r="CH6652">
        <f t="shared" si="206"/>
        <v>32310</v>
      </c>
      <c r="CI6652">
        <f t="shared" si="207"/>
        <v>0</v>
      </c>
    </row>
    <row r="6653" spans="1:87">
      <c r="A6653">
        <v>5369</v>
      </c>
      <c r="B6653" s="1">
        <v>96583</v>
      </c>
      <c r="C6653">
        <v>92010</v>
      </c>
      <c r="D6653" t="s">
        <v>85</v>
      </c>
      <c r="E6653" t="s">
        <v>89</v>
      </c>
      <c r="CE6653">
        <v>20</v>
      </c>
      <c r="CF6653">
        <v>29</v>
      </c>
      <c r="CG6653">
        <v>19</v>
      </c>
      <c r="CH6653">
        <f t="shared" si="206"/>
        <v>92010</v>
      </c>
      <c r="CI6653">
        <f t="shared" si="207"/>
        <v>0</v>
      </c>
    </row>
    <row r="6654" spans="1:87">
      <c r="A6654">
        <v>5370</v>
      </c>
      <c r="B6654" s="1">
        <v>73750</v>
      </c>
      <c r="C6654">
        <v>36106</v>
      </c>
      <c r="D6654" t="s">
        <v>85</v>
      </c>
      <c r="E6654" t="s">
        <v>118</v>
      </c>
      <c r="BO6654">
        <v>31</v>
      </c>
      <c r="BP6654">
        <v>55</v>
      </c>
      <c r="BQ6654">
        <v>25</v>
      </c>
      <c r="BR6654">
        <v>27</v>
      </c>
      <c r="BS6654">
        <v>22</v>
      </c>
      <c r="BT6654">
        <v>27</v>
      </c>
      <c r="BU6654">
        <v>27</v>
      </c>
      <c r="BV6654">
        <v>26</v>
      </c>
      <c r="BW6654">
        <v>30</v>
      </c>
      <c r="BX6654">
        <v>13</v>
      </c>
      <c r="BY6654">
        <v>20</v>
      </c>
      <c r="BZ6654">
        <v>26</v>
      </c>
      <c r="CA6654">
        <v>35</v>
      </c>
      <c r="CB6654">
        <v>22</v>
      </c>
      <c r="CC6654">
        <v>22</v>
      </c>
      <c r="CD6654">
        <v>27</v>
      </c>
      <c r="CE6654">
        <v>35</v>
      </c>
      <c r="CF6654">
        <v>20</v>
      </c>
      <c r="CG6654">
        <v>20</v>
      </c>
      <c r="CH6654">
        <f t="shared" si="206"/>
        <v>36106</v>
      </c>
      <c r="CI6654">
        <f t="shared" si="207"/>
        <v>0</v>
      </c>
    </row>
    <row r="6655" spans="1:87">
      <c r="A6655">
        <v>5370</v>
      </c>
      <c r="B6655" s="1">
        <v>87078</v>
      </c>
      <c r="C6655">
        <v>66067</v>
      </c>
      <c r="D6655" t="s">
        <v>85</v>
      </c>
      <c r="E6655" t="s">
        <v>106</v>
      </c>
      <c r="CG6655">
        <v>27</v>
      </c>
      <c r="CH6655">
        <f t="shared" si="206"/>
        <v>66067</v>
      </c>
      <c r="CI6655">
        <f t="shared" si="207"/>
        <v>0</v>
      </c>
    </row>
    <row r="6656" spans="1:87">
      <c r="A6656">
        <v>5370</v>
      </c>
      <c r="B6656" s="1">
        <v>97063</v>
      </c>
      <c r="C6656">
        <v>92865</v>
      </c>
      <c r="D6656" t="s">
        <v>85</v>
      </c>
      <c r="E6656" t="s">
        <v>89</v>
      </c>
      <c r="CA6656">
        <v>17</v>
      </c>
      <c r="CB6656">
        <v>13</v>
      </c>
      <c r="CC6656">
        <v>19</v>
      </c>
      <c r="CD6656">
        <v>24</v>
      </c>
      <c r="CE6656">
        <v>22</v>
      </c>
      <c r="CF6656">
        <v>17</v>
      </c>
      <c r="CG6656">
        <v>15</v>
      </c>
      <c r="CH6656">
        <f t="shared" si="206"/>
        <v>92865</v>
      </c>
      <c r="CI6656">
        <f t="shared" si="207"/>
        <v>0</v>
      </c>
    </row>
    <row r="6657" spans="1:87">
      <c r="A6657">
        <v>5371</v>
      </c>
      <c r="B6657" s="1">
        <v>63610</v>
      </c>
      <c r="C6657">
        <v>14564</v>
      </c>
      <c r="D6657" t="s">
        <v>85</v>
      </c>
      <c r="E6657" t="s">
        <v>86</v>
      </c>
      <c r="CA6657">
        <v>20</v>
      </c>
      <c r="CB6657">
        <v>16</v>
      </c>
      <c r="CC6657">
        <v>26</v>
      </c>
      <c r="CD6657">
        <v>35</v>
      </c>
      <c r="CE6657">
        <v>24</v>
      </c>
      <c r="CF6657">
        <v>19</v>
      </c>
      <c r="CG6657">
        <v>16</v>
      </c>
      <c r="CH6657">
        <f t="shared" si="206"/>
        <v>14564</v>
      </c>
      <c r="CI6657">
        <f t="shared" si="207"/>
        <v>0</v>
      </c>
    </row>
    <row r="6658" spans="1:87">
      <c r="A6658">
        <v>5372</v>
      </c>
      <c r="B6658" s="1">
        <v>71150</v>
      </c>
      <c r="C6658">
        <v>30474</v>
      </c>
      <c r="D6658" t="s">
        <v>85</v>
      </c>
      <c r="E6658" t="s">
        <v>95</v>
      </c>
      <c r="CA6658">
        <v>12</v>
      </c>
      <c r="CB6658">
        <v>12</v>
      </c>
      <c r="CC6658">
        <v>16</v>
      </c>
      <c r="CD6658">
        <v>16</v>
      </c>
      <c r="CE6658">
        <v>12</v>
      </c>
      <c r="CF6658">
        <v>19</v>
      </c>
      <c r="CG6658">
        <v>24</v>
      </c>
      <c r="CH6658">
        <f t="shared" si="206"/>
        <v>30474</v>
      </c>
      <c r="CI6658">
        <f t="shared" si="207"/>
        <v>0</v>
      </c>
    </row>
    <row r="6659" spans="1:87">
      <c r="A6659">
        <v>5373</v>
      </c>
      <c r="B6659" s="1">
        <v>58756</v>
      </c>
      <c r="C6659">
        <v>2421</v>
      </c>
      <c r="D6659" t="s">
        <v>85</v>
      </c>
      <c r="E6659" t="s">
        <v>105</v>
      </c>
      <c r="CC6659">
        <v>19</v>
      </c>
      <c r="CD6659">
        <v>22</v>
      </c>
      <c r="CE6659">
        <v>17</v>
      </c>
      <c r="CF6659">
        <v>18</v>
      </c>
      <c r="CG6659">
        <v>14</v>
      </c>
      <c r="CH6659">
        <f t="shared" ref="CH6659:CH6722" si="208">C6659</f>
        <v>2421</v>
      </c>
      <c r="CI6659">
        <f t="shared" ref="CI6659:CI6722" si="209">SUM(AP6659:BA6659)</f>
        <v>0</v>
      </c>
    </row>
    <row r="6660" spans="1:87">
      <c r="A6660">
        <v>5373</v>
      </c>
      <c r="B6660" s="1">
        <v>69970</v>
      </c>
      <c r="C6660">
        <v>28460</v>
      </c>
      <c r="D6660" t="s">
        <v>85</v>
      </c>
      <c r="E6660" t="s">
        <v>93</v>
      </c>
      <c r="CA6660">
        <v>40</v>
      </c>
      <c r="CB6660">
        <v>64</v>
      </c>
      <c r="CC6660">
        <v>72</v>
      </c>
      <c r="CD6660">
        <v>66</v>
      </c>
      <c r="CE6660">
        <v>46</v>
      </c>
      <c r="CF6660">
        <v>64</v>
      </c>
      <c r="CG6660">
        <v>51</v>
      </c>
      <c r="CH6660">
        <f t="shared" si="208"/>
        <v>28460</v>
      </c>
      <c r="CI6660">
        <f t="shared" si="209"/>
        <v>0</v>
      </c>
    </row>
    <row r="6661" spans="1:87">
      <c r="A6661">
        <v>5373</v>
      </c>
      <c r="B6661" s="1">
        <v>84339</v>
      </c>
      <c r="C6661">
        <v>60084</v>
      </c>
      <c r="D6661" t="s">
        <v>85</v>
      </c>
      <c r="E6661" t="s">
        <v>87</v>
      </c>
      <c r="CC6661">
        <v>30</v>
      </c>
      <c r="CD6661">
        <v>33</v>
      </c>
      <c r="CE6661">
        <v>31</v>
      </c>
      <c r="CF6661">
        <v>24</v>
      </c>
      <c r="CG6661">
        <v>24</v>
      </c>
      <c r="CH6661">
        <f t="shared" si="208"/>
        <v>60084</v>
      </c>
      <c r="CI6661">
        <f t="shared" si="209"/>
        <v>0</v>
      </c>
    </row>
    <row r="6662" spans="1:87">
      <c r="A6662">
        <v>5373</v>
      </c>
      <c r="B6662" s="1">
        <v>90372</v>
      </c>
      <c r="C6662">
        <v>74361</v>
      </c>
      <c r="D6662" t="s">
        <v>85</v>
      </c>
      <c r="E6662" t="s">
        <v>96</v>
      </c>
      <c r="CG6662">
        <v>19</v>
      </c>
      <c r="CH6662">
        <f t="shared" si="208"/>
        <v>74361</v>
      </c>
      <c r="CI6662">
        <f t="shared" si="209"/>
        <v>0</v>
      </c>
    </row>
    <row r="6663" spans="1:87">
      <c r="A6663">
        <v>5374</v>
      </c>
      <c r="B6663" s="1">
        <v>96847</v>
      </c>
      <c r="C6663">
        <v>92377</v>
      </c>
      <c r="D6663" t="s">
        <v>85</v>
      </c>
      <c r="E6663" t="s">
        <v>89</v>
      </c>
      <c r="CC6663">
        <v>11</v>
      </c>
      <c r="CD6663">
        <v>12</v>
      </c>
      <c r="CE6663">
        <v>11</v>
      </c>
      <c r="CF6663">
        <v>16</v>
      </c>
      <c r="CG6663">
        <v>18</v>
      </c>
      <c r="CH6663">
        <f t="shared" si="208"/>
        <v>92377</v>
      </c>
      <c r="CI6663">
        <f t="shared" si="209"/>
        <v>0</v>
      </c>
    </row>
    <row r="6664" spans="1:87">
      <c r="A6664">
        <v>5374</v>
      </c>
      <c r="B6664" s="1">
        <v>98649</v>
      </c>
      <c r="C6664">
        <v>96130</v>
      </c>
      <c r="D6664" t="s">
        <v>85</v>
      </c>
      <c r="E6664" t="s">
        <v>89</v>
      </c>
      <c r="CD6664">
        <v>38</v>
      </c>
      <c r="CE6664">
        <v>33</v>
      </c>
      <c r="CF6664">
        <v>31</v>
      </c>
      <c r="CG6664">
        <v>42</v>
      </c>
      <c r="CH6664">
        <f t="shared" si="208"/>
        <v>96130</v>
      </c>
      <c r="CI6664">
        <f t="shared" si="209"/>
        <v>0</v>
      </c>
    </row>
    <row r="6665" spans="1:87">
      <c r="A6665">
        <v>5375</v>
      </c>
      <c r="B6665" s="1">
        <v>72945</v>
      </c>
      <c r="C6665">
        <v>33980</v>
      </c>
      <c r="D6665" t="s">
        <v>85</v>
      </c>
      <c r="E6665" t="s">
        <v>92</v>
      </c>
      <c r="BO6665">
        <v>46</v>
      </c>
      <c r="BP6665">
        <v>36</v>
      </c>
      <c r="BQ6665">
        <v>36</v>
      </c>
      <c r="BR6665">
        <v>19</v>
      </c>
      <c r="BS6665">
        <v>24</v>
      </c>
      <c r="BT6665">
        <v>28</v>
      </c>
      <c r="BU6665">
        <v>23</v>
      </c>
      <c r="BV6665">
        <v>17</v>
      </c>
      <c r="BW6665">
        <v>23</v>
      </c>
      <c r="BX6665">
        <v>33</v>
      </c>
      <c r="BY6665">
        <v>18</v>
      </c>
      <c r="BZ6665">
        <v>29</v>
      </c>
      <c r="CA6665">
        <v>34</v>
      </c>
      <c r="CB6665">
        <v>24</v>
      </c>
      <c r="CC6665">
        <v>22</v>
      </c>
      <c r="CD6665">
        <v>25</v>
      </c>
      <c r="CE6665">
        <v>26</v>
      </c>
      <c r="CF6665">
        <v>37</v>
      </c>
      <c r="CG6665">
        <v>15</v>
      </c>
      <c r="CH6665">
        <f t="shared" si="208"/>
        <v>33980</v>
      </c>
      <c r="CI6665">
        <f t="shared" si="209"/>
        <v>0</v>
      </c>
    </row>
    <row r="6666" spans="1:87">
      <c r="A6666">
        <v>5375</v>
      </c>
      <c r="B6666" s="1">
        <v>73187</v>
      </c>
      <c r="C6666">
        <v>34715</v>
      </c>
      <c r="D6666" t="s">
        <v>85</v>
      </c>
      <c r="E6666" t="s">
        <v>92</v>
      </c>
      <c r="CC6666">
        <v>32</v>
      </c>
      <c r="CD6666">
        <v>15</v>
      </c>
      <c r="CE6666">
        <v>23</v>
      </c>
      <c r="CF6666">
        <v>28</v>
      </c>
      <c r="CG6666">
        <v>29</v>
      </c>
      <c r="CH6666">
        <f t="shared" si="208"/>
        <v>34715</v>
      </c>
      <c r="CI6666">
        <f t="shared" si="209"/>
        <v>0</v>
      </c>
    </row>
    <row r="6667" spans="1:87">
      <c r="A6667">
        <v>5376</v>
      </c>
      <c r="B6667" s="1">
        <v>93761</v>
      </c>
      <c r="C6667">
        <v>81321</v>
      </c>
      <c r="D6667" t="s">
        <v>85</v>
      </c>
      <c r="E6667" t="s">
        <v>107</v>
      </c>
      <c r="CG6667">
        <v>13</v>
      </c>
      <c r="CH6667">
        <f t="shared" si="208"/>
        <v>81321</v>
      </c>
      <c r="CI6667">
        <f t="shared" si="209"/>
        <v>0</v>
      </c>
    </row>
    <row r="6668" spans="1:87">
      <c r="A6668">
        <v>5376</v>
      </c>
      <c r="B6668" s="1">
        <v>99345</v>
      </c>
      <c r="C6668">
        <v>97524</v>
      </c>
      <c r="D6668" t="s">
        <v>85</v>
      </c>
      <c r="E6668" t="s">
        <v>112</v>
      </c>
      <c r="CA6668">
        <v>24</v>
      </c>
      <c r="CB6668">
        <v>25</v>
      </c>
      <c r="CC6668">
        <v>29</v>
      </c>
      <c r="CD6668">
        <v>34</v>
      </c>
      <c r="CE6668">
        <v>24</v>
      </c>
      <c r="CF6668">
        <v>26</v>
      </c>
      <c r="CG6668">
        <v>30</v>
      </c>
      <c r="CH6668">
        <f t="shared" si="208"/>
        <v>97524</v>
      </c>
      <c r="CI6668">
        <f t="shared" si="209"/>
        <v>0</v>
      </c>
    </row>
    <row r="6669" spans="1:87">
      <c r="A6669">
        <v>5377</v>
      </c>
      <c r="B6669" s="1">
        <v>93806</v>
      </c>
      <c r="C6669">
        <v>81521</v>
      </c>
      <c r="D6669" t="s">
        <v>85</v>
      </c>
      <c r="E6669" t="s">
        <v>107</v>
      </c>
      <c r="CG6669">
        <v>26</v>
      </c>
      <c r="CH6669">
        <f t="shared" si="208"/>
        <v>81521</v>
      </c>
      <c r="CI6669">
        <f t="shared" si="209"/>
        <v>0</v>
      </c>
    </row>
    <row r="6670" spans="1:87">
      <c r="A6670">
        <v>5378</v>
      </c>
      <c r="B6670" s="1">
        <v>67460</v>
      </c>
      <c r="C6670">
        <v>22963</v>
      </c>
      <c r="D6670" t="s">
        <v>85</v>
      </c>
      <c r="E6670" t="s">
        <v>100</v>
      </c>
      <c r="CA6670">
        <v>48</v>
      </c>
      <c r="CB6670">
        <v>48</v>
      </c>
      <c r="CC6670">
        <v>40</v>
      </c>
      <c r="CD6670">
        <v>40</v>
      </c>
      <c r="CE6670">
        <v>35</v>
      </c>
      <c r="CF6670">
        <v>36</v>
      </c>
      <c r="CG6670">
        <v>33</v>
      </c>
      <c r="CH6670">
        <f t="shared" si="208"/>
        <v>22963</v>
      </c>
      <c r="CI6670">
        <f t="shared" si="209"/>
        <v>0</v>
      </c>
    </row>
    <row r="6671" spans="1:87">
      <c r="A6671">
        <v>5379</v>
      </c>
      <c r="B6671" s="1">
        <v>63024</v>
      </c>
      <c r="C6671">
        <v>13219</v>
      </c>
      <c r="D6671" t="s">
        <v>85</v>
      </c>
      <c r="E6671" t="s">
        <v>86</v>
      </c>
      <c r="CB6671">
        <v>14</v>
      </c>
      <c r="CC6671">
        <v>19</v>
      </c>
      <c r="CD6671">
        <v>26</v>
      </c>
      <c r="CE6671">
        <v>23</v>
      </c>
      <c r="CF6671">
        <v>25</v>
      </c>
      <c r="CG6671">
        <v>25</v>
      </c>
      <c r="CH6671">
        <f t="shared" si="208"/>
        <v>13219</v>
      </c>
      <c r="CI6671">
        <f t="shared" si="209"/>
        <v>0</v>
      </c>
    </row>
    <row r="6672" spans="1:87">
      <c r="A6672">
        <v>5379</v>
      </c>
      <c r="B6672" s="1">
        <v>95198</v>
      </c>
      <c r="C6672">
        <v>86426</v>
      </c>
      <c r="D6672" t="s">
        <v>85</v>
      </c>
      <c r="E6672" t="s">
        <v>99</v>
      </c>
      <c r="CA6672">
        <v>37</v>
      </c>
      <c r="CB6672">
        <v>30</v>
      </c>
      <c r="CC6672">
        <v>19</v>
      </c>
      <c r="CD6672">
        <v>29</v>
      </c>
      <c r="CE6672">
        <v>21</v>
      </c>
      <c r="CF6672">
        <v>26</v>
      </c>
      <c r="CG6672">
        <v>33</v>
      </c>
      <c r="CH6672">
        <f t="shared" si="208"/>
        <v>86426</v>
      </c>
      <c r="CI6672">
        <f t="shared" si="209"/>
        <v>0</v>
      </c>
    </row>
    <row r="6673" spans="1:87">
      <c r="A6673">
        <v>5380</v>
      </c>
      <c r="B6673" s="1">
        <v>92205</v>
      </c>
      <c r="C6673">
        <v>78015</v>
      </c>
      <c r="D6673" t="s">
        <v>85</v>
      </c>
      <c r="E6673" t="s">
        <v>88</v>
      </c>
      <c r="CC6673">
        <v>58</v>
      </c>
      <c r="CD6673">
        <v>64</v>
      </c>
      <c r="CE6673">
        <v>57</v>
      </c>
      <c r="CF6673">
        <v>63</v>
      </c>
      <c r="CG6673">
        <v>52</v>
      </c>
      <c r="CH6673">
        <f t="shared" si="208"/>
        <v>78015</v>
      </c>
      <c r="CI6673">
        <f t="shared" si="209"/>
        <v>0</v>
      </c>
    </row>
    <row r="6674" spans="1:87">
      <c r="A6674">
        <v>5381</v>
      </c>
      <c r="B6674" s="1">
        <v>71991</v>
      </c>
      <c r="C6674">
        <v>32428</v>
      </c>
      <c r="D6674" t="s">
        <v>85</v>
      </c>
      <c r="E6674" t="s">
        <v>92</v>
      </c>
      <c r="CD6674">
        <v>17</v>
      </c>
      <c r="CE6674">
        <v>23</v>
      </c>
      <c r="CF6674">
        <v>24</v>
      </c>
      <c r="CG6674">
        <v>21</v>
      </c>
      <c r="CH6674">
        <f t="shared" si="208"/>
        <v>32428</v>
      </c>
      <c r="CI6674">
        <f t="shared" si="209"/>
        <v>0</v>
      </c>
    </row>
    <row r="6675" spans="1:87">
      <c r="A6675">
        <v>5381</v>
      </c>
      <c r="B6675" s="1">
        <v>85949</v>
      </c>
      <c r="C6675">
        <v>63131</v>
      </c>
      <c r="D6675" t="s">
        <v>85</v>
      </c>
      <c r="E6675" t="s">
        <v>97</v>
      </c>
      <c r="BZ6675">
        <v>14</v>
      </c>
      <c r="CA6675">
        <v>20</v>
      </c>
      <c r="CB6675">
        <v>22</v>
      </c>
      <c r="CC6675">
        <v>36</v>
      </c>
      <c r="CD6675">
        <v>22</v>
      </c>
      <c r="CE6675">
        <v>27</v>
      </c>
      <c r="CF6675">
        <v>20</v>
      </c>
      <c r="CG6675">
        <v>25</v>
      </c>
      <c r="CH6675">
        <f t="shared" si="208"/>
        <v>63131</v>
      </c>
      <c r="CI6675">
        <f t="shared" si="209"/>
        <v>0</v>
      </c>
    </row>
    <row r="6676" spans="1:87">
      <c r="A6676">
        <v>5382</v>
      </c>
      <c r="B6676" s="1">
        <v>74905</v>
      </c>
      <c r="C6676">
        <v>38611</v>
      </c>
      <c r="D6676" t="s">
        <v>85</v>
      </c>
      <c r="E6676" t="s">
        <v>120</v>
      </c>
      <c r="CG6676">
        <v>18</v>
      </c>
      <c r="CH6676">
        <f t="shared" si="208"/>
        <v>38611</v>
      </c>
      <c r="CI6676">
        <f t="shared" si="209"/>
        <v>0</v>
      </c>
    </row>
    <row r="6677" spans="1:87">
      <c r="A6677">
        <v>5382</v>
      </c>
      <c r="B6677" s="1">
        <v>77896</v>
      </c>
      <c r="C6677">
        <v>45891</v>
      </c>
      <c r="D6677" t="s">
        <v>85</v>
      </c>
      <c r="E6677" t="s">
        <v>103</v>
      </c>
      <c r="CD6677">
        <v>16</v>
      </c>
      <c r="CE6677">
        <v>16</v>
      </c>
      <c r="CF6677">
        <v>13</v>
      </c>
      <c r="CG6677">
        <v>18</v>
      </c>
      <c r="CH6677">
        <f t="shared" si="208"/>
        <v>45891</v>
      </c>
      <c r="CI6677">
        <f t="shared" si="209"/>
        <v>0</v>
      </c>
    </row>
    <row r="6678" spans="1:87">
      <c r="A6678">
        <v>5383</v>
      </c>
      <c r="B6678" s="1">
        <v>69363</v>
      </c>
      <c r="C6678">
        <v>27504</v>
      </c>
      <c r="D6678" t="s">
        <v>85</v>
      </c>
      <c r="E6678" t="s">
        <v>93</v>
      </c>
      <c r="BO6678">
        <v>22</v>
      </c>
      <c r="BP6678">
        <v>33</v>
      </c>
      <c r="BQ6678">
        <v>20</v>
      </c>
      <c r="BR6678">
        <v>17</v>
      </c>
      <c r="BS6678">
        <v>14</v>
      </c>
      <c r="BT6678">
        <v>17</v>
      </c>
      <c r="BU6678">
        <v>19</v>
      </c>
      <c r="BV6678">
        <v>18</v>
      </c>
      <c r="BW6678">
        <v>30</v>
      </c>
      <c r="BX6678">
        <v>16</v>
      </c>
      <c r="BY6678">
        <v>22</v>
      </c>
      <c r="BZ6678">
        <v>30</v>
      </c>
      <c r="CA6678">
        <v>30</v>
      </c>
      <c r="CB6678">
        <v>22</v>
      </c>
      <c r="CC6678">
        <v>25</v>
      </c>
      <c r="CD6678">
        <v>30</v>
      </c>
      <c r="CE6678">
        <v>24</v>
      </c>
      <c r="CF6678">
        <v>17</v>
      </c>
      <c r="CG6678">
        <v>16</v>
      </c>
      <c r="CH6678">
        <f t="shared" si="208"/>
        <v>27504</v>
      </c>
      <c r="CI6678">
        <f t="shared" si="209"/>
        <v>0</v>
      </c>
    </row>
    <row r="6679" spans="1:87">
      <c r="A6679">
        <v>5384</v>
      </c>
      <c r="B6679" s="1">
        <v>82222</v>
      </c>
      <c r="C6679">
        <v>55371</v>
      </c>
      <c r="D6679" t="s">
        <v>85</v>
      </c>
      <c r="E6679" t="s">
        <v>116</v>
      </c>
      <c r="CA6679">
        <v>11</v>
      </c>
      <c r="CB6679">
        <v>19</v>
      </c>
      <c r="CC6679">
        <v>19</v>
      </c>
      <c r="CD6679">
        <v>16</v>
      </c>
      <c r="CE6679">
        <v>25</v>
      </c>
      <c r="CF6679">
        <v>35</v>
      </c>
      <c r="CG6679">
        <v>31</v>
      </c>
      <c r="CH6679">
        <f t="shared" si="208"/>
        <v>55371</v>
      </c>
      <c r="CI6679">
        <f t="shared" si="209"/>
        <v>0</v>
      </c>
    </row>
    <row r="6680" spans="1:87">
      <c r="A6680">
        <v>5385</v>
      </c>
      <c r="B6680" s="1">
        <v>75359</v>
      </c>
      <c r="C6680">
        <v>39571</v>
      </c>
      <c r="D6680" t="s">
        <v>85</v>
      </c>
      <c r="E6680" t="s">
        <v>120</v>
      </c>
      <c r="BS6680">
        <v>33</v>
      </c>
      <c r="BT6680">
        <v>26</v>
      </c>
      <c r="BU6680">
        <v>28</v>
      </c>
      <c r="BV6680">
        <v>21</v>
      </c>
      <c r="BW6680">
        <v>23</v>
      </c>
      <c r="BX6680">
        <v>14</v>
      </c>
      <c r="BY6680">
        <v>17</v>
      </c>
      <c r="BZ6680">
        <v>18</v>
      </c>
      <c r="CA6680">
        <v>17</v>
      </c>
      <c r="CB6680">
        <v>20</v>
      </c>
      <c r="CC6680">
        <v>23</v>
      </c>
      <c r="CD6680">
        <v>36</v>
      </c>
      <c r="CE6680">
        <v>16</v>
      </c>
      <c r="CF6680">
        <v>19</v>
      </c>
      <c r="CG6680">
        <v>21</v>
      </c>
      <c r="CH6680">
        <f t="shared" si="208"/>
        <v>39571</v>
      </c>
      <c r="CI6680">
        <f t="shared" si="209"/>
        <v>0</v>
      </c>
    </row>
    <row r="6681" spans="1:87">
      <c r="A6681">
        <v>5386</v>
      </c>
      <c r="B6681" s="1">
        <v>74658</v>
      </c>
      <c r="C6681">
        <v>38120</v>
      </c>
      <c r="D6681" t="s">
        <v>85</v>
      </c>
      <c r="E6681" t="s">
        <v>91</v>
      </c>
      <c r="BZ6681">
        <v>19</v>
      </c>
      <c r="CA6681">
        <v>20</v>
      </c>
      <c r="CB6681">
        <v>21</v>
      </c>
      <c r="CC6681">
        <v>33</v>
      </c>
      <c r="CD6681">
        <v>17</v>
      </c>
      <c r="CE6681">
        <v>29</v>
      </c>
      <c r="CF6681">
        <v>19</v>
      </c>
      <c r="CG6681">
        <v>14</v>
      </c>
      <c r="CH6681">
        <f t="shared" si="208"/>
        <v>38120</v>
      </c>
      <c r="CI6681">
        <f t="shared" si="209"/>
        <v>0</v>
      </c>
    </row>
    <row r="6682" spans="1:87">
      <c r="A6682">
        <v>5387</v>
      </c>
      <c r="B6682" s="1">
        <v>83244</v>
      </c>
      <c r="C6682">
        <v>57350</v>
      </c>
      <c r="D6682" t="s">
        <v>85</v>
      </c>
      <c r="E6682" t="s">
        <v>128</v>
      </c>
      <c r="CD6682">
        <v>30</v>
      </c>
      <c r="CE6682">
        <v>26</v>
      </c>
      <c r="CF6682">
        <v>29</v>
      </c>
      <c r="CG6682">
        <v>26</v>
      </c>
      <c r="CH6682">
        <f t="shared" si="208"/>
        <v>57350</v>
      </c>
      <c r="CI6682">
        <f t="shared" si="209"/>
        <v>0</v>
      </c>
    </row>
    <row r="6683" spans="1:87">
      <c r="A6683">
        <v>5387</v>
      </c>
      <c r="B6683" s="1">
        <v>399729</v>
      </c>
      <c r="C6683">
        <v>81507</v>
      </c>
      <c r="D6683" t="s">
        <v>85</v>
      </c>
      <c r="E6683" t="s">
        <v>107</v>
      </c>
      <c r="CA6683">
        <v>30</v>
      </c>
      <c r="CB6683">
        <v>37</v>
      </c>
      <c r="CC6683">
        <v>38</v>
      </c>
      <c r="CD6683">
        <v>41</v>
      </c>
      <c r="CE6683">
        <v>38</v>
      </c>
      <c r="CF6683">
        <v>33</v>
      </c>
      <c r="CG6683">
        <v>39</v>
      </c>
      <c r="CH6683">
        <f t="shared" si="208"/>
        <v>81507</v>
      </c>
      <c r="CI6683">
        <f t="shared" si="209"/>
        <v>0</v>
      </c>
    </row>
    <row r="6684" spans="1:87">
      <c r="A6684">
        <v>5388</v>
      </c>
      <c r="B6684" s="1">
        <v>74346</v>
      </c>
      <c r="C6684">
        <v>37377</v>
      </c>
      <c r="D6684" t="s">
        <v>85</v>
      </c>
      <c r="E6684" t="s">
        <v>91</v>
      </c>
      <c r="BO6684">
        <v>25</v>
      </c>
      <c r="BP6684">
        <v>28</v>
      </c>
      <c r="BQ6684">
        <v>26</v>
      </c>
      <c r="BR6684">
        <v>27</v>
      </c>
      <c r="BS6684">
        <v>25</v>
      </c>
      <c r="BT6684">
        <v>29</v>
      </c>
      <c r="BU6684">
        <v>17</v>
      </c>
      <c r="BV6684">
        <v>19</v>
      </c>
      <c r="BW6684">
        <v>19</v>
      </c>
      <c r="BX6684">
        <v>21</v>
      </c>
      <c r="BY6684">
        <v>14</v>
      </c>
      <c r="BZ6684">
        <v>26</v>
      </c>
      <c r="CA6684">
        <v>18</v>
      </c>
      <c r="CB6684">
        <v>29</v>
      </c>
      <c r="CC6684">
        <v>30</v>
      </c>
      <c r="CD6684">
        <v>27</v>
      </c>
      <c r="CE6684">
        <v>28</v>
      </c>
      <c r="CF6684">
        <v>26</v>
      </c>
      <c r="CG6684">
        <v>25</v>
      </c>
      <c r="CH6684">
        <f t="shared" si="208"/>
        <v>37377</v>
      </c>
      <c r="CI6684">
        <f t="shared" si="209"/>
        <v>0</v>
      </c>
    </row>
    <row r="6685" spans="1:87">
      <c r="A6685">
        <v>5389</v>
      </c>
      <c r="B6685" s="1">
        <v>59112</v>
      </c>
      <c r="C6685">
        <v>3303</v>
      </c>
      <c r="D6685" t="s">
        <v>85</v>
      </c>
      <c r="E6685" t="s">
        <v>134</v>
      </c>
      <c r="BE6685">
        <v>31</v>
      </c>
      <c r="BF6685">
        <v>35</v>
      </c>
      <c r="BG6685">
        <v>39</v>
      </c>
      <c r="BH6685">
        <v>27</v>
      </c>
      <c r="BI6685">
        <v>39</v>
      </c>
      <c r="BJ6685">
        <v>24</v>
      </c>
      <c r="BK6685">
        <v>16</v>
      </c>
      <c r="BL6685">
        <v>12</v>
      </c>
      <c r="BM6685">
        <v>14</v>
      </c>
      <c r="BN6685">
        <v>17</v>
      </c>
      <c r="BO6685">
        <v>22</v>
      </c>
      <c r="BP6685">
        <v>23</v>
      </c>
      <c r="BQ6685">
        <v>26</v>
      </c>
      <c r="BR6685">
        <v>31</v>
      </c>
      <c r="BS6685">
        <v>30</v>
      </c>
      <c r="BT6685">
        <v>34</v>
      </c>
      <c r="BU6685">
        <v>35</v>
      </c>
      <c r="BV6685">
        <v>21</v>
      </c>
      <c r="BW6685">
        <v>17</v>
      </c>
      <c r="BX6685">
        <v>25</v>
      </c>
      <c r="BY6685">
        <v>12</v>
      </c>
      <c r="BZ6685">
        <v>23</v>
      </c>
      <c r="CA6685">
        <v>17</v>
      </c>
      <c r="CB6685">
        <v>25</v>
      </c>
      <c r="CC6685">
        <v>22</v>
      </c>
      <c r="CD6685">
        <v>31</v>
      </c>
      <c r="CE6685">
        <v>26</v>
      </c>
      <c r="CF6685">
        <v>25</v>
      </c>
      <c r="CG6685">
        <v>33</v>
      </c>
      <c r="CH6685">
        <f t="shared" si="208"/>
        <v>3303</v>
      </c>
      <c r="CI6685">
        <f t="shared" si="209"/>
        <v>0</v>
      </c>
    </row>
    <row r="6686" spans="1:87">
      <c r="A6686">
        <v>5390</v>
      </c>
      <c r="B6686" s="1">
        <v>95744</v>
      </c>
      <c r="C6686">
        <v>89005</v>
      </c>
      <c r="D6686" t="s">
        <v>85</v>
      </c>
      <c r="E6686" t="s">
        <v>111</v>
      </c>
      <c r="BX6686">
        <v>18</v>
      </c>
      <c r="BY6686">
        <v>21</v>
      </c>
      <c r="BZ6686">
        <v>26</v>
      </c>
      <c r="CA6686">
        <v>26</v>
      </c>
      <c r="CB6686">
        <v>35</v>
      </c>
      <c r="CC6686">
        <v>30</v>
      </c>
      <c r="CD6686">
        <v>27</v>
      </c>
      <c r="CE6686">
        <v>36</v>
      </c>
      <c r="CF6686">
        <v>30</v>
      </c>
      <c r="CG6686">
        <v>20</v>
      </c>
      <c r="CH6686">
        <f t="shared" si="208"/>
        <v>89005</v>
      </c>
      <c r="CI6686">
        <f t="shared" si="209"/>
        <v>0</v>
      </c>
    </row>
    <row r="6687" spans="1:87">
      <c r="A6687">
        <v>5391</v>
      </c>
      <c r="B6687" s="1">
        <v>59319</v>
      </c>
      <c r="C6687">
        <v>4038</v>
      </c>
      <c r="D6687" t="s">
        <v>85</v>
      </c>
      <c r="E6687" t="s">
        <v>126</v>
      </c>
      <c r="CD6687">
        <v>34</v>
      </c>
      <c r="CE6687">
        <v>31</v>
      </c>
      <c r="CF6687">
        <v>33</v>
      </c>
      <c r="CG6687">
        <v>25</v>
      </c>
      <c r="CH6687">
        <f t="shared" si="208"/>
        <v>4038</v>
      </c>
      <c r="CI6687">
        <f t="shared" si="209"/>
        <v>0</v>
      </c>
    </row>
    <row r="6688" spans="1:87">
      <c r="A6688">
        <v>5392</v>
      </c>
      <c r="B6688" s="1">
        <v>88037</v>
      </c>
      <c r="C6688">
        <v>68507</v>
      </c>
      <c r="D6688" t="s">
        <v>85</v>
      </c>
      <c r="E6688" t="s">
        <v>129</v>
      </c>
      <c r="CA6688">
        <v>18</v>
      </c>
      <c r="CB6688">
        <v>14</v>
      </c>
      <c r="CC6688">
        <v>14</v>
      </c>
      <c r="CD6688">
        <v>26</v>
      </c>
      <c r="CE6688">
        <v>27</v>
      </c>
      <c r="CF6688">
        <v>12</v>
      </c>
      <c r="CG6688">
        <v>18</v>
      </c>
      <c r="CH6688">
        <f t="shared" si="208"/>
        <v>68507</v>
      </c>
      <c r="CI6688">
        <f t="shared" si="209"/>
        <v>0</v>
      </c>
    </row>
    <row r="6689" spans="1:87">
      <c r="A6689">
        <v>5393</v>
      </c>
      <c r="B6689" s="1">
        <v>67302</v>
      </c>
      <c r="C6689">
        <v>22546</v>
      </c>
      <c r="D6689" t="s">
        <v>85</v>
      </c>
      <c r="E6689" t="s">
        <v>100</v>
      </c>
      <c r="T6689">
        <v>39</v>
      </c>
      <c r="U6689">
        <v>59</v>
      </c>
      <c r="V6689">
        <v>33</v>
      </c>
      <c r="W6689">
        <v>30</v>
      </c>
      <c r="X6689">
        <v>44</v>
      </c>
      <c r="Y6689">
        <v>30</v>
      </c>
      <c r="Z6689">
        <v>27</v>
      </c>
      <c r="AA6689">
        <v>36</v>
      </c>
      <c r="AB6689">
        <v>31</v>
      </c>
      <c r="AC6689">
        <v>19</v>
      </c>
      <c r="AD6689">
        <v>30</v>
      </c>
      <c r="AE6689">
        <v>42</v>
      </c>
      <c r="AF6689">
        <v>23</v>
      </c>
      <c r="AG6689">
        <v>45</v>
      </c>
      <c r="AH6689">
        <v>34</v>
      </c>
      <c r="AI6689">
        <v>35</v>
      </c>
      <c r="AJ6689">
        <v>40</v>
      </c>
      <c r="AK6689">
        <v>38</v>
      </c>
      <c r="AL6689">
        <v>25</v>
      </c>
      <c r="AM6689">
        <v>28</v>
      </c>
      <c r="AN6689">
        <v>22</v>
      </c>
      <c r="AO6689">
        <v>21</v>
      </c>
      <c r="AP6689">
        <v>25</v>
      </c>
      <c r="AQ6689">
        <v>30</v>
      </c>
      <c r="AR6689">
        <v>39</v>
      </c>
      <c r="AS6689">
        <v>48</v>
      </c>
      <c r="AT6689">
        <v>27</v>
      </c>
      <c r="AU6689">
        <v>41</v>
      </c>
      <c r="AV6689">
        <v>40</v>
      </c>
      <c r="AW6689">
        <v>45</v>
      </c>
      <c r="AX6689">
        <v>35</v>
      </c>
      <c r="AY6689">
        <v>20</v>
      </c>
      <c r="AZ6689">
        <v>26</v>
      </c>
      <c r="BA6689">
        <v>12</v>
      </c>
      <c r="BB6689">
        <v>23</v>
      </c>
      <c r="BC6689">
        <v>28</v>
      </c>
      <c r="BD6689">
        <v>43</v>
      </c>
      <c r="BE6689">
        <v>41</v>
      </c>
      <c r="BF6689">
        <v>58</v>
      </c>
      <c r="BG6689">
        <v>36</v>
      </c>
      <c r="BH6689">
        <v>34</v>
      </c>
      <c r="BI6689">
        <v>40</v>
      </c>
      <c r="BJ6689">
        <v>31</v>
      </c>
      <c r="BK6689">
        <v>23</v>
      </c>
      <c r="BL6689">
        <v>27</v>
      </c>
      <c r="BM6689">
        <v>17</v>
      </c>
      <c r="BN6689">
        <v>24</v>
      </c>
      <c r="BO6689">
        <v>31</v>
      </c>
      <c r="BP6689">
        <v>33</v>
      </c>
      <c r="BQ6689">
        <v>51</v>
      </c>
      <c r="BR6689">
        <v>61</v>
      </c>
      <c r="BS6689">
        <v>38</v>
      </c>
      <c r="BT6689">
        <v>31</v>
      </c>
      <c r="BU6689">
        <v>32</v>
      </c>
      <c r="BV6689">
        <v>31</v>
      </c>
      <c r="BW6689">
        <v>26</v>
      </c>
      <c r="BX6689">
        <v>15</v>
      </c>
      <c r="BY6689">
        <v>15</v>
      </c>
      <c r="BZ6689">
        <v>23</v>
      </c>
      <c r="CA6689">
        <v>33</v>
      </c>
      <c r="CB6689">
        <v>36</v>
      </c>
      <c r="CC6689">
        <v>31</v>
      </c>
      <c r="CD6689">
        <v>40</v>
      </c>
      <c r="CE6689">
        <v>36</v>
      </c>
      <c r="CF6689">
        <v>35</v>
      </c>
      <c r="CG6689">
        <v>30</v>
      </c>
      <c r="CH6689">
        <f t="shared" si="208"/>
        <v>22546</v>
      </c>
      <c r="CI6689">
        <f t="shared" si="209"/>
        <v>388</v>
      </c>
    </row>
    <row r="6690" spans="1:87">
      <c r="A6690">
        <v>5394</v>
      </c>
      <c r="B6690" s="1">
        <v>84326</v>
      </c>
      <c r="C6690">
        <v>60070</v>
      </c>
      <c r="D6690" t="s">
        <v>85</v>
      </c>
      <c r="E6690" t="s">
        <v>87</v>
      </c>
      <c r="CC6690">
        <v>30</v>
      </c>
      <c r="CD6690">
        <v>30</v>
      </c>
      <c r="CE6690">
        <v>29</v>
      </c>
      <c r="CF6690">
        <v>23</v>
      </c>
      <c r="CG6690">
        <v>30</v>
      </c>
      <c r="CH6690">
        <f t="shared" si="208"/>
        <v>60070</v>
      </c>
      <c r="CI6690">
        <f t="shared" si="209"/>
        <v>0</v>
      </c>
    </row>
    <row r="6691" spans="1:87">
      <c r="A6691">
        <v>5395</v>
      </c>
      <c r="B6691" s="1">
        <v>66031</v>
      </c>
      <c r="C6691">
        <v>19707</v>
      </c>
      <c r="D6691" t="s">
        <v>85</v>
      </c>
      <c r="E6691" t="s">
        <v>119</v>
      </c>
      <c r="CD6691">
        <v>17</v>
      </c>
      <c r="CE6691">
        <v>21</v>
      </c>
      <c r="CF6691">
        <v>33</v>
      </c>
      <c r="CG6691">
        <v>17</v>
      </c>
      <c r="CH6691">
        <f t="shared" si="208"/>
        <v>19707</v>
      </c>
      <c r="CI6691">
        <f t="shared" si="209"/>
        <v>0</v>
      </c>
    </row>
    <row r="6692" spans="1:87">
      <c r="A6692">
        <v>5396</v>
      </c>
      <c r="B6692" s="1">
        <v>95033</v>
      </c>
      <c r="C6692">
        <v>85653</v>
      </c>
      <c r="D6692" t="s">
        <v>85</v>
      </c>
      <c r="E6692" t="s">
        <v>99</v>
      </c>
      <c r="CF6692">
        <v>11</v>
      </c>
      <c r="CG6692">
        <v>14</v>
      </c>
      <c r="CH6692">
        <f t="shared" si="208"/>
        <v>85653</v>
      </c>
      <c r="CI6692">
        <f t="shared" si="209"/>
        <v>0</v>
      </c>
    </row>
    <row r="6693" spans="1:87">
      <c r="A6693">
        <v>5397</v>
      </c>
      <c r="B6693" s="1">
        <v>91679</v>
      </c>
      <c r="C6693">
        <v>77030</v>
      </c>
      <c r="D6693" t="s">
        <v>85</v>
      </c>
      <c r="E6693" t="s">
        <v>88</v>
      </c>
      <c r="CA6693">
        <v>16</v>
      </c>
      <c r="CB6693">
        <v>28</v>
      </c>
      <c r="CC6693">
        <v>21</v>
      </c>
      <c r="CD6693">
        <v>22</v>
      </c>
      <c r="CE6693">
        <v>15</v>
      </c>
      <c r="CF6693">
        <v>21</v>
      </c>
      <c r="CG6693">
        <v>12</v>
      </c>
      <c r="CH6693">
        <f t="shared" si="208"/>
        <v>77030</v>
      </c>
      <c r="CI6693">
        <f t="shared" si="209"/>
        <v>0</v>
      </c>
    </row>
    <row r="6694" spans="1:87">
      <c r="A6694">
        <v>5398</v>
      </c>
      <c r="B6694" s="1">
        <v>85070</v>
      </c>
      <c r="C6694">
        <v>61603</v>
      </c>
      <c r="D6694" t="s">
        <v>85</v>
      </c>
      <c r="E6694" t="s">
        <v>87</v>
      </c>
      <c r="CB6694">
        <v>25</v>
      </c>
      <c r="CC6694">
        <v>30</v>
      </c>
      <c r="CD6694">
        <v>22</v>
      </c>
      <c r="CE6694">
        <v>27</v>
      </c>
      <c r="CF6694">
        <v>18</v>
      </c>
      <c r="CG6694">
        <v>16</v>
      </c>
      <c r="CH6694">
        <f t="shared" si="208"/>
        <v>61603</v>
      </c>
      <c r="CI6694">
        <f t="shared" si="209"/>
        <v>0</v>
      </c>
    </row>
    <row r="6695" spans="1:87">
      <c r="A6695">
        <v>5399</v>
      </c>
      <c r="B6695" s="1">
        <v>85854</v>
      </c>
      <c r="C6695">
        <v>63005</v>
      </c>
      <c r="D6695" t="s">
        <v>85</v>
      </c>
      <c r="E6695" t="s">
        <v>97</v>
      </c>
      <c r="BD6695">
        <v>57</v>
      </c>
      <c r="BE6695">
        <v>51</v>
      </c>
      <c r="BF6695">
        <v>48</v>
      </c>
      <c r="BG6695">
        <v>48</v>
      </c>
      <c r="BH6695">
        <v>19</v>
      </c>
      <c r="BI6695">
        <v>35</v>
      </c>
      <c r="BJ6695">
        <v>41</v>
      </c>
      <c r="BK6695">
        <v>17</v>
      </c>
      <c r="BL6695">
        <v>16</v>
      </c>
      <c r="BM6695">
        <v>23</v>
      </c>
      <c r="BN6695">
        <v>20</v>
      </c>
      <c r="BO6695">
        <v>27</v>
      </c>
      <c r="BP6695">
        <v>50</v>
      </c>
      <c r="BQ6695">
        <v>34</v>
      </c>
      <c r="BR6695">
        <v>44</v>
      </c>
      <c r="BS6695">
        <v>48</v>
      </c>
      <c r="BT6695">
        <v>36</v>
      </c>
      <c r="BU6695">
        <v>28</v>
      </c>
      <c r="BV6695">
        <v>18</v>
      </c>
      <c r="BW6695">
        <v>33</v>
      </c>
      <c r="BX6695">
        <v>30</v>
      </c>
      <c r="BY6695">
        <v>18</v>
      </c>
      <c r="BZ6695">
        <v>24</v>
      </c>
      <c r="CA6695">
        <v>31</v>
      </c>
      <c r="CB6695">
        <v>57</v>
      </c>
      <c r="CC6695">
        <v>46</v>
      </c>
      <c r="CD6695">
        <v>46</v>
      </c>
      <c r="CE6695">
        <v>41</v>
      </c>
      <c r="CF6695">
        <v>30</v>
      </c>
      <c r="CG6695">
        <v>47</v>
      </c>
      <c r="CH6695">
        <f t="shared" si="208"/>
        <v>63005</v>
      </c>
      <c r="CI6695">
        <f t="shared" si="209"/>
        <v>0</v>
      </c>
    </row>
    <row r="6696" spans="1:87">
      <c r="A6696">
        <v>5400</v>
      </c>
      <c r="B6696" s="1">
        <v>61206</v>
      </c>
      <c r="C6696">
        <v>8837</v>
      </c>
      <c r="D6696" t="s">
        <v>85</v>
      </c>
      <c r="E6696" t="s">
        <v>98</v>
      </c>
      <c r="BZ6696">
        <v>12</v>
      </c>
      <c r="CA6696">
        <v>16</v>
      </c>
      <c r="CB6696">
        <v>25</v>
      </c>
      <c r="CC6696">
        <v>24</v>
      </c>
      <c r="CD6696">
        <v>29</v>
      </c>
      <c r="CE6696">
        <v>28</v>
      </c>
      <c r="CF6696">
        <v>19</v>
      </c>
      <c r="CG6696">
        <v>20</v>
      </c>
      <c r="CH6696">
        <f t="shared" si="208"/>
        <v>8837</v>
      </c>
      <c r="CI6696">
        <f t="shared" si="209"/>
        <v>0</v>
      </c>
    </row>
    <row r="6697" spans="1:87">
      <c r="A6697">
        <v>5400</v>
      </c>
      <c r="B6697" s="1">
        <v>65504</v>
      </c>
      <c r="C6697">
        <v>18466</v>
      </c>
      <c r="D6697" t="s">
        <v>85</v>
      </c>
      <c r="E6697" t="s">
        <v>108</v>
      </c>
      <c r="BX6697">
        <v>34</v>
      </c>
      <c r="BY6697">
        <v>40</v>
      </c>
      <c r="BZ6697">
        <v>42</v>
      </c>
      <c r="CA6697">
        <v>30</v>
      </c>
      <c r="CB6697">
        <v>49</v>
      </c>
      <c r="CC6697">
        <v>43</v>
      </c>
      <c r="CD6697">
        <v>73</v>
      </c>
      <c r="CE6697">
        <v>101</v>
      </c>
      <c r="CF6697">
        <v>85</v>
      </c>
      <c r="CG6697">
        <v>57</v>
      </c>
      <c r="CH6697">
        <f t="shared" si="208"/>
        <v>18466</v>
      </c>
      <c r="CI6697">
        <f t="shared" si="209"/>
        <v>0</v>
      </c>
    </row>
    <row r="6698" spans="1:87">
      <c r="A6698">
        <v>5400</v>
      </c>
      <c r="B6698" s="1">
        <v>70316</v>
      </c>
      <c r="C6698">
        <v>29118</v>
      </c>
      <c r="D6698" t="s">
        <v>85</v>
      </c>
      <c r="E6698" t="s">
        <v>113</v>
      </c>
      <c r="CE6698">
        <v>11</v>
      </c>
      <c r="CF6698">
        <v>17</v>
      </c>
      <c r="CG6698">
        <v>17</v>
      </c>
      <c r="CH6698">
        <f t="shared" si="208"/>
        <v>29118</v>
      </c>
      <c r="CI6698">
        <f t="shared" si="209"/>
        <v>0</v>
      </c>
    </row>
    <row r="6699" spans="1:87">
      <c r="A6699">
        <v>5401</v>
      </c>
      <c r="B6699" s="1">
        <v>63932</v>
      </c>
      <c r="C6699">
        <v>15201</v>
      </c>
      <c r="D6699" t="s">
        <v>85</v>
      </c>
      <c r="E6699" t="s">
        <v>108</v>
      </c>
      <c r="CF6699">
        <v>27</v>
      </c>
      <c r="CG6699">
        <v>33</v>
      </c>
      <c r="CH6699">
        <f t="shared" si="208"/>
        <v>15201</v>
      </c>
      <c r="CI6699">
        <f t="shared" si="209"/>
        <v>0</v>
      </c>
    </row>
    <row r="6700" spans="1:87">
      <c r="A6700">
        <v>5402</v>
      </c>
      <c r="B6700" s="1">
        <v>61866</v>
      </c>
      <c r="C6700">
        <v>10567</v>
      </c>
      <c r="D6700" t="s">
        <v>85</v>
      </c>
      <c r="E6700" t="s">
        <v>86</v>
      </c>
      <c r="CA6700">
        <v>17</v>
      </c>
      <c r="CB6700">
        <v>23</v>
      </c>
      <c r="CC6700">
        <v>38</v>
      </c>
      <c r="CD6700">
        <v>41</v>
      </c>
      <c r="CE6700">
        <v>25</v>
      </c>
      <c r="CF6700">
        <v>32</v>
      </c>
      <c r="CG6700">
        <v>23</v>
      </c>
      <c r="CH6700">
        <f t="shared" si="208"/>
        <v>10567</v>
      </c>
      <c r="CI6700">
        <f t="shared" si="209"/>
        <v>0</v>
      </c>
    </row>
    <row r="6701" spans="1:87">
      <c r="A6701">
        <v>5403</v>
      </c>
      <c r="B6701" s="1">
        <v>58214</v>
      </c>
      <c r="C6701">
        <v>1028</v>
      </c>
      <c r="D6701" t="s">
        <v>85</v>
      </c>
      <c r="E6701" t="s">
        <v>105</v>
      </c>
      <c r="BP6701">
        <v>20</v>
      </c>
      <c r="BQ6701">
        <v>22</v>
      </c>
      <c r="BR6701">
        <v>32</v>
      </c>
      <c r="BS6701">
        <v>31</v>
      </c>
      <c r="BT6701">
        <v>16</v>
      </c>
      <c r="BU6701">
        <v>23</v>
      </c>
      <c r="BV6701">
        <v>15</v>
      </c>
      <c r="BW6701">
        <v>22</v>
      </c>
      <c r="BX6701">
        <v>12</v>
      </c>
      <c r="BY6701">
        <v>19</v>
      </c>
      <c r="BZ6701">
        <v>19</v>
      </c>
      <c r="CA6701">
        <v>23</v>
      </c>
      <c r="CB6701">
        <v>26</v>
      </c>
      <c r="CC6701">
        <v>26</v>
      </c>
      <c r="CD6701">
        <v>18</v>
      </c>
      <c r="CE6701">
        <v>21</v>
      </c>
      <c r="CF6701">
        <v>24</v>
      </c>
      <c r="CG6701">
        <v>25</v>
      </c>
      <c r="CH6701">
        <f t="shared" si="208"/>
        <v>1028</v>
      </c>
      <c r="CI6701">
        <f t="shared" si="209"/>
        <v>0</v>
      </c>
    </row>
    <row r="6702" spans="1:87">
      <c r="A6702">
        <v>5403</v>
      </c>
      <c r="B6702" s="1">
        <v>70049</v>
      </c>
      <c r="C6702">
        <v>28584</v>
      </c>
      <c r="D6702" t="s">
        <v>85</v>
      </c>
      <c r="E6702" t="s">
        <v>93</v>
      </c>
      <c r="CA6702">
        <v>31</v>
      </c>
      <c r="CB6702">
        <v>39</v>
      </c>
      <c r="CC6702">
        <v>32</v>
      </c>
      <c r="CD6702">
        <v>41</v>
      </c>
      <c r="CE6702">
        <v>31</v>
      </c>
      <c r="CF6702">
        <v>37</v>
      </c>
      <c r="CG6702">
        <v>31</v>
      </c>
      <c r="CH6702">
        <f t="shared" si="208"/>
        <v>28584</v>
      </c>
      <c r="CI6702">
        <f t="shared" si="209"/>
        <v>0</v>
      </c>
    </row>
    <row r="6703" spans="1:87">
      <c r="A6703">
        <v>5404</v>
      </c>
      <c r="B6703" s="1">
        <v>84371</v>
      </c>
      <c r="C6703">
        <v>60118</v>
      </c>
      <c r="D6703" t="s">
        <v>85</v>
      </c>
      <c r="E6703" t="s">
        <v>87</v>
      </c>
      <c r="BZ6703">
        <v>11</v>
      </c>
      <c r="CA6703">
        <v>19</v>
      </c>
      <c r="CB6703">
        <v>28</v>
      </c>
      <c r="CC6703">
        <v>28</v>
      </c>
      <c r="CD6703">
        <v>38</v>
      </c>
      <c r="CE6703">
        <v>33</v>
      </c>
      <c r="CF6703">
        <v>32</v>
      </c>
      <c r="CG6703">
        <v>27</v>
      </c>
      <c r="CH6703">
        <f t="shared" si="208"/>
        <v>60118</v>
      </c>
      <c r="CI6703">
        <f t="shared" si="209"/>
        <v>0</v>
      </c>
    </row>
    <row r="6704" spans="1:87">
      <c r="A6704">
        <v>5405</v>
      </c>
      <c r="B6704" s="1">
        <v>72546</v>
      </c>
      <c r="C6704">
        <v>33327</v>
      </c>
      <c r="D6704" t="s">
        <v>85</v>
      </c>
      <c r="E6704" t="s">
        <v>92</v>
      </c>
      <c r="AG6704">
        <v>74</v>
      </c>
      <c r="AH6704">
        <v>49</v>
      </c>
      <c r="AI6704">
        <v>65</v>
      </c>
      <c r="AJ6704">
        <v>57</v>
      </c>
      <c r="AK6704">
        <v>49</v>
      </c>
      <c r="AL6704">
        <v>63</v>
      </c>
      <c r="AM6704">
        <v>47</v>
      </c>
      <c r="AN6704">
        <v>35</v>
      </c>
      <c r="AO6704">
        <v>36</v>
      </c>
      <c r="AP6704">
        <v>44</v>
      </c>
      <c r="AQ6704">
        <v>35</v>
      </c>
      <c r="AR6704">
        <v>64</v>
      </c>
      <c r="AS6704">
        <v>55</v>
      </c>
      <c r="AT6704">
        <v>45</v>
      </c>
      <c r="AU6704">
        <v>43</v>
      </c>
      <c r="AV6704">
        <v>37</v>
      </c>
      <c r="AW6704">
        <v>50</v>
      </c>
      <c r="AX6704">
        <v>34</v>
      </c>
      <c r="AY6704">
        <v>36</v>
      </c>
      <c r="AZ6704">
        <v>34</v>
      </c>
      <c r="BA6704">
        <v>30</v>
      </c>
      <c r="BB6704">
        <v>36</v>
      </c>
      <c r="BC6704">
        <v>43</v>
      </c>
      <c r="BD6704">
        <v>46</v>
      </c>
      <c r="BE6704">
        <v>62</v>
      </c>
      <c r="BF6704">
        <v>50</v>
      </c>
      <c r="BG6704">
        <v>58</v>
      </c>
      <c r="BH6704">
        <v>44</v>
      </c>
      <c r="BI6704">
        <v>43</v>
      </c>
      <c r="BJ6704">
        <v>29</v>
      </c>
      <c r="BK6704">
        <v>28</v>
      </c>
      <c r="BL6704">
        <v>21</v>
      </c>
      <c r="BM6704">
        <v>29</v>
      </c>
      <c r="BN6704">
        <v>37</v>
      </c>
      <c r="BO6704">
        <v>53</v>
      </c>
      <c r="BP6704">
        <v>51</v>
      </c>
      <c r="BQ6704">
        <v>60</v>
      </c>
      <c r="BR6704">
        <v>50</v>
      </c>
      <c r="BS6704">
        <v>49</v>
      </c>
      <c r="BT6704">
        <v>33</v>
      </c>
      <c r="BU6704">
        <v>35</v>
      </c>
      <c r="BV6704">
        <v>41</v>
      </c>
      <c r="BW6704">
        <v>35</v>
      </c>
      <c r="BX6704">
        <v>30</v>
      </c>
      <c r="BY6704">
        <v>24</v>
      </c>
      <c r="BZ6704">
        <v>47</v>
      </c>
      <c r="CA6704">
        <v>30</v>
      </c>
      <c r="CB6704">
        <v>53</v>
      </c>
      <c r="CC6704">
        <v>33</v>
      </c>
      <c r="CD6704">
        <v>42</v>
      </c>
      <c r="CE6704">
        <v>33</v>
      </c>
      <c r="CF6704">
        <v>51</v>
      </c>
      <c r="CG6704">
        <v>36</v>
      </c>
      <c r="CH6704">
        <f t="shared" si="208"/>
        <v>33327</v>
      </c>
      <c r="CI6704">
        <f t="shared" si="209"/>
        <v>507</v>
      </c>
    </row>
    <row r="6705" spans="1:87">
      <c r="A6705">
        <v>5406</v>
      </c>
      <c r="B6705" s="1">
        <v>67804</v>
      </c>
      <c r="C6705">
        <v>23707</v>
      </c>
      <c r="D6705" t="s">
        <v>85</v>
      </c>
      <c r="E6705" t="s">
        <v>100</v>
      </c>
      <c r="BE6705">
        <v>41</v>
      </c>
      <c r="BF6705">
        <v>42</v>
      </c>
      <c r="BG6705">
        <v>32</v>
      </c>
      <c r="BH6705">
        <v>22</v>
      </c>
      <c r="BI6705">
        <v>28</v>
      </c>
      <c r="BJ6705">
        <v>24</v>
      </c>
      <c r="BK6705">
        <v>24</v>
      </c>
      <c r="BL6705">
        <v>30</v>
      </c>
      <c r="BM6705">
        <v>23</v>
      </c>
      <c r="BN6705">
        <v>23</v>
      </c>
      <c r="BO6705">
        <v>23</v>
      </c>
      <c r="BP6705">
        <v>26</v>
      </c>
      <c r="BQ6705">
        <v>25</v>
      </c>
      <c r="BR6705">
        <v>33</v>
      </c>
      <c r="BS6705">
        <v>22</v>
      </c>
      <c r="BT6705">
        <v>26</v>
      </c>
      <c r="BU6705">
        <v>27</v>
      </c>
      <c r="BV6705">
        <v>23</v>
      </c>
      <c r="BW6705">
        <v>29</v>
      </c>
      <c r="BX6705">
        <v>21</v>
      </c>
      <c r="BY6705">
        <v>16</v>
      </c>
      <c r="BZ6705">
        <v>30</v>
      </c>
      <c r="CA6705">
        <v>20</v>
      </c>
      <c r="CB6705">
        <v>25</v>
      </c>
      <c r="CC6705">
        <v>34</v>
      </c>
      <c r="CD6705">
        <v>33</v>
      </c>
      <c r="CE6705">
        <v>27</v>
      </c>
      <c r="CF6705">
        <v>34</v>
      </c>
      <c r="CG6705">
        <v>26</v>
      </c>
      <c r="CH6705">
        <f t="shared" si="208"/>
        <v>23707</v>
      </c>
      <c r="CI6705">
        <f t="shared" si="209"/>
        <v>0</v>
      </c>
    </row>
    <row r="6706" spans="1:87">
      <c r="A6706">
        <v>5407</v>
      </c>
      <c r="B6706" s="1">
        <v>73330</v>
      </c>
      <c r="C6706">
        <v>35121</v>
      </c>
      <c r="D6706" t="s">
        <v>85</v>
      </c>
      <c r="E6706" t="s">
        <v>118</v>
      </c>
      <c r="CA6706">
        <v>19</v>
      </c>
      <c r="CB6706">
        <v>15</v>
      </c>
      <c r="CC6706">
        <v>14</v>
      </c>
      <c r="CD6706">
        <v>16</v>
      </c>
      <c r="CE6706">
        <v>14</v>
      </c>
      <c r="CF6706">
        <v>18</v>
      </c>
      <c r="CG6706">
        <v>13</v>
      </c>
      <c r="CH6706">
        <f t="shared" si="208"/>
        <v>35121</v>
      </c>
      <c r="CI6706">
        <f t="shared" si="209"/>
        <v>0</v>
      </c>
    </row>
    <row r="6707" spans="1:87">
      <c r="A6707">
        <v>5407</v>
      </c>
      <c r="B6707" s="1">
        <v>77582</v>
      </c>
      <c r="C6707">
        <v>45320</v>
      </c>
      <c r="D6707" t="s">
        <v>85</v>
      </c>
      <c r="E6707" t="s">
        <v>103</v>
      </c>
      <c r="CA6707">
        <v>17</v>
      </c>
      <c r="CB6707">
        <v>17</v>
      </c>
      <c r="CC6707">
        <v>21</v>
      </c>
      <c r="CD6707">
        <v>22</v>
      </c>
      <c r="CE6707">
        <v>19</v>
      </c>
      <c r="CF6707">
        <v>22</v>
      </c>
      <c r="CG6707">
        <v>26</v>
      </c>
      <c r="CH6707">
        <f t="shared" si="208"/>
        <v>45320</v>
      </c>
      <c r="CI6707">
        <f t="shared" si="209"/>
        <v>0</v>
      </c>
    </row>
    <row r="6708" spans="1:87">
      <c r="A6708">
        <v>5408</v>
      </c>
      <c r="B6708" s="1">
        <v>71928</v>
      </c>
      <c r="C6708">
        <v>32317</v>
      </c>
      <c r="D6708" t="s">
        <v>85</v>
      </c>
      <c r="E6708" t="s">
        <v>92</v>
      </c>
      <c r="CC6708">
        <v>17</v>
      </c>
      <c r="CD6708">
        <v>24</v>
      </c>
      <c r="CE6708">
        <v>16</v>
      </c>
      <c r="CF6708">
        <v>21</v>
      </c>
      <c r="CG6708">
        <v>14</v>
      </c>
      <c r="CH6708">
        <f t="shared" si="208"/>
        <v>32317</v>
      </c>
      <c r="CI6708">
        <f t="shared" si="209"/>
        <v>0</v>
      </c>
    </row>
    <row r="6709" spans="1:87">
      <c r="A6709">
        <v>5408</v>
      </c>
      <c r="B6709" s="1">
        <v>97051</v>
      </c>
      <c r="C6709">
        <v>92844</v>
      </c>
      <c r="D6709" t="s">
        <v>85</v>
      </c>
      <c r="E6709" t="s">
        <v>89</v>
      </c>
      <c r="CG6709">
        <v>17</v>
      </c>
      <c r="CH6709">
        <f t="shared" si="208"/>
        <v>92844</v>
      </c>
      <c r="CI6709">
        <f t="shared" si="209"/>
        <v>0</v>
      </c>
    </row>
    <row r="6710" spans="1:87">
      <c r="A6710">
        <v>5409</v>
      </c>
      <c r="B6710" s="1">
        <v>94356</v>
      </c>
      <c r="C6710">
        <v>83858</v>
      </c>
      <c r="D6710" t="s">
        <v>85</v>
      </c>
      <c r="E6710" t="s">
        <v>121</v>
      </c>
      <c r="BN6710">
        <v>24</v>
      </c>
      <c r="BO6710">
        <v>29</v>
      </c>
      <c r="BP6710">
        <v>32</v>
      </c>
      <c r="BQ6710">
        <v>39</v>
      </c>
      <c r="BR6710">
        <v>52</v>
      </c>
      <c r="BS6710">
        <v>62</v>
      </c>
      <c r="BT6710">
        <v>51</v>
      </c>
      <c r="BU6710">
        <v>40</v>
      </c>
      <c r="BV6710">
        <v>24</v>
      </c>
      <c r="BW6710">
        <v>37</v>
      </c>
      <c r="BX6710">
        <v>19</v>
      </c>
      <c r="BY6710">
        <v>16</v>
      </c>
      <c r="BZ6710">
        <v>28</v>
      </c>
      <c r="CA6710">
        <v>23</v>
      </c>
      <c r="CB6710">
        <v>29</v>
      </c>
      <c r="CC6710">
        <v>34</v>
      </c>
      <c r="CD6710">
        <v>52</v>
      </c>
      <c r="CE6710">
        <v>41</v>
      </c>
      <c r="CF6710">
        <v>44</v>
      </c>
      <c r="CG6710">
        <v>37</v>
      </c>
      <c r="CH6710">
        <f t="shared" si="208"/>
        <v>83858</v>
      </c>
      <c r="CI6710">
        <f t="shared" si="209"/>
        <v>0</v>
      </c>
    </row>
    <row r="6711" spans="1:87">
      <c r="A6711">
        <v>5410</v>
      </c>
      <c r="B6711" s="1">
        <v>60259</v>
      </c>
      <c r="C6711">
        <v>6351</v>
      </c>
      <c r="D6711" t="s">
        <v>85</v>
      </c>
      <c r="E6711" t="s">
        <v>110</v>
      </c>
      <c r="CB6711">
        <v>15</v>
      </c>
      <c r="CC6711">
        <v>25</v>
      </c>
      <c r="CD6711">
        <v>28</v>
      </c>
      <c r="CE6711">
        <v>19</v>
      </c>
      <c r="CF6711">
        <v>20</v>
      </c>
      <c r="CG6711">
        <v>14</v>
      </c>
      <c r="CH6711">
        <f t="shared" si="208"/>
        <v>6351</v>
      </c>
      <c r="CI6711">
        <f t="shared" si="209"/>
        <v>0</v>
      </c>
    </row>
    <row r="6712" spans="1:87">
      <c r="A6712">
        <v>5410</v>
      </c>
      <c r="B6712" s="1">
        <v>71070</v>
      </c>
      <c r="C6712">
        <v>30354</v>
      </c>
      <c r="D6712" t="s">
        <v>85</v>
      </c>
      <c r="E6712" t="s">
        <v>95</v>
      </c>
      <c r="BV6712">
        <v>21</v>
      </c>
      <c r="BW6712">
        <v>17</v>
      </c>
      <c r="BX6712">
        <v>19</v>
      </c>
      <c r="BY6712">
        <v>30</v>
      </c>
      <c r="BZ6712">
        <v>25</v>
      </c>
      <c r="CA6712">
        <v>38</v>
      </c>
      <c r="CB6712">
        <v>27</v>
      </c>
      <c r="CC6712">
        <v>33</v>
      </c>
      <c r="CD6712">
        <v>44</v>
      </c>
      <c r="CE6712">
        <v>36</v>
      </c>
      <c r="CF6712">
        <v>36</v>
      </c>
      <c r="CG6712">
        <v>20</v>
      </c>
      <c r="CH6712">
        <f t="shared" si="208"/>
        <v>30354</v>
      </c>
      <c r="CI6712">
        <f t="shared" si="209"/>
        <v>0</v>
      </c>
    </row>
    <row r="6713" spans="1:87">
      <c r="A6713">
        <v>5411</v>
      </c>
      <c r="B6713" s="1">
        <v>73479</v>
      </c>
      <c r="C6713">
        <v>35475</v>
      </c>
      <c r="D6713" t="s">
        <v>85</v>
      </c>
      <c r="E6713" t="s">
        <v>118</v>
      </c>
      <c r="CC6713">
        <v>29</v>
      </c>
      <c r="CD6713">
        <v>18</v>
      </c>
      <c r="CE6713">
        <v>27</v>
      </c>
      <c r="CF6713">
        <v>47</v>
      </c>
      <c r="CG6713">
        <v>33</v>
      </c>
      <c r="CH6713">
        <f t="shared" si="208"/>
        <v>35475</v>
      </c>
      <c r="CI6713">
        <f t="shared" si="209"/>
        <v>0</v>
      </c>
    </row>
    <row r="6714" spans="1:87">
      <c r="A6714">
        <v>5412</v>
      </c>
      <c r="B6714" s="1">
        <v>85573</v>
      </c>
      <c r="C6714">
        <v>62568</v>
      </c>
      <c r="D6714" t="s">
        <v>85</v>
      </c>
      <c r="E6714" t="s">
        <v>87</v>
      </c>
      <c r="CB6714">
        <v>13</v>
      </c>
      <c r="CC6714">
        <v>11</v>
      </c>
      <c r="CD6714">
        <v>21</v>
      </c>
      <c r="CE6714">
        <v>18</v>
      </c>
      <c r="CF6714">
        <v>23</v>
      </c>
      <c r="CG6714">
        <v>22</v>
      </c>
      <c r="CH6714">
        <f t="shared" si="208"/>
        <v>62568</v>
      </c>
      <c r="CI6714">
        <f t="shared" si="209"/>
        <v>0</v>
      </c>
    </row>
    <row r="6715" spans="1:87">
      <c r="A6715">
        <v>5413</v>
      </c>
      <c r="B6715" s="1">
        <v>71305</v>
      </c>
      <c r="C6715">
        <v>30747</v>
      </c>
      <c r="D6715" t="s">
        <v>85</v>
      </c>
      <c r="E6715" t="s">
        <v>95</v>
      </c>
      <c r="CG6715">
        <v>13</v>
      </c>
      <c r="CH6715">
        <f t="shared" si="208"/>
        <v>30747</v>
      </c>
      <c r="CI6715">
        <f t="shared" si="209"/>
        <v>0</v>
      </c>
    </row>
    <row r="6716" spans="1:87">
      <c r="A6716">
        <v>5413</v>
      </c>
      <c r="B6716" s="1">
        <v>76437</v>
      </c>
      <c r="C6716">
        <v>42754</v>
      </c>
      <c r="D6716" t="s">
        <v>85</v>
      </c>
      <c r="E6716" t="s">
        <v>114</v>
      </c>
      <c r="CD6716">
        <v>14</v>
      </c>
      <c r="CE6716">
        <v>18</v>
      </c>
      <c r="CF6716">
        <v>19</v>
      </c>
      <c r="CG6716">
        <v>15</v>
      </c>
      <c r="CH6716">
        <f t="shared" si="208"/>
        <v>42754</v>
      </c>
      <c r="CI6716">
        <f t="shared" si="209"/>
        <v>0</v>
      </c>
    </row>
    <row r="6717" spans="1:87">
      <c r="A6717">
        <v>5414</v>
      </c>
      <c r="B6717" s="1">
        <v>82215</v>
      </c>
      <c r="C6717">
        <v>55364</v>
      </c>
      <c r="D6717" t="s">
        <v>85</v>
      </c>
      <c r="E6717" t="s">
        <v>116</v>
      </c>
      <c r="CC6717">
        <v>32</v>
      </c>
      <c r="CD6717">
        <v>26</v>
      </c>
      <c r="CE6717">
        <v>29</v>
      </c>
      <c r="CF6717">
        <v>36</v>
      </c>
      <c r="CG6717">
        <v>37</v>
      </c>
      <c r="CH6717">
        <f t="shared" si="208"/>
        <v>55364</v>
      </c>
      <c r="CI6717">
        <f t="shared" si="209"/>
        <v>0</v>
      </c>
    </row>
    <row r="6718" spans="1:87">
      <c r="A6718">
        <v>5415</v>
      </c>
      <c r="B6718" s="1">
        <v>73380</v>
      </c>
      <c r="C6718">
        <v>35210</v>
      </c>
      <c r="D6718" t="s">
        <v>85</v>
      </c>
      <c r="E6718" t="s">
        <v>118</v>
      </c>
      <c r="BS6718">
        <v>11</v>
      </c>
      <c r="BT6718">
        <v>17</v>
      </c>
      <c r="BU6718">
        <v>23</v>
      </c>
      <c r="BV6718">
        <v>18</v>
      </c>
      <c r="BW6718">
        <v>16</v>
      </c>
      <c r="BX6718">
        <v>17</v>
      </c>
      <c r="BY6718">
        <v>12</v>
      </c>
      <c r="BZ6718">
        <v>20</v>
      </c>
      <c r="CA6718">
        <v>15</v>
      </c>
      <c r="CB6718">
        <v>19</v>
      </c>
      <c r="CC6718">
        <v>18</v>
      </c>
      <c r="CD6718">
        <v>23</v>
      </c>
      <c r="CE6718">
        <v>15</v>
      </c>
      <c r="CF6718">
        <v>19</v>
      </c>
      <c r="CG6718">
        <v>20</v>
      </c>
      <c r="CH6718">
        <f t="shared" si="208"/>
        <v>35210</v>
      </c>
      <c r="CI6718">
        <f t="shared" si="209"/>
        <v>0</v>
      </c>
    </row>
    <row r="6719" spans="1:87">
      <c r="A6719">
        <v>5416</v>
      </c>
      <c r="B6719" s="1">
        <v>60576</v>
      </c>
      <c r="C6719">
        <v>7067</v>
      </c>
      <c r="D6719" t="s">
        <v>85</v>
      </c>
      <c r="E6719" t="s">
        <v>98</v>
      </c>
      <c r="CB6719">
        <v>32</v>
      </c>
      <c r="CC6719">
        <v>43</v>
      </c>
      <c r="CD6719">
        <v>35</v>
      </c>
      <c r="CE6719">
        <v>17</v>
      </c>
      <c r="CF6719">
        <v>30</v>
      </c>
      <c r="CG6719">
        <v>24</v>
      </c>
      <c r="CH6719">
        <f t="shared" si="208"/>
        <v>7067</v>
      </c>
      <c r="CI6719">
        <f t="shared" si="209"/>
        <v>0</v>
      </c>
    </row>
    <row r="6720" spans="1:87">
      <c r="A6720">
        <v>5417</v>
      </c>
      <c r="B6720" s="1">
        <v>58742</v>
      </c>
      <c r="C6720">
        <v>2359</v>
      </c>
      <c r="D6720" t="s">
        <v>85</v>
      </c>
      <c r="E6720" t="s">
        <v>105</v>
      </c>
      <c r="CD6720">
        <v>35</v>
      </c>
      <c r="CE6720">
        <v>18</v>
      </c>
      <c r="CF6720">
        <v>22</v>
      </c>
      <c r="CG6720">
        <v>26</v>
      </c>
      <c r="CH6720">
        <f t="shared" si="208"/>
        <v>2359</v>
      </c>
      <c r="CI6720">
        <f t="shared" si="209"/>
        <v>0</v>
      </c>
    </row>
    <row r="6721" spans="1:87">
      <c r="A6721">
        <v>5418</v>
      </c>
      <c r="B6721" s="1">
        <v>399652</v>
      </c>
      <c r="C6721">
        <v>85083</v>
      </c>
      <c r="D6721" t="s">
        <v>85</v>
      </c>
      <c r="E6721" t="s">
        <v>99</v>
      </c>
      <c r="CD6721">
        <v>43</v>
      </c>
      <c r="CE6721">
        <v>37</v>
      </c>
      <c r="CF6721">
        <v>37</v>
      </c>
      <c r="CG6721">
        <v>31</v>
      </c>
      <c r="CH6721">
        <f t="shared" si="208"/>
        <v>85083</v>
      </c>
      <c r="CI6721">
        <f t="shared" si="209"/>
        <v>0</v>
      </c>
    </row>
    <row r="6722" spans="1:87">
      <c r="A6722">
        <v>5419</v>
      </c>
      <c r="B6722" s="1">
        <v>68607</v>
      </c>
      <c r="C6722">
        <v>25427</v>
      </c>
      <c r="D6722" t="s">
        <v>85</v>
      </c>
      <c r="E6722" t="s">
        <v>127</v>
      </c>
      <c r="BZ6722">
        <v>26</v>
      </c>
      <c r="CA6722">
        <v>22</v>
      </c>
      <c r="CB6722">
        <v>33</v>
      </c>
      <c r="CC6722">
        <v>25</v>
      </c>
      <c r="CD6722">
        <v>33</v>
      </c>
      <c r="CE6722">
        <v>33</v>
      </c>
      <c r="CF6722">
        <v>42</v>
      </c>
      <c r="CG6722">
        <v>28</v>
      </c>
      <c r="CH6722">
        <f t="shared" si="208"/>
        <v>25427</v>
      </c>
      <c r="CI6722">
        <f t="shared" si="209"/>
        <v>0</v>
      </c>
    </row>
    <row r="6723" spans="1:87">
      <c r="A6723">
        <v>5420</v>
      </c>
      <c r="B6723" s="1">
        <v>85369</v>
      </c>
      <c r="C6723">
        <v>62249</v>
      </c>
      <c r="D6723" t="s">
        <v>85</v>
      </c>
      <c r="E6723" t="s">
        <v>87</v>
      </c>
      <c r="CA6723">
        <v>15</v>
      </c>
      <c r="CB6723">
        <v>21</v>
      </c>
      <c r="CC6723">
        <v>36</v>
      </c>
      <c r="CD6723">
        <v>24</v>
      </c>
      <c r="CE6723">
        <v>19</v>
      </c>
      <c r="CF6723">
        <v>34</v>
      </c>
      <c r="CG6723">
        <v>28</v>
      </c>
      <c r="CH6723">
        <f t="shared" ref="CH6723:CH6786" si="210">C6723</f>
        <v>62249</v>
      </c>
      <c r="CI6723">
        <f t="shared" ref="CI6723:CI6786" si="211">SUM(AP6723:BA6723)</f>
        <v>0</v>
      </c>
    </row>
    <row r="6724" spans="1:87">
      <c r="A6724">
        <v>5421</v>
      </c>
      <c r="B6724" s="1">
        <v>84831</v>
      </c>
      <c r="C6724">
        <v>61114</v>
      </c>
      <c r="D6724" t="s">
        <v>85</v>
      </c>
      <c r="E6724" t="s">
        <v>87</v>
      </c>
      <c r="BY6724">
        <v>13</v>
      </c>
      <c r="BZ6724">
        <v>15</v>
      </c>
      <c r="CA6724">
        <v>12</v>
      </c>
      <c r="CB6724">
        <v>17</v>
      </c>
      <c r="CC6724">
        <v>23</v>
      </c>
      <c r="CD6724">
        <v>31</v>
      </c>
      <c r="CE6724">
        <v>23</v>
      </c>
      <c r="CF6724">
        <v>26</v>
      </c>
      <c r="CG6724">
        <v>26</v>
      </c>
      <c r="CH6724">
        <f t="shared" si="210"/>
        <v>61114</v>
      </c>
      <c r="CI6724">
        <f t="shared" si="211"/>
        <v>0</v>
      </c>
    </row>
    <row r="6725" spans="1:87">
      <c r="A6725">
        <v>5422</v>
      </c>
      <c r="B6725" s="1">
        <v>73660</v>
      </c>
      <c r="C6725">
        <v>35967</v>
      </c>
      <c r="D6725" t="s">
        <v>85</v>
      </c>
      <c r="E6725" t="s">
        <v>118</v>
      </c>
      <c r="CC6725">
        <v>12</v>
      </c>
      <c r="CD6725">
        <v>23</v>
      </c>
      <c r="CE6725">
        <v>19</v>
      </c>
      <c r="CF6725">
        <v>15</v>
      </c>
      <c r="CG6725">
        <v>16</v>
      </c>
      <c r="CH6725">
        <f t="shared" si="210"/>
        <v>35967</v>
      </c>
      <c r="CI6725">
        <f t="shared" si="211"/>
        <v>0</v>
      </c>
    </row>
    <row r="6726" spans="1:87">
      <c r="A6726">
        <v>5422</v>
      </c>
      <c r="B6726" s="1">
        <v>99485</v>
      </c>
      <c r="C6726">
        <v>97914</v>
      </c>
      <c r="D6726" t="s">
        <v>85</v>
      </c>
      <c r="E6726" t="s">
        <v>112</v>
      </c>
      <c r="CG6726">
        <v>13</v>
      </c>
      <c r="CH6726">
        <f t="shared" si="210"/>
        <v>97914</v>
      </c>
      <c r="CI6726">
        <f t="shared" si="211"/>
        <v>0</v>
      </c>
    </row>
    <row r="6727" spans="1:87">
      <c r="A6727">
        <v>5423</v>
      </c>
      <c r="B6727" s="1">
        <v>81476</v>
      </c>
      <c r="C6727">
        <v>53901</v>
      </c>
      <c r="D6727" t="s">
        <v>85</v>
      </c>
      <c r="E6727" t="s">
        <v>124</v>
      </c>
      <c r="CG6727">
        <v>25</v>
      </c>
      <c r="CH6727">
        <f t="shared" si="210"/>
        <v>53901</v>
      </c>
      <c r="CI6727">
        <f t="shared" si="211"/>
        <v>0</v>
      </c>
    </row>
    <row r="6728" spans="1:87">
      <c r="A6728">
        <v>5424</v>
      </c>
      <c r="B6728" s="1">
        <v>79698</v>
      </c>
      <c r="C6728">
        <v>49331</v>
      </c>
      <c r="D6728" t="s">
        <v>85</v>
      </c>
      <c r="E6728" t="s">
        <v>104</v>
      </c>
      <c r="CC6728">
        <v>20</v>
      </c>
      <c r="CD6728">
        <v>32</v>
      </c>
      <c r="CE6728">
        <v>25</v>
      </c>
      <c r="CF6728">
        <v>26</v>
      </c>
      <c r="CG6728">
        <v>23</v>
      </c>
      <c r="CH6728">
        <f t="shared" si="210"/>
        <v>49331</v>
      </c>
      <c r="CI6728">
        <f t="shared" si="211"/>
        <v>0</v>
      </c>
    </row>
    <row r="6729" spans="1:87">
      <c r="A6729">
        <v>5425</v>
      </c>
      <c r="B6729" s="1">
        <v>58577</v>
      </c>
      <c r="C6729">
        <v>2019</v>
      </c>
      <c r="D6729" t="s">
        <v>85</v>
      </c>
      <c r="E6729" t="s">
        <v>105</v>
      </c>
      <c r="CE6729">
        <v>21</v>
      </c>
      <c r="CF6729">
        <v>27</v>
      </c>
      <c r="CG6729">
        <v>12</v>
      </c>
      <c r="CH6729">
        <f t="shared" si="210"/>
        <v>2019</v>
      </c>
      <c r="CI6729">
        <f t="shared" si="211"/>
        <v>0</v>
      </c>
    </row>
    <row r="6730" spans="1:87">
      <c r="A6730">
        <v>5426</v>
      </c>
      <c r="B6730" s="1">
        <v>71280</v>
      </c>
      <c r="C6730">
        <v>30707</v>
      </c>
      <c r="D6730" t="s">
        <v>85</v>
      </c>
      <c r="E6730" t="s">
        <v>95</v>
      </c>
      <c r="CB6730">
        <v>12</v>
      </c>
      <c r="CC6730">
        <v>20</v>
      </c>
      <c r="CD6730">
        <v>22</v>
      </c>
      <c r="CE6730">
        <v>19</v>
      </c>
      <c r="CF6730">
        <v>21</v>
      </c>
      <c r="CG6730">
        <v>14</v>
      </c>
      <c r="CH6730">
        <f t="shared" si="210"/>
        <v>30707</v>
      </c>
      <c r="CI6730">
        <f t="shared" si="211"/>
        <v>0</v>
      </c>
    </row>
    <row r="6731" spans="1:87">
      <c r="A6731">
        <v>5426</v>
      </c>
      <c r="B6731" s="1">
        <v>82803</v>
      </c>
      <c r="C6731">
        <v>56345</v>
      </c>
      <c r="D6731" t="s">
        <v>85</v>
      </c>
      <c r="E6731" t="s">
        <v>116</v>
      </c>
      <c r="CC6731">
        <v>17</v>
      </c>
      <c r="CD6731">
        <v>22</v>
      </c>
      <c r="CE6731">
        <v>26</v>
      </c>
      <c r="CF6731">
        <v>25</v>
      </c>
      <c r="CG6731">
        <v>23</v>
      </c>
      <c r="CH6731">
        <f t="shared" si="210"/>
        <v>56345</v>
      </c>
      <c r="CI6731">
        <f t="shared" si="211"/>
        <v>0</v>
      </c>
    </row>
    <row r="6732" spans="1:87">
      <c r="A6732">
        <v>5427</v>
      </c>
      <c r="B6732" s="1">
        <v>99239</v>
      </c>
      <c r="C6732">
        <v>97381</v>
      </c>
      <c r="D6732" t="s">
        <v>85</v>
      </c>
      <c r="E6732" t="s">
        <v>112</v>
      </c>
      <c r="CA6732">
        <v>21</v>
      </c>
      <c r="CB6732">
        <v>22</v>
      </c>
      <c r="CC6732">
        <v>18</v>
      </c>
      <c r="CD6732">
        <v>22</v>
      </c>
      <c r="CE6732">
        <v>27</v>
      </c>
      <c r="CF6732">
        <v>37</v>
      </c>
      <c r="CG6732">
        <v>18</v>
      </c>
      <c r="CH6732">
        <f t="shared" si="210"/>
        <v>97381</v>
      </c>
      <c r="CI6732">
        <f t="shared" si="211"/>
        <v>0</v>
      </c>
    </row>
    <row r="6733" spans="1:87">
      <c r="A6733">
        <v>5428</v>
      </c>
      <c r="B6733" s="1">
        <v>65552</v>
      </c>
      <c r="C6733">
        <v>18634</v>
      </c>
      <c r="D6733" t="s">
        <v>85</v>
      </c>
      <c r="E6733" t="s">
        <v>108</v>
      </c>
      <c r="CG6733">
        <v>11</v>
      </c>
      <c r="CH6733">
        <f t="shared" si="210"/>
        <v>18634</v>
      </c>
      <c r="CI6733">
        <f t="shared" si="211"/>
        <v>0</v>
      </c>
    </row>
    <row r="6734" spans="1:87">
      <c r="A6734">
        <v>5429</v>
      </c>
      <c r="B6734" s="1">
        <v>92650</v>
      </c>
      <c r="C6734">
        <v>78739</v>
      </c>
      <c r="D6734" t="s">
        <v>85</v>
      </c>
      <c r="E6734" t="s">
        <v>88</v>
      </c>
      <c r="CA6734">
        <v>18</v>
      </c>
      <c r="CB6734">
        <v>34</v>
      </c>
      <c r="CC6734">
        <v>36</v>
      </c>
      <c r="CD6734">
        <v>40</v>
      </c>
      <c r="CE6734">
        <v>33</v>
      </c>
      <c r="CF6734">
        <v>24</v>
      </c>
      <c r="CG6734">
        <v>22</v>
      </c>
      <c r="CH6734">
        <f t="shared" si="210"/>
        <v>78739</v>
      </c>
      <c r="CI6734">
        <f t="shared" si="211"/>
        <v>0</v>
      </c>
    </row>
    <row r="6735" spans="1:87">
      <c r="A6735">
        <v>5429</v>
      </c>
      <c r="B6735" s="1">
        <v>99130</v>
      </c>
      <c r="C6735">
        <v>97216</v>
      </c>
      <c r="D6735" t="s">
        <v>85</v>
      </c>
      <c r="E6735" t="s">
        <v>112</v>
      </c>
      <c r="CB6735">
        <v>12</v>
      </c>
      <c r="CC6735">
        <v>17</v>
      </c>
      <c r="CD6735">
        <v>19</v>
      </c>
      <c r="CE6735">
        <v>15</v>
      </c>
      <c r="CF6735">
        <v>17</v>
      </c>
      <c r="CG6735">
        <v>16</v>
      </c>
      <c r="CH6735">
        <f t="shared" si="210"/>
        <v>97216</v>
      </c>
      <c r="CI6735">
        <f t="shared" si="211"/>
        <v>0</v>
      </c>
    </row>
    <row r="6736" spans="1:87">
      <c r="A6736">
        <v>5430</v>
      </c>
      <c r="B6736" s="1">
        <v>66121</v>
      </c>
      <c r="C6736">
        <v>19975</v>
      </c>
      <c r="D6736" t="s">
        <v>85</v>
      </c>
      <c r="E6736" t="s">
        <v>119</v>
      </c>
      <c r="BO6736">
        <v>52</v>
      </c>
      <c r="BP6736">
        <v>41</v>
      </c>
      <c r="BQ6736">
        <v>30</v>
      </c>
      <c r="BR6736">
        <v>32</v>
      </c>
      <c r="BS6736">
        <v>33</v>
      </c>
      <c r="BT6736">
        <v>33</v>
      </c>
      <c r="BU6736">
        <v>54</v>
      </c>
      <c r="BV6736">
        <v>19</v>
      </c>
      <c r="BW6736">
        <v>24</v>
      </c>
      <c r="BX6736">
        <v>28</v>
      </c>
      <c r="BY6736">
        <v>14</v>
      </c>
      <c r="BZ6736">
        <v>25</v>
      </c>
      <c r="CA6736">
        <v>33</v>
      </c>
      <c r="CB6736">
        <v>36</v>
      </c>
      <c r="CC6736">
        <v>46</v>
      </c>
      <c r="CD6736">
        <v>31</v>
      </c>
      <c r="CE6736">
        <v>26</v>
      </c>
      <c r="CF6736">
        <v>37</v>
      </c>
      <c r="CG6736">
        <v>35</v>
      </c>
      <c r="CH6736">
        <f t="shared" si="210"/>
        <v>19975</v>
      </c>
      <c r="CI6736">
        <f t="shared" si="211"/>
        <v>0</v>
      </c>
    </row>
    <row r="6737" spans="1:87">
      <c r="A6737">
        <v>5431</v>
      </c>
      <c r="B6737" s="1">
        <v>82034</v>
      </c>
      <c r="C6737">
        <v>55008</v>
      </c>
      <c r="D6737" t="s">
        <v>85</v>
      </c>
      <c r="E6737" t="s">
        <v>116</v>
      </c>
      <c r="BO6737">
        <v>17</v>
      </c>
      <c r="BP6737">
        <v>32</v>
      </c>
      <c r="BQ6737">
        <v>24</v>
      </c>
      <c r="BR6737">
        <v>43</v>
      </c>
      <c r="BS6737">
        <v>38</v>
      </c>
      <c r="BT6737">
        <v>32</v>
      </c>
      <c r="BU6737">
        <v>34</v>
      </c>
      <c r="BV6737">
        <v>27</v>
      </c>
      <c r="BW6737">
        <v>16</v>
      </c>
      <c r="BX6737">
        <v>12</v>
      </c>
      <c r="BY6737">
        <v>11</v>
      </c>
      <c r="BZ6737">
        <v>19</v>
      </c>
      <c r="CA6737">
        <v>12</v>
      </c>
      <c r="CB6737">
        <v>15</v>
      </c>
      <c r="CC6737">
        <v>23</v>
      </c>
      <c r="CD6737">
        <v>30</v>
      </c>
      <c r="CE6737">
        <v>35</v>
      </c>
      <c r="CF6737">
        <v>31</v>
      </c>
      <c r="CG6737">
        <v>27</v>
      </c>
      <c r="CH6737">
        <f t="shared" si="210"/>
        <v>55008</v>
      </c>
      <c r="CI6737">
        <f t="shared" si="211"/>
        <v>0</v>
      </c>
    </row>
    <row r="6738" spans="1:87">
      <c r="A6738">
        <v>5432</v>
      </c>
      <c r="B6738" s="1">
        <v>79537</v>
      </c>
      <c r="C6738">
        <v>49047</v>
      </c>
      <c r="D6738" t="s">
        <v>85</v>
      </c>
      <c r="E6738" t="s">
        <v>104</v>
      </c>
      <c r="CE6738">
        <v>23</v>
      </c>
      <c r="CF6738">
        <v>35</v>
      </c>
      <c r="CG6738">
        <v>36</v>
      </c>
      <c r="CH6738">
        <f t="shared" si="210"/>
        <v>49047</v>
      </c>
      <c r="CI6738">
        <f t="shared" si="211"/>
        <v>0</v>
      </c>
    </row>
    <row r="6739" spans="1:87">
      <c r="A6739">
        <v>5433</v>
      </c>
      <c r="B6739" s="1">
        <v>95308</v>
      </c>
      <c r="C6739">
        <v>87113</v>
      </c>
      <c r="D6739" t="s">
        <v>85</v>
      </c>
      <c r="E6739" t="s">
        <v>109</v>
      </c>
      <c r="CD6739">
        <v>23</v>
      </c>
      <c r="CE6739">
        <v>16</v>
      </c>
      <c r="CF6739">
        <v>22</v>
      </c>
      <c r="CG6739">
        <v>14</v>
      </c>
      <c r="CH6739">
        <f t="shared" si="210"/>
        <v>87113</v>
      </c>
      <c r="CI6739">
        <f t="shared" si="211"/>
        <v>0</v>
      </c>
    </row>
    <row r="6740" spans="1:87">
      <c r="A6740">
        <v>5434</v>
      </c>
      <c r="B6740" s="1">
        <v>67219</v>
      </c>
      <c r="C6740">
        <v>22301</v>
      </c>
      <c r="D6740" t="s">
        <v>85</v>
      </c>
      <c r="E6740" t="s">
        <v>100</v>
      </c>
      <c r="CF6740">
        <v>12</v>
      </c>
      <c r="CG6740">
        <v>14</v>
      </c>
      <c r="CH6740">
        <f t="shared" si="210"/>
        <v>22301</v>
      </c>
      <c r="CI6740">
        <f t="shared" si="211"/>
        <v>0</v>
      </c>
    </row>
    <row r="6741" spans="1:87">
      <c r="A6741">
        <v>5434</v>
      </c>
      <c r="B6741" s="1">
        <v>79148</v>
      </c>
      <c r="C6741">
        <v>48341</v>
      </c>
      <c r="D6741" t="s">
        <v>85</v>
      </c>
      <c r="E6741" t="s">
        <v>104</v>
      </c>
      <c r="CG6741">
        <v>23</v>
      </c>
      <c r="CH6741">
        <f t="shared" si="210"/>
        <v>48341</v>
      </c>
      <c r="CI6741">
        <f t="shared" si="211"/>
        <v>0</v>
      </c>
    </row>
    <row r="6742" spans="1:87">
      <c r="A6742">
        <v>5435</v>
      </c>
      <c r="B6742" s="1">
        <v>63960</v>
      </c>
      <c r="C6742">
        <v>15229</v>
      </c>
      <c r="D6742" t="s">
        <v>85</v>
      </c>
      <c r="E6742" t="s">
        <v>108</v>
      </c>
      <c r="CB6742">
        <v>17</v>
      </c>
      <c r="CC6742">
        <v>14</v>
      </c>
      <c r="CD6742">
        <v>17</v>
      </c>
      <c r="CE6742">
        <v>16</v>
      </c>
      <c r="CF6742">
        <v>17</v>
      </c>
      <c r="CG6742">
        <v>21</v>
      </c>
      <c r="CH6742">
        <f t="shared" si="210"/>
        <v>15229</v>
      </c>
      <c r="CI6742">
        <f t="shared" si="211"/>
        <v>0</v>
      </c>
    </row>
    <row r="6743" spans="1:87">
      <c r="A6743">
        <v>5436</v>
      </c>
      <c r="B6743" s="1">
        <v>68558</v>
      </c>
      <c r="C6743">
        <v>25314</v>
      </c>
      <c r="D6743" t="s">
        <v>85</v>
      </c>
      <c r="E6743" t="s">
        <v>127</v>
      </c>
      <c r="BA6743">
        <v>15</v>
      </c>
      <c r="BB6743">
        <v>15</v>
      </c>
      <c r="BC6743">
        <v>22</v>
      </c>
      <c r="BD6743">
        <v>30</v>
      </c>
      <c r="BE6743">
        <v>37</v>
      </c>
      <c r="BF6743">
        <v>38</v>
      </c>
      <c r="BG6743">
        <v>32</v>
      </c>
      <c r="BH6743">
        <v>22</v>
      </c>
      <c r="BI6743">
        <v>29</v>
      </c>
      <c r="BJ6743">
        <v>17</v>
      </c>
      <c r="BK6743">
        <v>25</v>
      </c>
      <c r="BL6743">
        <v>21</v>
      </c>
      <c r="BM6743">
        <v>15</v>
      </c>
      <c r="BN6743">
        <v>22</v>
      </c>
      <c r="BO6743">
        <v>20</v>
      </c>
      <c r="BP6743">
        <v>30</v>
      </c>
      <c r="BQ6743">
        <v>27</v>
      </c>
      <c r="BR6743">
        <v>43</v>
      </c>
      <c r="BS6743">
        <v>30</v>
      </c>
      <c r="BT6743">
        <v>27</v>
      </c>
      <c r="BU6743">
        <v>23</v>
      </c>
      <c r="BV6743">
        <v>31</v>
      </c>
      <c r="BW6743">
        <v>17</v>
      </c>
      <c r="BX6743">
        <v>23</v>
      </c>
      <c r="BY6743">
        <v>16</v>
      </c>
      <c r="BZ6743">
        <v>22</v>
      </c>
      <c r="CA6743">
        <v>23</v>
      </c>
      <c r="CB6743">
        <v>27</v>
      </c>
      <c r="CC6743">
        <v>26</v>
      </c>
      <c r="CD6743">
        <v>37</v>
      </c>
      <c r="CE6743">
        <v>26</v>
      </c>
      <c r="CF6743">
        <v>39</v>
      </c>
      <c r="CG6743">
        <v>16</v>
      </c>
      <c r="CH6743">
        <f t="shared" si="210"/>
        <v>25314</v>
      </c>
      <c r="CI6743">
        <f t="shared" si="211"/>
        <v>15</v>
      </c>
    </row>
    <row r="6744" spans="1:87">
      <c r="A6744">
        <v>5436</v>
      </c>
      <c r="B6744" s="1">
        <v>73317</v>
      </c>
      <c r="C6744">
        <v>35094</v>
      </c>
      <c r="D6744" t="s">
        <v>85</v>
      </c>
      <c r="E6744" t="s">
        <v>118</v>
      </c>
      <c r="CC6744">
        <v>16</v>
      </c>
      <c r="CD6744">
        <v>14</v>
      </c>
      <c r="CE6744">
        <v>25</v>
      </c>
      <c r="CF6744">
        <v>20</v>
      </c>
      <c r="CG6744">
        <v>16</v>
      </c>
      <c r="CH6744">
        <f t="shared" si="210"/>
        <v>35094</v>
      </c>
      <c r="CI6744">
        <f t="shared" si="211"/>
        <v>0</v>
      </c>
    </row>
    <row r="6745" spans="1:87">
      <c r="A6745">
        <v>5436</v>
      </c>
      <c r="B6745" s="1">
        <v>73321</v>
      </c>
      <c r="C6745">
        <v>35111</v>
      </c>
      <c r="D6745" t="s">
        <v>85</v>
      </c>
      <c r="E6745" t="s">
        <v>118</v>
      </c>
      <c r="BM6745">
        <v>21</v>
      </c>
      <c r="BN6745">
        <v>25</v>
      </c>
      <c r="BO6745">
        <v>28</v>
      </c>
      <c r="BP6745">
        <v>30</v>
      </c>
      <c r="BQ6745">
        <v>52</v>
      </c>
      <c r="BR6745">
        <v>42</v>
      </c>
      <c r="BS6745">
        <v>33</v>
      </c>
      <c r="BT6745">
        <v>31</v>
      </c>
      <c r="BU6745">
        <v>23</v>
      </c>
      <c r="BV6745">
        <v>34</v>
      </c>
      <c r="BW6745">
        <v>36</v>
      </c>
      <c r="BX6745">
        <v>21</v>
      </c>
      <c r="BY6745">
        <v>20</v>
      </c>
      <c r="BZ6745">
        <v>26</v>
      </c>
      <c r="CA6745">
        <v>20</v>
      </c>
      <c r="CB6745">
        <v>36</v>
      </c>
      <c r="CC6745">
        <v>34</v>
      </c>
      <c r="CD6745">
        <v>25</v>
      </c>
      <c r="CE6745">
        <v>30</v>
      </c>
      <c r="CF6745">
        <v>23</v>
      </c>
      <c r="CG6745">
        <v>29</v>
      </c>
      <c r="CH6745">
        <f t="shared" si="210"/>
        <v>35111</v>
      </c>
      <c r="CI6745">
        <f t="shared" si="211"/>
        <v>0</v>
      </c>
    </row>
    <row r="6746" spans="1:87">
      <c r="A6746">
        <v>5436</v>
      </c>
      <c r="B6746" s="1">
        <v>88428</v>
      </c>
      <c r="C6746">
        <v>70037</v>
      </c>
      <c r="D6746" t="s">
        <v>85</v>
      </c>
      <c r="E6746" t="s">
        <v>90</v>
      </c>
      <c r="CG6746">
        <v>17</v>
      </c>
      <c r="CH6746">
        <f t="shared" si="210"/>
        <v>70037</v>
      </c>
      <c r="CI6746">
        <f t="shared" si="211"/>
        <v>0</v>
      </c>
    </row>
    <row r="6747" spans="1:87">
      <c r="A6747">
        <v>5437</v>
      </c>
      <c r="B6747" s="1">
        <v>91888</v>
      </c>
      <c r="C6747">
        <v>77378</v>
      </c>
      <c r="D6747" t="s">
        <v>85</v>
      </c>
      <c r="E6747" t="s">
        <v>88</v>
      </c>
      <c r="CA6747">
        <v>12</v>
      </c>
      <c r="CB6747">
        <v>17</v>
      </c>
      <c r="CC6747">
        <v>18</v>
      </c>
      <c r="CD6747">
        <v>27</v>
      </c>
      <c r="CE6747">
        <v>20</v>
      </c>
      <c r="CF6747">
        <v>31</v>
      </c>
      <c r="CG6747">
        <v>12</v>
      </c>
      <c r="CH6747">
        <f t="shared" si="210"/>
        <v>77378</v>
      </c>
      <c r="CI6747">
        <f t="shared" si="211"/>
        <v>0</v>
      </c>
    </row>
    <row r="6748" spans="1:87">
      <c r="A6748">
        <v>5438</v>
      </c>
      <c r="B6748" s="1">
        <v>65684</v>
      </c>
      <c r="C6748">
        <v>19001</v>
      </c>
      <c r="D6748" t="s">
        <v>85</v>
      </c>
      <c r="E6748" t="s">
        <v>108</v>
      </c>
      <c r="CG6748">
        <v>19</v>
      </c>
      <c r="CH6748">
        <f t="shared" si="210"/>
        <v>19001</v>
      </c>
      <c r="CI6748">
        <f t="shared" si="211"/>
        <v>0</v>
      </c>
    </row>
    <row r="6749" spans="1:87">
      <c r="A6749">
        <v>5438</v>
      </c>
      <c r="B6749" s="1">
        <v>67866</v>
      </c>
      <c r="C6749">
        <v>23901</v>
      </c>
      <c r="D6749" t="s">
        <v>85</v>
      </c>
      <c r="E6749" t="s">
        <v>100</v>
      </c>
      <c r="CE6749">
        <v>12</v>
      </c>
      <c r="CF6749">
        <v>17</v>
      </c>
      <c r="CG6749">
        <v>15</v>
      </c>
      <c r="CH6749">
        <f t="shared" si="210"/>
        <v>23901</v>
      </c>
      <c r="CI6749">
        <f t="shared" si="211"/>
        <v>0</v>
      </c>
    </row>
    <row r="6750" spans="1:87">
      <c r="A6750">
        <v>5439</v>
      </c>
      <c r="B6750" s="1">
        <v>63945</v>
      </c>
      <c r="C6750">
        <v>15214</v>
      </c>
      <c r="D6750" t="s">
        <v>85</v>
      </c>
      <c r="E6750" t="s">
        <v>108</v>
      </c>
      <c r="CE6750">
        <v>13</v>
      </c>
      <c r="CF6750">
        <v>15</v>
      </c>
      <c r="CG6750">
        <v>26</v>
      </c>
      <c r="CH6750">
        <f t="shared" si="210"/>
        <v>15214</v>
      </c>
      <c r="CI6750">
        <f t="shared" si="211"/>
        <v>0</v>
      </c>
    </row>
    <row r="6751" spans="1:87">
      <c r="A6751">
        <v>5439</v>
      </c>
      <c r="B6751" s="1">
        <v>64618</v>
      </c>
      <c r="C6751">
        <v>16504</v>
      </c>
      <c r="D6751" t="s">
        <v>85</v>
      </c>
      <c r="E6751" t="s">
        <v>108</v>
      </c>
      <c r="CF6751">
        <v>19</v>
      </c>
      <c r="CG6751">
        <v>22</v>
      </c>
      <c r="CH6751">
        <f t="shared" si="210"/>
        <v>16504</v>
      </c>
      <c r="CI6751">
        <f t="shared" si="211"/>
        <v>0</v>
      </c>
    </row>
    <row r="6752" spans="1:87">
      <c r="A6752">
        <v>5440</v>
      </c>
      <c r="B6752" s="1">
        <v>86288</v>
      </c>
      <c r="C6752">
        <v>64024</v>
      </c>
      <c r="D6752" t="s">
        <v>85</v>
      </c>
      <c r="E6752" t="s">
        <v>97</v>
      </c>
      <c r="CB6752">
        <v>16</v>
      </c>
      <c r="CC6752">
        <v>25</v>
      </c>
      <c r="CD6752">
        <v>20</v>
      </c>
      <c r="CE6752">
        <v>19</v>
      </c>
      <c r="CF6752">
        <v>27</v>
      </c>
      <c r="CG6752">
        <v>19</v>
      </c>
      <c r="CH6752">
        <f t="shared" si="210"/>
        <v>64024</v>
      </c>
      <c r="CI6752">
        <f t="shared" si="211"/>
        <v>0</v>
      </c>
    </row>
    <row r="6753" spans="1:87">
      <c r="A6753">
        <v>5441</v>
      </c>
      <c r="B6753" s="1">
        <v>61875</v>
      </c>
      <c r="C6753">
        <v>10580</v>
      </c>
      <c r="D6753" t="s">
        <v>85</v>
      </c>
      <c r="E6753" t="s">
        <v>86</v>
      </c>
      <c r="CA6753">
        <v>24</v>
      </c>
      <c r="CB6753">
        <v>41</v>
      </c>
      <c r="CC6753">
        <v>45</v>
      </c>
      <c r="CD6753">
        <v>38</v>
      </c>
      <c r="CE6753">
        <v>44</v>
      </c>
      <c r="CF6753">
        <v>13</v>
      </c>
      <c r="CG6753">
        <v>21</v>
      </c>
      <c r="CH6753">
        <f t="shared" si="210"/>
        <v>10580</v>
      </c>
      <c r="CI6753">
        <f t="shared" si="211"/>
        <v>0</v>
      </c>
    </row>
    <row r="6754" spans="1:87">
      <c r="A6754">
        <v>5441</v>
      </c>
      <c r="B6754" s="1">
        <v>77165</v>
      </c>
      <c r="C6754">
        <v>44425</v>
      </c>
      <c r="D6754" t="s">
        <v>85</v>
      </c>
      <c r="E6754" t="s">
        <v>103</v>
      </c>
      <c r="CE6754">
        <v>18</v>
      </c>
      <c r="CF6754">
        <v>19</v>
      </c>
      <c r="CG6754">
        <v>18</v>
      </c>
      <c r="CH6754">
        <f t="shared" si="210"/>
        <v>44425</v>
      </c>
      <c r="CI6754">
        <f t="shared" si="211"/>
        <v>0</v>
      </c>
    </row>
    <row r="6755" spans="1:87">
      <c r="A6755">
        <v>5442</v>
      </c>
      <c r="B6755" s="1">
        <v>58394</v>
      </c>
      <c r="C6755">
        <v>1510</v>
      </c>
      <c r="D6755" t="s">
        <v>85</v>
      </c>
      <c r="E6755" t="s">
        <v>105</v>
      </c>
      <c r="CF6755">
        <v>14</v>
      </c>
      <c r="CG6755">
        <v>15</v>
      </c>
      <c r="CH6755">
        <f t="shared" si="210"/>
        <v>1510</v>
      </c>
      <c r="CI6755">
        <f t="shared" si="211"/>
        <v>0</v>
      </c>
    </row>
    <row r="6756" spans="1:87">
      <c r="A6756">
        <v>5442</v>
      </c>
      <c r="B6756" s="1">
        <v>63957</v>
      </c>
      <c r="C6756">
        <v>15226</v>
      </c>
      <c r="D6756" t="s">
        <v>85</v>
      </c>
      <c r="E6756" t="s">
        <v>108</v>
      </c>
      <c r="CA6756">
        <v>17</v>
      </c>
      <c r="CB6756">
        <v>18</v>
      </c>
      <c r="CC6756">
        <v>20</v>
      </c>
      <c r="CD6756">
        <v>13</v>
      </c>
      <c r="CE6756">
        <v>15</v>
      </c>
      <c r="CF6756">
        <v>22</v>
      </c>
      <c r="CG6756">
        <v>27</v>
      </c>
      <c r="CH6756">
        <f t="shared" si="210"/>
        <v>15226</v>
      </c>
      <c r="CI6756">
        <f t="shared" si="211"/>
        <v>0</v>
      </c>
    </row>
    <row r="6757" spans="1:87">
      <c r="A6757">
        <v>5443</v>
      </c>
      <c r="B6757" s="1">
        <v>58909</v>
      </c>
      <c r="C6757">
        <v>2806</v>
      </c>
      <c r="D6757" t="s">
        <v>85</v>
      </c>
      <c r="E6757" t="s">
        <v>131</v>
      </c>
      <c r="CC6757">
        <v>39</v>
      </c>
      <c r="CD6757">
        <v>42</v>
      </c>
      <c r="CE6757">
        <v>29</v>
      </c>
      <c r="CF6757">
        <v>33</v>
      </c>
      <c r="CG6757">
        <v>24</v>
      </c>
      <c r="CH6757">
        <f t="shared" si="210"/>
        <v>2806</v>
      </c>
      <c r="CI6757">
        <f t="shared" si="211"/>
        <v>0</v>
      </c>
    </row>
    <row r="6758" spans="1:87">
      <c r="A6758">
        <v>5444</v>
      </c>
      <c r="B6758" s="1">
        <v>74410</v>
      </c>
      <c r="C6758">
        <v>37663</v>
      </c>
      <c r="D6758" t="s">
        <v>85</v>
      </c>
      <c r="E6758" t="s">
        <v>91</v>
      </c>
      <c r="CA6758">
        <v>14</v>
      </c>
      <c r="CB6758">
        <v>14</v>
      </c>
      <c r="CC6758">
        <v>14</v>
      </c>
      <c r="CD6758">
        <v>19</v>
      </c>
      <c r="CE6758">
        <v>14</v>
      </c>
      <c r="CF6758">
        <v>20</v>
      </c>
      <c r="CG6758">
        <v>26</v>
      </c>
      <c r="CH6758">
        <f t="shared" si="210"/>
        <v>37663</v>
      </c>
      <c r="CI6758">
        <f t="shared" si="211"/>
        <v>0</v>
      </c>
    </row>
    <row r="6759" spans="1:87">
      <c r="A6759">
        <v>5445</v>
      </c>
      <c r="B6759" s="1">
        <v>72524</v>
      </c>
      <c r="C6759">
        <v>33305</v>
      </c>
      <c r="D6759" t="s">
        <v>85</v>
      </c>
      <c r="E6759" t="s">
        <v>92</v>
      </c>
      <c r="BO6759">
        <v>48</v>
      </c>
      <c r="BP6759">
        <v>45</v>
      </c>
      <c r="BQ6759">
        <v>43</v>
      </c>
      <c r="BR6759">
        <v>46</v>
      </c>
      <c r="BS6759">
        <v>39</v>
      </c>
      <c r="BT6759">
        <v>30</v>
      </c>
      <c r="BU6759">
        <v>38</v>
      </c>
      <c r="BV6759">
        <v>37</v>
      </c>
      <c r="BW6759">
        <v>56</v>
      </c>
      <c r="BX6759">
        <v>35</v>
      </c>
      <c r="BY6759">
        <v>46</v>
      </c>
      <c r="BZ6759">
        <v>48</v>
      </c>
      <c r="CA6759">
        <v>45</v>
      </c>
      <c r="CB6759">
        <v>54</v>
      </c>
      <c r="CC6759">
        <v>27</v>
      </c>
      <c r="CD6759">
        <v>38</v>
      </c>
      <c r="CE6759">
        <v>27</v>
      </c>
      <c r="CF6759">
        <v>41</v>
      </c>
      <c r="CG6759">
        <v>38</v>
      </c>
      <c r="CH6759">
        <f t="shared" si="210"/>
        <v>33305</v>
      </c>
      <c r="CI6759">
        <f t="shared" si="211"/>
        <v>0</v>
      </c>
    </row>
    <row r="6760" spans="1:87">
      <c r="A6760">
        <v>5446</v>
      </c>
      <c r="B6760" s="1">
        <v>92549</v>
      </c>
      <c r="C6760">
        <v>78611</v>
      </c>
      <c r="D6760" t="s">
        <v>85</v>
      </c>
      <c r="E6760" t="s">
        <v>88</v>
      </c>
      <c r="CA6760">
        <v>18</v>
      </c>
      <c r="CB6760">
        <v>28</v>
      </c>
      <c r="CC6760">
        <v>28</v>
      </c>
      <c r="CD6760">
        <v>23</v>
      </c>
      <c r="CE6760">
        <v>25</v>
      </c>
      <c r="CF6760">
        <v>22</v>
      </c>
      <c r="CG6760">
        <v>28</v>
      </c>
      <c r="CH6760">
        <f t="shared" si="210"/>
        <v>78611</v>
      </c>
      <c r="CI6760">
        <f t="shared" si="211"/>
        <v>0</v>
      </c>
    </row>
    <row r="6761" spans="1:87">
      <c r="A6761">
        <v>5447</v>
      </c>
      <c r="B6761" s="1">
        <v>73035</v>
      </c>
      <c r="C6761">
        <v>34211</v>
      </c>
      <c r="D6761" t="s">
        <v>85</v>
      </c>
      <c r="E6761" t="s">
        <v>92</v>
      </c>
      <c r="CF6761">
        <v>68</v>
      </c>
      <c r="CG6761">
        <v>58</v>
      </c>
      <c r="CH6761">
        <f t="shared" si="210"/>
        <v>34211</v>
      </c>
      <c r="CI6761">
        <f t="shared" si="211"/>
        <v>0</v>
      </c>
    </row>
    <row r="6762" spans="1:87">
      <c r="A6762">
        <v>5448</v>
      </c>
      <c r="B6762" s="1">
        <v>60497</v>
      </c>
      <c r="C6762">
        <v>6897</v>
      </c>
      <c r="D6762" t="s">
        <v>85</v>
      </c>
      <c r="E6762" t="s">
        <v>110</v>
      </c>
      <c r="CA6762">
        <v>41</v>
      </c>
      <c r="CB6762">
        <v>50</v>
      </c>
      <c r="CC6762">
        <v>56</v>
      </c>
      <c r="CD6762">
        <v>63</v>
      </c>
      <c r="CE6762">
        <v>21</v>
      </c>
      <c r="CF6762">
        <v>22</v>
      </c>
      <c r="CG6762">
        <v>17</v>
      </c>
      <c r="CH6762">
        <f t="shared" si="210"/>
        <v>6897</v>
      </c>
      <c r="CI6762">
        <f t="shared" si="211"/>
        <v>0</v>
      </c>
    </row>
    <row r="6763" spans="1:87">
      <c r="A6763">
        <v>5448</v>
      </c>
      <c r="B6763" s="1">
        <v>83904</v>
      </c>
      <c r="C6763">
        <v>59047</v>
      </c>
      <c r="D6763" t="s">
        <v>85</v>
      </c>
      <c r="E6763" t="s">
        <v>122</v>
      </c>
      <c r="CE6763">
        <v>31</v>
      </c>
      <c r="CF6763">
        <v>28</v>
      </c>
      <c r="CG6763">
        <v>25</v>
      </c>
      <c r="CH6763">
        <f t="shared" si="210"/>
        <v>59047</v>
      </c>
      <c r="CI6763">
        <f t="shared" si="211"/>
        <v>0</v>
      </c>
    </row>
    <row r="6764" spans="1:87">
      <c r="A6764">
        <v>5449</v>
      </c>
      <c r="B6764" s="1">
        <v>73383</v>
      </c>
      <c r="C6764">
        <v>35213</v>
      </c>
      <c r="D6764" t="s">
        <v>85</v>
      </c>
      <c r="E6764" t="s">
        <v>118</v>
      </c>
      <c r="CA6764">
        <v>28</v>
      </c>
      <c r="CB6764">
        <v>27</v>
      </c>
      <c r="CC6764">
        <v>43</v>
      </c>
      <c r="CD6764">
        <v>31</v>
      </c>
      <c r="CE6764">
        <v>27</v>
      </c>
      <c r="CF6764">
        <v>30</v>
      </c>
      <c r="CG6764">
        <v>21</v>
      </c>
      <c r="CH6764">
        <f t="shared" si="210"/>
        <v>35213</v>
      </c>
      <c r="CI6764">
        <f t="shared" si="211"/>
        <v>0</v>
      </c>
    </row>
    <row r="6765" spans="1:87">
      <c r="A6765">
        <v>5449</v>
      </c>
      <c r="B6765" s="1">
        <v>73720</v>
      </c>
      <c r="C6765">
        <v>36054</v>
      </c>
      <c r="D6765" t="s">
        <v>85</v>
      </c>
      <c r="E6765" t="s">
        <v>118</v>
      </c>
      <c r="CG6765">
        <v>18</v>
      </c>
      <c r="CH6765">
        <f t="shared" si="210"/>
        <v>36054</v>
      </c>
      <c r="CI6765">
        <f t="shared" si="211"/>
        <v>0</v>
      </c>
    </row>
    <row r="6766" spans="1:87">
      <c r="A6766">
        <v>5450</v>
      </c>
      <c r="B6766" s="1">
        <v>58852</v>
      </c>
      <c r="C6766">
        <v>2664</v>
      </c>
      <c r="D6766" t="s">
        <v>85</v>
      </c>
      <c r="E6766" t="s">
        <v>105</v>
      </c>
      <c r="CA6766">
        <v>28</v>
      </c>
      <c r="CB6766">
        <v>20</v>
      </c>
      <c r="CC6766">
        <v>22</v>
      </c>
      <c r="CD6766">
        <v>28</v>
      </c>
      <c r="CE6766">
        <v>12</v>
      </c>
      <c r="CF6766">
        <v>16</v>
      </c>
      <c r="CG6766">
        <v>19</v>
      </c>
      <c r="CH6766">
        <f t="shared" si="210"/>
        <v>2664</v>
      </c>
      <c r="CI6766">
        <f t="shared" si="211"/>
        <v>0</v>
      </c>
    </row>
    <row r="6767" spans="1:87">
      <c r="A6767">
        <v>5450</v>
      </c>
      <c r="B6767" s="1">
        <v>66899</v>
      </c>
      <c r="C6767">
        <v>21532</v>
      </c>
      <c r="D6767" t="s">
        <v>85</v>
      </c>
      <c r="E6767" t="s">
        <v>101</v>
      </c>
      <c r="CC6767">
        <v>12</v>
      </c>
      <c r="CD6767">
        <v>16</v>
      </c>
      <c r="CE6767">
        <v>18</v>
      </c>
      <c r="CF6767">
        <v>17</v>
      </c>
      <c r="CG6767">
        <v>14</v>
      </c>
      <c r="CH6767">
        <f t="shared" si="210"/>
        <v>21532</v>
      </c>
      <c r="CI6767">
        <f t="shared" si="211"/>
        <v>0</v>
      </c>
    </row>
    <row r="6768" spans="1:87">
      <c r="A6768">
        <v>5451</v>
      </c>
      <c r="B6768" s="1">
        <v>66647</v>
      </c>
      <c r="C6768">
        <v>20816</v>
      </c>
      <c r="D6768" t="s">
        <v>85</v>
      </c>
      <c r="E6768" t="s">
        <v>101</v>
      </c>
      <c r="CB6768">
        <v>18</v>
      </c>
      <c r="CC6768">
        <v>23</v>
      </c>
      <c r="CD6768">
        <v>25</v>
      </c>
      <c r="CE6768">
        <v>19</v>
      </c>
      <c r="CF6768">
        <v>13</v>
      </c>
      <c r="CG6768">
        <v>13</v>
      </c>
      <c r="CH6768">
        <f t="shared" si="210"/>
        <v>20816</v>
      </c>
      <c r="CI6768">
        <f t="shared" si="211"/>
        <v>0</v>
      </c>
    </row>
    <row r="6769" spans="1:87">
      <c r="A6769">
        <v>5451</v>
      </c>
      <c r="B6769" s="1">
        <v>95419</v>
      </c>
      <c r="C6769">
        <v>87544</v>
      </c>
      <c r="D6769" t="s">
        <v>85</v>
      </c>
      <c r="E6769" t="s">
        <v>109</v>
      </c>
      <c r="CG6769">
        <v>17</v>
      </c>
      <c r="CH6769">
        <f t="shared" si="210"/>
        <v>87544</v>
      </c>
      <c r="CI6769">
        <f t="shared" si="211"/>
        <v>0</v>
      </c>
    </row>
    <row r="6770" spans="1:87">
      <c r="A6770">
        <v>5452</v>
      </c>
      <c r="B6770" s="1">
        <v>91651</v>
      </c>
      <c r="C6770">
        <v>77002</v>
      </c>
      <c r="D6770" t="s">
        <v>85</v>
      </c>
      <c r="E6770" t="s">
        <v>88</v>
      </c>
      <c r="CF6770">
        <v>15</v>
      </c>
      <c r="CG6770">
        <v>19</v>
      </c>
      <c r="CH6770">
        <f t="shared" si="210"/>
        <v>77002</v>
      </c>
      <c r="CI6770">
        <f t="shared" si="211"/>
        <v>0</v>
      </c>
    </row>
    <row r="6771" spans="1:87">
      <c r="A6771">
        <v>5452</v>
      </c>
      <c r="B6771" s="1">
        <v>98241</v>
      </c>
      <c r="C6771">
        <v>95490</v>
      </c>
      <c r="D6771" t="s">
        <v>85</v>
      </c>
      <c r="E6771" t="s">
        <v>89</v>
      </c>
      <c r="CE6771">
        <v>16</v>
      </c>
      <c r="CF6771">
        <v>21</v>
      </c>
      <c r="CG6771">
        <v>15</v>
      </c>
      <c r="CH6771">
        <f t="shared" si="210"/>
        <v>95490</v>
      </c>
      <c r="CI6771">
        <f t="shared" si="211"/>
        <v>0</v>
      </c>
    </row>
    <row r="6772" spans="1:87">
      <c r="A6772">
        <v>5453</v>
      </c>
      <c r="B6772" s="1">
        <v>82198</v>
      </c>
      <c r="C6772">
        <v>55346</v>
      </c>
      <c r="D6772" t="s">
        <v>85</v>
      </c>
      <c r="E6772" t="s">
        <v>116</v>
      </c>
      <c r="CB6772">
        <v>23</v>
      </c>
      <c r="CC6772">
        <v>20</v>
      </c>
      <c r="CD6772">
        <v>28</v>
      </c>
      <c r="CE6772">
        <v>29</v>
      </c>
      <c r="CF6772">
        <v>29</v>
      </c>
      <c r="CG6772">
        <v>26</v>
      </c>
      <c r="CH6772">
        <f t="shared" si="210"/>
        <v>55346</v>
      </c>
      <c r="CI6772">
        <f t="shared" si="211"/>
        <v>0</v>
      </c>
    </row>
    <row r="6773" spans="1:87">
      <c r="A6773">
        <v>5454</v>
      </c>
      <c r="B6773" s="1">
        <v>79134</v>
      </c>
      <c r="C6773">
        <v>48324</v>
      </c>
      <c r="D6773" t="s">
        <v>85</v>
      </c>
      <c r="E6773" t="s">
        <v>104</v>
      </c>
      <c r="CA6773">
        <v>17</v>
      </c>
      <c r="CB6773">
        <v>30</v>
      </c>
      <c r="CC6773">
        <v>37</v>
      </c>
      <c r="CD6773">
        <v>38</v>
      </c>
      <c r="CE6773">
        <v>38</v>
      </c>
      <c r="CF6773">
        <v>48</v>
      </c>
      <c r="CG6773">
        <v>27</v>
      </c>
      <c r="CH6773">
        <f t="shared" si="210"/>
        <v>48324</v>
      </c>
      <c r="CI6773">
        <f t="shared" si="211"/>
        <v>0</v>
      </c>
    </row>
    <row r="6774" spans="1:87">
      <c r="A6774">
        <v>5454</v>
      </c>
      <c r="B6774" s="1">
        <v>82731</v>
      </c>
      <c r="C6774">
        <v>56258</v>
      </c>
      <c r="D6774" t="s">
        <v>85</v>
      </c>
      <c r="E6774" t="s">
        <v>116</v>
      </c>
      <c r="CC6774">
        <v>14</v>
      </c>
      <c r="CD6774">
        <v>23</v>
      </c>
      <c r="CE6774">
        <v>19</v>
      </c>
      <c r="CF6774">
        <v>31</v>
      </c>
      <c r="CG6774">
        <v>11</v>
      </c>
      <c r="CH6774">
        <f t="shared" si="210"/>
        <v>56258</v>
      </c>
      <c r="CI6774">
        <f t="shared" si="211"/>
        <v>0</v>
      </c>
    </row>
    <row r="6775" spans="1:87">
      <c r="A6775">
        <v>5455</v>
      </c>
      <c r="B6775" s="1">
        <v>65575</v>
      </c>
      <c r="C6775">
        <v>18707</v>
      </c>
      <c r="D6775" t="s">
        <v>85</v>
      </c>
      <c r="E6775" t="s">
        <v>108</v>
      </c>
      <c r="CA6775">
        <v>12</v>
      </c>
      <c r="CB6775">
        <v>12</v>
      </c>
      <c r="CC6775">
        <v>20</v>
      </c>
      <c r="CD6775">
        <v>21</v>
      </c>
      <c r="CE6775">
        <v>30</v>
      </c>
      <c r="CF6775">
        <v>25</v>
      </c>
      <c r="CG6775">
        <v>22</v>
      </c>
      <c r="CH6775">
        <f t="shared" si="210"/>
        <v>18707</v>
      </c>
      <c r="CI6775">
        <f t="shared" si="211"/>
        <v>0</v>
      </c>
    </row>
    <row r="6776" spans="1:87">
      <c r="A6776">
        <v>5455</v>
      </c>
      <c r="B6776" s="1">
        <v>89622</v>
      </c>
      <c r="C6776">
        <v>72543</v>
      </c>
      <c r="D6776" t="s">
        <v>85</v>
      </c>
      <c r="E6776" t="s">
        <v>115</v>
      </c>
      <c r="CA6776">
        <v>29</v>
      </c>
      <c r="CB6776">
        <v>31</v>
      </c>
      <c r="CC6776">
        <v>38</v>
      </c>
      <c r="CD6776">
        <v>31</v>
      </c>
      <c r="CE6776">
        <v>37</v>
      </c>
      <c r="CF6776">
        <v>27</v>
      </c>
      <c r="CG6776">
        <v>22</v>
      </c>
      <c r="CH6776">
        <f t="shared" si="210"/>
        <v>72543</v>
      </c>
      <c r="CI6776">
        <f t="shared" si="211"/>
        <v>0</v>
      </c>
    </row>
    <row r="6777" spans="1:87">
      <c r="A6777">
        <v>5455</v>
      </c>
      <c r="B6777" s="1">
        <v>90998</v>
      </c>
      <c r="C6777">
        <v>75633</v>
      </c>
      <c r="D6777" t="s">
        <v>85</v>
      </c>
      <c r="E6777" t="s">
        <v>88</v>
      </c>
      <c r="CG6777">
        <v>16</v>
      </c>
      <c r="CH6777">
        <f t="shared" si="210"/>
        <v>75633</v>
      </c>
      <c r="CI6777">
        <f t="shared" si="211"/>
        <v>0</v>
      </c>
    </row>
    <row r="6778" spans="1:87">
      <c r="A6778">
        <v>5456</v>
      </c>
      <c r="B6778" s="1">
        <v>60588</v>
      </c>
      <c r="C6778">
        <v>7079</v>
      </c>
      <c r="D6778" t="s">
        <v>85</v>
      </c>
      <c r="E6778" t="s">
        <v>98</v>
      </c>
      <c r="CA6778">
        <v>30</v>
      </c>
      <c r="CB6778">
        <v>46</v>
      </c>
      <c r="CC6778">
        <v>34</v>
      </c>
      <c r="CD6778">
        <v>39</v>
      </c>
      <c r="CE6778">
        <v>33</v>
      </c>
      <c r="CF6778">
        <v>21</v>
      </c>
      <c r="CG6778">
        <v>21</v>
      </c>
      <c r="CH6778">
        <f t="shared" si="210"/>
        <v>7079</v>
      </c>
      <c r="CI6778">
        <f t="shared" si="211"/>
        <v>0</v>
      </c>
    </row>
    <row r="6779" spans="1:87">
      <c r="A6779">
        <v>5457</v>
      </c>
      <c r="B6779" s="1">
        <v>62956</v>
      </c>
      <c r="C6779">
        <v>13104</v>
      </c>
      <c r="D6779" t="s">
        <v>85</v>
      </c>
      <c r="E6779" t="s">
        <v>86</v>
      </c>
      <c r="BY6779">
        <v>12</v>
      </c>
      <c r="BZ6779">
        <v>14</v>
      </c>
      <c r="CA6779">
        <v>22</v>
      </c>
      <c r="CB6779">
        <v>34</v>
      </c>
      <c r="CC6779">
        <v>36</v>
      </c>
      <c r="CD6779">
        <v>27</v>
      </c>
      <c r="CE6779">
        <v>32</v>
      </c>
      <c r="CF6779">
        <v>30</v>
      </c>
      <c r="CG6779">
        <v>26</v>
      </c>
      <c r="CH6779">
        <f t="shared" si="210"/>
        <v>13104</v>
      </c>
      <c r="CI6779">
        <f t="shared" si="211"/>
        <v>0</v>
      </c>
    </row>
    <row r="6780" spans="1:87">
      <c r="A6780">
        <v>5458</v>
      </c>
      <c r="B6780" s="1">
        <v>84382</v>
      </c>
      <c r="C6780">
        <v>60131</v>
      </c>
      <c r="D6780" t="s">
        <v>85</v>
      </c>
      <c r="E6780" t="s">
        <v>87</v>
      </c>
      <c r="BZ6780">
        <v>11</v>
      </c>
      <c r="CA6780">
        <v>14</v>
      </c>
      <c r="CB6780">
        <v>27</v>
      </c>
      <c r="CC6780">
        <v>16</v>
      </c>
      <c r="CD6780">
        <v>22</v>
      </c>
      <c r="CE6780">
        <v>31</v>
      </c>
      <c r="CF6780">
        <v>19</v>
      </c>
      <c r="CG6780">
        <v>21</v>
      </c>
      <c r="CH6780">
        <f t="shared" si="210"/>
        <v>60131</v>
      </c>
      <c r="CI6780">
        <f t="shared" si="211"/>
        <v>0</v>
      </c>
    </row>
    <row r="6781" spans="1:87">
      <c r="A6781">
        <v>5459</v>
      </c>
      <c r="B6781" s="1">
        <v>72534</v>
      </c>
      <c r="C6781">
        <v>33315</v>
      </c>
      <c r="D6781" t="s">
        <v>85</v>
      </c>
      <c r="E6781" t="s">
        <v>92</v>
      </c>
      <c r="BC6781">
        <v>29</v>
      </c>
      <c r="BD6781">
        <v>29</v>
      </c>
      <c r="BE6781">
        <v>32</v>
      </c>
      <c r="BF6781">
        <v>38</v>
      </c>
      <c r="BG6781">
        <v>23</v>
      </c>
      <c r="BH6781">
        <v>22</v>
      </c>
      <c r="BI6781">
        <v>22</v>
      </c>
      <c r="BJ6781">
        <v>15</v>
      </c>
      <c r="BK6781">
        <v>23</v>
      </c>
      <c r="BL6781">
        <v>26</v>
      </c>
      <c r="BM6781">
        <v>23</v>
      </c>
      <c r="BN6781">
        <v>31</v>
      </c>
      <c r="BO6781">
        <v>31</v>
      </c>
      <c r="BP6781">
        <v>30</v>
      </c>
      <c r="BQ6781">
        <v>33</v>
      </c>
      <c r="BR6781">
        <v>37</v>
      </c>
      <c r="BS6781">
        <v>22</v>
      </c>
      <c r="BT6781">
        <v>21</v>
      </c>
      <c r="BU6781">
        <v>23</v>
      </c>
      <c r="BV6781">
        <v>26</v>
      </c>
      <c r="BW6781">
        <v>47</v>
      </c>
      <c r="BX6781">
        <v>29</v>
      </c>
      <c r="BY6781">
        <v>30</v>
      </c>
      <c r="BZ6781">
        <v>45</v>
      </c>
      <c r="CA6781">
        <v>27</v>
      </c>
      <c r="CB6781">
        <v>23</v>
      </c>
      <c r="CC6781">
        <v>37</v>
      </c>
      <c r="CD6781">
        <v>26</v>
      </c>
      <c r="CE6781">
        <v>29</v>
      </c>
      <c r="CF6781">
        <v>44</v>
      </c>
      <c r="CG6781">
        <v>35</v>
      </c>
      <c r="CH6781">
        <f t="shared" si="210"/>
        <v>33315</v>
      </c>
      <c r="CI6781">
        <f t="shared" si="211"/>
        <v>0</v>
      </c>
    </row>
    <row r="6782" spans="1:87">
      <c r="A6782">
        <v>5460</v>
      </c>
      <c r="B6782" s="1">
        <v>75897</v>
      </c>
      <c r="C6782">
        <v>41056</v>
      </c>
      <c r="D6782" t="s">
        <v>85</v>
      </c>
      <c r="E6782" t="s">
        <v>114</v>
      </c>
      <c r="BZ6782">
        <v>12</v>
      </c>
      <c r="CA6782">
        <v>14</v>
      </c>
      <c r="CB6782">
        <v>22</v>
      </c>
      <c r="CC6782">
        <v>19</v>
      </c>
      <c r="CD6782">
        <v>15</v>
      </c>
      <c r="CE6782">
        <v>20</v>
      </c>
      <c r="CF6782">
        <v>22</v>
      </c>
      <c r="CG6782">
        <v>25</v>
      </c>
      <c r="CH6782">
        <f t="shared" si="210"/>
        <v>41056</v>
      </c>
      <c r="CI6782">
        <f t="shared" si="211"/>
        <v>0</v>
      </c>
    </row>
    <row r="6783" spans="1:87">
      <c r="A6783">
        <v>5461</v>
      </c>
      <c r="B6783" s="1">
        <v>93456</v>
      </c>
      <c r="C6783">
        <v>80534</v>
      </c>
      <c r="D6783" t="s">
        <v>85</v>
      </c>
      <c r="E6783" t="s">
        <v>107</v>
      </c>
      <c r="CA6783">
        <v>21</v>
      </c>
      <c r="CB6783">
        <v>35</v>
      </c>
      <c r="CC6783">
        <v>41</v>
      </c>
      <c r="CD6783">
        <v>37</v>
      </c>
      <c r="CE6783">
        <v>40</v>
      </c>
      <c r="CF6783">
        <v>32</v>
      </c>
      <c r="CG6783">
        <v>32</v>
      </c>
      <c r="CH6783">
        <f t="shared" si="210"/>
        <v>80534</v>
      </c>
      <c r="CI6783">
        <f t="shared" si="211"/>
        <v>0</v>
      </c>
    </row>
    <row r="6784" spans="1:87">
      <c r="A6784">
        <v>5462</v>
      </c>
      <c r="B6784" s="1">
        <v>94111</v>
      </c>
      <c r="C6784">
        <v>83318</v>
      </c>
      <c r="D6784" t="s">
        <v>85</v>
      </c>
      <c r="E6784" t="s">
        <v>121</v>
      </c>
      <c r="BY6784">
        <v>12</v>
      </c>
      <c r="BZ6784">
        <v>12</v>
      </c>
      <c r="CA6784">
        <v>14</v>
      </c>
      <c r="CB6784">
        <v>14</v>
      </c>
      <c r="CC6784">
        <v>23</v>
      </c>
      <c r="CD6784">
        <v>15</v>
      </c>
      <c r="CE6784">
        <v>14</v>
      </c>
      <c r="CF6784">
        <v>16</v>
      </c>
      <c r="CG6784">
        <v>14</v>
      </c>
      <c r="CH6784">
        <f t="shared" si="210"/>
        <v>83318</v>
      </c>
      <c r="CI6784">
        <f t="shared" si="211"/>
        <v>0</v>
      </c>
    </row>
    <row r="6785" spans="1:87">
      <c r="A6785">
        <v>5463</v>
      </c>
      <c r="B6785" s="1">
        <v>84190</v>
      </c>
      <c r="C6785">
        <v>59803</v>
      </c>
      <c r="D6785" t="s">
        <v>85</v>
      </c>
      <c r="E6785" t="s">
        <v>122</v>
      </c>
      <c r="CA6785">
        <v>15</v>
      </c>
      <c r="CB6785">
        <v>20</v>
      </c>
      <c r="CC6785">
        <v>25</v>
      </c>
      <c r="CD6785">
        <v>44</v>
      </c>
      <c r="CE6785">
        <v>24</v>
      </c>
      <c r="CF6785">
        <v>30</v>
      </c>
      <c r="CG6785">
        <v>35</v>
      </c>
      <c r="CH6785">
        <f t="shared" si="210"/>
        <v>59803</v>
      </c>
      <c r="CI6785">
        <f t="shared" si="211"/>
        <v>0</v>
      </c>
    </row>
    <row r="6786" spans="1:87">
      <c r="A6786">
        <v>5464</v>
      </c>
      <c r="B6786" s="1">
        <v>65207</v>
      </c>
      <c r="C6786">
        <v>17837</v>
      </c>
      <c r="D6786" t="s">
        <v>85</v>
      </c>
      <c r="E6786" t="s">
        <v>108</v>
      </c>
      <c r="CG6786">
        <v>12</v>
      </c>
      <c r="CH6786">
        <f t="shared" si="210"/>
        <v>17837</v>
      </c>
      <c r="CI6786">
        <f t="shared" si="211"/>
        <v>0</v>
      </c>
    </row>
    <row r="6787" spans="1:87">
      <c r="A6787">
        <v>5464</v>
      </c>
      <c r="B6787" s="1">
        <v>70442</v>
      </c>
      <c r="C6787">
        <v>29388</v>
      </c>
      <c r="D6787" t="s">
        <v>85</v>
      </c>
      <c r="E6787" t="s">
        <v>113</v>
      </c>
      <c r="CA6787">
        <v>11</v>
      </c>
      <c r="CB6787">
        <v>21</v>
      </c>
      <c r="CC6787">
        <v>15</v>
      </c>
      <c r="CD6787">
        <v>19</v>
      </c>
      <c r="CE6787">
        <v>20</v>
      </c>
      <c r="CF6787">
        <v>12</v>
      </c>
      <c r="CG6787">
        <v>13</v>
      </c>
      <c r="CH6787">
        <f t="shared" ref="CH6787:CH6850" si="212">C6787</f>
        <v>29388</v>
      </c>
      <c r="CI6787">
        <f t="shared" ref="CI6787:CI6850" si="213">SUM(AP6787:BA6787)</f>
        <v>0</v>
      </c>
    </row>
    <row r="6788" spans="1:87">
      <c r="A6788">
        <v>5465</v>
      </c>
      <c r="B6788" s="1">
        <v>72946</v>
      </c>
      <c r="C6788">
        <v>33981</v>
      </c>
      <c r="D6788" t="s">
        <v>85</v>
      </c>
      <c r="E6788" t="s">
        <v>92</v>
      </c>
      <c r="F6788">
        <v>70</v>
      </c>
      <c r="G6788">
        <v>47</v>
      </c>
      <c r="H6788">
        <v>51</v>
      </c>
      <c r="I6788">
        <v>38</v>
      </c>
      <c r="J6788">
        <v>45</v>
      </c>
      <c r="K6788">
        <v>35</v>
      </c>
      <c r="L6788">
        <v>41</v>
      </c>
      <c r="M6788">
        <v>63</v>
      </c>
      <c r="N6788">
        <v>41</v>
      </c>
      <c r="O6788">
        <v>61</v>
      </c>
      <c r="P6788">
        <v>65</v>
      </c>
      <c r="Q6788">
        <v>57</v>
      </c>
      <c r="R6788">
        <v>66</v>
      </c>
      <c r="S6788">
        <v>61</v>
      </c>
      <c r="T6788">
        <v>47</v>
      </c>
      <c r="U6788">
        <v>55</v>
      </c>
      <c r="V6788">
        <v>36</v>
      </c>
      <c r="W6788">
        <v>51</v>
      </c>
      <c r="X6788">
        <v>44</v>
      </c>
      <c r="Y6788">
        <v>55</v>
      </c>
      <c r="Z6788">
        <v>36</v>
      </c>
      <c r="AA6788">
        <v>46</v>
      </c>
      <c r="AB6788">
        <v>51</v>
      </c>
      <c r="AC6788">
        <v>56</v>
      </c>
      <c r="AD6788">
        <v>71</v>
      </c>
      <c r="AE6788">
        <v>41</v>
      </c>
      <c r="AF6788">
        <v>48</v>
      </c>
      <c r="AG6788">
        <v>62</v>
      </c>
      <c r="AH6788">
        <v>32</v>
      </c>
      <c r="AI6788">
        <v>37</v>
      </c>
      <c r="AJ6788">
        <v>50</v>
      </c>
      <c r="AK6788">
        <v>36</v>
      </c>
      <c r="AL6788">
        <v>58</v>
      </c>
      <c r="AM6788">
        <v>56</v>
      </c>
      <c r="AN6788">
        <v>57</v>
      </c>
      <c r="AO6788">
        <v>60</v>
      </c>
      <c r="AP6788">
        <v>63</v>
      </c>
      <c r="AQ6788">
        <v>48</v>
      </c>
      <c r="AR6788">
        <v>66</v>
      </c>
      <c r="AS6788">
        <v>34</v>
      </c>
      <c r="AT6788">
        <v>45</v>
      </c>
      <c r="AU6788">
        <v>41</v>
      </c>
      <c r="AV6788">
        <v>35</v>
      </c>
      <c r="AW6788">
        <v>38</v>
      </c>
      <c r="AX6788">
        <v>46</v>
      </c>
      <c r="AY6788">
        <v>42</v>
      </c>
      <c r="AZ6788">
        <v>65</v>
      </c>
      <c r="BA6788">
        <v>37</v>
      </c>
      <c r="BB6788">
        <v>49</v>
      </c>
      <c r="BC6788">
        <v>42</v>
      </c>
      <c r="BD6788">
        <v>42</v>
      </c>
      <c r="BE6788">
        <v>42</v>
      </c>
      <c r="BF6788">
        <v>38</v>
      </c>
      <c r="BG6788">
        <v>41</v>
      </c>
      <c r="BH6788">
        <v>24</v>
      </c>
      <c r="BI6788">
        <v>32</v>
      </c>
      <c r="BJ6788">
        <v>26</v>
      </c>
      <c r="BK6788">
        <v>35</v>
      </c>
      <c r="BL6788">
        <v>34</v>
      </c>
      <c r="BM6788">
        <v>35</v>
      </c>
      <c r="BN6788">
        <v>69</v>
      </c>
      <c r="BO6788">
        <v>56</v>
      </c>
      <c r="BP6788">
        <v>64</v>
      </c>
      <c r="BQ6788">
        <v>39</v>
      </c>
      <c r="BR6788">
        <v>43</v>
      </c>
      <c r="BS6788">
        <v>38</v>
      </c>
      <c r="BT6788">
        <v>40</v>
      </c>
      <c r="BU6788">
        <v>40</v>
      </c>
      <c r="BV6788">
        <v>32</v>
      </c>
      <c r="BW6788">
        <v>46</v>
      </c>
      <c r="BX6788">
        <v>45</v>
      </c>
      <c r="BY6788">
        <v>46</v>
      </c>
      <c r="BZ6788">
        <v>53</v>
      </c>
      <c r="CA6788">
        <v>37</v>
      </c>
      <c r="CB6788">
        <v>50</v>
      </c>
      <c r="CC6788">
        <v>42</v>
      </c>
      <c r="CD6788">
        <v>34</v>
      </c>
      <c r="CE6788">
        <v>26</v>
      </c>
      <c r="CF6788">
        <v>23</v>
      </c>
      <c r="CG6788">
        <v>29</v>
      </c>
      <c r="CH6788">
        <f t="shared" si="212"/>
        <v>33981</v>
      </c>
      <c r="CI6788">
        <f t="shared" si="213"/>
        <v>560</v>
      </c>
    </row>
    <row r="6789" spans="1:87">
      <c r="A6789">
        <v>5466</v>
      </c>
      <c r="B6789" s="1">
        <v>77671</v>
      </c>
      <c r="C6789">
        <v>45432</v>
      </c>
      <c r="D6789" t="s">
        <v>85</v>
      </c>
      <c r="E6789" t="s">
        <v>103</v>
      </c>
      <c r="CD6789">
        <v>15</v>
      </c>
      <c r="CE6789">
        <v>16</v>
      </c>
      <c r="CF6789">
        <v>16</v>
      </c>
      <c r="CG6789">
        <v>18</v>
      </c>
      <c r="CH6789">
        <f t="shared" si="212"/>
        <v>45432</v>
      </c>
      <c r="CI6789">
        <f t="shared" si="213"/>
        <v>0</v>
      </c>
    </row>
    <row r="6790" spans="1:87">
      <c r="A6790">
        <v>5467</v>
      </c>
      <c r="B6790" s="1">
        <v>62068</v>
      </c>
      <c r="C6790">
        <v>11356</v>
      </c>
      <c r="D6790" t="s">
        <v>85</v>
      </c>
      <c r="E6790" t="s">
        <v>86</v>
      </c>
      <c r="CC6790">
        <v>23</v>
      </c>
      <c r="CD6790">
        <v>24</v>
      </c>
      <c r="CE6790">
        <v>36</v>
      </c>
      <c r="CF6790">
        <v>14</v>
      </c>
      <c r="CG6790">
        <v>19</v>
      </c>
      <c r="CH6790">
        <f t="shared" si="212"/>
        <v>11356</v>
      </c>
      <c r="CI6790">
        <f t="shared" si="213"/>
        <v>0</v>
      </c>
    </row>
    <row r="6791" spans="1:87">
      <c r="A6791">
        <v>5467</v>
      </c>
      <c r="B6791" s="1">
        <v>90880</v>
      </c>
      <c r="C6791">
        <v>75409</v>
      </c>
      <c r="D6791" t="s">
        <v>85</v>
      </c>
      <c r="E6791" t="s">
        <v>88</v>
      </c>
      <c r="BZ6791">
        <v>38</v>
      </c>
      <c r="CA6791">
        <v>40</v>
      </c>
      <c r="CB6791">
        <v>68</v>
      </c>
      <c r="CC6791">
        <v>52</v>
      </c>
      <c r="CD6791">
        <v>75</v>
      </c>
      <c r="CE6791">
        <v>65</v>
      </c>
      <c r="CF6791">
        <v>62</v>
      </c>
      <c r="CG6791">
        <v>60</v>
      </c>
      <c r="CH6791">
        <f t="shared" si="212"/>
        <v>75409</v>
      </c>
      <c r="CI6791">
        <f t="shared" si="213"/>
        <v>0</v>
      </c>
    </row>
    <row r="6792" spans="1:87">
      <c r="A6792">
        <v>5467</v>
      </c>
      <c r="B6792" s="1">
        <v>92101</v>
      </c>
      <c r="C6792">
        <v>77713</v>
      </c>
      <c r="D6792" t="s">
        <v>85</v>
      </c>
      <c r="E6792" t="s">
        <v>88</v>
      </c>
      <c r="BL6792">
        <v>32</v>
      </c>
      <c r="BM6792">
        <v>25</v>
      </c>
      <c r="BN6792">
        <v>18</v>
      </c>
      <c r="BO6792">
        <v>26</v>
      </c>
      <c r="BP6792">
        <v>32</v>
      </c>
      <c r="BQ6792">
        <v>23</v>
      </c>
      <c r="BR6792">
        <v>18</v>
      </c>
      <c r="BS6792">
        <v>23</v>
      </c>
      <c r="BT6792">
        <v>18</v>
      </c>
      <c r="BU6792">
        <v>23</v>
      </c>
      <c r="BV6792">
        <v>25</v>
      </c>
      <c r="BW6792">
        <v>20</v>
      </c>
      <c r="BX6792">
        <v>12</v>
      </c>
      <c r="BY6792">
        <v>12</v>
      </c>
      <c r="BZ6792">
        <v>20</v>
      </c>
      <c r="CA6792">
        <v>13</v>
      </c>
      <c r="CB6792">
        <v>17</v>
      </c>
      <c r="CC6792">
        <v>31</v>
      </c>
      <c r="CD6792">
        <v>17</v>
      </c>
      <c r="CE6792">
        <v>28</v>
      </c>
      <c r="CF6792">
        <v>28</v>
      </c>
      <c r="CG6792">
        <v>23</v>
      </c>
      <c r="CH6792">
        <f t="shared" si="212"/>
        <v>77713</v>
      </c>
      <c r="CI6792">
        <f t="shared" si="213"/>
        <v>0</v>
      </c>
    </row>
    <row r="6793" spans="1:87">
      <c r="A6793">
        <v>5468</v>
      </c>
      <c r="B6793" s="1">
        <v>93801</v>
      </c>
      <c r="C6793">
        <v>81503</v>
      </c>
      <c r="D6793" t="s">
        <v>85</v>
      </c>
      <c r="E6793" t="s">
        <v>107</v>
      </c>
      <c r="BN6793">
        <v>23</v>
      </c>
      <c r="BO6793">
        <v>31</v>
      </c>
      <c r="BP6793">
        <v>35</v>
      </c>
      <c r="BQ6793">
        <v>31</v>
      </c>
      <c r="BR6793">
        <v>45</v>
      </c>
      <c r="BS6793">
        <v>30</v>
      </c>
      <c r="BT6793">
        <v>40</v>
      </c>
      <c r="BU6793">
        <v>31</v>
      </c>
      <c r="BV6793">
        <v>19</v>
      </c>
      <c r="BW6793">
        <v>36</v>
      </c>
      <c r="BX6793">
        <v>15</v>
      </c>
      <c r="BY6793">
        <v>22</v>
      </c>
      <c r="BZ6793">
        <v>28</v>
      </c>
      <c r="CA6793">
        <v>14</v>
      </c>
      <c r="CB6793">
        <v>23</v>
      </c>
      <c r="CC6793">
        <v>27</v>
      </c>
      <c r="CD6793">
        <v>31</v>
      </c>
      <c r="CE6793">
        <v>28</v>
      </c>
      <c r="CF6793">
        <v>52</v>
      </c>
      <c r="CG6793">
        <v>35</v>
      </c>
      <c r="CH6793">
        <f t="shared" si="212"/>
        <v>81503</v>
      </c>
      <c r="CI6793">
        <f t="shared" si="213"/>
        <v>0</v>
      </c>
    </row>
    <row r="6794" spans="1:87">
      <c r="A6794">
        <v>5469</v>
      </c>
      <c r="B6794" s="1">
        <v>87912</v>
      </c>
      <c r="C6794">
        <v>68310</v>
      </c>
      <c r="D6794" t="s">
        <v>85</v>
      </c>
      <c r="E6794" t="s">
        <v>129</v>
      </c>
      <c r="CA6794">
        <v>17</v>
      </c>
      <c r="CB6794">
        <v>12</v>
      </c>
      <c r="CC6794">
        <v>15</v>
      </c>
      <c r="CD6794">
        <v>22</v>
      </c>
      <c r="CE6794">
        <v>17</v>
      </c>
      <c r="CF6794">
        <v>16</v>
      </c>
      <c r="CG6794">
        <v>15</v>
      </c>
      <c r="CH6794">
        <f t="shared" si="212"/>
        <v>68310</v>
      </c>
      <c r="CI6794">
        <f t="shared" si="213"/>
        <v>0</v>
      </c>
    </row>
    <row r="6795" spans="1:87">
      <c r="A6795">
        <v>5469</v>
      </c>
      <c r="B6795" s="1">
        <v>89770</v>
      </c>
      <c r="C6795">
        <v>72830</v>
      </c>
      <c r="D6795" t="s">
        <v>85</v>
      </c>
      <c r="E6795" t="s">
        <v>115</v>
      </c>
      <c r="CC6795">
        <v>22</v>
      </c>
      <c r="CD6795">
        <v>13</v>
      </c>
      <c r="CE6795">
        <v>16</v>
      </c>
      <c r="CF6795">
        <v>24</v>
      </c>
      <c r="CG6795">
        <v>22</v>
      </c>
      <c r="CH6795">
        <f t="shared" si="212"/>
        <v>72830</v>
      </c>
      <c r="CI6795">
        <f t="shared" si="213"/>
        <v>0</v>
      </c>
    </row>
    <row r="6796" spans="1:87">
      <c r="A6796">
        <v>5470</v>
      </c>
      <c r="B6796" s="1">
        <v>72486</v>
      </c>
      <c r="C6796">
        <v>33184</v>
      </c>
      <c r="D6796" t="s">
        <v>85</v>
      </c>
      <c r="E6796" t="s">
        <v>92</v>
      </c>
      <c r="CF6796">
        <v>13</v>
      </c>
      <c r="CG6796">
        <v>17</v>
      </c>
      <c r="CH6796">
        <f t="shared" si="212"/>
        <v>33184</v>
      </c>
      <c r="CI6796">
        <f t="shared" si="213"/>
        <v>0</v>
      </c>
    </row>
    <row r="6797" spans="1:87">
      <c r="A6797">
        <v>5471</v>
      </c>
      <c r="B6797" s="1">
        <v>68595</v>
      </c>
      <c r="C6797">
        <v>25401</v>
      </c>
      <c r="D6797" t="s">
        <v>85</v>
      </c>
      <c r="E6797" t="s">
        <v>127</v>
      </c>
      <c r="CF6797">
        <v>36</v>
      </c>
      <c r="CG6797">
        <v>20</v>
      </c>
      <c r="CH6797">
        <f t="shared" si="212"/>
        <v>25401</v>
      </c>
      <c r="CI6797">
        <f t="shared" si="213"/>
        <v>0</v>
      </c>
    </row>
    <row r="6798" spans="1:87">
      <c r="A6798">
        <v>5471</v>
      </c>
      <c r="B6798" s="1">
        <v>92643</v>
      </c>
      <c r="C6798">
        <v>78732</v>
      </c>
      <c r="D6798" t="s">
        <v>85</v>
      </c>
      <c r="E6798" t="s">
        <v>88</v>
      </c>
      <c r="CA6798">
        <v>20</v>
      </c>
      <c r="CB6798">
        <v>35</v>
      </c>
      <c r="CC6798">
        <v>29</v>
      </c>
      <c r="CD6798">
        <v>41</v>
      </c>
      <c r="CE6798">
        <v>29</v>
      </c>
      <c r="CF6798">
        <v>26</v>
      </c>
      <c r="CG6798">
        <v>19</v>
      </c>
      <c r="CH6798">
        <f t="shared" si="212"/>
        <v>78732</v>
      </c>
      <c r="CI6798">
        <f t="shared" si="213"/>
        <v>0</v>
      </c>
    </row>
    <row r="6799" spans="1:87">
      <c r="A6799">
        <v>5472</v>
      </c>
      <c r="B6799" s="1">
        <v>96403</v>
      </c>
      <c r="C6799">
        <v>91390</v>
      </c>
      <c r="D6799" t="s">
        <v>85</v>
      </c>
      <c r="E6799" t="s">
        <v>89</v>
      </c>
      <c r="CA6799">
        <v>20</v>
      </c>
      <c r="CB6799">
        <v>27</v>
      </c>
      <c r="CC6799">
        <v>25</v>
      </c>
      <c r="CD6799">
        <v>37</v>
      </c>
      <c r="CE6799">
        <v>29</v>
      </c>
      <c r="CF6799">
        <v>38</v>
      </c>
      <c r="CG6799">
        <v>28</v>
      </c>
      <c r="CH6799">
        <f t="shared" si="212"/>
        <v>91390</v>
      </c>
      <c r="CI6799">
        <f t="shared" si="213"/>
        <v>0</v>
      </c>
    </row>
    <row r="6800" spans="1:87">
      <c r="A6800">
        <v>5473</v>
      </c>
      <c r="B6800" s="1">
        <v>67117</v>
      </c>
      <c r="C6800">
        <v>22025</v>
      </c>
      <c r="D6800" t="s">
        <v>85</v>
      </c>
      <c r="E6800" t="s">
        <v>100</v>
      </c>
      <c r="CA6800">
        <v>25</v>
      </c>
      <c r="CB6800">
        <v>43</v>
      </c>
      <c r="CC6800">
        <v>29</v>
      </c>
      <c r="CD6800">
        <v>30</v>
      </c>
      <c r="CE6800">
        <v>39</v>
      </c>
      <c r="CF6800">
        <v>38</v>
      </c>
      <c r="CG6800">
        <v>27</v>
      </c>
      <c r="CH6800">
        <f t="shared" si="212"/>
        <v>22025</v>
      </c>
      <c r="CI6800">
        <f t="shared" si="213"/>
        <v>0</v>
      </c>
    </row>
    <row r="6801" spans="1:87">
      <c r="A6801">
        <v>5473</v>
      </c>
      <c r="B6801" s="1">
        <v>83402</v>
      </c>
      <c r="C6801">
        <v>57703</v>
      </c>
      <c r="D6801" t="s">
        <v>85</v>
      </c>
      <c r="E6801" t="s">
        <v>128</v>
      </c>
      <c r="BY6801">
        <v>13</v>
      </c>
      <c r="BZ6801">
        <v>17</v>
      </c>
      <c r="CA6801">
        <v>25</v>
      </c>
      <c r="CB6801">
        <v>25</v>
      </c>
      <c r="CC6801">
        <v>16</v>
      </c>
      <c r="CD6801">
        <v>21</v>
      </c>
      <c r="CE6801">
        <v>32</v>
      </c>
      <c r="CF6801">
        <v>28</v>
      </c>
      <c r="CG6801">
        <v>25</v>
      </c>
      <c r="CH6801">
        <f t="shared" si="212"/>
        <v>57703</v>
      </c>
      <c r="CI6801">
        <f t="shared" si="213"/>
        <v>0</v>
      </c>
    </row>
    <row r="6802" spans="1:87">
      <c r="A6802">
        <v>5473</v>
      </c>
      <c r="B6802" s="1">
        <v>100349</v>
      </c>
      <c r="C6802">
        <v>99669</v>
      </c>
      <c r="D6802" t="s">
        <v>85</v>
      </c>
      <c r="E6802" t="s">
        <v>133</v>
      </c>
      <c r="BO6802">
        <v>30</v>
      </c>
      <c r="BP6802">
        <v>25</v>
      </c>
      <c r="BQ6802">
        <v>34</v>
      </c>
      <c r="BR6802">
        <v>44</v>
      </c>
      <c r="BS6802">
        <v>60</v>
      </c>
      <c r="BT6802">
        <v>34</v>
      </c>
      <c r="BU6802">
        <v>31</v>
      </c>
      <c r="BV6802">
        <v>16</v>
      </c>
      <c r="BW6802">
        <v>12</v>
      </c>
      <c r="BX6802">
        <v>12</v>
      </c>
      <c r="BY6802">
        <v>13</v>
      </c>
      <c r="BZ6802">
        <v>15</v>
      </c>
      <c r="CA6802">
        <v>26</v>
      </c>
      <c r="CB6802">
        <v>30</v>
      </c>
      <c r="CC6802">
        <v>37</v>
      </c>
      <c r="CD6802">
        <v>36</v>
      </c>
      <c r="CE6802">
        <v>37</v>
      </c>
      <c r="CF6802">
        <v>32</v>
      </c>
      <c r="CG6802">
        <v>28</v>
      </c>
      <c r="CH6802">
        <f t="shared" si="212"/>
        <v>99669</v>
      </c>
      <c r="CI6802">
        <f t="shared" si="213"/>
        <v>0</v>
      </c>
    </row>
    <row r="6803" spans="1:87">
      <c r="A6803">
        <v>5474</v>
      </c>
      <c r="B6803" s="1">
        <v>61945</v>
      </c>
      <c r="C6803">
        <v>10960</v>
      </c>
      <c r="D6803" t="s">
        <v>85</v>
      </c>
      <c r="E6803" t="s">
        <v>86</v>
      </c>
      <c r="CB6803">
        <v>15</v>
      </c>
      <c r="CC6803">
        <v>22</v>
      </c>
      <c r="CD6803">
        <v>26</v>
      </c>
      <c r="CE6803">
        <v>18</v>
      </c>
      <c r="CF6803">
        <v>15</v>
      </c>
      <c r="CG6803">
        <v>19</v>
      </c>
      <c r="CH6803">
        <f t="shared" si="212"/>
        <v>10960</v>
      </c>
      <c r="CI6803">
        <f t="shared" si="213"/>
        <v>0</v>
      </c>
    </row>
    <row r="6804" spans="1:87">
      <c r="A6804">
        <v>5475</v>
      </c>
      <c r="B6804" s="1">
        <v>65731</v>
      </c>
      <c r="C6804">
        <v>19054</v>
      </c>
      <c r="D6804" t="s">
        <v>85</v>
      </c>
      <c r="E6804" t="s">
        <v>108</v>
      </c>
      <c r="CG6804">
        <v>17</v>
      </c>
      <c r="CH6804">
        <f t="shared" si="212"/>
        <v>19054</v>
      </c>
      <c r="CI6804">
        <f t="shared" si="213"/>
        <v>0</v>
      </c>
    </row>
    <row r="6805" spans="1:87">
      <c r="A6805">
        <v>5476</v>
      </c>
      <c r="B6805" s="1">
        <v>100207</v>
      </c>
      <c r="C6805">
        <v>99353</v>
      </c>
      <c r="D6805" t="s">
        <v>85</v>
      </c>
      <c r="E6805" t="s">
        <v>102</v>
      </c>
      <c r="BO6805">
        <v>21</v>
      </c>
      <c r="BP6805">
        <v>23</v>
      </c>
      <c r="BQ6805">
        <v>20</v>
      </c>
      <c r="BR6805">
        <v>21</v>
      </c>
      <c r="BS6805">
        <v>29</v>
      </c>
      <c r="BT6805">
        <v>29</v>
      </c>
      <c r="BU6805">
        <v>37</v>
      </c>
      <c r="BV6805">
        <v>20</v>
      </c>
      <c r="BW6805">
        <v>12</v>
      </c>
      <c r="BX6805">
        <v>12</v>
      </c>
      <c r="BY6805">
        <v>12</v>
      </c>
      <c r="BZ6805">
        <v>20</v>
      </c>
      <c r="CA6805">
        <v>13</v>
      </c>
      <c r="CB6805">
        <v>21</v>
      </c>
      <c r="CC6805">
        <v>22</v>
      </c>
      <c r="CD6805">
        <v>29</v>
      </c>
      <c r="CE6805">
        <v>27</v>
      </c>
      <c r="CF6805">
        <v>39</v>
      </c>
      <c r="CG6805">
        <v>42</v>
      </c>
      <c r="CH6805">
        <f t="shared" si="212"/>
        <v>99353</v>
      </c>
      <c r="CI6805">
        <f t="shared" si="213"/>
        <v>0</v>
      </c>
    </row>
    <row r="6806" spans="1:87">
      <c r="A6806">
        <v>5477</v>
      </c>
      <c r="B6806" s="1">
        <v>60998</v>
      </c>
      <c r="C6806">
        <v>8110</v>
      </c>
      <c r="D6806" t="s">
        <v>85</v>
      </c>
      <c r="E6806" t="s">
        <v>98</v>
      </c>
      <c r="BJ6806">
        <v>26</v>
      </c>
      <c r="BK6806">
        <v>28</v>
      </c>
      <c r="BL6806">
        <v>23</v>
      </c>
      <c r="BM6806">
        <v>16</v>
      </c>
      <c r="BN6806">
        <v>27</v>
      </c>
      <c r="BO6806">
        <v>23</v>
      </c>
      <c r="BP6806">
        <v>18</v>
      </c>
      <c r="BQ6806">
        <v>22</v>
      </c>
      <c r="BR6806">
        <v>27</v>
      </c>
      <c r="BS6806">
        <v>24</v>
      </c>
      <c r="BT6806">
        <v>21</v>
      </c>
      <c r="BU6806">
        <v>33</v>
      </c>
      <c r="BV6806">
        <v>22</v>
      </c>
      <c r="BW6806">
        <v>18</v>
      </c>
      <c r="BX6806">
        <v>16</v>
      </c>
      <c r="BY6806">
        <v>25</v>
      </c>
      <c r="BZ6806">
        <v>28</v>
      </c>
      <c r="CA6806">
        <v>23</v>
      </c>
      <c r="CB6806">
        <v>29</v>
      </c>
      <c r="CC6806">
        <v>33</v>
      </c>
      <c r="CD6806">
        <v>33</v>
      </c>
      <c r="CE6806">
        <v>29</v>
      </c>
      <c r="CF6806">
        <v>35</v>
      </c>
      <c r="CG6806">
        <v>20</v>
      </c>
      <c r="CH6806">
        <f t="shared" si="212"/>
        <v>8110</v>
      </c>
      <c r="CI6806">
        <f t="shared" si="213"/>
        <v>0</v>
      </c>
    </row>
    <row r="6807" spans="1:87">
      <c r="A6807">
        <v>5477</v>
      </c>
      <c r="B6807" s="1">
        <v>85891</v>
      </c>
      <c r="C6807">
        <v>63050</v>
      </c>
      <c r="D6807" t="s">
        <v>85</v>
      </c>
      <c r="E6807" t="s">
        <v>97</v>
      </c>
      <c r="CC6807">
        <v>26</v>
      </c>
      <c r="CD6807">
        <v>24</v>
      </c>
      <c r="CE6807">
        <v>21</v>
      </c>
      <c r="CF6807">
        <v>16</v>
      </c>
      <c r="CG6807">
        <v>25</v>
      </c>
      <c r="CH6807">
        <f t="shared" si="212"/>
        <v>63050</v>
      </c>
      <c r="CI6807">
        <f t="shared" si="213"/>
        <v>0</v>
      </c>
    </row>
    <row r="6808" spans="1:87">
      <c r="A6808">
        <v>5478</v>
      </c>
      <c r="B6808" s="1">
        <v>90736</v>
      </c>
      <c r="C6808">
        <v>75159</v>
      </c>
      <c r="D6808" t="s">
        <v>85</v>
      </c>
      <c r="E6808" t="s">
        <v>88</v>
      </c>
      <c r="BT6808">
        <v>13</v>
      </c>
      <c r="BU6808">
        <v>21</v>
      </c>
      <c r="BV6808">
        <v>12</v>
      </c>
      <c r="BW6808">
        <v>19</v>
      </c>
      <c r="BX6808">
        <v>16</v>
      </c>
      <c r="BY6808">
        <v>12</v>
      </c>
      <c r="BZ6808">
        <v>17</v>
      </c>
      <c r="CA6808">
        <v>17</v>
      </c>
      <c r="CB6808">
        <v>16</v>
      </c>
      <c r="CC6808">
        <v>19</v>
      </c>
      <c r="CD6808">
        <v>23</v>
      </c>
      <c r="CE6808">
        <v>20</v>
      </c>
      <c r="CF6808">
        <v>18</v>
      </c>
      <c r="CG6808">
        <v>24</v>
      </c>
      <c r="CH6808">
        <f t="shared" si="212"/>
        <v>75159</v>
      </c>
      <c r="CI6808">
        <f t="shared" si="213"/>
        <v>0</v>
      </c>
    </row>
    <row r="6809" spans="1:87">
      <c r="A6809">
        <v>5479</v>
      </c>
      <c r="B6809" s="1">
        <v>69384</v>
      </c>
      <c r="C6809">
        <v>27525</v>
      </c>
      <c r="D6809" t="s">
        <v>85</v>
      </c>
      <c r="E6809" t="s">
        <v>93</v>
      </c>
      <c r="CE6809">
        <v>12</v>
      </c>
      <c r="CF6809">
        <v>23</v>
      </c>
      <c r="CG6809">
        <v>15</v>
      </c>
      <c r="CH6809">
        <f t="shared" si="212"/>
        <v>27525</v>
      </c>
      <c r="CI6809">
        <f t="shared" si="213"/>
        <v>0</v>
      </c>
    </row>
    <row r="6810" spans="1:87">
      <c r="A6810">
        <v>5479</v>
      </c>
      <c r="B6810" s="1">
        <v>73229</v>
      </c>
      <c r="C6810">
        <v>34949</v>
      </c>
      <c r="D6810" t="s">
        <v>85</v>
      </c>
      <c r="E6810" t="s">
        <v>92</v>
      </c>
      <c r="AX6810">
        <v>47</v>
      </c>
      <c r="AY6810">
        <v>39</v>
      </c>
      <c r="AZ6810">
        <v>63</v>
      </c>
      <c r="BA6810">
        <v>43</v>
      </c>
      <c r="BB6810">
        <v>55</v>
      </c>
      <c r="BC6810">
        <v>58</v>
      </c>
      <c r="BD6810">
        <v>52</v>
      </c>
      <c r="BE6810">
        <v>61</v>
      </c>
      <c r="BF6810">
        <v>57</v>
      </c>
      <c r="BG6810">
        <v>50</v>
      </c>
      <c r="BH6810">
        <v>44</v>
      </c>
      <c r="BI6810">
        <v>33</v>
      </c>
      <c r="BJ6810">
        <v>29</v>
      </c>
      <c r="BK6810">
        <v>49</v>
      </c>
      <c r="BL6810">
        <v>54</v>
      </c>
      <c r="BM6810">
        <v>50</v>
      </c>
      <c r="BN6810">
        <v>81</v>
      </c>
      <c r="BO6810">
        <v>68</v>
      </c>
      <c r="BP6810">
        <v>56</v>
      </c>
      <c r="BQ6810">
        <v>54</v>
      </c>
      <c r="BR6810">
        <v>61</v>
      </c>
      <c r="BS6810">
        <v>43</v>
      </c>
      <c r="BT6810">
        <v>27</v>
      </c>
      <c r="BU6810">
        <v>51</v>
      </c>
      <c r="BV6810">
        <v>50</v>
      </c>
      <c r="BW6810">
        <v>70</v>
      </c>
      <c r="BX6810">
        <v>57</v>
      </c>
      <c r="BY6810">
        <v>52</v>
      </c>
      <c r="BZ6810">
        <v>93</v>
      </c>
      <c r="CA6810">
        <v>65</v>
      </c>
      <c r="CB6810">
        <v>42</v>
      </c>
      <c r="CC6810">
        <v>58</v>
      </c>
      <c r="CD6810">
        <v>66</v>
      </c>
      <c r="CE6810">
        <v>35</v>
      </c>
      <c r="CF6810">
        <v>30</v>
      </c>
      <c r="CG6810">
        <v>42</v>
      </c>
      <c r="CH6810">
        <f t="shared" si="212"/>
        <v>34949</v>
      </c>
      <c r="CI6810">
        <f t="shared" si="213"/>
        <v>192</v>
      </c>
    </row>
    <row r="6811" spans="1:87">
      <c r="A6811">
        <v>5480</v>
      </c>
      <c r="B6811" s="1">
        <v>86751</v>
      </c>
      <c r="C6811">
        <v>65265</v>
      </c>
      <c r="D6811" t="s">
        <v>85</v>
      </c>
      <c r="E6811" t="s">
        <v>97</v>
      </c>
      <c r="CA6811">
        <v>17</v>
      </c>
      <c r="CB6811">
        <v>17</v>
      </c>
      <c r="CC6811">
        <v>19</v>
      </c>
      <c r="CD6811">
        <v>20</v>
      </c>
      <c r="CE6811">
        <v>34</v>
      </c>
      <c r="CF6811">
        <v>34</v>
      </c>
      <c r="CG6811">
        <v>36</v>
      </c>
      <c r="CH6811">
        <f t="shared" si="212"/>
        <v>65265</v>
      </c>
      <c r="CI6811">
        <f t="shared" si="213"/>
        <v>0</v>
      </c>
    </row>
    <row r="6812" spans="1:87">
      <c r="A6812">
        <v>5481</v>
      </c>
      <c r="B6812" s="1">
        <v>84820</v>
      </c>
      <c r="C6812">
        <v>61102</v>
      </c>
      <c r="D6812" t="s">
        <v>85</v>
      </c>
      <c r="E6812" t="s">
        <v>87</v>
      </c>
      <c r="CD6812">
        <v>16</v>
      </c>
      <c r="CE6812">
        <v>14</v>
      </c>
      <c r="CF6812">
        <v>21</v>
      </c>
      <c r="CG6812">
        <v>12</v>
      </c>
      <c r="CH6812">
        <f t="shared" si="212"/>
        <v>61102</v>
      </c>
      <c r="CI6812">
        <f t="shared" si="213"/>
        <v>0</v>
      </c>
    </row>
    <row r="6813" spans="1:87">
      <c r="A6813">
        <v>5482</v>
      </c>
      <c r="B6813" s="1">
        <v>76957</v>
      </c>
      <c r="C6813">
        <v>44041</v>
      </c>
      <c r="D6813" t="s">
        <v>85</v>
      </c>
      <c r="E6813" t="s">
        <v>103</v>
      </c>
      <c r="CB6813">
        <v>12</v>
      </c>
      <c r="CC6813">
        <v>17</v>
      </c>
      <c r="CD6813">
        <v>16</v>
      </c>
      <c r="CE6813">
        <v>20</v>
      </c>
      <c r="CF6813">
        <v>16</v>
      </c>
      <c r="CG6813">
        <v>15</v>
      </c>
      <c r="CH6813">
        <f t="shared" si="212"/>
        <v>44041</v>
      </c>
      <c r="CI6813">
        <f t="shared" si="213"/>
        <v>0</v>
      </c>
    </row>
    <row r="6814" spans="1:87">
      <c r="A6814">
        <v>5483</v>
      </c>
      <c r="B6814" s="1">
        <v>90987</v>
      </c>
      <c r="C6814">
        <v>75601</v>
      </c>
      <c r="D6814" t="s">
        <v>85</v>
      </c>
      <c r="E6814" t="s">
        <v>88</v>
      </c>
      <c r="CA6814">
        <v>16</v>
      </c>
      <c r="CB6814">
        <v>24</v>
      </c>
      <c r="CC6814">
        <v>28</v>
      </c>
      <c r="CD6814">
        <v>20</v>
      </c>
      <c r="CE6814">
        <v>28</v>
      </c>
      <c r="CF6814">
        <v>24</v>
      </c>
      <c r="CG6814">
        <v>26</v>
      </c>
      <c r="CH6814">
        <f t="shared" si="212"/>
        <v>75601</v>
      </c>
      <c r="CI6814">
        <f t="shared" si="213"/>
        <v>0</v>
      </c>
    </row>
    <row r="6815" spans="1:87">
      <c r="A6815">
        <v>5484</v>
      </c>
      <c r="B6815" s="1">
        <v>75717</v>
      </c>
      <c r="C6815">
        <v>40514</v>
      </c>
      <c r="D6815" t="s">
        <v>85</v>
      </c>
      <c r="E6815" t="s">
        <v>114</v>
      </c>
      <c r="BZ6815">
        <v>17</v>
      </c>
      <c r="CA6815">
        <v>15</v>
      </c>
      <c r="CB6815">
        <v>21</v>
      </c>
      <c r="CC6815">
        <v>15</v>
      </c>
      <c r="CD6815">
        <v>28</v>
      </c>
      <c r="CE6815">
        <v>23</v>
      </c>
      <c r="CF6815">
        <v>26</v>
      </c>
      <c r="CG6815">
        <v>20</v>
      </c>
      <c r="CH6815">
        <f t="shared" si="212"/>
        <v>40514</v>
      </c>
      <c r="CI6815">
        <f t="shared" si="213"/>
        <v>0</v>
      </c>
    </row>
    <row r="6816" spans="1:87">
      <c r="A6816">
        <v>5485</v>
      </c>
      <c r="B6816" s="1">
        <v>62455</v>
      </c>
      <c r="C6816">
        <v>12182</v>
      </c>
      <c r="D6816" t="s">
        <v>85</v>
      </c>
      <c r="E6816" t="s">
        <v>86</v>
      </c>
      <c r="CC6816">
        <v>13</v>
      </c>
      <c r="CD6816">
        <v>16</v>
      </c>
      <c r="CE6816">
        <v>16</v>
      </c>
      <c r="CF6816">
        <v>20</v>
      </c>
      <c r="CG6816">
        <v>14</v>
      </c>
      <c r="CH6816">
        <f t="shared" si="212"/>
        <v>12182</v>
      </c>
      <c r="CI6816">
        <f t="shared" si="213"/>
        <v>0</v>
      </c>
    </row>
    <row r="6817" spans="1:87">
      <c r="A6817">
        <v>5486</v>
      </c>
      <c r="B6817" s="1">
        <v>58877</v>
      </c>
      <c r="C6817">
        <v>2726</v>
      </c>
      <c r="D6817" t="s">
        <v>85</v>
      </c>
      <c r="E6817" t="s">
        <v>105</v>
      </c>
      <c r="CC6817">
        <v>15</v>
      </c>
      <c r="CD6817">
        <v>14</v>
      </c>
      <c r="CE6817">
        <v>20</v>
      </c>
      <c r="CF6817">
        <v>15</v>
      </c>
      <c r="CG6817">
        <v>20</v>
      </c>
      <c r="CH6817">
        <f t="shared" si="212"/>
        <v>2726</v>
      </c>
      <c r="CI6817">
        <f t="shared" si="213"/>
        <v>0</v>
      </c>
    </row>
    <row r="6818" spans="1:87">
      <c r="A6818">
        <v>5486</v>
      </c>
      <c r="B6818" s="1">
        <v>79567</v>
      </c>
      <c r="C6818">
        <v>49080</v>
      </c>
      <c r="D6818" t="s">
        <v>85</v>
      </c>
      <c r="E6818" t="s">
        <v>104</v>
      </c>
      <c r="CE6818">
        <v>19</v>
      </c>
      <c r="CF6818">
        <v>23</v>
      </c>
      <c r="CG6818">
        <v>26</v>
      </c>
      <c r="CH6818">
        <f t="shared" si="212"/>
        <v>49080</v>
      </c>
      <c r="CI6818">
        <f t="shared" si="213"/>
        <v>0</v>
      </c>
    </row>
    <row r="6819" spans="1:87">
      <c r="A6819">
        <v>5487</v>
      </c>
      <c r="B6819" s="1">
        <v>81396</v>
      </c>
      <c r="C6819">
        <v>53575</v>
      </c>
      <c r="D6819" t="s">
        <v>85</v>
      </c>
      <c r="E6819" t="s">
        <v>124</v>
      </c>
      <c r="CD6819">
        <v>23</v>
      </c>
      <c r="CE6819">
        <v>30</v>
      </c>
      <c r="CF6819">
        <v>34</v>
      </c>
      <c r="CG6819">
        <v>28</v>
      </c>
      <c r="CH6819">
        <f t="shared" si="212"/>
        <v>53575</v>
      </c>
      <c r="CI6819">
        <f t="shared" si="213"/>
        <v>0</v>
      </c>
    </row>
    <row r="6820" spans="1:87">
      <c r="A6820">
        <v>5488</v>
      </c>
      <c r="B6820" s="1">
        <v>91515</v>
      </c>
      <c r="C6820">
        <v>76643</v>
      </c>
      <c r="D6820" t="s">
        <v>85</v>
      </c>
      <c r="E6820" t="s">
        <v>88</v>
      </c>
      <c r="CA6820">
        <v>15</v>
      </c>
      <c r="CB6820">
        <v>16</v>
      </c>
      <c r="CC6820">
        <v>21</v>
      </c>
      <c r="CD6820">
        <v>18</v>
      </c>
      <c r="CE6820">
        <v>31</v>
      </c>
      <c r="CF6820">
        <v>27</v>
      </c>
      <c r="CG6820">
        <v>19</v>
      </c>
      <c r="CH6820">
        <f t="shared" si="212"/>
        <v>76643</v>
      </c>
      <c r="CI6820">
        <f t="shared" si="213"/>
        <v>0</v>
      </c>
    </row>
    <row r="6821" spans="1:87">
      <c r="A6821">
        <v>5489</v>
      </c>
      <c r="B6821" s="1">
        <v>62333</v>
      </c>
      <c r="C6821">
        <v>12019</v>
      </c>
      <c r="D6821" t="s">
        <v>85</v>
      </c>
      <c r="E6821" t="s">
        <v>86</v>
      </c>
      <c r="CA6821">
        <v>12</v>
      </c>
      <c r="CB6821">
        <v>16</v>
      </c>
      <c r="CC6821">
        <v>21</v>
      </c>
      <c r="CD6821">
        <v>36</v>
      </c>
      <c r="CE6821">
        <v>29</v>
      </c>
      <c r="CF6821">
        <v>29</v>
      </c>
      <c r="CG6821">
        <v>20</v>
      </c>
      <c r="CH6821">
        <f t="shared" si="212"/>
        <v>12019</v>
      </c>
      <c r="CI6821">
        <f t="shared" si="213"/>
        <v>0</v>
      </c>
    </row>
    <row r="6822" spans="1:87">
      <c r="A6822">
        <v>5490</v>
      </c>
      <c r="B6822" s="1">
        <v>74532</v>
      </c>
      <c r="C6822">
        <v>37874</v>
      </c>
      <c r="D6822" t="s">
        <v>85</v>
      </c>
      <c r="E6822" t="s">
        <v>91</v>
      </c>
      <c r="CF6822">
        <v>16</v>
      </c>
      <c r="CG6822">
        <v>21</v>
      </c>
      <c r="CH6822">
        <f t="shared" si="212"/>
        <v>37874</v>
      </c>
      <c r="CI6822">
        <f t="shared" si="213"/>
        <v>0</v>
      </c>
    </row>
    <row r="6823" spans="1:87">
      <c r="A6823">
        <v>5491</v>
      </c>
      <c r="B6823" s="1">
        <v>61856</v>
      </c>
      <c r="C6823">
        <v>10549</v>
      </c>
      <c r="D6823" t="s">
        <v>85</v>
      </c>
      <c r="E6823" t="s">
        <v>86</v>
      </c>
      <c r="CA6823">
        <v>31</v>
      </c>
      <c r="CB6823">
        <v>22</v>
      </c>
      <c r="CC6823">
        <v>31</v>
      </c>
      <c r="CD6823">
        <v>39</v>
      </c>
      <c r="CE6823">
        <v>25</v>
      </c>
      <c r="CF6823">
        <v>20</v>
      </c>
      <c r="CG6823">
        <v>14</v>
      </c>
      <c r="CH6823">
        <f t="shared" si="212"/>
        <v>10549</v>
      </c>
      <c r="CI6823">
        <f t="shared" si="213"/>
        <v>0</v>
      </c>
    </row>
    <row r="6824" spans="1:87">
      <c r="A6824">
        <v>5491</v>
      </c>
      <c r="B6824" s="1">
        <v>70747</v>
      </c>
      <c r="C6824">
        <v>29860</v>
      </c>
      <c r="D6824" t="s">
        <v>85</v>
      </c>
      <c r="E6824" t="s">
        <v>113</v>
      </c>
      <c r="CE6824">
        <v>31</v>
      </c>
      <c r="CF6824">
        <v>33</v>
      </c>
      <c r="CG6824">
        <v>23</v>
      </c>
      <c r="CH6824">
        <f t="shared" si="212"/>
        <v>29860</v>
      </c>
      <c r="CI6824">
        <f t="shared" si="213"/>
        <v>0</v>
      </c>
    </row>
    <row r="6825" spans="1:87">
      <c r="A6825">
        <v>5492</v>
      </c>
      <c r="B6825" s="1">
        <v>96293</v>
      </c>
      <c r="C6825">
        <v>91105</v>
      </c>
      <c r="D6825" t="s">
        <v>85</v>
      </c>
      <c r="E6825" t="s">
        <v>89</v>
      </c>
      <c r="CA6825">
        <v>15</v>
      </c>
      <c r="CB6825">
        <v>18</v>
      </c>
      <c r="CC6825">
        <v>31</v>
      </c>
      <c r="CD6825">
        <v>17</v>
      </c>
      <c r="CE6825">
        <v>17</v>
      </c>
      <c r="CF6825">
        <v>22</v>
      </c>
      <c r="CG6825">
        <v>13</v>
      </c>
      <c r="CH6825">
        <f t="shared" si="212"/>
        <v>91105</v>
      </c>
      <c r="CI6825">
        <f t="shared" si="213"/>
        <v>0</v>
      </c>
    </row>
    <row r="6826" spans="1:87">
      <c r="A6826">
        <v>5493</v>
      </c>
      <c r="B6826" s="1">
        <v>58475</v>
      </c>
      <c r="C6826">
        <v>1748</v>
      </c>
      <c r="D6826" t="s">
        <v>85</v>
      </c>
      <c r="E6826" t="s">
        <v>105</v>
      </c>
      <c r="CA6826">
        <v>14</v>
      </c>
      <c r="CB6826">
        <v>25</v>
      </c>
      <c r="CC6826">
        <v>30</v>
      </c>
      <c r="CD6826">
        <v>43</v>
      </c>
      <c r="CE6826">
        <v>27</v>
      </c>
      <c r="CF6826">
        <v>24</v>
      </c>
      <c r="CG6826">
        <v>18</v>
      </c>
      <c r="CH6826">
        <f t="shared" si="212"/>
        <v>1748</v>
      </c>
      <c r="CI6826">
        <f t="shared" si="213"/>
        <v>0</v>
      </c>
    </row>
    <row r="6827" spans="1:87">
      <c r="A6827">
        <v>5494</v>
      </c>
      <c r="B6827" s="1">
        <v>95091</v>
      </c>
      <c r="C6827">
        <v>85757</v>
      </c>
      <c r="D6827" t="s">
        <v>85</v>
      </c>
      <c r="E6827" t="s">
        <v>99</v>
      </c>
      <c r="BG6827">
        <v>18</v>
      </c>
      <c r="BH6827">
        <v>13</v>
      </c>
      <c r="BI6827">
        <v>25</v>
      </c>
      <c r="BJ6827">
        <v>19</v>
      </c>
      <c r="BK6827">
        <v>11</v>
      </c>
      <c r="BL6827">
        <v>12</v>
      </c>
      <c r="BM6827">
        <v>13</v>
      </c>
      <c r="BN6827">
        <v>14</v>
      </c>
      <c r="BO6827">
        <v>11</v>
      </c>
      <c r="BP6827">
        <v>18</v>
      </c>
      <c r="BQ6827">
        <v>17</v>
      </c>
      <c r="BR6827">
        <v>13</v>
      </c>
      <c r="BS6827">
        <v>17</v>
      </c>
      <c r="BT6827">
        <v>12</v>
      </c>
      <c r="BU6827">
        <v>20</v>
      </c>
      <c r="BV6827">
        <v>17</v>
      </c>
      <c r="BW6827">
        <v>24</v>
      </c>
      <c r="BX6827">
        <v>15</v>
      </c>
      <c r="BY6827">
        <v>15</v>
      </c>
      <c r="BZ6827">
        <v>19</v>
      </c>
      <c r="CA6827">
        <v>11</v>
      </c>
      <c r="CB6827">
        <v>12</v>
      </c>
      <c r="CC6827">
        <v>18</v>
      </c>
      <c r="CD6827">
        <v>15</v>
      </c>
      <c r="CE6827">
        <v>12</v>
      </c>
      <c r="CF6827">
        <v>21</v>
      </c>
      <c r="CG6827">
        <v>24</v>
      </c>
      <c r="CH6827">
        <f t="shared" si="212"/>
        <v>85757</v>
      </c>
      <c r="CI6827">
        <f t="shared" si="213"/>
        <v>0</v>
      </c>
    </row>
    <row r="6828" spans="1:87">
      <c r="A6828">
        <v>5495</v>
      </c>
      <c r="B6828" s="1">
        <v>90182</v>
      </c>
      <c r="C6828">
        <v>73801</v>
      </c>
      <c r="D6828" t="s">
        <v>85</v>
      </c>
      <c r="E6828" t="s">
        <v>96</v>
      </c>
      <c r="CG6828">
        <v>20</v>
      </c>
      <c r="CH6828">
        <f t="shared" si="212"/>
        <v>73801</v>
      </c>
      <c r="CI6828">
        <f t="shared" si="213"/>
        <v>0</v>
      </c>
    </row>
    <row r="6829" spans="1:87">
      <c r="A6829">
        <v>5496</v>
      </c>
      <c r="B6829" s="1">
        <v>93443</v>
      </c>
      <c r="C6829">
        <v>80517</v>
      </c>
      <c r="D6829" t="s">
        <v>85</v>
      </c>
      <c r="E6829" t="s">
        <v>107</v>
      </c>
      <c r="BY6829">
        <v>11</v>
      </c>
      <c r="BZ6829">
        <v>21</v>
      </c>
      <c r="CA6829">
        <v>25</v>
      </c>
      <c r="CB6829">
        <v>26</v>
      </c>
      <c r="CC6829">
        <v>24</v>
      </c>
      <c r="CD6829">
        <v>31</v>
      </c>
      <c r="CE6829">
        <v>39</v>
      </c>
      <c r="CF6829">
        <v>34</v>
      </c>
      <c r="CG6829">
        <v>33</v>
      </c>
      <c r="CH6829">
        <f t="shared" si="212"/>
        <v>80517</v>
      </c>
      <c r="CI6829">
        <f t="shared" si="213"/>
        <v>0</v>
      </c>
    </row>
    <row r="6830" spans="1:87">
      <c r="A6830">
        <v>5497</v>
      </c>
      <c r="B6830" s="1">
        <v>70403</v>
      </c>
      <c r="C6830">
        <v>29323</v>
      </c>
      <c r="D6830" t="s">
        <v>85</v>
      </c>
      <c r="E6830" t="s">
        <v>113</v>
      </c>
      <c r="CB6830">
        <v>13</v>
      </c>
      <c r="CC6830">
        <v>24</v>
      </c>
      <c r="CD6830">
        <v>16</v>
      </c>
      <c r="CE6830">
        <v>31</v>
      </c>
      <c r="CF6830">
        <v>26</v>
      </c>
      <c r="CG6830">
        <v>20</v>
      </c>
      <c r="CH6830">
        <f t="shared" si="212"/>
        <v>29323</v>
      </c>
      <c r="CI6830">
        <f t="shared" si="213"/>
        <v>0</v>
      </c>
    </row>
    <row r="6831" spans="1:87">
      <c r="A6831">
        <v>5498</v>
      </c>
      <c r="B6831" s="1">
        <v>62213</v>
      </c>
      <c r="C6831">
        <v>11733</v>
      </c>
      <c r="D6831" t="s">
        <v>85</v>
      </c>
      <c r="E6831" t="s">
        <v>86</v>
      </c>
      <c r="CA6831">
        <v>19</v>
      </c>
      <c r="CB6831">
        <v>33</v>
      </c>
      <c r="CC6831">
        <v>36</v>
      </c>
      <c r="CD6831">
        <v>42</v>
      </c>
      <c r="CE6831">
        <v>19</v>
      </c>
      <c r="CF6831">
        <v>32</v>
      </c>
      <c r="CG6831">
        <v>25</v>
      </c>
      <c r="CH6831">
        <f t="shared" si="212"/>
        <v>11733</v>
      </c>
      <c r="CI6831">
        <f t="shared" si="213"/>
        <v>0</v>
      </c>
    </row>
    <row r="6832" spans="1:87">
      <c r="A6832">
        <v>5498</v>
      </c>
      <c r="B6832" s="1">
        <v>65319</v>
      </c>
      <c r="C6832">
        <v>18040</v>
      </c>
      <c r="D6832" t="s">
        <v>85</v>
      </c>
      <c r="E6832" t="s">
        <v>108</v>
      </c>
      <c r="CC6832">
        <v>35</v>
      </c>
      <c r="CD6832">
        <v>32</v>
      </c>
      <c r="CE6832">
        <v>33</v>
      </c>
      <c r="CF6832">
        <v>29</v>
      </c>
      <c r="CG6832">
        <v>19</v>
      </c>
      <c r="CH6832">
        <f t="shared" si="212"/>
        <v>18040</v>
      </c>
      <c r="CI6832">
        <f t="shared" si="213"/>
        <v>0</v>
      </c>
    </row>
    <row r="6833" spans="1:87">
      <c r="A6833">
        <v>5499</v>
      </c>
      <c r="B6833" s="1">
        <v>91093</v>
      </c>
      <c r="C6833">
        <v>75803</v>
      </c>
      <c r="D6833" t="s">
        <v>85</v>
      </c>
      <c r="E6833" t="s">
        <v>88</v>
      </c>
      <c r="CE6833">
        <v>17</v>
      </c>
      <c r="CF6833">
        <v>14</v>
      </c>
      <c r="CG6833">
        <v>15</v>
      </c>
      <c r="CH6833">
        <f t="shared" si="212"/>
        <v>75803</v>
      </c>
      <c r="CI6833">
        <f t="shared" si="213"/>
        <v>0</v>
      </c>
    </row>
    <row r="6834" spans="1:87">
      <c r="A6834">
        <v>5500</v>
      </c>
      <c r="B6834" s="1">
        <v>90601</v>
      </c>
      <c r="C6834">
        <v>74955</v>
      </c>
      <c r="D6834" t="s">
        <v>85</v>
      </c>
      <c r="E6834" t="s">
        <v>96</v>
      </c>
      <c r="BZ6834">
        <v>13</v>
      </c>
      <c r="CA6834">
        <v>11</v>
      </c>
      <c r="CB6834">
        <v>16</v>
      </c>
      <c r="CC6834">
        <v>25</v>
      </c>
      <c r="CD6834">
        <v>17</v>
      </c>
      <c r="CE6834">
        <v>17</v>
      </c>
      <c r="CF6834">
        <v>19</v>
      </c>
      <c r="CG6834">
        <v>23</v>
      </c>
      <c r="CH6834">
        <f t="shared" si="212"/>
        <v>74955</v>
      </c>
      <c r="CI6834">
        <f t="shared" si="213"/>
        <v>0</v>
      </c>
    </row>
    <row r="6835" spans="1:87">
      <c r="A6835">
        <v>5500</v>
      </c>
      <c r="B6835" s="1">
        <v>92577</v>
      </c>
      <c r="C6835">
        <v>78642</v>
      </c>
      <c r="D6835" t="s">
        <v>85</v>
      </c>
      <c r="E6835" t="s">
        <v>88</v>
      </c>
      <c r="BX6835">
        <v>40</v>
      </c>
      <c r="BY6835">
        <v>23</v>
      </c>
      <c r="BZ6835">
        <v>38</v>
      </c>
      <c r="CA6835">
        <v>28</v>
      </c>
      <c r="CB6835">
        <v>47</v>
      </c>
      <c r="CC6835">
        <v>61</v>
      </c>
      <c r="CD6835">
        <v>58</v>
      </c>
      <c r="CE6835">
        <v>63</v>
      </c>
      <c r="CF6835">
        <v>38</v>
      </c>
      <c r="CG6835">
        <v>42</v>
      </c>
      <c r="CH6835">
        <f t="shared" si="212"/>
        <v>78642</v>
      </c>
      <c r="CI6835">
        <f t="shared" si="213"/>
        <v>0</v>
      </c>
    </row>
    <row r="6836" spans="1:87">
      <c r="A6836">
        <v>5501</v>
      </c>
      <c r="B6836" s="1">
        <v>67118</v>
      </c>
      <c r="C6836">
        <v>22026</v>
      </c>
      <c r="D6836" t="s">
        <v>85</v>
      </c>
      <c r="E6836" t="s">
        <v>100</v>
      </c>
      <c r="BO6836">
        <v>38</v>
      </c>
      <c r="BP6836">
        <v>49</v>
      </c>
      <c r="BQ6836">
        <v>17</v>
      </c>
      <c r="BR6836">
        <v>31</v>
      </c>
      <c r="BS6836">
        <v>36</v>
      </c>
      <c r="BT6836">
        <v>24</v>
      </c>
      <c r="BU6836">
        <v>38</v>
      </c>
      <c r="BV6836">
        <v>21</v>
      </c>
      <c r="BW6836">
        <v>15</v>
      </c>
      <c r="BX6836">
        <v>14</v>
      </c>
      <c r="BY6836">
        <v>12</v>
      </c>
      <c r="BZ6836">
        <v>21</v>
      </c>
      <c r="CA6836">
        <v>24</v>
      </c>
      <c r="CB6836">
        <v>18</v>
      </c>
      <c r="CC6836">
        <v>23</v>
      </c>
      <c r="CD6836">
        <v>25</v>
      </c>
      <c r="CE6836">
        <v>17</v>
      </c>
      <c r="CF6836">
        <v>27</v>
      </c>
      <c r="CG6836">
        <v>19</v>
      </c>
      <c r="CH6836">
        <f t="shared" si="212"/>
        <v>22026</v>
      </c>
      <c r="CI6836">
        <f t="shared" si="213"/>
        <v>0</v>
      </c>
    </row>
    <row r="6837" spans="1:87">
      <c r="A6837">
        <v>5502</v>
      </c>
      <c r="B6837" s="1">
        <v>77040</v>
      </c>
      <c r="C6837">
        <v>44140</v>
      </c>
      <c r="D6837" t="s">
        <v>85</v>
      </c>
      <c r="E6837" t="s">
        <v>103</v>
      </c>
      <c r="CD6837">
        <v>30</v>
      </c>
      <c r="CE6837">
        <v>33</v>
      </c>
      <c r="CF6837">
        <v>50</v>
      </c>
      <c r="CG6837">
        <v>38</v>
      </c>
      <c r="CH6837">
        <f t="shared" si="212"/>
        <v>44140</v>
      </c>
      <c r="CI6837">
        <f t="shared" si="213"/>
        <v>0</v>
      </c>
    </row>
    <row r="6838" spans="1:87">
      <c r="A6838">
        <v>5502</v>
      </c>
      <c r="B6838" s="1">
        <v>81926</v>
      </c>
      <c r="C6838">
        <v>54843</v>
      </c>
      <c r="D6838" t="s">
        <v>85</v>
      </c>
      <c r="E6838" t="s">
        <v>124</v>
      </c>
      <c r="CA6838">
        <v>18</v>
      </c>
      <c r="CB6838">
        <v>26</v>
      </c>
      <c r="CC6838">
        <v>38</v>
      </c>
      <c r="CD6838">
        <v>64</v>
      </c>
      <c r="CE6838">
        <v>63</v>
      </c>
      <c r="CF6838">
        <v>34</v>
      </c>
      <c r="CG6838">
        <v>32</v>
      </c>
      <c r="CH6838">
        <f t="shared" si="212"/>
        <v>54843</v>
      </c>
      <c r="CI6838">
        <f t="shared" si="213"/>
        <v>0</v>
      </c>
    </row>
    <row r="6839" spans="1:87">
      <c r="A6839">
        <v>5503</v>
      </c>
      <c r="B6839" s="1">
        <v>70230</v>
      </c>
      <c r="C6839">
        <v>28791</v>
      </c>
      <c r="D6839" t="s">
        <v>85</v>
      </c>
      <c r="E6839" t="s">
        <v>93</v>
      </c>
      <c r="CA6839">
        <v>19</v>
      </c>
      <c r="CB6839">
        <v>37</v>
      </c>
      <c r="CC6839">
        <v>41</v>
      </c>
      <c r="CD6839">
        <v>43</v>
      </c>
      <c r="CE6839">
        <v>34</v>
      </c>
      <c r="CF6839">
        <v>37</v>
      </c>
      <c r="CG6839">
        <v>32</v>
      </c>
      <c r="CH6839">
        <f t="shared" si="212"/>
        <v>28791</v>
      </c>
      <c r="CI6839">
        <f t="shared" si="213"/>
        <v>0</v>
      </c>
    </row>
    <row r="6840" spans="1:87">
      <c r="A6840">
        <v>5503</v>
      </c>
      <c r="B6840" s="1">
        <v>84358</v>
      </c>
      <c r="C6840">
        <v>60104</v>
      </c>
      <c r="D6840" t="s">
        <v>85</v>
      </c>
      <c r="E6840" t="s">
        <v>87</v>
      </c>
      <c r="CE6840">
        <v>14</v>
      </c>
      <c r="CF6840">
        <v>17</v>
      </c>
      <c r="CG6840">
        <v>27</v>
      </c>
      <c r="CH6840">
        <f t="shared" si="212"/>
        <v>60104</v>
      </c>
      <c r="CI6840">
        <f t="shared" si="213"/>
        <v>0</v>
      </c>
    </row>
    <row r="6841" spans="1:87">
      <c r="A6841">
        <v>5504</v>
      </c>
      <c r="B6841" s="1">
        <v>70339</v>
      </c>
      <c r="C6841">
        <v>29153</v>
      </c>
      <c r="D6841" t="s">
        <v>85</v>
      </c>
      <c r="E6841" t="s">
        <v>113</v>
      </c>
      <c r="CC6841">
        <v>14</v>
      </c>
      <c r="CD6841">
        <v>14</v>
      </c>
      <c r="CE6841">
        <v>11</v>
      </c>
      <c r="CF6841">
        <v>21</v>
      </c>
      <c r="CG6841">
        <v>11</v>
      </c>
      <c r="CH6841">
        <f t="shared" si="212"/>
        <v>29153</v>
      </c>
      <c r="CI6841">
        <f t="shared" si="213"/>
        <v>0</v>
      </c>
    </row>
    <row r="6842" spans="1:87">
      <c r="A6842">
        <v>5505</v>
      </c>
      <c r="B6842" s="1">
        <v>80280</v>
      </c>
      <c r="C6842">
        <v>50309</v>
      </c>
      <c r="D6842" t="s">
        <v>85</v>
      </c>
      <c r="E6842" t="s">
        <v>130</v>
      </c>
      <c r="CC6842">
        <v>16</v>
      </c>
      <c r="CD6842">
        <v>11</v>
      </c>
      <c r="CE6842">
        <v>11</v>
      </c>
      <c r="CF6842">
        <v>15</v>
      </c>
      <c r="CG6842">
        <v>22</v>
      </c>
      <c r="CH6842">
        <f t="shared" si="212"/>
        <v>50309</v>
      </c>
      <c r="CI6842">
        <f t="shared" si="213"/>
        <v>0</v>
      </c>
    </row>
    <row r="6843" spans="1:87">
      <c r="A6843">
        <v>5506</v>
      </c>
      <c r="B6843" s="1">
        <v>77134</v>
      </c>
      <c r="C6843">
        <v>44321</v>
      </c>
      <c r="D6843" t="s">
        <v>85</v>
      </c>
      <c r="E6843" t="s">
        <v>103</v>
      </c>
      <c r="CB6843">
        <v>15</v>
      </c>
      <c r="CC6843">
        <v>27</v>
      </c>
      <c r="CD6843">
        <v>23</v>
      </c>
      <c r="CE6843">
        <v>35</v>
      </c>
      <c r="CF6843">
        <v>43</v>
      </c>
      <c r="CG6843">
        <v>31</v>
      </c>
      <c r="CH6843">
        <f t="shared" si="212"/>
        <v>44321</v>
      </c>
      <c r="CI6843">
        <f t="shared" si="213"/>
        <v>0</v>
      </c>
    </row>
    <row r="6844" spans="1:87">
      <c r="A6844">
        <v>5507</v>
      </c>
      <c r="B6844" s="1">
        <v>61990</v>
      </c>
      <c r="C6844">
        <v>11030</v>
      </c>
      <c r="D6844" t="s">
        <v>85</v>
      </c>
      <c r="E6844" t="s">
        <v>86</v>
      </c>
      <c r="CC6844">
        <v>33</v>
      </c>
      <c r="CD6844">
        <v>47</v>
      </c>
      <c r="CE6844">
        <v>29</v>
      </c>
      <c r="CF6844">
        <v>25</v>
      </c>
      <c r="CG6844">
        <v>17</v>
      </c>
      <c r="CH6844">
        <f t="shared" si="212"/>
        <v>11030</v>
      </c>
      <c r="CI6844">
        <f t="shared" si="213"/>
        <v>0</v>
      </c>
    </row>
    <row r="6845" spans="1:87">
      <c r="A6845">
        <v>5507</v>
      </c>
      <c r="B6845" s="1">
        <v>71037</v>
      </c>
      <c r="C6845">
        <v>30317</v>
      </c>
      <c r="D6845" t="s">
        <v>85</v>
      </c>
      <c r="E6845" t="s">
        <v>95</v>
      </c>
      <c r="CB6845">
        <v>39</v>
      </c>
      <c r="CC6845">
        <v>49</v>
      </c>
      <c r="CD6845">
        <v>48</v>
      </c>
      <c r="CE6845">
        <v>44</v>
      </c>
      <c r="CF6845">
        <v>35</v>
      </c>
      <c r="CG6845">
        <v>47</v>
      </c>
      <c r="CH6845">
        <f t="shared" si="212"/>
        <v>30317</v>
      </c>
      <c r="CI6845">
        <f t="shared" si="213"/>
        <v>0</v>
      </c>
    </row>
    <row r="6846" spans="1:87">
      <c r="A6846">
        <v>5508</v>
      </c>
      <c r="B6846" s="1">
        <v>91677</v>
      </c>
      <c r="C6846">
        <v>77028</v>
      </c>
      <c r="D6846" t="s">
        <v>85</v>
      </c>
      <c r="E6846" t="s">
        <v>88</v>
      </c>
      <c r="CE6846">
        <v>12</v>
      </c>
      <c r="CF6846">
        <v>12</v>
      </c>
      <c r="CG6846">
        <v>11</v>
      </c>
      <c r="CH6846">
        <f t="shared" si="212"/>
        <v>77028</v>
      </c>
      <c r="CI6846">
        <f t="shared" si="213"/>
        <v>0</v>
      </c>
    </row>
    <row r="6847" spans="1:87">
      <c r="A6847">
        <v>5509</v>
      </c>
      <c r="B6847" s="1">
        <v>71555</v>
      </c>
      <c r="C6847">
        <v>31533</v>
      </c>
      <c r="D6847" t="s">
        <v>85</v>
      </c>
      <c r="E6847" t="s">
        <v>95</v>
      </c>
      <c r="CG6847">
        <v>13</v>
      </c>
      <c r="CH6847">
        <f t="shared" si="212"/>
        <v>31533</v>
      </c>
      <c r="CI6847">
        <f t="shared" si="213"/>
        <v>0</v>
      </c>
    </row>
    <row r="6848" spans="1:87">
      <c r="A6848">
        <v>5509</v>
      </c>
      <c r="B6848" s="1">
        <v>86845</v>
      </c>
      <c r="C6848">
        <v>65560</v>
      </c>
      <c r="D6848" t="s">
        <v>85</v>
      </c>
      <c r="E6848" t="s">
        <v>97</v>
      </c>
      <c r="CC6848">
        <v>14</v>
      </c>
      <c r="CD6848">
        <v>23</v>
      </c>
      <c r="CE6848">
        <v>22</v>
      </c>
      <c r="CF6848">
        <v>25</v>
      </c>
      <c r="CG6848">
        <v>21</v>
      </c>
      <c r="CH6848">
        <f t="shared" si="212"/>
        <v>65560</v>
      </c>
      <c r="CI6848">
        <f t="shared" si="213"/>
        <v>0</v>
      </c>
    </row>
    <row r="6849" spans="1:87">
      <c r="A6849">
        <v>5510</v>
      </c>
      <c r="B6849" s="1">
        <v>71003</v>
      </c>
      <c r="C6849">
        <v>30276</v>
      </c>
      <c r="D6849" t="s">
        <v>85</v>
      </c>
      <c r="E6849" t="s">
        <v>95</v>
      </c>
      <c r="BO6849">
        <v>48</v>
      </c>
      <c r="BP6849">
        <v>53</v>
      </c>
      <c r="BQ6849">
        <v>63</v>
      </c>
      <c r="BR6849">
        <v>64</v>
      </c>
      <c r="BS6849">
        <v>62</v>
      </c>
      <c r="BT6849">
        <v>40</v>
      </c>
      <c r="BU6849">
        <v>60</v>
      </c>
      <c r="BV6849">
        <v>56</v>
      </c>
      <c r="BW6849">
        <v>89</v>
      </c>
      <c r="BX6849">
        <v>52</v>
      </c>
      <c r="BY6849">
        <v>28</v>
      </c>
      <c r="BZ6849">
        <v>44</v>
      </c>
      <c r="CA6849">
        <v>43</v>
      </c>
      <c r="CB6849">
        <v>38</v>
      </c>
      <c r="CC6849">
        <v>59</v>
      </c>
      <c r="CD6849">
        <v>71</v>
      </c>
      <c r="CE6849">
        <v>43</v>
      </c>
      <c r="CF6849">
        <v>77</v>
      </c>
      <c r="CG6849">
        <v>51</v>
      </c>
      <c r="CH6849">
        <f t="shared" si="212"/>
        <v>30276</v>
      </c>
      <c r="CI6849">
        <f t="shared" si="213"/>
        <v>0</v>
      </c>
    </row>
    <row r="6850" spans="1:87">
      <c r="A6850">
        <v>5511</v>
      </c>
      <c r="B6850" s="1">
        <v>95368</v>
      </c>
      <c r="C6850">
        <v>87410</v>
      </c>
      <c r="D6850" t="s">
        <v>85</v>
      </c>
      <c r="E6850" t="s">
        <v>109</v>
      </c>
      <c r="CA6850">
        <v>20</v>
      </c>
      <c r="CB6850">
        <v>14</v>
      </c>
      <c r="CC6850">
        <v>13</v>
      </c>
      <c r="CD6850">
        <v>21</v>
      </c>
      <c r="CE6850">
        <v>22</v>
      </c>
      <c r="CF6850">
        <v>15</v>
      </c>
      <c r="CG6850">
        <v>22</v>
      </c>
      <c r="CH6850">
        <f t="shared" si="212"/>
        <v>87410</v>
      </c>
      <c r="CI6850">
        <f t="shared" si="213"/>
        <v>0</v>
      </c>
    </row>
    <row r="6851" spans="1:87">
      <c r="A6851">
        <v>5512</v>
      </c>
      <c r="B6851" s="1">
        <v>91700</v>
      </c>
      <c r="C6851">
        <v>77051</v>
      </c>
      <c r="D6851" t="s">
        <v>85</v>
      </c>
      <c r="E6851" t="s">
        <v>88</v>
      </c>
      <c r="CA6851">
        <v>12</v>
      </c>
      <c r="CB6851">
        <v>17</v>
      </c>
      <c r="CC6851">
        <v>18</v>
      </c>
      <c r="CD6851">
        <v>17</v>
      </c>
      <c r="CE6851">
        <v>18</v>
      </c>
      <c r="CF6851">
        <v>21</v>
      </c>
      <c r="CG6851">
        <v>21</v>
      </c>
      <c r="CH6851">
        <f t="shared" ref="CH6851:CH6914" si="214">C6851</f>
        <v>77051</v>
      </c>
      <c r="CI6851">
        <f t="shared" ref="CI6851:CI6914" si="215">SUM(AP6851:BA6851)</f>
        <v>0</v>
      </c>
    </row>
    <row r="6852" spans="1:87">
      <c r="A6852">
        <v>5513</v>
      </c>
      <c r="B6852" s="1">
        <v>73911</v>
      </c>
      <c r="C6852">
        <v>36527</v>
      </c>
      <c r="D6852" t="s">
        <v>85</v>
      </c>
      <c r="E6852" t="s">
        <v>118</v>
      </c>
      <c r="CE6852">
        <v>40</v>
      </c>
      <c r="CF6852">
        <v>57</v>
      </c>
      <c r="CG6852">
        <v>36</v>
      </c>
      <c r="CH6852">
        <f t="shared" si="214"/>
        <v>36527</v>
      </c>
      <c r="CI6852">
        <f t="shared" si="215"/>
        <v>0</v>
      </c>
    </row>
    <row r="6853" spans="1:87">
      <c r="A6853">
        <v>5514</v>
      </c>
      <c r="B6853" s="1">
        <v>61146</v>
      </c>
      <c r="C6853">
        <v>8691</v>
      </c>
      <c r="D6853" t="s">
        <v>85</v>
      </c>
      <c r="E6853" t="s">
        <v>98</v>
      </c>
      <c r="CB6853">
        <v>31</v>
      </c>
      <c r="CC6853">
        <v>32</v>
      </c>
      <c r="CD6853">
        <v>38</v>
      </c>
      <c r="CE6853">
        <v>26</v>
      </c>
      <c r="CF6853">
        <v>28</v>
      </c>
      <c r="CG6853">
        <v>27</v>
      </c>
      <c r="CH6853">
        <f t="shared" si="214"/>
        <v>8691</v>
      </c>
      <c r="CI6853">
        <f t="shared" si="215"/>
        <v>0</v>
      </c>
    </row>
    <row r="6854" spans="1:87">
      <c r="A6854">
        <v>5514</v>
      </c>
      <c r="B6854" s="1">
        <v>98880</v>
      </c>
      <c r="C6854">
        <v>96743</v>
      </c>
      <c r="D6854" t="s">
        <v>85</v>
      </c>
      <c r="E6854" t="s">
        <v>123</v>
      </c>
      <c r="BQ6854">
        <v>22</v>
      </c>
      <c r="BR6854">
        <v>20</v>
      </c>
      <c r="BS6854">
        <v>14</v>
      </c>
      <c r="BT6854">
        <v>16</v>
      </c>
      <c r="BU6854">
        <v>26</v>
      </c>
      <c r="BV6854">
        <v>22</v>
      </c>
      <c r="BW6854">
        <v>26</v>
      </c>
      <c r="BX6854">
        <v>45</v>
      </c>
      <c r="BY6854">
        <v>40</v>
      </c>
      <c r="BZ6854">
        <v>29</v>
      </c>
      <c r="CA6854">
        <v>25</v>
      </c>
      <c r="CB6854">
        <v>23</v>
      </c>
      <c r="CC6854">
        <v>22</v>
      </c>
      <c r="CD6854">
        <v>21</v>
      </c>
      <c r="CE6854">
        <v>20</v>
      </c>
      <c r="CF6854">
        <v>27</v>
      </c>
      <c r="CG6854">
        <v>24</v>
      </c>
      <c r="CH6854">
        <f t="shared" si="214"/>
        <v>96743</v>
      </c>
      <c r="CI6854">
        <f t="shared" si="215"/>
        <v>0</v>
      </c>
    </row>
    <row r="6855" spans="1:87">
      <c r="A6855">
        <v>5515</v>
      </c>
      <c r="B6855" s="1">
        <v>99529</v>
      </c>
      <c r="C6855">
        <v>98045</v>
      </c>
      <c r="D6855" t="s">
        <v>85</v>
      </c>
      <c r="E6855" t="s">
        <v>102</v>
      </c>
      <c r="CA6855">
        <v>12</v>
      </c>
      <c r="CB6855">
        <v>22</v>
      </c>
      <c r="CC6855">
        <v>31</v>
      </c>
      <c r="CD6855">
        <v>29</v>
      </c>
      <c r="CE6855">
        <v>23</v>
      </c>
      <c r="CF6855">
        <v>27</v>
      </c>
      <c r="CG6855">
        <v>12</v>
      </c>
      <c r="CH6855">
        <f t="shared" si="214"/>
        <v>98045</v>
      </c>
      <c r="CI6855">
        <f t="shared" si="215"/>
        <v>0</v>
      </c>
    </row>
    <row r="6856" spans="1:87">
      <c r="A6856">
        <v>5516</v>
      </c>
      <c r="B6856" s="1">
        <v>72134</v>
      </c>
      <c r="C6856">
        <v>32656</v>
      </c>
      <c r="D6856" t="s">
        <v>85</v>
      </c>
      <c r="E6856" t="s">
        <v>92</v>
      </c>
      <c r="BY6856">
        <v>13</v>
      </c>
      <c r="BZ6856">
        <v>17</v>
      </c>
      <c r="CA6856">
        <v>15</v>
      </c>
      <c r="CB6856">
        <v>15</v>
      </c>
      <c r="CC6856">
        <v>15</v>
      </c>
      <c r="CD6856">
        <v>19</v>
      </c>
      <c r="CE6856">
        <v>18</v>
      </c>
      <c r="CF6856">
        <v>31</v>
      </c>
      <c r="CG6856">
        <v>19</v>
      </c>
      <c r="CH6856">
        <f t="shared" si="214"/>
        <v>32656</v>
      </c>
      <c r="CI6856">
        <f t="shared" si="215"/>
        <v>0</v>
      </c>
    </row>
    <row r="6857" spans="1:87">
      <c r="A6857">
        <v>5517</v>
      </c>
      <c r="B6857" s="1">
        <v>69435</v>
      </c>
      <c r="C6857">
        <v>27592</v>
      </c>
      <c r="D6857" t="s">
        <v>85</v>
      </c>
      <c r="E6857" t="s">
        <v>93</v>
      </c>
      <c r="BO6857">
        <v>27</v>
      </c>
      <c r="BP6857">
        <v>25</v>
      </c>
      <c r="BQ6857">
        <v>20</v>
      </c>
      <c r="BR6857">
        <v>15</v>
      </c>
      <c r="BS6857">
        <v>13</v>
      </c>
      <c r="BT6857">
        <v>22</v>
      </c>
      <c r="BU6857">
        <v>24</v>
      </c>
      <c r="BV6857">
        <v>15</v>
      </c>
      <c r="BW6857">
        <v>23</v>
      </c>
      <c r="BX6857">
        <v>20</v>
      </c>
      <c r="BY6857">
        <v>16</v>
      </c>
      <c r="BZ6857">
        <v>23</v>
      </c>
      <c r="CA6857">
        <v>16</v>
      </c>
      <c r="CB6857">
        <v>27</v>
      </c>
      <c r="CC6857">
        <v>20</v>
      </c>
      <c r="CD6857">
        <v>28</v>
      </c>
      <c r="CE6857">
        <v>23</v>
      </c>
      <c r="CF6857">
        <v>24</v>
      </c>
      <c r="CG6857">
        <v>32</v>
      </c>
      <c r="CH6857">
        <f t="shared" si="214"/>
        <v>27592</v>
      </c>
      <c r="CI6857">
        <f t="shared" si="215"/>
        <v>0</v>
      </c>
    </row>
    <row r="6858" spans="1:87">
      <c r="A6858">
        <v>5518</v>
      </c>
      <c r="B6858" s="1">
        <v>99042</v>
      </c>
      <c r="C6858">
        <v>97038</v>
      </c>
      <c r="D6858" t="s">
        <v>85</v>
      </c>
      <c r="E6858" t="s">
        <v>112</v>
      </c>
      <c r="CD6858">
        <v>16</v>
      </c>
      <c r="CE6858">
        <v>25</v>
      </c>
      <c r="CF6858">
        <v>29</v>
      </c>
      <c r="CG6858">
        <v>25</v>
      </c>
      <c r="CH6858">
        <f t="shared" si="214"/>
        <v>97038</v>
      </c>
      <c r="CI6858">
        <f t="shared" si="215"/>
        <v>0</v>
      </c>
    </row>
    <row r="6859" spans="1:87">
      <c r="A6859">
        <v>5519</v>
      </c>
      <c r="B6859" s="1">
        <v>86304</v>
      </c>
      <c r="C6859">
        <v>64056</v>
      </c>
      <c r="D6859" t="s">
        <v>85</v>
      </c>
      <c r="E6859" t="s">
        <v>97</v>
      </c>
      <c r="CE6859">
        <v>16</v>
      </c>
      <c r="CF6859">
        <v>30</v>
      </c>
      <c r="CG6859">
        <v>24</v>
      </c>
      <c r="CH6859">
        <f t="shared" si="214"/>
        <v>64056</v>
      </c>
      <c r="CI6859">
        <f t="shared" si="215"/>
        <v>0</v>
      </c>
    </row>
    <row r="6860" spans="1:87">
      <c r="A6860">
        <v>5519</v>
      </c>
      <c r="B6860" s="1">
        <v>95386</v>
      </c>
      <c r="C6860">
        <v>87506</v>
      </c>
      <c r="D6860" t="s">
        <v>85</v>
      </c>
      <c r="E6860" t="s">
        <v>109</v>
      </c>
      <c r="BA6860">
        <v>17</v>
      </c>
      <c r="BB6860">
        <v>14</v>
      </c>
      <c r="BC6860">
        <v>27</v>
      </c>
      <c r="BD6860">
        <v>42</v>
      </c>
      <c r="BE6860">
        <v>43</v>
      </c>
      <c r="BF6860">
        <v>53</v>
      </c>
      <c r="BG6860">
        <v>45</v>
      </c>
      <c r="BH6860">
        <v>32</v>
      </c>
      <c r="BI6860">
        <v>33</v>
      </c>
      <c r="BJ6860">
        <v>28</v>
      </c>
      <c r="BK6860">
        <v>25</v>
      </c>
      <c r="BL6860">
        <v>20</v>
      </c>
      <c r="BM6860">
        <v>15</v>
      </c>
      <c r="BN6860">
        <v>24</v>
      </c>
      <c r="BO6860">
        <v>32</v>
      </c>
      <c r="BP6860">
        <v>22</v>
      </c>
      <c r="BQ6860">
        <v>30</v>
      </c>
      <c r="BR6860">
        <v>41</v>
      </c>
      <c r="BS6860">
        <v>44</v>
      </c>
      <c r="BT6860">
        <v>37</v>
      </c>
      <c r="BU6860">
        <v>25</v>
      </c>
      <c r="BV6860">
        <v>26</v>
      </c>
      <c r="BW6860">
        <v>22</v>
      </c>
      <c r="BX6860">
        <v>15</v>
      </c>
      <c r="BY6860">
        <v>13</v>
      </c>
      <c r="BZ6860">
        <v>19</v>
      </c>
      <c r="CA6860">
        <v>21</v>
      </c>
      <c r="CB6860">
        <v>25</v>
      </c>
      <c r="CC6860">
        <v>29</v>
      </c>
      <c r="CD6860">
        <v>27</v>
      </c>
      <c r="CE6860">
        <v>37</v>
      </c>
      <c r="CF6860">
        <v>34</v>
      </c>
      <c r="CG6860">
        <v>20</v>
      </c>
      <c r="CH6860">
        <f t="shared" si="214"/>
        <v>87506</v>
      </c>
      <c r="CI6860">
        <f t="shared" si="215"/>
        <v>17</v>
      </c>
    </row>
    <row r="6861" spans="1:87">
      <c r="A6861">
        <v>5520</v>
      </c>
      <c r="B6861" s="1">
        <v>76913</v>
      </c>
      <c r="C6861">
        <v>43950</v>
      </c>
      <c r="D6861" t="s">
        <v>85</v>
      </c>
      <c r="E6861" t="s">
        <v>103</v>
      </c>
      <c r="CB6861">
        <v>14</v>
      </c>
      <c r="CC6861">
        <v>13</v>
      </c>
      <c r="CD6861">
        <v>13</v>
      </c>
      <c r="CE6861">
        <v>16</v>
      </c>
      <c r="CF6861">
        <v>26</v>
      </c>
      <c r="CG6861">
        <v>11</v>
      </c>
      <c r="CH6861">
        <f t="shared" si="214"/>
        <v>43950</v>
      </c>
      <c r="CI6861">
        <f t="shared" si="215"/>
        <v>0</v>
      </c>
    </row>
    <row r="6862" spans="1:87">
      <c r="A6862">
        <v>5521</v>
      </c>
      <c r="B6862" s="1">
        <v>73595</v>
      </c>
      <c r="C6862">
        <v>35757</v>
      </c>
      <c r="D6862" t="s">
        <v>85</v>
      </c>
      <c r="E6862" t="s">
        <v>118</v>
      </c>
      <c r="CC6862">
        <v>25</v>
      </c>
      <c r="CD6862">
        <v>40</v>
      </c>
      <c r="CE6862">
        <v>38</v>
      </c>
      <c r="CF6862">
        <v>36</v>
      </c>
      <c r="CG6862">
        <v>32</v>
      </c>
      <c r="CH6862">
        <f t="shared" si="214"/>
        <v>35757</v>
      </c>
      <c r="CI6862">
        <f t="shared" si="215"/>
        <v>0</v>
      </c>
    </row>
    <row r="6863" spans="1:87">
      <c r="A6863">
        <v>5522</v>
      </c>
      <c r="B6863" s="1">
        <v>86568</v>
      </c>
      <c r="C6863">
        <v>64735</v>
      </c>
      <c r="D6863" t="s">
        <v>85</v>
      </c>
      <c r="E6863" t="s">
        <v>97</v>
      </c>
      <c r="CD6863">
        <v>31</v>
      </c>
      <c r="CE6863">
        <v>27</v>
      </c>
      <c r="CF6863">
        <v>28</v>
      </c>
      <c r="CG6863">
        <v>21</v>
      </c>
      <c r="CH6863">
        <f t="shared" si="214"/>
        <v>64735</v>
      </c>
      <c r="CI6863">
        <f t="shared" si="215"/>
        <v>0</v>
      </c>
    </row>
    <row r="6864" spans="1:87">
      <c r="A6864">
        <v>5522</v>
      </c>
      <c r="B6864" s="1">
        <v>92051</v>
      </c>
      <c r="C6864">
        <v>77591</v>
      </c>
      <c r="D6864" t="s">
        <v>85</v>
      </c>
      <c r="E6864" t="s">
        <v>88</v>
      </c>
      <c r="CB6864">
        <v>22</v>
      </c>
      <c r="CC6864">
        <v>13</v>
      </c>
      <c r="CD6864">
        <v>11</v>
      </c>
      <c r="CE6864">
        <v>17</v>
      </c>
      <c r="CF6864">
        <v>32</v>
      </c>
      <c r="CG6864">
        <v>20</v>
      </c>
      <c r="CH6864">
        <f t="shared" si="214"/>
        <v>77591</v>
      </c>
      <c r="CI6864">
        <f t="shared" si="215"/>
        <v>0</v>
      </c>
    </row>
    <row r="6865" spans="1:87">
      <c r="A6865">
        <v>5523</v>
      </c>
      <c r="B6865" s="1">
        <v>93506</v>
      </c>
      <c r="C6865">
        <v>80701</v>
      </c>
      <c r="D6865" t="s">
        <v>85</v>
      </c>
      <c r="E6865" t="s">
        <v>107</v>
      </c>
      <c r="CE6865">
        <v>16</v>
      </c>
      <c r="CF6865">
        <v>11</v>
      </c>
      <c r="CG6865">
        <v>12</v>
      </c>
      <c r="CH6865">
        <f t="shared" si="214"/>
        <v>80701</v>
      </c>
      <c r="CI6865">
        <f t="shared" si="215"/>
        <v>0</v>
      </c>
    </row>
    <row r="6866" spans="1:87">
      <c r="A6866">
        <v>5524</v>
      </c>
      <c r="B6866" s="1">
        <v>74192</v>
      </c>
      <c r="C6866">
        <v>37135</v>
      </c>
      <c r="D6866" t="s">
        <v>85</v>
      </c>
      <c r="E6866" t="s">
        <v>91</v>
      </c>
      <c r="BV6866">
        <v>54</v>
      </c>
      <c r="BW6866">
        <v>54</v>
      </c>
      <c r="BX6866">
        <v>51</v>
      </c>
      <c r="BY6866">
        <v>33</v>
      </c>
      <c r="BZ6866">
        <v>48</v>
      </c>
      <c r="CA6866">
        <v>39</v>
      </c>
      <c r="CB6866">
        <v>56</v>
      </c>
      <c r="CC6866">
        <v>78</v>
      </c>
      <c r="CD6866">
        <v>97</v>
      </c>
      <c r="CE6866">
        <v>69</v>
      </c>
      <c r="CF6866">
        <v>100</v>
      </c>
      <c r="CG6866">
        <v>49</v>
      </c>
      <c r="CH6866">
        <f t="shared" si="214"/>
        <v>37135</v>
      </c>
      <c r="CI6866">
        <f t="shared" si="215"/>
        <v>0</v>
      </c>
    </row>
    <row r="6867" spans="1:87">
      <c r="A6867">
        <v>5525</v>
      </c>
      <c r="B6867" s="1">
        <v>93410</v>
      </c>
      <c r="C6867">
        <v>80465</v>
      </c>
      <c r="D6867" t="s">
        <v>85</v>
      </c>
      <c r="E6867" t="s">
        <v>107</v>
      </c>
      <c r="CA6867">
        <v>15</v>
      </c>
      <c r="CB6867">
        <v>16</v>
      </c>
      <c r="CC6867">
        <v>18</v>
      </c>
      <c r="CD6867">
        <v>29</v>
      </c>
      <c r="CE6867">
        <v>25</v>
      </c>
      <c r="CF6867">
        <v>34</v>
      </c>
      <c r="CG6867">
        <v>26</v>
      </c>
      <c r="CH6867">
        <f t="shared" si="214"/>
        <v>80465</v>
      </c>
      <c r="CI6867">
        <f t="shared" si="215"/>
        <v>0</v>
      </c>
    </row>
    <row r="6868" spans="1:87">
      <c r="A6868">
        <v>5526</v>
      </c>
      <c r="B6868" s="1">
        <v>86355</v>
      </c>
      <c r="C6868">
        <v>64117</v>
      </c>
      <c r="D6868" t="s">
        <v>85</v>
      </c>
      <c r="E6868" t="s">
        <v>97</v>
      </c>
      <c r="CB6868">
        <v>14</v>
      </c>
      <c r="CC6868">
        <v>14</v>
      </c>
      <c r="CD6868">
        <v>16</v>
      </c>
      <c r="CE6868">
        <v>13</v>
      </c>
      <c r="CF6868">
        <v>18</v>
      </c>
      <c r="CG6868">
        <v>15</v>
      </c>
      <c r="CH6868">
        <f t="shared" si="214"/>
        <v>64117</v>
      </c>
      <c r="CI6868">
        <f t="shared" si="215"/>
        <v>0</v>
      </c>
    </row>
    <row r="6869" spans="1:87">
      <c r="A6869">
        <v>5527</v>
      </c>
      <c r="B6869" s="1">
        <v>84534</v>
      </c>
      <c r="C6869">
        <v>60490</v>
      </c>
      <c r="D6869" t="s">
        <v>85</v>
      </c>
      <c r="E6869" t="s">
        <v>87</v>
      </c>
      <c r="CA6869">
        <v>15</v>
      </c>
      <c r="CB6869">
        <v>29</v>
      </c>
      <c r="CC6869">
        <v>28</v>
      </c>
      <c r="CD6869">
        <v>30</v>
      </c>
      <c r="CE6869">
        <v>29</v>
      </c>
      <c r="CF6869">
        <v>35</v>
      </c>
      <c r="CG6869">
        <v>23</v>
      </c>
      <c r="CH6869">
        <f t="shared" si="214"/>
        <v>60490</v>
      </c>
      <c r="CI6869">
        <f t="shared" si="215"/>
        <v>0</v>
      </c>
    </row>
    <row r="6870" spans="1:87">
      <c r="A6870">
        <v>5528</v>
      </c>
      <c r="B6870" s="1">
        <v>74163</v>
      </c>
      <c r="C6870">
        <v>37083</v>
      </c>
      <c r="D6870" t="s">
        <v>85</v>
      </c>
      <c r="E6870" t="s">
        <v>91</v>
      </c>
      <c r="BM6870">
        <v>16</v>
      </c>
      <c r="BN6870">
        <v>19</v>
      </c>
      <c r="BO6870">
        <v>22</v>
      </c>
      <c r="BP6870">
        <v>17</v>
      </c>
      <c r="BQ6870">
        <v>14</v>
      </c>
      <c r="BR6870">
        <v>26</v>
      </c>
      <c r="BS6870">
        <v>22</v>
      </c>
      <c r="BT6870">
        <v>27</v>
      </c>
      <c r="BU6870">
        <v>25</v>
      </c>
      <c r="BV6870">
        <v>19</v>
      </c>
      <c r="BW6870">
        <v>24</v>
      </c>
      <c r="BX6870">
        <v>23</v>
      </c>
      <c r="BY6870">
        <v>13</v>
      </c>
      <c r="BZ6870">
        <v>15</v>
      </c>
      <c r="CA6870">
        <v>22</v>
      </c>
      <c r="CB6870">
        <v>14</v>
      </c>
      <c r="CC6870">
        <v>18</v>
      </c>
      <c r="CD6870">
        <v>23</v>
      </c>
      <c r="CE6870">
        <v>23</v>
      </c>
      <c r="CF6870">
        <v>25</v>
      </c>
      <c r="CG6870">
        <v>28</v>
      </c>
      <c r="CH6870">
        <f t="shared" si="214"/>
        <v>37083</v>
      </c>
      <c r="CI6870">
        <f t="shared" si="215"/>
        <v>0</v>
      </c>
    </row>
    <row r="6871" spans="1:87">
      <c r="A6871">
        <v>5529</v>
      </c>
      <c r="B6871" s="1">
        <v>60737</v>
      </c>
      <c r="C6871">
        <v>7646</v>
      </c>
      <c r="D6871" t="s">
        <v>85</v>
      </c>
      <c r="E6871" t="s">
        <v>98</v>
      </c>
      <c r="CD6871">
        <v>24</v>
      </c>
      <c r="CE6871">
        <v>25</v>
      </c>
      <c r="CF6871">
        <v>18</v>
      </c>
      <c r="CG6871">
        <v>13</v>
      </c>
      <c r="CH6871">
        <f t="shared" si="214"/>
        <v>7646</v>
      </c>
      <c r="CI6871">
        <f t="shared" si="215"/>
        <v>0</v>
      </c>
    </row>
    <row r="6872" spans="1:87">
      <c r="A6872">
        <v>5530</v>
      </c>
      <c r="B6872" s="1">
        <v>81234</v>
      </c>
      <c r="C6872">
        <v>53129</v>
      </c>
      <c r="D6872" t="s">
        <v>85</v>
      </c>
      <c r="E6872" t="s">
        <v>124</v>
      </c>
      <c r="CF6872">
        <v>13</v>
      </c>
      <c r="CG6872">
        <v>18</v>
      </c>
      <c r="CH6872">
        <f t="shared" si="214"/>
        <v>53129</v>
      </c>
      <c r="CI6872">
        <f t="shared" si="215"/>
        <v>0</v>
      </c>
    </row>
    <row r="6873" spans="1:87">
      <c r="A6873">
        <v>5531</v>
      </c>
      <c r="B6873" s="1">
        <v>58679</v>
      </c>
      <c r="C6873">
        <v>2189</v>
      </c>
      <c r="D6873" t="s">
        <v>85</v>
      </c>
      <c r="E6873" t="s">
        <v>105</v>
      </c>
      <c r="BZ6873">
        <v>13</v>
      </c>
      <c r="CA6873">
        <v>14</v>
      </c>
      <c r="CB6873">
        <v>11</v>
      </c>
      <c r="CC6873">
        <v>19</v>
      </c>
      <c r="CD6873">
        <v>18</v>
      </c>
      <c r="CE6873">
        <v>26</v>
      </c>
      <c r="CF6873">
        <v>27</v>
      </c>
      <c r="CG6873">
        <v>25</v>
      </c>
      <c r="CH6873">
        <f t="shared" si="214"/>
        <v>2189</v>
      </c>
      <c r="CI6873">
        <f t="shared" si="215"/>
        <v>0</v>
      </c>
    </row>
    <row r="6874" spans="1:87">
      <c r="A6874">
        <v>5531</v>
      </c>
      <c r="B6874" s="1">
        <v>79687</v>
      </c>
      <c r="C6874">
        <v>49319</v>
      </c>
      <c r="D6874" t="s">
        <v>85</v>
      </c>
      <c r="E6874" t="s">
        <v>104</v>
      </c>
      <c r="CA6874">
        <v>14</v>
      </c>
      <c r="CB6874">
        <v>17</v>
      </c>
      <c r="CC6874">
        <v>11</v>
      </c>
      <c r="CD6874">
        <v>16</v>
      </c>
      <c r="CE6874">
        <v>29</v>
      </c>
      <c r="CF6874">
        <v>22</v>
      </c>
      <c r="CG6874">
        <v>28</v>
      </c>
      <c r="CH6874">
        <f t="shared" si="214"/>
        <v>49319</v>
      </c>
      <c r="CI6874">
        <f t="shared" si="215"/>
        <v>0</v>
      </c>
    </row>
    <row r="6875" spans="1:87">
      <c r="A6875">
        <v>5532</v>
      </c>
      <c r="B6875" s="1">
        <v>75571</v>
      </c>
      <c r="C6875">
        <v>40217</v>
      </c>
      <c r="D6875" t="s">
        <v>85</v>
      </c>
      <c r="E6875" t="s">
        <v>114</v>
      </c>
      <c r="BO6875">
        <v>18</v>
      </c>
      <c r="BP6875">
        <v>14</v>
      </c>
      <c r="BQ6875">
        <v>13</v>
      </c>
      <c r="BR6875">
        <v>25</v>
      </c>
      <c r="BS6875">
        <v>30</v>
      </c>
      <c r="BT6875">
        <v>22</v>
      </c>
      <c r="BU6875">
        <v>27</v>
      </c>
      <c r="BV6875">
        <v>22</v>
      </c>
      <c r="BW6875">
        <v>20</v>
      </c>
      <c r="BX6875">
        <v>12</v>
      </c>
      <c r="BY6875">
        <v>11</v>
      </c>
      <c r="BZ6875">
        <v>17</v>
      </c>
      <c r="CA6875">
        <v>11</v>
      </c>
      <c r="CB6875">
        <v>20</v>
      </c>
      <c r="CC6875">
        <v>15</v>
      </c>
      <c r="CD6875">
        <v>22</v>
      </c>
      <c r="CE6875">
        <v>24</v>
      </c>
      <c r="CF6875">
        <v>28</v>
      </c>
      <c r="CG6875">
        <v>23</v>
      </c>
      <c r="CH6875">
        <f t="shared" si="214"/>
        <v>40217</v>
      </c>
      <c r="CI6875">
        <f t="shared" si="215"/>
        <v>0</v>
      </c>
    </row>
    <row r="6876" spans="1:87">
      <c r="A6876">
        <v>5533</v>
      </c>
      <c r="B6876" s="1">
        <v>81192</v>
      </c>
      <c r="C6876">
        <v>53073</v>
      </c>
      <c r="D6876" t="s">
        <v>85</v>
      </c>
      <c r="E6876" t="s">
        <v>124</v>
      </c>
      <c r="CF6876">
        <v>17</v>
      </c>
      <c r="CG6876">
        <v>19</v>
      </c>
      <c r="CH6876">
        <f t="shared" si="214"/>
        <v>53073</v>
      </c>
      <c r="CI6876">
        <f t="shared" si="215"/>
        <v>0</v>
      </c>
    </row>
    <row r="6877" spans="1:87">
      <c r="A6877">
        <v>5534</v>
      </c>
      <c r="B6877" s="1">
        <v>70751</v>
      </c>
      <c r="C6877">
        <v>29902</v>
      </c>
      <c r="D6877" t="s">
        <v>85</v>
      </c>
      <c r="E6877" t="s">
        <v>113</v>
      </c>
      <c r="BL6877">
        <v>26</v>
      </c>
      <c r="BM6877">
        <v>24</v>
      </c>
      <c r="BN6877">
        <v>32</v>
      </c>
      <c r="BO6877">
        <v>46</v>
      </c>
      <c r="BP6877">
        <v>45</v>
      </c>
      <c r="BQ6877">
        <v>37</v>
      </c>
      <c r="BR6877">
        <v>43</v>
      </c>
      <c r="BS6877">
        <v>33</v>
      </c>
      <c r="BT6877">
        <v>31</v>
      </c>
      <c r="BU6877">
        <v>31</v>
      </c>
      <c r="BV6877">
        <v>28</v>
      </c>
      <c r="BW6877">
        <v>34</v>
      </c>
      <c r="BX6877">
        <v>27</v>
      </c>
      <c r="BY6877">
        <v>16</v>
      </c>
      <c r="BZ6877">
        <v>27</v>
      </c>
      <c r="CA6877">
        <v>29</v>
      </c>
      <c r="CB6877">
        <v>53</v>
      </c>
      <c r="CC6877">
        <v>29</v>
      </c>
      <c r="CD6877">
        <v>34</v>
      </c>
      <c r="CE6877">
        <v>27</v>
      </c>
      <c r="CF6877">
        <v>32</v>
      </c>
      <c r="CG6877">
        <v>33</v>
      </c>
      <c r="CH6877">
        <f t="shared" si="214"/>
        <v>29902</v>
      </c>
      <c r="CI6877">
        <f t="shared" si="215"/>
        <v>0</v>
      </c>
    </row>
    <row r="6878" spans="1:87">
      <c r="A6878">
        <v>5535</v>
      </c>
      <c r="B6878" s="1">
        <v>66747</v>
      </c>
      <c r="C6878">
        <v>21046</v>
      </c>
      <c r="D6878" t="s">
        <v>85</v>
      </c>
      <c r="E6878" t="s">
        <v>101</v>
      </c>
      <c r="CE6878">
        <v>16</v>
      </c>
      <c r="CF6878">
        <v>16</v>
      </c>
      <c r="CG6878">
        <v>15</v>
      </c>
      <c r="CH6878">
        <f t="shared" si="214"/>
        <v>21046</v>
      </c>
      <c r="CI6878">
        <f t="shared" si="215"/>
        <v>0</v>
      </c>
    </row>
    <row r="6879" spans="1:87">
      <c r="A6879">
        <v>5536</v>
      </c>
      <c r="B6879" s="1">
        <v>73060</v>
      </c>
      <c r="C6879">
        <v>34241</v>
      </c>
      <c r="D6879" t="s">
        <v>85</v>
      </c>
      <c r="E6879" t="s">
        <v>92</v>
      </c>
      <c r="CA6879">
        <v>38</v>
      </c>
      <c r="CB6879">
        <v>27</v>
      </c>
      <c r="CC6879">
        <v>27</v>
      </c>
      <c r="CD6879">
        <v>22</v>
      </c>
      <c r="CE6879">
        <v>22</v>
      </c>
      <c r="CF6879">
        <v>15</v>
      </c>
      <c r="CG6879">
        <v>27</v>
      </c>
      <c r="CH6879">
        <f t="shared" si="214"/>
        <v>34241</v>
      </c>
      <c r="CI6879">
        <f t="shared" si="215"/>
        <v>0</v>
      </c>
    </row>
    <row r="6880" spans="1:87">
      <c r="A6880">
        <v>5536</v>
      </c>
      <c r="B6880" s="1">
        <v>82549</v>
      </c>
      <c r="C6880">
        <v>56003</v>
      </c>
      <c r="D6880" t="s">
        <v>85</v>
      </c>
      <c r="E6880" t="s">
        <v>116</v>
      </c>
      <c r="CA6880">
        <v>16</v>
      </c>
      <c r="CB6880">
        <v>14</v>
      </c>
      <c r="CC6880">
        <v>21</v>
      </c>
      <c r="CD6880">
        <v>36</v>
      </c>
      <c r="CE6880">
        <v>27</v>
      </c>
      <c r="CF6880">
        <v>24</v>
      </c>
      <c r="CG6880">
        <v>26</v>
      </c>
      <c r="CH6880">
        <f t="shared" si="214"/>
        <v>56003</v>
      </c>
      <c r="CI6880">
        <f t="shared" si="215"/>
        <v>0</v>
      </c>
    </row>
    <row r="6881" spans="1:87">
      <c r="A6881">
        <v>5537</v>
      </c>
      <c r="B6881" s="1">
        <v>63934</v>
      </c>
      <c r="C6881">
        <v>15203</v>
      </c>
      <c r="D6881" t="s">
        <v>85</v>
      </c>
      <c r="E6881" t="s">
        <v>108</v>
      </c>
      <c r="CA6881">
        <v>12</v>
      </c>
      <c r="CB6881">
        <v>21</v>
      </c>
      <c r="CC6881">
        <v>17</v>
      </c>
      <c r="CD6881">
        <v>19</v>
      </c>
      <c r="CE6881">
        <v>20</v>
      </c>
      <c r="CF6881">
        <v>24</v>
      </c>
      <c r="CG6881">
        <v>24</v>
      </c>
      <c r="CH6881">
        <f t="shared" si="214"/>
        <v>15203</v>
      </c>
      <c r="CI6881">
        <f t="shared" si="215"/>
        <v>0</v>
      </c>
    </row>
    <row r="6882" spans="1:87">
      <c r="A6882">
        <v>5538</v>
      </c>
      <c r="B6882" s="1">
        <v>79667</v>
      </c>
      <c r="C6882">
        <v>49286</v>
      </c>
      <c r="D6882" t="s">
        <v>85</v>
      </c>
      <c r="E6882" t="s">
        <v>104</v>
      </c>
      <c r="BN6882">
        <v>14</v>
      </c>
      <c r="BO6882">
        <v>12</v>
      </c>
      <c r="BP6882">
        <v>17</v>
      </c>
      <c r="BQ6882">
        <v>20</v>
      </c>
      <c r="BR6882">
        <v>31</v>
      </c>
      <c r="BS6882">
        <v>28</v>
      </c>
      <c r="BT6882">
        <v>24</v>
      </c>
      <c r="BU6882">
        <v>29</v>
      </c>
      <c r="BV6882">
        <v>29</v>
      </c>
      <c r="BW6882">
        <v>28</v>
      </c>
      <c r="BX6882">
        <v>13</v>
      </c>
      <c r="BY6882">
        <v>15</v>
      </c>
      <c r="BZ6882">
        <v>16</v>
      </c>
      <c r="CA6882">
        <v>15</v>
      </c>
      <c r="CB6882">
        <v>16</v>
      </c>
      <c r="CC6882">
        <v>29</v>
      </c>
      <c r="CD6882">
        <v>33</v>
      </c>
      <c r="CE6882">
        <v>33</v>
      </c>
      <c r="CF6882">
        <v>41</v>
      </c>
      <c r="CG6882">
        <v>24</v>
      </c>
      <c r="CH6882">
        <f t="shared" si="214"/>
        <v>49286</v>
      </c>
      <c r="CI6882">
        <f t="shared" si="215"/>
        <v>0</v>
      </c>
    </row>
    <row r="6883" spans="1:87">
      <c r="A6883">
        <v>5538</v>
      </c>
      <c r="B6883" s="1">
        <v>90392</v>
      </c>
      <c r="C6883">
        <v>74429</v>
      </c>
      <c r="D6883" t="s">
        <v>85</v>
      </c>
      <c r="E6883" t="s">
        <v>96</v>
      </c>
      <c r="CA6883">
        <v>22</v>
      </c>
      <c r="CB6883">
        <v>32</v>
      </c>
      <c r="CC6883">
        <v>22</v>
      </c>
      <c r="CD6883">
        <v>33</v>
      </c>
      <c r="CE6883">
        <v>20</v>
      </c>
      <c r="CF6883">
        <v>25</v>
      </c>
      <c r="CG6883">
        <v>32</v>
      </c>
      <c r="CH6883">
        <f t="shared" si="214"/>
        <v>74429</v>
      </c>
      <c r="CI6883">
        <f t="shared" si="215"/>
        <v>0</v>
      </c>
    </row>
    <row r="6884" spans="1:87">
      <c r="A6884">
        <v>5539</v>
      </c>
      <c r="B6884" s="1">
        <v>86940</v>
      </c>
      <c r="C6884">
        <v>65706</v>
      </c>
      <c r="D6884" t="s">
        <v>85</v>
      </c>
      <c r="E6884" t="s">
        <v>97</v>
      </c>
      <c r="CA6884">
        <v>17</v>
      </c>
      <c r="CB6884">
        <v>12</v>
      </c>
      <c r="CC6884">
        <v>22</v>
      </c>
      <c r="CD6884">
        <v>18</v>
      </c>
      <c r="CE6884">
        <v>24</v>
      </c>
      <c r="CF6884">
        <v>15</v>
      </c>
      <c r="CG6884">
        <v>23</v>
      </c>
      <c r="CH6884">
        <f t="shared" si="214"/>
        <v>65706</v>
      </c>
      <c r="CI6884">
        <f t="shared" si="215"/>
        <v>0</v>
      </c>
    </row>
    <row r="6885" spans="1:87">
      <c r="A6885">
        <v>5540</v>
      </c>
      <c r="B6885" s="1">
        <v>62146</v>
      </c>
      <c r="C6885">
        <v>11553</v>
      </c>
      <c r="D6885" t="s">
        <v>85</v>
      </c>
      <c r="E6885" t="s">
        <v>86</v>
      </c>
      <c r="BZ6885">
        <v>13</v>
      </c>
      <c r="CA6885">
        <v>15</v>
      </c>
      <c r="CB6885">
        <v>15</v>
      </c>
      <c r="CC6885">
        <v>21</v>
      </c>
      <c r="CD6885">
        <v>15</v>
      </c>
      <c r="CE6885">
        <v>11</v>
      </c>
      <c r="CF6885">
        <v>12</v>
      </c>
      <c r="CG6885">
        <v>20</v>
      </c>
      <c r="CH6885">
        <f t="shared" si="214"/>
        <v>11553</v>
      </c>
      <c r="CI6885">
        <f t="shared" si="215"/>
        <v>0</v>
      </c>
    </row>
    <row r="6886" spans="1:87">
      <c r="A6886">
        <v>5540</v>
      </c>
      <c r="B6886" s="1">
        <v>71736</v>
      </c>
      <c r="C6886">
        <v>32011</v>
      </c>
      <c r="D6886" t="s">
        <v>85</v>
      </c>
      <c r="E6886" t="s">
        <v>92</v>
      </c>
      <c r="CB6886">
        <v>11</v>
      </c>
      <c r="CC6886">
        <v>13</v>
      </c>
      <c r="CD6886">
        <v>14</v>
      </c>
      <c r="CE6886">
        <v>13</v>
      </c>
      <c r="CF6886">
        <v>12</v>
      </c>
      <c r="CG6886">
        <v>11</v>
      </c>
      <c r="CH6886">
        <f t="shared" si="214"/>
        <v>32011</v>
      </c>
      <c r="CI6886">
        <f t="shared" si="215"/>
        <v>0</v>
      </c>
    </row>
    <row r="6887" spans="1:87">
      <c r="A6887">
        <v>5541</v>
      </c>
      <c r="B6887" s="1">
        <v>68085</v>
      </c>
      <c r="C6887">
        <v>24301</v>
      </c>
      <c r="D6887" t="s">
        <v>85</v>
      </c>
      <c r="E6887" t="s">
        <v>100</v>
      </c>
      <c r="CF6887">
        <v>16</v>
      </c>
      <c r="CG6887">
        <v>17</v>
      </c>
      <c r="CH6887">
        <f t="shared" si="214"/>
        <v>24301</v>
      </c>
      <c r="CI6887">
        <f t="shared" si="215"/>
        <v>0</v>
      </c>
    </row>
    <row r="6888" spans="1:87">
      <c r="A6888">
        <v>5541</v>
      </c>
      <c r="B6888" s="1">
        <v>100015</v>
      </c>
      <c r="C6888">
        <v>98903</v>
      </c>
      <c r="D6888" t="s">
        <v>85</v>
      </c>
      <c r="E6888" t="s">
        <v>102</v>
      </c>
      <c r="CD6888">
        <v>18</v>
      </c>
      <c r="CE6888">
        <v>14</v>
      </c>
      <c r="CF6888">
        <v>26</v>
      </c>
      <c r="CG6888">
        <v>15</v>
      </c>
      <c r="CH6888">
        <f t="shared" si="214"/>
        <v>98903</v>
      </c>
      <c r="CI6888">
        <f t="shared" si="215"/>
        <v>0</v>
      </c>
    </row>
    <row r="6889" spans="1:87">
      <c r="A6889">
        <v>5542</v>
      </c>
      <c r="B6889" s="1">
        <v>96215</v>
      </c>
      <c r="C6889">
        <v>90715</v>
      </c>
      <c r="D6889" t="s">
        <v>85</v>
      </c>
      <c r="E6889" t="s">
        <v>89</v>
      </c>
      <c r="CF6889">
        <v>19</v>
      </c>
      <c r="CG6889">
        <v>13</v>
      </c>
      <c r="CH6889">
        <f t="shared" si="214"/>
        <v>90715</v>
      </c>
      <c r="CI6889">
        <f t="shared" si="215"/>
        <v>0</v>
      </c>
    </row>
    <row r="6890" spans="1:87">
      <c r="A6890">
        <v>5543</v>
      </c>
      <c r="B6890" s="1">
        <v>84555</v>
      </c>
      <c r="C6890">
        <v>60521</v>
      </c>
      <c r="D6890" t="s">
        <v>85</v>
      </c>
      <c r="E6890" t="s">
        <v>87</v>
      </c>
      <c r="CA6890">
        <v>65</v>
      </c>
      <c r="CB6890">
        <v>51</v>
      </c>
      <c r="CC6890">
        <v>65</v>
      </c>
      <c r="CD6890">
        <v>54</v>
      </c>
      <c r="CE6890">
        <v>50</v>
      </c>
      <c r="CF6890">
        <v>46</v>
      </c>
      <c r="CG6890">
        <v>34</v>
      </c>
      <c r="CH6890">
        <f t="shared" si="214"/>
        <v>60521</v>
      </c>
      <c r="CI6890">
        <f t="shared" si="215"/>
        <v>0</v>
      </c>
    </row>
    <row r="6891" spans="1:87">
      <c r="A6891">
        <v>5544</v>
      </c>
      <c r="B6891" s="1">
        <v>96628</v>
      </c>
      <c r="C6891">
        <v>92075</v>
      </c>
      <c r="D6891" t="s">
        <v>85</v>
      </c>
      <c r="E6891" t="s">
        <v>89</v>
      </c>
      <c r="CA6891">
        <v>20</v>
      </c>
      <c r="CB6891">
        <v>16</v>
      </c>
      <c r="CC6891">
        <v>20</v>
      </c>
      <c r="CD6891">
        <v>32</v>
      </c>
      <c r="CE6891">
        <v>20</v>
      </c>
      <c r="CF6891">
        <v>20</v>
      </c>
      <c r="CG6891">
        <v>22</v>
      </c>
      <c r="CH6891">
        <f t="shared" si="214"/>
        <v>92075</v>
      </c>
      <c r="CI6891">
        <f t="shared" si="215"/>
        <v>0</v>
      </c>
    </row>
    <row r="6892" spans="1:87">
      <c r="A6892">
        <v>5545</v>
      </c>
      <c r="B6892" s="1">
        <v>91680</v>
      </c>
      <c r="C6892">
        <v>77031</v>
      </c>
      <c r="D6892" t="s">
        <v>85</v>
      </c>
      <c r="E6892" t="s">
        <v>88</v>
      </c>
      <c r="CG6892">
        <v>14</v>
      </c>
      <c r="CH6892">
        <f t="shared" si="214"/>
        <v>77031</v>
      </c>
      <c r="CI6892">
        <f t="shared" si="215"/>
        <v>0</v>
      </c>
    </row>
    <row r="6893" spans="1:87">
      <c r="A6893">
        <v>5546</v>
      </c>
      <c r="B6893" s="1">
        <v>99407</v>
      </c>
      <c r="C6893">
        <v>97739</v>
      </c>
      <c r="D6893" t="s">
        <v>85</v>
      </c>
      <c r="E6893" t="s">
        <v>112</v>
      </c>
      <c r="CE6893">
        <v>55</v>
      </c>
      <c r="CF6893">
        <v>33</v>
      </c>
      <c r="CG6893">
        <v>26</v>
      </c>
      <c r="CH6893">
        <f t="shared" si="214"/>
        <v>97739</v>
      </c>
      <c r="CI6893">
        <f t="shared" si="215"/>
        <v>0</v>
      </c>
    </row>
    <row r="6894" spans="1:87">
      <c r="A6894">
        <v>5547</v>
      </c>
      <c r="B6894" s="1">
        <v>95031</v>
      </c>
      <c r="C6894">
        <v>85650</v>
      </c>
      <c r="D6894" t="s">
        <v>85</v>
      </c>
      <c r="E6894" t="s">
        <v>99</v>
      </c>
      <c r="BO6894">
        <v>20</v>
      </c>
      <c r="BP6894">
        <v>31</v>
      </c>
      <c r="BQ6894">
        <v>20</v>
      </c>
      <c r="BR6894">
        <v>27</v>
      </c>
      <c r="BS6894">
        <v>23</v>
      </c>
      <c r="BT6894">
        <v>20</v>
      </c>
      <c r="BU6894">
        <v>18</v>
      </c>
      <c r="BV6894">
        <v>19</v>
      </c>
      <c r="BW6894">
        <v>24</v>
      </c>
      <c r="BX6894">
        <v>21</v>
      </c>
      <c r="BY6894">
        <v>12</v>
      </c>
      <c r="BZ6894">
        <v>19</v>
      </c>
      <c r="CA6894">
        <v>17</v>
      </c>
      <c r="CB6894">
        <v>19</v>
      </c>
      <c r="CC6894">
        <v>20</v>
      </c>
      <c r="CD6894">
        <v>29</v>
      </c>
      <c r="CE6894">
        <v>31</v>
      </c>
      <c r="CF6894">
        <v>26</v>
      </c>
      <c r="CG6894">
        <v>14</v>
      </c>
      <c r="CH6894">
        <f t="shared" si="214"/>
        <v>85650</v>
      </c>
      <c r="CI6894">
        <f t="shared" si="215"/>
        <v>0</v>
      </c>
    </row>
    <row r="6895" spans="1:87">
      <c r="A6895">
        <v>5548</v>
      </c>
      <c r="B6895" s="1">
        <v>67324</v>
      </c>
      <c r="C6895">
        <v>22603</v>
      </c>
      <c r="D6895" t="s">
        <v>85</v>
      </c>
      <c r="E6895" t="s">
        <v>100</v>
      </c>
      <c r="CC6895">
        <v>22</v>
      </c>
      <c r="CD6895">
        <v>26</v>
      </c>
      <c r="CE6895">
        <v>21</v>
      </c>
      <c r="CF6895">
        <v>23</v>
      </c>
      <c r="CG6895">
        <v>11</v>
      </c>
      <c r="CH6895">
        <f t="shared" si="214"/>
        <v>22603</v>
      </c>
      <c r="CI6895">
        <f t="shared" si="215"/>
        <v>0</v>
      </c>
    </row>
    <row r="6896" spans="1:87">
      <c r="A6896">
        <v>5549</v>
      </c>
      <c r="B6896" s="1">
        <v>81709</v>
      </c>
      <c r="C6896">
        <v>54467</v>
      </c>
      <c r="D6896" t="s">
        <v>85</v>
      </c>
      <c r="E6896" t="s">
        <v>124</v>
      </c>
      <c r="CD6896">
        <v>27</v>
      </c>
      <c r="CE6896">
        <v>16</v>
      </c>
      <c r="CF6896">
        <v>24</v>
      </c>
      <c r="CG6896">
        <v>15</v>
      </c>
      <c r="CH6896">
        <f t="shared" si="214"/>
        <v>54467</v>
      </c>
      <c r="CI6896">
        <f t="shared" si="215"/>
        <v>0</v>
      </c>
    </row>
    <row r="6897" spans="1:87">
      <c r="A6897">
        <v>5549</v>
      </c>
      <c r="B6897" s="1">
        <v>89922</v>
      </c>
      <c r="C6897">
        <v>73096</v>
      </c>
      <c r="D6897" t="s">
        <v>85</v>
      </c>
      <c r="E6897" t="s">
        <v>96</v>
      </c>
      <c r="CD6897">
        <v>15</v>
      </c>
      <c r="CE6897">
        <v>18</v>
      </c>
      <c r="CF6897">
        <v>15</v>
      </c>
      <c r="CG6897">
        <v>22</v>
      </c>
      <c r="CH6897">
        <f t="shared" si="214"/>
        <v>73096</v>
      </c>
      <c r="CI6897">
        <f t="shared" si="215"/>
        <v>0</v>
      </c>
    </row>
    <row r="6898" spans="1:87">
      <c r="A6898">
        <v>5550</v>
      </c>
      <c r="B6898" s="1">
        <v>81028</v>
      </c>
      <c r="C6898">
        <v>52577</v>
      </c>
      <c r="D6898" t="s">
        <v>85</v>
      </c>
      <c r="E6898" t="s">
        <v>130</v>
      </c>
      <c r="CB6898">
        <v>18</v>
      </c>
      <c r="CC6898">
        <v>16</v>
      </c>
      <c r="CD6898">
        <v>22</v>
      </c>
      <c r="CE6898">
        <v>24</v>
      </c>
      <c r="CF6898">
        <v>16</v>
      </c>
      <c r="CG6898">
        <v>18</v>
      </c>
      <c r="CH6898">
        <f t="shared" si="214"/>
        <v>52577</v>
      </c>
      <c r="CI6898">
        <f t="shared" si="215"/>
        <v>0</v>
      </c>
    </row>
    <row r="6899" spans="1:87">
      <c r="A6899">
        <v>5551</v>
      </c>
      <c r="B6899" s="1">
        <v>91932</v>
      </c>
      <c r="C6899">
        <v>77441</v>
      </c>
      <c r="D6899" t="s">
        <v>85</v>
      </c>
      <c r="E6899" t="s">
        <v>88</v>
      </c>
      <c r="S6899">
        <v>65</v>
      </c>
      <c r="T6899">
        <v>85</v>
      </c>
      <c r="U6899">
        <v>125</v>
      </c>
      <c r="V6899">
        <v>81</v>
      </c>
      <c r="W6899">
        <v>63</v>
      </c>
      <c r="X6899">
        <v>76</v>
      </c>
      <c r="Y6899">
        <v>60</v>
      </c>
      <c r="Z6899">
        <v>53</v>
      </c>
      <c r="AA6899">
        <v>50</v>
      </c>
      <c r="AB6899">
        <v>56</v>
      </c>
      <c r="AC6899">
        <v>62</v>
      </c>
      <c r="AD6899">
        <v>72</v>
      </c>
      <c r="AE6899">
        <v>55</v>
      </c>
      <c r="AF6899">
        <v>56</v>
      </c>
      <c r="AG6899">
        <v>90</v>
      </c>
      <c r="AH6899">
        <v>66</v>
      </c>
      <c r="AI6899">
        <v>37</v>
      </c>
      <c r="AJ6899">
        <v>72</v>
      </c>
      <c r="AK6899">
        <v>42</v>
      </c>
      <c r="AL6899">
        <v>44</v>
      </c>
      <c r="AM6899">
        <v>42</v>
      </c>
      <c r="AN6899">
        <v>29</v>
      </c>
      <c r="AO6899">
        <v>42</v>
      </c>
      <c r="AP6899">
        <v>64</v>
      </c>
      <c r="AQ6899">
        <v>46</v>
      </c>
      <c r="AR6899">
        <v>85</v>
      </c>
      <c r="AS6899">
        <v>73</v>
      </c>
      <c r="AT6899">
        <v>62</v>
      </c>
      <c r="AU6899">
        <v>84</v>
      </c>
      <c r="AV6899">
        <v>71</v>
      </c>
      <c r="AW6899">
        <v>69</v>
      </c>
      <c r="AX6899">
        <v>59</v>
      </c>
      <c r="AY6899">
        <v>39</v>
      </c>
      <c r="AZ6899">
        <v>53</v>
      </c>
      <c r="BA6899">
        <v>50</v>
      </c>
      <c r="BB6899">
        <v>33</v>
      </c>
      <c r="BC6899">
        <v>54</v>
      </c>
      <c r="BD6899">
        <v>79</v>
      </c>
      <c r="BE6899">
        <v>79</v>
      </c>
      <c r="BF6899">
        <v>94</v>
      </c>
      <c r="BG6899">
        <v>61</v>
      </c>
      <c r="BH6899">
        <v>79</v>
      </c>
      <c r="BI6899">
        <v>55</v>
      </c>
      <c r="BJ6899">
        <v>41</v>
      </c>
      <c r="BK6899">
        <v>55</v>
      </c>
      <c r="BL6899">
        <v>38</v>
      </c>
      <c r="BM6899">
        <v>40</v>
      </c>
      <c r="BN6899">
        <v>56</v>
      </c>
      <c r="BO6899">
        <v>62</v>
      </c>
      <c r="BP6899">
        <v>90</v>
      </c>
      <c r="BQ6899">
        <v>81</v>
      </c>
      <c r="BR6899">
        <v>80</v>
      </c>
      <c r="BS6899">
        <v>77</v>
      </c>
      <c r="BT6899">
        <v>79</v>
      </c>
      <c r="BU6899">
        <v>57</v>
      </c>
      <c r="BV6899">
        <v>42</v>
      </c>
      <c r="BW6899">
        <v>56</v>
      </c>
      <c r="BX6899">
        <v>49</v>
      </c>
      <c r="BY6899">
        <v>37</v>
      </c>
      <c r="BZ6899">
        <v>61</v>
      </c>
      <c r="CA6899">
        <v>49</v>
      </c>
      <c r="CB6899">
        <v>77</v>
      </c>
      <c r="CC6899">
        <v>81</v>
      </c>
      <c r="CD6899">
        <v>90</v>
      </c>
      <c r="CE6899">
        <v>55</v>
      </c>
      <c r="CF6899">
        <v>65</v>
      </c>
      <c r="CG6899">
        <v>52</v>
      </c>
      <c r="CH6899">
        <f t="shared" si="214"/>
        <v>77441</v>
      </c>
      <c r="CI6899">
        <f t="shared" si="215"/>
        <v>755</v>
      </c>
    </row>
    <row r="6900" spans="1:87">
      <c r="A6900">
        <v>5552</v>
      </c>
      <c r="B6900" s="1">
        <v>99646</v>
      </c>
      <c r="C6900">
        <v>98233</v>
      </c>
      <c r="D6900" t="s">
        <v>85</v>
      </c>
      <c r="E6900" t="s">
        <v>102</v>
      </c>
      <c r="CE6900">
        <v>18</v>
      </c>
      <c r="CF6900">
        <v>16</v>
      </c>
      <c r="CG6900">
        <v>16</v>
      </c>
      <c r="CH6900">
        <f t="shared" si="214"/>
        <v>98233</v>
      </c>
      <c r="CI6900">
        <f t="shared" si="215"/>
        <v>0</v>
      </c>
    </row>
    <row r="6901" spans="1:87">
      <c r="A6901">
        <v>5553</v>
      </c>
      <c r="B6901" s="1">
        <v>69975</v>
      </c>
      <c r="C6901">
        <v>28465</v>
      </c>
      <c r="D6901" t="s">
        <v>85</v>
      </c>
      <c r="E6901" t="s">
        <v>93</v>
      </c>
      <c r="CA6901">
        <v>62</v>
      </c>
      <c r="CB6901">
        <v>73</v>
      </c>
      <c r="CC6901">
        <v>80</v>
      </c>
      <c r="CD6901">
        <v>76</v>
      </c>
      <c r="CE6901">
        <v>78</v>
      </c>
      <c r="CF6901">
        <v>57</v>
      </c>
      <c r="CG6901">
        <v>63</v>
      </c>
      <c r="CH6901">
        <f t="shared" si="214"/>
        <v>28465</v>
      </c>
      <c r="CI6901">
        <f t="shared" si="215"/>
        <v>0</v>
      </c>
    </row>
    <row r="6902" spans="1:87">
      <c r="A6902">
        <v>5553</v>
      </c>
      <c r="B6902" s="1">
        <v>72806</v>
      </c>
      <c r="C6902">
        <v>33765</v>
      </c>
      <c r="D6902" t="s">
        <v>85</v>
      </c>
      <c r="E6902" t="s">
        <v>92</v>
      </c>
      <c r="CE6902">
        <v>17</v>
      </c>
      <c r="CF6902">
        <v>15</v>
      </c>
      <c r="CG6902">
        <v>11</v>
      </c>
      <c r="CH6902">
        <f t="shared" si="214"/>
        <v>33765</v>
      </c>
      <c r="CI6902">
        <f t="shared" si="215"/>
        <v>0</v>
      </c>
    </row>
    <row r="6903" spans="1:87">
      <c r="A6903">
        <v>5553</v>
      </c>
      <c r="B6903" s="1">
        <v>91354</v>
      </c>
      <c r="C6903">
        <v>76306</v>
      </c>
      <c r="D6903" t="s">
        <v>85</v>
      </c>
      <c r="E6903" t="s">
        <v>88</v>
      </c>
      <c r="CG6903">
        <v>14</v>
      </c>
      <c r="CH6903">
        <f t="shared" si="214"/>
        <v>76306</v>
      </c>
      <c r="CI6903">
        <f t="shared" si="215"/>
        <v>0</v>
      </c>
    </row>
    <row r="6904" spans="1:87">
      <c r="A6904">
        <v>5554</v>
      </c>
      <c r="B6904" s="1">
        <v>58486</v>
      </c>
      <c r="C6904">
        <v>1776</v>
      </c>
      <c r="D6904" t="s">
        <v>85</v>
      </c>
      <c r="E6904" t="s">
        <v>105</v>
      </c>
      <c r="CA6904">
        <v>25</v>
      </c>
      <c r="CB6904">
        <v>37</v>
      </c>
      <c r="CC6904">
        <v>34</v>
      </c>
      <c r="CD6904">
        <v>49</v>
      </c>
      <c r="CE6904">
        <v>29</v>
      </c>
      <c r="CF6904">
        <v>18</v>
      </c>
      <c r="CG6904">
        <v>15</v>
      </c>
      <c r="CH6904">
        <f t="shared" si="214"/>
        <v>1776</v>
      </c>
      <c r="CI6904">
        <f t="shared" si="215"/>
        <v>0</v>
      </c>
    </row>
    <row r="6905" spans="1:87">
      <c r="A6905">
        <v>5554</v>
      </c>
      <c r="B6905" s="1">
        <v>72579</v>
      </c>
      <c r="C6905">
        <v>33412</v>
      </c>
      <c r="D6905" t="s">
        <v>85</v>
      </c>
      <c r="E6905" t="s">
        <v>92</v>
      </c>
      <c r="BX6905">
        <v>43</v>
      </c>
      <c r="BY6905">
        <v>30</v>
      </c>
      <c r="BZ6905">
        <v>49</v>
      </c>
      <c r="CA6905">
        <v>55</v>
      </c>
      <c r="CB6905">
        <v>32</v>
      </c>
      <c r="CC6905">
        <v>27</v>
      </c>
      <c r="CD6905">
        <v>41</v>
      </c>
      <c r="CE6905">
        <v>37</v>
      </c>
      <c r="CF6905">
        <v>25</v>
      </c>
      <c r="CG6905">
        <v>29</v>
      </c>
      <c r="CH6905">
        <f t="shared" si="214"/>
        <v>33412</v>
      </c>
      <c r="CI6905">
        <f t="shared" si="215"/>
        <v>0</v>
      </c>
    </row>
    <row r="6906" spans="1:87">
      <c r="A6906">
        <v>5555</v>
      </c>
      <c r="B6906" s="1">
        <v>69164</v>
      </c>
      <c r="C6906">
        <v>27006</v>
      </c>
      <c r="D6906" t="s">
        <v>85</v>
      </c>
      <c r="E6906" t="s">
        <v>93</v>
      </c>
      <c r="BZ6906">
        <v>17</v>
      </c>
      <c r="CA6906">
        <v>21</v>
      </c>
      <c r="CB6906">
        <v>27</v>
      </c>
      <c r="CC6906">
        <v>27</v>
      </c>
      <c r="CD6906">
        <v>34</v>
      </c>
      <c r="CE6906">
        <v>28</v>
      </c>
      <c r="CF6906">
        <v>27</v>
      </c>
      <c r="CG6906">
        <v>29</v>
      </c>
      <c r="CH6906">
        <f t="shared" si="214"/>
        <v>27006</v>
      </c>
      <c r="CI6906">
        <f t="shared" si="215"/>
        <v>0</v>
      </c>
    </row>
    <row r="6907" spans="1:87">
      <c r="A6907">
        <v>5555</v>
      </c>
      <c r="B6907" s="1">
        <v>77115</v>
      </c>
      <c r="C6907">
        <v>44301</v>
      </c>
      <c r="D6907" t="s">
        <v>85</v>
      </c>
      <c r="E6907" t="s">
        <v>103</v>
      </c>
      <c r="BV6907">
        <v>23</v>
      </c>
      <c r="BW6907">
        <v>36</v>
      </c>
      <c r="BX6907">
        <v>16</v>
      </c>
      <c r="BY6907">
        <v>15</v>
      </c>
      <c r="BZ6907">
        <v>16</v>
      </c>
      <c r="CA6907">
        <v>17</v>
      </c>
      <c r="CB6907">
        <v>20</v>
      </c>
      <c r="CC6907">
        <v>21</v>
      </c>
      <c r="CD6907">
        <v>23</v>
      </c>
      <c r="CE6907">
        <v>15</v>
      </c>
      <c r="CF6907">
        <v>27</v>
      </c>
      <c r="CG6907">
        <v>34</v>
      </c>
      <c r="CH6907">
        <f t="shared" si="214"/>
        <v>44301</v>
      </c>
      <c r="CI6907">
        <f t="shared" si="215"/>
        <v>0</v>
      </c>
    </row>
    <row r="6908" spans="1:87">
      <c r="A6908">
        <v>5556</v>
      </c>
      <c r="B6908" s="1">
        <v>60262</v>
      </c>
      <c r="C6908">
        <v>6355</v>
      </c>
      <c r="D6908" t="s">
        <v>85</v>
      </c>
      <c r="E6908" t="s">
        <v>110</v>
      </c>
      <c r="BZ6908">
        <v>13</v>
      </c>
      <c r="CA6908">
        <v>15</v>
      </c>
      <c r="CB6908">
        <v>27</v>
      </c>
      <c r="CC6908">
        <v>22</v>
      </c>
      <c r="CD6908">
        <v>29</v>
      </c>
      <c r="CE6908">
        <v>18</v>
      </c>
      <c r="CF6908">
        <v>18</v>
      </c>
      <c r="CG6908">
        <v>14</v>
      </c>
      <c r="CH6908">
        <f t="shared" si="214"/>
        <v>6355</v>
      </c>
      <c r="CI6908">
        <f t="shared" si="215"/>
        <v>0</v>
      </c>
    </row>
    <row r="6909" spans="1:87">
      <c r="A6909">
        <v>5556</v>
      </c>
      <c r="B6909" s="1">
        <v>85536</v>
      </c>
      <c r="C6909">
        <v>62522</v>
      </c>
      <c r="D6909" t="s">
        <v>85</v>
      </c>
      <c r="E6909" t="s">
        <v>87</v>
      </c>
      <c r="CA6909">
        <v>15</v>
      </c>
      <c r="CB6909">
        <v>16</v>
      </c>
      <c r="CC6909">
        <v>21</v>
      </c>
      <c r="CD6909">
        <v>25</v>
      </c>
      <c r="CE6909">
        <v>18</v>
      </c>
      <c r="CF6909">
        <v>26</v>
      </c>
      <c r="CG6909">
        <v>22</v>
      </c>
      <c r="CH6909">
        <f t="shared" si="214"/>
        <v>62522</v>
      </c>
      <c r="CI6909">
        <f t="shared" si="215"/>
        <v>0</v>
      </c>
    </row>
    <row r="6910" spans="1:87">
      <c r="A6910">
        <v>5557</v>
      </c>
      <c r="B6910" s="1">
        <v>58557</v>
      </c>
      <c r="C6910">
        <v>1938</v>
      </c>
      <c r="D6910" t="s">
        <v>85</v>
      </c>
      <c r="E6910" t="s">
        <v>105</v>
      </c>
      <c r="CC6910">
        <v>22</v>
      </c>
      <c r="CD6910">
        <v>25</v>
      </c>
      <c r="CE6910">
        <v>17</v>
      </c>
      <c r="CF6910">
        <v>17</v>
      </c>
      <c r="CG6910">
        <v>19</v>
      </c>
      <c r="CH6910">
        <f t="shared" si="214"/>
        <v>1938</v>
      </c>
      <c r="CI6910">
        <f t="shared" si="215"/>
        <v>0</v>
      </c>
    </row>
    <row r="6911" spans="1:87">
      <c r="A6911">
        <v>5558</v>
      </c>
      <c r="B6911" s="1">
        <v>67138</v>
      </c>
      <c r="C6911">
        <v>22066</v>
      </c>
      <c r="D6911" t="s">
        <v>85</v>
      </c>
      <c r="E6911" t="s">
        <v>100</v>
      </c>
      <c r="CA6911">
        <v>23</v>
      </c>
      <c r="CB6911">
        <v>45</v>
      </c>
      <c r="CC6911">
        <v>44</v>
      </c>
      <c r="CD6911">
        <v>42</v>
      </c>
      <c r="CE6911">
        <v>34</v>
      </c>
      <c r="CF6911">
        <v>27</v>
      </c>
      <c r="CG6911">
        <v>24</v>
      </c>
      <c r="CH6911">
        <f t="shared" si="214"/>
        <v>22066</v>
      </c>
      <c r="CI6911">
        <f t="shared" si="215"/>
        <v>0</v>
      </c>
    </row>
    <row r="6912" spans="1:87">
      <c r="A6912">
        <v>5559</v>
      </c>
      <c r="B6912" s="1">
        <v>72678</v>
      </c>
      <c r="C6912">
        <v>33559</v>
      </c>
      <c r="D6912" t="s">
        <v>85</v>
      </c>
      <c r="E6912" t="s">
        <v>92</v>
      </c>
      <c r="F6912">
        <v>23</v>
      </c>
      <c r="G6912">
        <v>20</v>
      </c>
      <c r="H6912">
        <v>23</v>
      </c>
      <c r="I6912">
        <v>12</v>
      </c>
      <c r="J6912">
        <v>22</v>
      </c>
      <c r="K6912">
        <v>24</v>
      </c>
      <c r="L6912">
        <v>34</v>
      </c>
      <c r="M6912">
        <v>22</v>
      </c>
      <c r="N6912">
        <v>21</v>
      </c>
      <c r="O6912">
        <v>29</v>
      </c>
      <c r="P6912">
        <v>22</v>
      </c>
      <c r="Q6912">
        <v>14</v>
      </c>
      <c r="R6912">
        <v>24</v>
      </c>
      <c r="S6912">
        <v>23</v>
      </c>
      <c r="T6912">
        <v>25</v>
      </c>
      <c r="U6912">
        <v>29</v>
      </c>
      <c r="V6912">
        <v>25</v>
      </c>
      <c r="W6912">
        <v>40</v>
      </c>
      <c r="X6912">
        <v>25</v>
      </c>
      <c r="Y6912">
        <v>20</v>
      </c>
      <c r="Z6912">
        <v>18</v>
      </c>
      <c r="AA6912">
        <v>16</v>
      </c>
      <c r="AB6912">
        <v>24</v>
      </c>
      <c r="AC6912">
        <v>11</v>
      </c>
      <c r="AD6912">
        <v>21</v>
      </c>
      <c r="AE6912">
        <v>26</v>
      </c>
      <c r="AF6912">
        <v>16</v>
      </c>
      <c r="AG6912">
        <v>20</v>
      </c>
      <c r="AH6912">
        <v>16</v>
      </c>
      <c r="AI6912">
        <v>13</v>
      </c>
      <c r="AJ6912">
        <v>19</v>
      </c>
      <c r="AK6912">
        <v>22</v>
      </c>
      <c r="AL6912">
        <v>24</v>
      </c>
      <c r="AM6912">
        <v>24</v>
      </c>
      <c r="AN6912">
        <v>16</v>
      </c>
      <c r="AO6912">
        <v>14</v>
      </c>
      <c r="AP6912">
        <v>17</v>
      </c>
      <c r="AQ6912">
        <v>17</v>
      </c>
      <c r="AR6912">
        <v>19</v>
      </c>
      <c r="AS6912">
        <v>24</v>
      </c>
      <c r="AT6912">
        <v>18</v>
      </c>
      <c r="AU6912">
        <v>22</v>
      </c>
      <c r="AV6912">
        <v>20</v>
      </c>
      <c r="AW6912">
        <v>28</v>
      </c>
      <c r="AX6912">
        <v>15</v>
      </c>
      <c r="AY6912">
        <v>13</v>
      </c>
      <c r="AZ6912">
        <v>19</v>
      </c>
      <c r="BA6912">
        <v>17</v>
      </c>
      <c r="BB6912">
        <v>11</v>
      </c>
      <c r="BC6912">
        <v>19</v>
      </c>
      <c r="BD6912">
        <v>17</v>
      </c>
      <c r="BE6912">
        <v>21</v>
      </c>
      <c r="BF6912">
        <v>25</v>
      </c>
      <c r="BG6912">
        <v>20</v>
      </c>
      <c r="BH6912">
        <v>16</v>
      </c>
      <c r="BI6912">
        <v>24</v>
      </c>
      <c r="BJ6912">
        <v>11</v>
      </c>
      <c r="BK6912">
        <v>19</v>
      </c>
      <c r="BL6912">
        <v>20</v>
      </c>
      <c r="BM6912">
        <v>17</v>
      </c>
      <c r="BN6912">
        <v>28</v>
      </c>
      <c r="BO6912">
        <v>25</v>
      </c>
      <c r="BP6912">
        <v>19</v>
      </c>
      <c r="BQ6912">
        <v>22</v>
      </c>
      <c r="BR6912">
        <v>31</v>
      </c>
      <c r="BS6912">
        <v>27</v>
      </c>
      <c r="BT6912">
        <v>21</v>
      </c>
      <c r="BU6912">
        <v>26</v>
      </c>
      <c r="BV6912">
        <v>14</v>
      </c>
      <c r="BW6912">
        <v>22</v>
      </c>
      <c r="BX6912">
        <v>19</v>
      </c>
      <c r="BY6912">
        <v>16</v>
      </c>
      <c r="BZ6912">
        <v>15</v>
      </c>
      <c r="CA6912">
        <v>19</v>
      </c>
      <c r="CB6912">
        <v>19</v>
      </c>
      <c r="CC6912">
        <v>19</v>
      </c>
      <c r="CD6912">
        <v>20</v>
      </c>
      <c r="CE6912">
        <v>17</v>
      </c>
      <c r="CF6912">
        <v>24</v>
      </c>
      <c r="CG6912">
        <v>38</v>
      </c>
      <c r="CH6912">
        <f t="shared" si="214"/>
        <v>33559</v>
      </c>
      <c r="CI6912">
        <f t="shared" si="215"/>
        <v>229</v>
      </c>
    </row>
    <row r="6913" spans="1:87">
      <c r="A6913">
        <v>5560</v>
      </c>
      <c r="B6913" s="1">
        <v>72657</v>
      </c>
      <c r="C6913">
        <v>33523</v>
      </c>
      <c r="D6913" t="s">
        <v>85</v>
      </c>
      <c r="E6913" t="s">
        <v>92</v>
      </c>
      <c r="CA6913">
        <v>18</v>
      </c>
      <c r="CB6913">
        <v>23</v>
      </c>
      <c r="CC6913">
        <v>15</v>
      </c>
      <c r="CD6913">
        <v>16</v>
      </c>
      <c r="CE6913">
        <v>14</v>
      </c>
      <c r="CF6913">
        <v>14</v>
      </c>
      <c r="CG6913">
        <v>26</v>
      </c>
      <c r="CH6913">
        <f t="shared" si="214"/>
        <v>33523</v>
      </c>
      <c r="CI6913">
        <f t="shared" si="215"/>
        <v>0</v>
      </c>
    </row>
    <row r="6914" spans="1:87">
      <c r="A6914">
        <v>5561</v>
      </c>
      <c r="B6914" s="1">
        <v>64755</v>
      </c>
      <c r="C6914">
        <v>16830</v>
      </c>
      <c r="D6914" t="s">
        <v>85</v>
      </c>
      <c r="E6914" t="s">
        <v>108</v>
      </c>
      <c r="CF6914">
        <v>15</v>
      </c>
      <c r="CG6914">
        <v>11</v>
      </c>
      <c r="CH6914">
        <f t="shared" si="214"/>
        <v>16830</v>
      </c>
      <c r="CI6914">
        <f t="shared" si="215"/>
        <v>0</v>
      </c>
    </row>
    <row r="6915" spans="1:87">
      <c r="A6915">
        <v>5562</v>
      </c>
      <c r="B6915" s="1">
        <v>60727</v>
      </c>
      <c r="C6915">
        <v>7628</v>
      </c>
      <c r="D6915" t="s">
        <v>85</v>
      </c>
      <c r="E6915" t="s">
        <v>98</v>
      </c>
      <c r="BZ6915">
        <v>11</v>
      </c>
      <c r="CA6915">
        <v>19</v>
      </c>
      <c r="CB6915">
        <v>15</v>
      </c>
      <c r="CC6915">
        <v>29</v>
      </c>
      <c r="CD6915">
        <v>24</v>
      </c>
      <c r="CE6915">
        <v>18</v>
      </c>
      <c r="CF6915">
        <v>23</v>
      </c>
      <c r="CG6915">
        <v>16</v>
      </c>
      <c r="CH6915">
        <f t="shared" ref="CH6915:CH6978" si="216">C6915</f>
        <v>7628</v>
      </c>
      <c r="CI6915">
        <f t="shared" ref="CI6915:CI6978" si="217">SUM(AP6915:BA6915)</f>
        <v>0</v>
      </c>
    </row>
    <row r="6916" spans="1:87">
      <c r="A6916">
        <v>5562</v>
      </c>
      <c r="B6916" s="1">
        <v>62308</v>
      </c>
      <c r="C6916">
        <v>11961</v>
      </c>
      <c r="D6916" t="s">
        <v>85</v>
      </c>
      <c r="E6916" t="s">
        <v>86</v>
      </c>
      <c r="CC6916">
        <v>37</v>
      </c>
      <c r="CD6916">
        <v>33</v>
      </c>
      <c r="CE6916">
        <v>42</v>
      </c>
      <c r="CF6916">
        <v>42</v>
      </c>
      <c r="CG6916">
        <v>36</v>
      </c>
      <c r="CH6916">
        <f t="shared" si="216"/>
        <v>11961</v>
      </c>
      <c r="CI6916">
        <f t="shared" si="217"/>
        <v>0</v>
      </c>
    </row>
    <row r="6917" spans="1:87">
      <c r="A6917">
        <v>5562</v>
      </c>
      <c r="B6917" s="1">
        <v>78911</v>
      </c>
      <c r="C6917">
        <v>48026</v>
      </c>
      <c r="D6917" t="s">
        <v>85</v>
      </c>
      <c r="E6917" t="s">
        <v>104</v>
      </c>
      <c r="CG6917">
        <v>26</v>
      </c>
      <c r="CH6917">
        <f t="shared" si="216"/>
        <v>48026</v>
      </c>
      <c r="CI6917">
        <f t="shared" si="217"/>
        <v>0</v>
      </c>
    </row>
    <row r="6918" spans="1:87">
      <c r="A6918">
        <v>5563</v>
      </c>
      <c r="B6918" s="1">
        <v>72251</v>
      </c>
      <c r="C6918">
        <v>32827</v>
      </c>
      <c r="D6918" t="s">
        <v>85</v>
      </c>
      <c r="E6918" t="s">
        <v>92</v>
      </c>
      <c r="BO6918">
        <v>32</v>
      </c>
      <c r="BP6918">
        <v>51</v>
      </c>
      <c r="BQ6918">
        <v>40</v>
      </c>
      <c r="BR6918">
        <v>48</v>
      </c>
      <c r="BS6918">
        <v>52</v>
      </c>
      <c r="BT6918">
        <v>39</v>
      </c>
      <c r="BU6918">
        <v>31</v>
      </c>
      <c r="BV6918">
        <v>31</v>
      </c>
      <c r="BW6918">
        <v>48</v>
      </c>
      <c r="BX6918">
        <v>24</v>
      </c>
      <c r="BY6918">
        <v>28</v>
      </c>
      <c r="BZ6918">
        <v>42</v>
      </c>
      <c r="CA6918">
        <v>31</v>
      </c>
      <c r="CB6918">
        <v>40</v>
      </c>
      <c r="CC6918">
        <v>43</v>
      </c>
      <c r="CD6918">
        <v>37</v>
      </c>
      <c r="CE6918">
        <v>37</v>
      </c>
      <c r="CF6918">
        <v>66</v>
      </c>
      <c r="CG6918">
        <v>49</v>
      </c>
      <c r="CH6918">
        <f t="shared" si="216"/>
        <v>32827</v>
      </c>
      <c r="CI6918">
        <f t="shared" si="217"/>
        <v>0</v>
      </c>
    </row>
    <row r="6919" spans="1:87">
      <c r="A6919">
        <v>5564</v>
      </c>
      <c r="B6919" s="1">
        <v>62255</v>
      </c>
      <c r="C6919">
        <v>11782</v>
      </c>
      <c r="D6919" t="s">
        <v>85</v>
      </c>
      <c r="E6919" t="s">
        <v>86</v>
      </c>
      <c r="CA6919">
        <v>28</v>
      </c>
      <c r="CB6919">
        <v>18</v>
      </c>
      <c r="CC6919">
        <v>19</v>
      </c>
      <c r="CD6919">
        <v>14</v>
      </c>
      <c r="CE6919">
        <v>22</v>
      </c>
      <c r="CF6919">
        <v>22</v>
      </c>
      <c r="CG6919">
        <v>14</v>
      </c>
      <c r="CH6919">
        <f t="shared" si="216"/>
        <v>11782</v>
      </c>
      <c r="CI6919">
        <f t="shared" si="217"/>
        <v>0</v>
      </c>
    </row>
    <row r="6920" spans="1:87">
      <c r="A6920">
        <v>5564</v>
      </c>
      <c r="B6920" s="1">
        <v>79402</v>
      </c>
      <c r="C6920">
        <v>48827</v>
      </c>
      <c r="D6920" t="s">
        <v>85</v>
      </c>
      <c r="E6920" t="s">
        <v>104</v>
      </c>
      <c r="CB6920">
        <v>11</v>
      </c>
      <c r="CC6920">
        <v>21</v>
      </c>
      <c r="CD6920">
        <v>32</v>
      </c>
      <c r="CE6920">
        <v>19</v>
      </c>
      <c r="CF6920">
        <v>23</v>
      </c>
      <c r="CG6920">
        <v>23</v>
      </c>
      <c r="CH6920">
        <f t="shared" si="216"/>
        <v>48827</v>
      </c>
      <c r="CI6920">
        <f t="shared" si="217"/>
        <v>0</v>
      </c>
    </row>
    <row r="6921" spans="1:87">
      <c r="A6921">
        <v>5565</v>
      </c>
      <c r="B6921" s="1">
        <v>87103</v>
      </c>
      <c r="C6921">
        <v>66103</v>
      </c>
      <c r="D6921" t="s">
        <v>85</v>
      </c>
      <c r="E6921" t="s">
        <v>106</v>
      </c>
      <c r="CG6921">
        <v>15</v>
      </c>
      <c r="CH6921">
        <f t="shared" si="216"/>
        <v>66103</v>
      </c>
      <c r="CI6921">
        <f t="shared" si="217"/>
        <v>0</v>
      </c>
    </row>
    <row r="6922" spans="1:87">
      <c r="A6922">
        <v>5566</v>
      </c>
      <c r="B6922" s="1">
        <v>58201</v>
      </c>
      <c r="C6922">
        <v>1007</v>
      </c>
      <c r="D6922" t="s">
        <v>85</v>
      </c>
      <c r="E6922" t="s">
        <v>105</v>
      </c>
      <c r="CE6922">
        <v>22</v>
      </c>
      <c r="CF6922">
        <v>21</v>
      </c>
      <c r="CG6922">
        <v>21</v>
      </c>
      <c r="CH6922">
        <f t="shared" si="216"/>
        <v>1007</v>
      </c>
      <c r="CI6922">
        <f t="shared" si="217"/>
        <v>0</v>
      </c>
    </row>
    <row r="6923" spans="1:87">
      <c r="A6923">
        <v>5567</v>
      </c>
      <c r="B6923" s="1">
        <v>92580</v>
      </c>
      <c r="C6923">
        <v>78645</v>
      </c>
      <c r="D6923" t="s">
        <v>85</v>
      </c>
      <c r="E6923" t="s">
        <v>88</v>
      </c>
      <c r="CA6923">
        <v>49</v>
      </c>
      <c r="CB6923">
        <v>47</v>
      </c>
      <c r="CC6923">
        <v>51</v>
      </c>
      <c r="CD6923">
        <v>44</v>
      </c>
      <c r="CE6923">
        <v>43</v>
      </c>
      <c r="CF6923">
        <v>49</v>
      </c>
      <c r="CG6923">
        <v>31</v>
      </c>
      <c r="CH6923">
        <f t="shared" si="216"/>
        <v>78645</v>
      </c>
      <c r="CI6923">
        <f t="shared" si="217"/>
        <v>0</v>
      </c>
    </row>
    <row r="6924" spans="1:87">
      <c r="A6924">
        <v>5568</v>
      </c>
      <c r="B6924" s="1">
        <v>79419</v>
      </c>
      <c r="C6924">
        <v>48846</v>
      </c>
      <c r="D6924" t="s">
        <v>85</v>
      </c>
      <c r="E6924" t="s">
        <v>104</v>
      </c>
      <c r="BZ6924">
        <v>15</v>
      </c>
      <c r="CA6924">
        <v>11</v>
      </c>
      <c r="CB6924">
        <v>17</v>
      </c>
      <c r="CC6924">
        <v>16</v>
      </c>
      <c r="CD6924">
        <v>13</v>
      </c>
      <c r="CE6924">
        <v>19</v>
      </c>
      <c r="CF6924">
        <v>30</v>
      </c>
      <c r="CG6924">
        <v>25</v>
      </c>
      <c r="CH6924">
        <f t="shared" si="216"/>
        <v>48846</v>
      </c>
      <c r="CI6924">
        <f t="shared" si="217"/>
        <v>0</v>
      </c>
    </row>
    <row r="6925" spans="1:87">
      <c r="A6925">
        <v>5569</v>
      </c>
      <c r="B6925" s="1">
        <v>96327</v>
      </c>
      <c r="C6925">
        <v>91208</v>
      </c>
      <c r="D6925" t="s">
        <v>85</v>
      </c>
      <c r="E6925" t="s">
        <v>89</v>
      </c>
      <c r="CC6925">
        <v>15</v>
      </c>
      <c r="CD6925">
        <v>11</v>
      </c>
      <c r="CE6925">
        <v>18</v>
      </c>
      <c r="CF6925">
        <v>18</v>
      </c>
      <c r="CG6925">
        <v>13</v>
      </c>
      <c r="CH6925">
        <f t="shared" si="216"/>
        <v>91208</v>
      </c>
      <c r="CI6925">
        <f t="shared" si="217"/>
        <v>0</v>
      </c>
    </row>
    <row r="6926" spans="1:87">
      <c r="A6926">
        <v>5570</v>
      </c>
      <c r="B6926" s="1">
        <v>77514</v>
      </c>
      <c r="C6926">
        <v>45223</v>
      </c>
      <c r="D6926" t="s">
        <v>85</v>
      </c>
      <c r="E6926" t="s">
        <v>103</v>
      </c>
      <c r="CG6926">
        <v>15</v>
      </c>
      <c r="CH6926">
        <f t="shared" si="216"/>
        <v>45223</v>
      </c>
      <c r="CI6926">
        <f t="shared" si="217"/>
        <v>0</v>
      </c>
    </row>
    <row r="6927" spans="1:87">
      <c r="A6927">
        <v>5571</v>
      </c>
      <c r="B6927" s="1">
        <v>89384</v>
      </c>
      <c r="C6927">
        <v>72117</v>
      </c>
      <c r="D6927" t="s">
        <v>85</v>
      </c>
      <c r="E6927" t="s">
        <v>115</v>
      </c>
      <c r="BW6927">
        <v>12</v>
      </c>
      <c r="BX6927">
        <v>18</v>
      </c>
      <c r="BY6927">
        <v>13</v>
      </c>
      <c r="BZ6927">
        <v>20</v>
      </c>
      <c r="CA6927">
        <v>17</v>
      </c>
      <c r="CB6927">
        <v>17</v>
      </c>
      <c r="CC6927">
        <v>18</v>
      </c>
      <c r="CD6927">
        <v>18</v>
      </c>
      <c r="CE6927">
        <v>15</v>
      </c>
      <c r="CF6927">
        <v>11</v>
      </c>
      <c r="CG6927">
        <v>15</v>
      </c>
      <c r="CH6927">
        <f t="shared" si="216"/>
        <v>72117</v>
      </c>
      <c r="CI6927">
        <f t="shared" si="217"/>
        <v>0</v>
      </c>
    </row>
    <row r="6928" spans="1:87">
      <c r="A6928">
        <v>5572</v>
      </c>
      <c r="B6928" s="1">
        <v>91196</v>
      </c>
      <c r="C6928">
        <v>76022</v>
      </c>
      <c r="D6928" t="s">
        <v>85</v>
      </c>
      <c r="E6928" t="s">
        <v>88</v>
      </c>
      <c r="CD6928">
        <v>14</v>
      </c>
      <c r="CE6928">
        <v>23</v>
      </c>
      <c r="CF6928">
        <v>17</v>
      </c>
      <c r="CG6928">
        <v>14</v>
      </c>
      <c r="CH6928">
        <f t="shared" si="216"/>
        <v>76022</v>
      </c>
      <c r="CI6928">
        <f t="shared" si="217"/>
        <v>0</v>
      </c>
    </row>
    <row r="6929" spans="1:87">
      <c r="A6929">
        <v>5573</v>
      </c>
      <c r="B6929" s="1">
        <v>60787</v>
      </c>
      <c r="C6929">
        <v>7746</v>
      </c>
      <c r="D6929" t="s">
        <v>85</v>
      </c>
      <c r="E6929" t="s">
        <v>98</v>
      </c>
      <c r="CA6929">
        <v>26</v>
      </c>
      <c r="CB6929">
        <v>35</v>
      </c>
      <c r="CC6929">
        <v>36</v>
      </c>
      <c r="CD6929">
        <v>31</v>
      </c>
      <c r="CE6929">
        <v>38</v>
      </c>
      <c r="CF6929">
        <v>34</v>
      </c>
      <c r="CG6929">
        <v>27</v>
      </c>
      <c r="CH6929">
        <f t="shared" si="216"/>
        <v>7746</v>
      </c>
      <c r="CI6929">
        <f t="shared" si="217"/>
        <v>0</v>
      </c>
    </row>
    <row r="6930" spans="1:87">
      <c r="A6930">
        <v>5573</v>
      </c>
      <c r="B6930" s="1">
        <v>66107</v>
      </c>
      <c r="C6930">
        <v>19956</v>
      </c>
      <c r="D6930" t="s">
        <v>85</v>
      </c>
      <c r="E6930" t="s">
        <v>119</v>
      </c>
      <c r="CE6930">
        <v>17</v>
      </c>
      <c r="CF6930">
        <v>23</v>
      </c>
      <c r="CG6930">
        <v>14</v>
      </c>
      <c r="CH6930">
        <f t="shared" si="216"/>
        <v>19956</v>
      </c>
      <c r="CI6930">
        <f t="shared" si="217"/>
        <v>0</v>
      </c>
    </row>
    <row r="6931" spans="1:87">
      <c r="A6931">
        <v>5573</v>
      </c>
      <c r="B6931" s="1">
        <v>79080</v>
      </c>
      <c r="C6931">
        <v>48225</v>
      </c>
      <c r="D6931" t="s">
        <v>85</v>
      </c>
      <c r="E6931" t="s">
        <v>104</v>
      </c>
      <c r="CG6931">
        <v>31</v>
      </c>
      <c r="CH6931">
        <f t="shared" si="216"/>
        <v>48225</v>
      </c>
      <c r="CI6931">
        <f t="shared" si="217"/>
        <v>0</v>
      </c>
    </row>
    <row r="6932" spans="1:87">
      <c r="A6932">
        <v>5574</v>
      </c>
      <c r="B6932" s="1">
        <v>77390</v>
      </c>
      <c r="C6932">
        <v>44904</v>
      </c>
      <c r="D6932" t="s">
        <v>85</v>
      </c>
      <c r="E6932" t="s">
        <v>103</v>
      </c>
      <c r="BZ6932">
        <v>13</v>
      </c>
      <c r="CA6932">
        <v>13</v>
      </c>
      <c r="CB6932">
        <v>17</v>
      </c>
      <c r="CC6932">
        <v>23</v>
      </c>
      <c r="CD6932">
        <v>19</v>
      </c>
      <c r="CE6932">
        <v>23</v>
      </c>
      <c r="CF6932">
        <v>23</v>
      </c>
      <c r="CG6932">
        <v>18</v>
      </c>
      <c r="CH6932">
        <f t="shared" si="216"/>
        <v>44904</v>
      </c>
      <c r="CI6932">
        <f t="shared" si="217"/>
        <v>0</v>
      </c>
    </row>
    <row r="6933" spans="1:87">
      <c r="A6933">
        <v>5574</v>
      </c>
      <c r="B6933" s="1">
        <v>91938</v>
      </c>
      <c r="C6933">
        <v>77447</v>
      </c>
      <c r="D6933" t="s">
        <v>85</v>
      </c>
      <c r="E6933" t="s">
        <v>88</v>
      </c>
      <c r="CB6933">
        <v>38</v>
      </c>
      <c r="CC6933">
        <v>44</v>
      </c>
      <c r="CD6933">
        <v>47</v>
      </c>
      <c r="CE6933">
        <v>35</v>
      </c>
      <c r="CF6933">
        <v>56</v>
      </c>
      <c r="CG6933">
        <v>46</v>
      </c>
      <c r="CH6933">
        <f t="shared" si="216"/>
        <v>77447</v>
      </c>
      <c r="CI6933">
        <f t="shared" si="217"/>
        <v>0</v>
      </c>
    </row>
    <row r="6934" spans="1:87">
      <c r="A6934">
        <v>5575</v>
      </c>
      <c r="B6934" s="1">
        <v>82463</v>
      </c>
      <c r="C6934">
        <v>55804</v>
      </c>
      <c r="D6934" t="s">
        <v>85</v>
      </c>
      <c r="E6934" t="s">
        <v>116</v>
      </c>
      <c r="CA6934">
        <v>12</v>
      </c>
      <c r="CB6934">
        <v>19</v>
      </c>
      <c r="CC6934">
        <v>18</v>
      </c>
      <c r="CD6934">
        <v>20</v>
      </c>
      <c r="CE6934">
        <v>22</v>
      </c>
      <c r="CF6934">
        <v>26</v>
      </c>
      <c r="CG6934">
        <v>19</v>
      </c>
      <c r="CH6934">
        <f t="shared" si="216"/>
        <v>55804</v>
      </c>
      <c r="CI6934">
        <f t="shared" si="217"/>
        <v>0</v>
      </c>
    </row>
    <row r="6935" spans="1:87">
      <c r="A6935">
        <v>5576</v>
      </c>
      <c r="B6935" s="1">
        <v>66273</v>
      </c>
      <c r="C6935">
        <v>20187</v>
      </c>
      <c r="D6935" t="s">
        <v>85</v>
      </c>
      <c r="E6935" t="s">
        <v>100</v>
      </c>
      <c r="CC6935">
        <v>32</v>
      </c>
      <c r="CD6935">
        <v>36</v>
      </c>
      <c r="CE6935">
        <v>40</v>
      </c>
      <c r="CF6935">
        <v>26</v>
      </c>
      <c r="CG6935">
        <v>19</v>
      </c>
      <c r="CH6935">
        <f t="shared" si="216"/>
        <v>20187</v>
      </c>
      <c r="CI6935">
        <f t="shared" si="217"/>
        <v>0</v>
      </c>
    </row>
    <row r="6936" spans="1:87">
      <c r="A6936">
        <v>5576</v>
      </c>
      <c r="B6936" s="1">
        <v>99949</v>
      </c>
      <c r="C6936">
        <v>98663</v>
      </c>
      <c r="D6936" t="s">
        <v>85</v>
      </c>
      <c r="E6936" t="s">
        <v>102</v>
      </c>
      <c r="CE6936">
        <v>18</v>
      </c>
      <c r="CF6936">
        <v>23</v>
      </c>
      <c r="CG6936">
        <v>17</v>
      </c>
      <c r="CH6936">
        <f t="shared" si="216"/>
        <v>98663</v>
      </c>
      <c r="CI6936">
        <f t="shared" si="217"/>
        <v>0</v>
      </c>
    </row>
    <row r="6937" spans="1:87">
      <c r="A6937">
        <v>5577</v>
      </c>
      <c r="B6937" s="1">
        <v>77348</v>
      </c>
      <c r="C6937">
        <v>44839</v>
      </c>
      <c r="D6937" t="s">
        <v>85</v>
      </c>
      <c r="E6937" t="s">
        <v>103</v>
      </c>
      <c r="CC6937">
        <v>29</v>
      </c>
      <c r="CD6937">
        <v>24</v>
      </c>
      <c r="CE6937">
        <v>26</v>
      </c>
      <c r="CF6937">
        <v>21</v>
      </c>
      <c r="CG6937">
        <v>12</v>
      </c>
      <c r="CH6937">
        <f t="shared" si="216"/>
        <v>44839</v>
      </c>
      <c r="CI6937">
        <f t="shared" si="217"/>
        <v>0</v>
      </c>
    </row>
    <row r="6938" spans="1:87">
      <c r="A6938">
        <v>5577</v>
      </c>
      <c r="B6938" s="1">
        <v>91310</v>
      </c>
      <c r="C6938">
        <v>76207</v>
      </c>
      <c r="D6938" t="s">
        <v>85</v>
      </c>
      <c r="E6938" t="s">
        <v>88</v>
      </c>
      <c r="BB6938">
        <v>14</v>
      </c>
      <c r="BC6938">
        <v>11</v>
      </c>
      <c r="BD6938">
        <v>15</v>
      </c>
      <c r="BE6938">
        <v>18</v>
      </c>
      <c r="BF6938">
        <v>26</v>
      </c>
      <c r="BG6938">
        <v>14</v>
      </c>
      <c r="BH6938">
        <v>25</v>
      </c>
      <c r="BI6938">
        <v>29</v>
      </c>
      <c r="BJ6938">
        <v>19</v>
      </c>
      <c r="BK6938">
        <v>24</v>
      </c>
      <c r="BL6938">
        <v>14</v>
      </c>
      <c r="BM6938">
        <v>11</v>
      </c>
      <c r="BN6938">
        <v>21</v>
      </c>
      <c r="BO6938">
        <v>23</v>
      </c>
      <c r="BP6938">
        <v>30</v>
      </c>
      <c r="BQ6938">
        <v>22</v>
      </c>
      <c r="BR6938">
        <v>40</v>
      </c>
      <c r="BS6938">
        <v>23</v>
      </c>
      <c r="BT6938">
        <v>35</v>
      </c>
      <c r="BU6938">
        <v>24</v>
      </c>
      <c r="BV6938">
        <v>15</v>
      </c>
      <c r="BW6938">
        <v>23</v>
      </c>
      <c r="BX6938">
        <v>21</v>
      </c>
      <c r="BY6938">
        <v>18</v>
      </c>
      <c r="BZ6938">
        <v>20</v>
      </c>
      <c r="CA6938">
        <v>20</v>
      </c>
      <c r="CB6938">
        <v>19</v>
      </c>
      <c r="CC6938">
        <v>29</v>
      </c>
      <c r="CD6938">
        <v>44</v>
      </c>
      <c r="CE6938">
        <v>39</v>
      </c>
      <c r="CF6938">
        <v>37</v>
      </c>
      <c r="CG6938">
        <v>20</v>
      </c>
      <c r="CH6938">
        <f t="shared" si="216"/>
        <v>76207</v>
      </c>
      <c r="CI6938">
        <f t="shared" si="217"/>
        <v>0</v>
      </c>
    </row>
    <row r="6939" spans="1:87">
      <c r="A6939">
        <v>5578</v>
      </c>
      <c r="B6939" s="1">
        <v>61841</v>
      </c>
      <c r="C6939">
        <v>10530</v>
      </c>
      <c r="D6939" t="s">
        <v>85</v>
      </c>
      <c r="E6939" t="s">
        <v>86</v>
      </c>
      <c r="CA6939">
        <v>29</v>
      </c>
      <c r="CB6939">
        <v>34</v>
      </c>
      <c r="CC6939">
        <v>28</v>
      </c>
      <c r="CD6939">
        <v>35</v>
      </c>
      <c r="CE6939">
        <v>24</v>
      </c>
      <c r="CF6939">
        <v>23</v>
      </c>
      <c r="CG6939">
        <v>26</v>
      </c>
      <c r="CH6939">
        <f t="shared" si="216"/>
        <v>10530</v>
      </c>
      <c r="CI6939">
        <f t="shared" si="217"/>
        <v>0</v>
      </c>
    </row>
    <row r="6940" spans="1:87">
      <c r="A6940">
        <v>5578</v>
      </c>
      <c r="B6940" s="1">
        <v>95179</v>
      </c>
      <c r="C6940">
        <v>86336</v>
      </c>
      <c r="D6940" t="s">
        <v>85</v>
      </c>
      <c r="E6940" t="s">
        <v>99</v>
      </c>
      <c r="CA6940">
        <v>25</v>
      </c>
      <c r="CB6940">
        <v>39</v>
      </c>
      <c r="CC6940">
        <v>31</v>
      </c>
      <c r="CD6940">
        <v>33</v>
      </c>
      <c r="CE6940">
        <v>29</v>
      </c>
      <c r="CF6940">
        <v>32</v>
      </c>
      <c r="CG6940">
        <v>32</v>
      </c>
      <c r="CH6940">
        <f t="shared" si="216"/>
        <v>86336</v>
      </c>
      <c r="CI6940">
        <f t="shared" si="217"/>
        <v>0</v>
      </c>
    </row>
    <row r="6941" spans="1:87">
      <c r="A6941">
        <v>5579</v>
      </c>
      <c r="B6941" s="1">
        <v>87494</v>
      </c>
      <c r="C6941">
        <v>67156</v>
      </c>
      <c r="D6941" t="s">
        <v>85</v>
      </c>
      <c r="E6941" t="s">
        <v>106</v>
      </c>
      <c r="CA6941">
        <v>21</v>
      </c>
      <c r="CB6941">
        <v>12</v>
      </c>
      <c r="CC6941">
        <v>15</v>
      </c>
      <c r="CD6941">
        <v>15</v>
      </c>
      <c r="CE6941">
        <v>23</v>
      </c>
      <c r="CF6941">
        <v>17</v>
      </c>
      <c r="CG6941">
        <v>16</v>
      </c>
      <c r="CH6941">
        <f t="shared" si="216"/>
        <v>67156</v>
      </c>
      <c r="CI6941">
        <f t="shared" si="217"/>
        <v>0</v>
      </c>
    </row>
    <row r="6942" spans="1:87">
      <c r="A6942">
        <v>5580</v>
      </c>
      <c r="B6942" s="1">
        <v>91708</v>
      </c>
      <c r="C6942">
        <v>77059</v>
      </c>
      <c r="D6942" t="s">
        <v>85</v>
      </c>
      <c r="E6942" t="s">
        <v>88</v>
      </c>
      <c r="BQ6942">
        <v>29</v>
      </c>
      <c r="BR6942">
        <v>39</v>
      </c>
      <c r="BS6942">
        <v>42</v>
      </c>
      <c r="BT6942">
        <v>38</v>
      </c>
      <c r="BU6942">
        <v>23</v>
      </c>
      <c r="BV6942">
        <v>23</v>
      </c>
      <c r="BW6942">
        <v>33</v>
      </c>
      <c r="BX6942">
        <v>24</v>
      </c>
      <c r="BY6942">
        <v>25</v>
      </c>
      <c r="BZ6942">
        <v>38</v>
      </c>
      <c r="CA6942">
        <v>32</v>
      </c>
      <c r="CB6942">
        <v>24</v>
      </c>
      <c r="CC6942">
        <v>26</v>
      </c>
      <c r="CD6942">
        <v>34</v>
      </c>
      <c r="CE6942">
        <v>27</v>
      </c>
      <c r="CF6942">
        <v>32</v>
      </c>
      <c r="CG6942">
        <v>18</v>
      </c>
      <c r="CH6942">
        <f t="shared" si="216"/>
        <v>77059</v>
      </c>
      <c r="CI6942">
        <f t="shared" si="217"/>
        <v>0</v>
      </c>
    </row>
    <row r="6943" spans="1:87">
      <c r="A6943">
        <v>5581</v>
      </c>
      <c r="B6943" s="1">
        <v>61001</v>
      </c>
      <c r="C6943">
        <v>8203</v>
      </c>
      <c r="D6943" t="s">
        <v>85</v>
      </c>
      <c r="E6943" t="s">
        <v>98</v>
      </c>
      <c r="CA6943">
        <v>79</v>
      </c>
      <c r="CB6943">
        <v>63</v>
      </c>
      <c r="CC6943">
        <v>63</v>
      </c>
      <c r="CD6943">
        <v>59</v>
      </c>
      <c r="CE6943">
        <v>58</v>
      </c>
      <c r="CF6943">
        <v>57</v>
      </c>
      <c r="CG6943">
        <v>66</v>
      </c>
      <c r="CH6943">
        <f t="shared" si="216"/>
        <v>8203</v>
      </c>
      <c r="CI6943">
        <f t="shared" si="217"/>
        <v>0</v>
      </c>
    </row>
    <row r="6944" spans="1:87">
      <c r="A6944">
        <v>5582</v>
      </c>
      <c r="B6944" s="1">
        <v>86788</v>
      </c>
      <c r="C6944">
        <v>65340</v>
      </c>
      <c r="D6944" t="s">
        <v>85</v>
      </c>
      <c r="E6944" t="s">
        <v>97</v>
      </c>
      <c r="CF6944">
        <v>19</v>
      </c>
      <c r="CG6944">
        <v>12</v>
      </c>
      <c r="CH6944">
        <f t="shared" si="216"/>
        <v>65340</v>
      </c>
      <c r="CI6944">
        <f t="shared" si="217"/>
        <v>0</v>
      </c>
    </row>
    <row r="6945" spans="1:87">
      <c r="A6945">
        <v>5583</v>
      </c>
      <c r="B6945" s="1">
        <v>72778</v>
      </c>
      <c r="C6945">
        <v>33715</v>
      </c>
      <c r="D6945" t="s">
        <v>85</v>
      </c>
      <c r="E6945" t="s">
        <v>92</v>
      </c>
      <c r="CA6945">
        <v>50</v>
      </c>
      <c r="CB6945">
        <v>44</v>
      </c>
      <c r="CC6945">
        <v>53</v>
      </c>
      <c r="CD6945">
        <v>46</v>
      </c>
      <c r="CE6945">
        <v>29</v>
      </c>
      <c r="CF6945">
        <v>29</v>
      </c>
      <c r="CG6945">
        <v>28</v>
      </c>
      <c r="CH6945">
        <f t="shared" si="216"/>
        <v>33715</v>
      </c>
      <c r="CI6945">
        <f t="shared" si="217"/>
        <v>0</v>
      </c>
    </row>
    <row r="6946" spans="1:87">
      <c r="A6946">
        <v>5584</v>
      </c>
      <c r="B6946" s="1">
        <v>93218</v>
      </c>
      <c r="C6946">
        <v>80030</v>
      </c>
      <c r="D6946" t="s">
        <v>85</v>
      </c>
      <c r="E6946" t="s">
        <v>107</v>
      </c>
      <c r="CE6946">
        <v>14</v>
      </c>
      <c r="CF6946">
        <v>15</v>
      </c>
      <c r="CG6946">
        <v>23</v>
      </c>
      <c r="CH6946">
        <f t="shared" si="216"/>
        <v>80030</v>
      </c>
      <c r="CI6946">
        <f t="shared" si="217"/>
        <v>0</v>
      </c>
    </row>
    <row r="6947" spans="1:87">
      <c r="A6947">
        <v>5585</v>
      </c>
      <c r="B6947" s="1">
        <v>69756</v>
      </c>
      <c r="C6947">
        <v>28164</v>
      </c>
      <c r="D6947" t="s">
        <v>85</v>
      </c>
      <c r="E6947" t="s">
        <v>93</v>
      </c>
      <c r="CD6947">
        <v>18</v>
      </c>
      <c r="CE6947">
        <v>13</v>
      </c>
      <c r="CF6947">
        <v>18</v>
      </c>
      <c r="CG6947">
        <v>16</v>
      </c>
      <c r="CH6947">
        <f t="shared" si="216"/>
        <v>28164</v>
      </c>
      <c r="CI6947">
        <f t="shared" si="217"/>
        <v>0</v>
      </c>
    </row>
    <row r="6948" spans="1:87">
      <c r="A6948">
        <v>5586</v>
      </c>
      <c r="B6948" s="1">
        <v>59175</v>
      </c>
      <c r="C6948">
        <v>3743</v>
      </c>
      <c r="D6948" t="s">
        <v>85</v>
      </c>
      <c r="E6948" t="s">
        <v>134</v>
      </c>
      <c r="CA6948">
        <v>11</v>
      </c>
      <c r="CB6948">
        <v>13</v>
      </c>
      <c r="CC6948">
        <v>20</v>
      </c>
      <c r="CD6948">
        <v>15</v>
      </c>
      <c r="CE6948">
        <v>18</v>
      </c>
      <c r="CF6948">
        <v>22</v>
      </c>
      <c r="CG6948">
        <v>26</v>
      </c>
      <c r="CH6948">
        <f t="shared" si="216"/>
        <v>3743</v>
      </c>
      <c r="CI6948">
        <f t="shared" si="217"/>
        <v>0</v>
      </c>
    </row>
    <row r="6949" spans="1:87">
      <c r="A6949">
        <v>5587</v>
      </c>
      <c r="B6949" s="1">
        <v>60777</v>
      </c>
      <c r="C6949">
        <v>7730</v>
      </c>
      <c r="D6949" t="s">
        <v>85</v>
      </c>
      <c r="E6949" t="s">
        <v>98</v>
      </c>
      <c r="BY6949">
        <v>12</v>
      </c>
      <c r="BZ6949">
        <v>23</v>
      </c>
      <c r="CA6949">
        <v>20</v>
      </c>
      <c r="CB6949">
        <v>25</v>
      </c>
      <c r="CC6949">
        <v>25</v>
      </c>
      <c r="CD6949">
        <v>45</v>
      </c>
      <c r="CE6949">
        <v>38</v>
      </c>
      <c r="CF6949">
        <v>21</v>
      </c>
      <c r="CG6949">
        <v>17</v>
      </c>
      <c r="CH6949">
        <f t="shared" si="216"/>
        <v>7730</v>
      </c>
      <c r="CI6949">
        <f t="shared" si="217"/>
        <v>0</v>
      </c>
    </row>
    <row r="6950" spans="1:87">
      <c r="A6950">
        <v>5587</v>
      </c>
      <c r="B6950" s="1">
        <v>69977</v>
      </c>
      <c r="C6950">
        <v>28467</v>
      </c>
      <c r="D6950" t="s">
        <v>85</v>
      </c>
      <c r="E6950" t="s">
        <v>93</v>
      </c>
      <c r="CG6950">
        <v>46</v>
      </c>
      <c r="CH6950">
        <f t="shared" si="216"/>
        <v>28467</v>
      </c>
      <c r="CI6950">
        <f t="shared" si="217"/>
        <v>0</v>
      </c>
    </row>
    <row r="6951" spans="1:87">
      <c r="A6951">
        <v>5588</v>
      </c>
      <c r="B6951" s="1">
        <v>84506</v>
      </c>
      <c r="C6951">
        <v>60455</v>
      </c>
      <c r="D6951" t="s">
        <v>85</v>
      </c>
      <c r="E6951" t="s">
        <v>87</v>
      </c>
      <c r="CC6951">
        <v>19</v>
      </c>
      <c r="CD6951">
        <v>21</v>
      </c>
      <c r="CE6951">
        <v>16</v>
      </c>
      <c r="CF6951">
        <v>18</v>
      </c>
      <c r="CG6951">
        <v>24</v>
      </c>
      <c r="CH6951">
        <f t="shared" si="216"/>
        <v>60455</v>
      </c>
      <c r="CI6951">
        <f t="shared" si="217"/>
        <v>0</v>
      </c>
    </row>
    <row r="6952" spans="1:87">
      <c r="A6952">
        <v>5589</v>
      </c>
      <c r="B6952" s="1">
        <v>65734</v>
      </c>
      <c r="C6952">
        <v>19057</v>
      </c>
      <c r="D6952" t="s">
        <v>85</v>
      </c>
      <c r="E6952" t="s">
        <v>108</v>
      </c>
      <c r="AS6952">
        <v>24</v>
      </c>
      <c r="AT6952">
        <v>21</v>
      </c>
      <c r="AU6952">
        <v>19</v>
      </c>
      <c r="AV6952">
        <v>31</v>
      </c>
      <c r="AW6952">
        <v>21</v>
      </c>
      <c r="AX6952">
        <v>21</v>
      </c>
      <c r="AY6952">
        <v>22</v>
      </c>
      <c r="AZ6952">
        <v>15</v>
      </c>
      <c r="BA6952">
        <v>11</v>
      </c>
      <c r="BB6952">
        <v>19</v>
      </c>
      <c r="BC6952">
        <v>12</v>
      </c>
      <c r="BD6952">
        <v>22</v>
      </c>
      <c r="BE6952">
        <v>20</v>
      </c>
      <c r="BF6952">
        <v>28</v>
      </c>
      <c r="BG6952">
        <v>25</v>
      </c>
      <c r="BH6952">
        <v>15</v>
      </c>
      <c r="BI6952">
        <v>23</v>
      </c>
      <c r="BJ6952">
        <v>19</v>
      </c>
      <c r="BK6952">
        <v>33</v>
      </c>
      <c r="BL6952">
        <v>17</v>
      </c>
      <c r="BM6952">
        <v>11</v>
      </c>
      <c r="BN6952">
        <v>16</v>
      </c>
      <c r="BO6952">
        <v>12</v>
      </c>
      <c r="BP6952">
        <v>19</v>
      </c>
      <c r="BQ6952">
        <v>29</v>
      </c>
      <c r="BR6952">
        <v>23</v>
      </c>
      <c r="BS6952">
        <v>21</v>
      </c>
      <c r="BT6952">
        <v>19</v>
      </c>
      <c r="BU6952">
        <v>21</v>
      </c>
      <c r="BV6952">
        <v>14</v>
      </c>
      <c r="BW6952">
        <v>18</v>
      </c>
      <c r="BX6952">
        <v>18</v>
      </c>
      <c r="BY6952">
        <v>13</v>
      </c>
      <c r="BZ6952">
        <v>15</v>
      </c>
      <c r="CA6952">
        <v>12</v>
      </c>
      <c r="CB6952">
        <v>19</v>
      </c>
      <c r="CC6952">
        <v>18</v>
      </c>
      <c r="CD6952">
        <v>32</v>
      </c>
      <c r="CE6952">
        <v>24</v>
      </c>
      <c r="CF6952">
        <v>24</v>
      </c>
      <c r="CG6952">
        <v>13</v>
      </c>
      <c r="CH6952">
        <f t="shared" si="216"/>
        <v>19057</v>
      </c>
      <c r="CI6952">
        <f t="shared" si="217"/>
        <v>185</v>
      </c>
    </row>
    <row r="6953" spans="1:87">
      <c r="A6953">
        <v>5590</v>
      </c>
      <c r="B6953" s="1">
        <v>71479</v>
      </c>
      <c r="C6953">
        <v>31216</v>
      </c>
      <c r="D6953" t="s">
        <v>85</v>
      </c>
      <c r="E6953" t="s">
        <v>95</v>
      </c>
      <c r="CA6953">
        <v>19</v>
      </c>
      <c r="CB6953">
        <v>29</v>
      </c>
      <c r="CC6953">
        <v>20</v>
      </c>
      <c r="CD6953">
        <v>31</v>
      </c>
      <c r="CE6953">
        <v>29</v>
      </c>
      <c r="CF6953">
        <v>33</v>
      </c>
      <c r="CG6953">
        <v>32</v>
      </c>
      <c r="CH6953">
        <f t="shared" si="216"/>
        <v>31216</v>
      </c>
      <c r="CI6953">
        <f t="shared" si="217"/>
        <v>0</v>
      </c>
    </row>
    <row r="6954" spans="1:87">
      <c r="A6954">
        <v>5591</v>
      </c>
      <c r="B6954" s="1">
        <v>67129</v>
      </c>
      <c r="C6954">
        <v>22039</v>
      </c>
      <c r="D6954" t="s">
        <v>85</v>
      </c>
      <c r="E6954" t="s">
        <v>100</v>
      </c>
      <c r="CC6954">
        <v>30</v>
      </c>
      <c r="CD6954">
        <v>27</v>
      </c>
      <c r="CE6954">
        <v>16</v>
      </c>
      <c r="CF6954">
        <v>14</v>
      </c>
      <c r="CG6954">
        <v>18</v>
      </c>
      <c r="CH6954">
        <f t="shared" si="216"/>
        <v>22039</v>
      </c>
      <c r="CI6954">
        <f t="shared" si="217"/>
        <v>0</v>
      </c>
    </row>
    <row r="6955" spans="1:87">
      <c r="A6955">
        <v>5592</v>
      </c>
      <c r="B6955" s="1">
        <v>74228</v>
      </c>
      <c r="C6955">
        <v>37188</v>
      </c>
      <c r="D6955" t="s">
        <v>85</v>
      </c>
      <c r="E6955" t="s">
        <v>91</v>
      </c>
      <c r="BO6955">
        <v>18</v>
      </c>
      <c r="BP6955">
        <v>27</v>
      </c>
      <c r="BQ6955">
        <v>27</v>
      </c>
      <c r="BR6955">
        <v>26</v>
      </c>
      <c r="BS6955">
        <v>35</v>
      </c>
      <c r="BT6955">
        <v>30</v>
      </c>
      <c r="BU6955">
        <v>27</v>
      </c>
      <c r="BV6955">
        <v>32</v>
      </c>
      <c r="BW6955">
        <v>37</v>
      </c>
      <c r="BX6955">
        <v>25</v>
      </c>
      <c r="BY6955">
        <v>18</v>
      </c>
      <c r="BZ6955">
        <v>32</v>
      </c>
      <c r="CA6955">
        <v>23</v>
      </c>
      <c r="CB6955">
        <v>27</v>
      </c>
      <c r="CC6955">
        <v>27</v>
      </c>
      <c r="CD6955">
        <v>44</v>
      </c>
      <c r="CE6955">
        <v>49</v>
      </c>
      <c r="CF6955">
        <v>41</v>
      </c>
      <c r="CG6955">
        <v>22</v>
      </c>
      <c r="CH6955">
        <f t="shared" si="216"/>
        <v>37188</v>
      </c>
      <c r="CI6955">
        <f t="shared" si="217"/>
        <v>0</v>
      </c>
    </row>
    <row r="6956" spans="1:87">
      <c r="A6956">
        <v>5592</v>
      </c>
      <c r="B6956" s="1">
        <v>91904</v>
      </c>
      <c r="C6956">
        <v>77401</v>
      </c>
      <c r="D6956" t="s">
        <v>85</v>
      </c>
      <c r="E6956" t="s">
        <v>88</v>
      </c>
      <c r="CA6956">
        <v>28</v>
      </c>
      <c r="CB6956">
        <v>44</v>
      </c>
      <c r="CC6956">
        <v>45</v>
      </c>
      <c r="CD6956">
        <v>46</v>
      </c>
      <c r="CE6956">
        <v>36</v>
      </c>
      <c r="CF6956">
        <v>33</v>
      </c>
      <c r="CG6956">
        <v>27</v>
      </c>
      <c r="CH6956">
        <f t="shared" si="216"/>
        <v>77401</v>
      </c>
      <c r="CI6956">
        <f t="shared" si="217"/>
        <v>0</v>
      </c>
    </row>
    <row r="6957" spans="1:87">
      <c r="A6957">
        <v>5593</v>
      </c>
      <c r="B6957" s="1">
        <v>58791</v>
      </c>
      <c r="C6957">
        <v>2532</v>
      </c>
      <c r="D6957" t="s">
        <v>85</v>
      </c>
      <c r="E6957" t="s">
        <v>105</v>
      </c>
      <c r="BD6957">
        <v>33</v>
      </c>
      <c r="BE6957">
        <v>36</v>
      </c>
      <c r="BF6957">
        <v>53</v>
      </c>
      <c r="BG6957">
        <v>37</v>
      </c>
      <c r="BH6957">
        <v>42</v>
      </c>
      <c r="BI6957">
        <v>32</v>
      </c>
      <c r="BJ6957">
        <v>33</v>
      </c>
      <c r="BK6957">
        <v>26</v>
      </c>
      <c r="BL6957">
        <v>21</v>
      </c>
      <c r="BM6957">
        <v>14</v>
      </c>
      <c r="BN6957">
        <v>24</v>
      </c>
      <c r="BO6957">
        <v>26</v>
      </c>
      <c r="BP6957">
        <v>31</v>
      </c>
      <c r="BQ6957">
        <v>54</v>
      </c>
      <c r="BR6957">
        <v>40</v>
      </c>
      <c r="BS6957">
        <v>42</v>
      </c>
      <c r="BT6957">
        <v>72</v>
      </c>
      <c r="BU6957">
        <v>33</v>
      </c>
      <c r="BV6957">
        <v>35</v>
      </c>
      <c r="BW6957">
        <v>37</v>
      </c>
      <c r="BX6957">
        <v>19</v>
      </c>
      <c r="BY6957">
        <v>12</v>
      </c>
      <c r="BZ6957">
        <v>22</v>
      </c>
      <c r="CA6957">
        <v>22</v>
      </c>
      <c r="CB6957">
        <v>30</v>
      </c>
      <c r="CC6957">
        <v>31</v>
      </c>
      <c r="CD6957">
        <v>53</v>
      </c>
      <c r="CE6957">
        <v>18</v>
      </c>
      <c r="CF6957">
        <v>30</v>
      </c>
      <c r="CG6957">
        <v>21</v>
      </c>
      <c r="CH6957">
        <f t="shared" si="216"/>
        <v>2532</v>
      </c>
      <c r="CI6957">
        <f t="shared" si="217"/>
        <v>0</v>
      </c>
    </row>
    <row r="6958" spans="1:87">
      <c r="A6958">
        <v>5594</v>
      </c>
      <c r="B6958" s="1">
        <v>66116</v>
      </c>
      <c r="C6958">
        <v>19968</v>
      </c>
      <c r="D6958" t="s">
        <v>85</v>
      </c>
      <c r="E6958" t="s">
        <v>119</v>
      </c>
      <c r="CC6958">
        <v>30</v>
      </c>
      <c r="CD6958">
        <v>28</v>
      </c>
      <c r="CE6958">
        <v>33</v>
      </c>
      <c r="CF6958">
        <v>26</v>
      </c>
      <c r="CG6958">
        <v>27</v>
      </c>
      <c r="CH6958">
        <f t="shared" si="216"/>
        <v>19968</v>
      </c>
      <c r="CI6958">
        <f t="shared" si="217"/>
        <v>0</v>
      </c>
    </row>
    <row r="6959" spans="1:87">
      <c r="A6959">
        <v>5595</v>
      </c>
      <c r="B6959" s="1">
        <v>59338</v>
      </c>
      <c r="C6959">
        <v>4064</v>
      </c>
      <c r="D6959" t="s">
        <v>85</v>
      </c>
      <c r="E6959" t="s">
        <v>126</v>
      </c>
      <c r="BZ6959">
        <v>31</v>
      </c>
      <c r="CA6959">
        <v>15</v>
      </c>
      <c r="CB6959">
        <v>22</v>
      </c>
      <c r="CC6959">
        <v>19</v>
      </c>
      <c r="CD6959">
        <v>26</v>
      </c>
      <c r="CE6959">
        <v>29</v>
      </c>
      <c r="CF6959">
        <v>33</v>
      </c>
      <c r="CG6959">
        <v>34</v>
      </c>
      <c r="CH6959">
        <f t="shared" si="216"/>
        <v>4064</v>
      </c>
      <c r="CI6959">
        <f t="shared" si="217"/>
        <v>0</v>
      </c>
    </row>
    <row r="6960" spans="1:87">
      <c r="A6960">
        <v>5596</v>
      </c>
      <c r="B6960" s="1">
        <v>87877</v>
      </c>
      <c r="C6960">
        <v>68131</v>
      </c>
      <c r="D6960" t="s">
        <v>85</v>
      </c>
      <c r="E6960" t="s">
        <v>129</v>
      </c>
      <c r="CD6960">
        <v>12</v>
      </c>
      <c r="CE6960">
        <v>22</v>
      </c>
      <c r="CF6960">
        <v>14</v>
      </c>
      <c r="CG6960">
        <v>23</v>
      </c>
      <c r="CH6960">
        <f t="shared" si="216"/>
        <v>68131</v>
      </c>
      <c r="CI6960">
        <f t="shared" si="217"/>
        <v>0</v>
      </c>
    </row>
    <row r="6961" spans="1:87">
      <c r="A6961">
        <v>5597</v>
      </c>
      <c r="B6961" s="1">
        <v>73733</v>
      </c>
      <c r="C6961">
        <v>36078</v>
      </c>
      <c r="D6961" t="s">
        <v>85</v>
      </c>
      <c r="E6961" t="s">
        <v>118</v>
      </c>
      <c r="CE6961">
        <v>16</v>
      </c>
      <c r="CF6961">
        <v>15</v>
      </c>
      <c r="CG6961">
        <v>15</v>
      </c>
      <c r="CH6961">
        <f t="shared" si="216"/>
        <v>36078</v>
      </c>
      <c r="CI6961">
        <f t="shared" si="217"/>
        <v>0</v>
      </c>
    </row>
    <row r="6962" spans="1:87">
      <c r="A6962">
        <v>5598</v>
      </c>
      <c r="B6962" s="1">
        <v>87121</v>
      </c>
      <c r="C6962">
        <v>66205</v>
      </c>
      <c r="D6962" t="s">
        <v>85</v>
      </c>
      <c r="E6962" t="s">
        <v>106</v>
      </c>
      <c r="BZ6962">
        <v>15</v>
      </c>
      <c r="CA6962">
        <v>19</v>
      </c>
      <c r="CB6962">
        <v>18</v>
      </c>
      <c r="CC6962">
        <v>33</v>
      </c>
      <c r="CD6962">
        <v>29</v>
      </c>
      <c r="CE6962">
        <v>31</v>
      </c>
      <c r="CF6962">
        <v>22</v>
      </c>
      <c r="CG6962">
        <v>26</v>
      </c>
      <c r="CH6962">
        <f t="shared" si="216"/>
        <v>66205</v>
      </c>
      <c r="CI6962">
        <f t="shared" si="217"/>
        <v>0</v>
      </c>
    </row>
    <row r="6963" spans="1:87">
      <c r="A6963">
        <v>5599</v>
      </c>
      <c r="B6963" s="1">
        <v>96538</v>
      </c>
      <c r="C6963">
        <v>91901</v>
      </c>
      <c r="D6963" t="s">
        <v>85</v>
      </c>
      <c r="E6963" t="s">
        <v>89</v>
      </c>
      <c r="CA6963">
        <v>17</v>
      </c>
      <c r="CB6963">
        <v>23</v>
      </c>
      <c r="CC6963">
        <v>27</v>
      </c>
      <c r="CD6963">
        <v>26</v>
      </c>
      <c r="CE6963">
        <v>25</v>
      </c>
      <c r="CF6963">
        <v>40</v>
      </c>
      <c r="CG6963">
        <v>21</v>
      </c>
      <c r="CH6963">
        <f t="shared" si="216"/>
        <v>91901</v>
      </c>
      <c r="CI6963">
        <f t="shared" si="217"/>
        <v>0</v>
      </c>
    </row>
    <row r="6964" spans="1:87">
      <c r="A6964">
        <v>5600</v>
      </c>
      <c r="B6964" s="1">
        <v>71173</v>
      </c>
      <c r="C6964">
        <v>30523</v>
      </c>
      <c r="D6964" t="s">
        <v>85</v>
      </c>
      <c r="E6964" t="s">
        <v>95</v>
      </c>
      <c r="BC6964">
        <v>18</v>
      </c>
      <c r="BD6964">
        <v>28</v>
      </c>
      <c r="BE6964">
        <v>22</v>
      </c>
      <c r="BF6964">
        <v>19</v>
      </c>
      <c r="BG6964">
        <v>30</v>
      </c>
      <c r="BH6964">
        <v>15</v>
      </c>
      <c r="BI6964">
        <v>26</v>
      </c>
      <c r="BJ6964">
        <v>12</v>
      </c>
      <c r="BK6964">
        <v>17</v>
      </c>
      <c r="BL6964">
        <v>28</v>
      </c>
      <c r="BM6964">
        <v>17</v>
      </c>
      <c r="BN6964">
        <v>32</v>
      </c>
      <c r="BO6964">
        <v>27</v>
      </c>
      <c r="BP6964">
        <v>33</v>
      </c>
      <c r="BQ6964">
        <v>20</v>
      </c>
      <c r="BR6964">
        <v>33</v>
      </c>
      <c r="BS6964">
        <v>36</v>
      </c>
      <c r="BT6964">
        <v>20</v>
      </c>
      <c r="BU6964">
        <v>27</v>
      </c>
      <c r="BV6964">
        <v>17</v>
      </c>
      <c r="BW6964">
        <v>32</v>
      </c>
      <c r="BX6964">
        <v>12</v>
      </c>
      <c r="BY6964">
        <v>16</v>
      </c>
      <c r="BZ6964">
        <v>19</v>
      </c>
      <c r="CA6964">
        <v>27</v>
      </c>
      <c r="CB6964">
        <v>20</v>
      </c>
      <c r="CC6964">
        <v>18</v>
      </c>
      <c r="CD6964">
        <v>31</v>
      </c>
      <c r="CE6964">
        <v>19</v>
      </c>
      <c r="CF6964">
        <v>31</v>
      </c>
      <c r="CG6964">
        <v>19</v>
      </c>
      <c r="CH6964">
        <f t="shared" si="216"/>
        <v>30523</v>
      </c>
      <c r="CI6964">
        <f t="shared" si="217"/>
        <v>0</v>
      </c>
    </row>
    <row r="6965" spans="1:87">
      <c r="A6965">
        <v>5601</v>
      </c>
      <c r="B6965" s="1">
        <v>65651</v>
      </c>
      <c r="C6965">
        <v>18938</v>
      </c>
      <c r="D6965" t="s">
        <v>85</v>
      </c>
      <c r="E6965" t="s">
        <v>108</v>
      </c>
      <c r="CA6965">
        <v>24</v>
      </c>
      <c r="CB6965">
        <v>29</v>
      </c>
      <c r="CC6965">
        <v>37</v>
      </c>
      <c r="CD6965">
        <v>39</v>
      </c>
      <c r="CE6965">
        <v>29</v>
      </c>
      <c r="CF6965">
        <v>28</v>
      </c>
      <c r="CG6965">
        <v>28</v>
      </c>
      <c r="CH6965">
        <f t="shared" si="216"/>
        <v>18938</v>
      </c>
      <c r="CI6965">
        <f t="shared" si="217"/>
        <v>0</v>
      </c>
    </row>
    <row r="6966" spans="1:87">
      <c r="A6966">
        <v>5601</v>
      </c>
      <c r="B6966" s="1">
        <v>77646</v>
      </c>
      <c r="C6966">
        <v>45403</v>
      </c>
      <c r="D6966" t="s">
        <v>85</v>
      </c>
      <c r="E6966" t="s">
        <v>103</v>
      </c>
      <c r="CE6966">
        <v>14</v>
      </c>
      <c r="CF6966">
        <v>16</v>
      </c>
      <c r="CG6966">
        <v>17</v>
      </c>
      <c r="CH6966">
        <f t="shared" si="216"/>
        <v>45403</v>
      </c>
      <c r="CI6966">
        <f t="shared" si="217"/>
        <v>0</v>
      </c>
    </row>
    <row r="6967" spans="1:87">
      <c r="A6967">
        <v>5602</v>
      </c>
      <c r="B6967" s="1">
        <v>79218</v>
      </c>
      <c r="C6967">
        <v>48451</v>
      </c>
      <c r="D6967" t="s">
        <v>85</v>
      </c>
      <c r="E6967" t="s">
        <v>104</v>
      </c>
      <c r="BO6967">
        <v>27</v>
      </c>
      <c r="BP6967">
        <v>35</v>
      </c>
      <c r="BQ6967">
        <v>23</v>
      </c>
      <c r="BR6967">
        <v>39</v>
      </c>
      <c r="BS6967">
        <v>37</v>
      </c>
      <c r="BT6967">
        <v>39</v>
      </c>
      <c r="BU6967">
        <v>37</v>
      </c>
      <c r="BV6967">
        <v>23</v>
      </c>
      <c r="BW6967">
        <v>31</v>
      </c>
      <c r="BX6967">
        <v>15</v>
      </c>
      <c r="BY6967">
        <v>17</v>
      </c>
      <c r="BZ6967">
        <v>32</v>
      </c>
      <c r="CA6967">
        <v>43</v>
      </c>
      <c r="CB6967">
        <v>29</v>
      </c>
      <c r="CC6967">
        <v>38</v>
      </c>
      <c r="CD6967">
        <v>41</v>
      </c>
      <c r="CE6967">
        <v>48</v>
      </c>
      <c r="CF6967">
        <v>37</v>
      </c>
      <c r="CG6967">
        <v>36</v>
      </c>
      <c r="CH6967">
        <f t="shared" si="216"/>
        <v>48451</v>
      </c>
      <c r="CI6967">
        <f t="shared" si="217"/>
        <v>0</v>
      </c>
    </row>
    <row r="6968" spans="1:87">
      <c r="A6968">
        <v>5603</v>
      </c>
      <c r="B6968" s="1">
        <v>84529</v>
      </c>
      <c r="C6968">
        <v>60478</v>
      </c>
      <c r="D6968" t="s">
        <v>85</v>
      </c>
      <c r="E6968" t="s">
        <v>87</v>
      </c>
      <c r="AH6968">
        <v>33</v>
      </c>
      <c r="AI6968">
        <v>22</v>
      </c>
      <c r="AJ6968">
        <v>35</v>
      </c>
      <c r="AK6968">
        <v>36</v>
      </c>
      <c r="AL6968">
        <v>22</v>
      </c>
      <c r="AM6968">
        <v>28</v>
      </c>
      <c r="AN6968">
        <v>27</v>
      </c>
      <c r="AO6968">
        <v>20</v>
      </c>
      <c r="AP6968">
        <v>25</v>
      </c>
      <c r="AQ6968">
        <v>44</v>
      </c>
      <c r="AR6968">
        <v>37</v>
      </c>
      <c r="AS6968">
        <v>30</v>
      </c>
      <c r="AT6968">
        <v>34</v>
      </c>
      <c r="AU6968">
        <v>32</v>
      </c>
      <c r="AV6968">
        <v>30</v>
      </c>
      <c r="AW6968">
        <v>27</v>
      </c>
      <c r="AX6968">
        <v>20</v>
      </c>
      <c r="AY6968">
        <v>22</v>
      </c>
      <c r="AZ6968">
        <v>23</v>
      </c>
      <c r="BA6968">
        <v>18</v>
      </c>
      <c r="BB6968">
        <v>23</v>
      </c>
      <c r="BC6968">
        <v>19</v>
      </c>
      <c r="BD6968">
        <v>27</v>
      </c>
      <c r="BE6968">
        <v>25</v>
      </c>
      <c r="BF6968">
        <v>24</v>
      </c>
      <c r="BG6968">
        <v>35</v>
      </c>
      <c r="BH6968">
        <v>15</v>
      </c>
      <c r="BI6968">
        <v>17</v>
      </c>
      <c r="BJ6968">
        <v>20</v>
      </c>
      <c r="BK6968">
        <v>26</v>
      </c>
      <c r="BL6968">
        <v>24</v>
      </c>
      <c r="BM6968">
        <v>19</v>
      </c>
      <c r="BN6968">
        <v>21</v>
      </c>
      <c r="BO6968">
        <v>19</v>
      </c>
      <c r="BP6968">
        <v>22</v>
      </c>
      <c r="BQ6968">
        <v>25</v>
      </c>
      <c r="BR6968">
        <v>17</v>
      </c>
      <c r="BS6968">
        <v>30</v>
      </c>
      <c r="BT6968">
        <v>18</v>
      </c>
      <c r="BU6968">
        <v>19</v>
      </c>
      <c r="BV6968">
        <v>19</v>
      </c>
      <c r="BW6968">
        <v>30</v>
      </c>
      <c r="BX6968">
        <v>17</v>
      </c>
      <c r="BY6968">
        <v>13</v>
      </c>
      <c r="BZ6968">
        <v>16</v>
      </c>
      <c r="CA6968">
        <v>17</v>
      </c>
      <c r="CB6968">
        <v>18</v>
      </c>
      <c r="CC6968">
        <v>20</v>
      </c>
      <c r="CD6968">
        <v>25</v>
      </c>
      <c r="CE6968">
        <v>28</v>
      </c>
      <c r="CF6968">
        <v>25</v>
      </c>
      <c r="CG6968">
        <v>21</v>
      </c>
      <c r="CH6968">
        <f t="shared" si="216"/>
        <v>60478</v>
      </c>
      <c r="CI6968">
        <f t="shared" si="217"/>
        <v>342</v>
      </c>
    </row>
    <row r="6969" spans="1:87">
      <c r="A6969">
        <v>5604</v>
      </c>
      <c r="B6969" s="1">
        <v>72142</v>
      </c>
      <c r="C6969">
        <v>32669</v>
      </c>
      <c r="D6969" t="s">
        <v>85</v>
      </c>
      <c r="E6969" t="s">
        <v>92</v>
      </c>
      <c r="CA6969">
        <v>21</v>
      </c>
      <c r="CB6969">
        <v>33</v>
      </c>
      <c r="CC6969">
        <v>25</v>
      </c>
      <c r="CD6969">
        <v>39</v>
      </c>
      <c r="CE6969">
        <v>34</v>
      </c>
      <c r="CF6969">
        <v>37</v>
      </c>
      <c r="CG6969">
        <v>30</v>
      </c>
      <c r="CH6969">
        <f t="shared" si="216"/>
        <v>32669</v>
      </c>
      <c r="CI6969">
        <f t="shared" si="217"/>
        <v>0</v>
      </c>
    </row>
    <row r="6970" spans="1:87">
      <c r="A6970">
        <v>5605</v>
      </c>
      <c r="B6970" s="1">
        <v>69127</v>
      </c>
      <c r="C6970">
        <v>26726</v>
      </c>
      <c r="D6970" t="s">
        <v>85</v>
      </c>
      <c r="E6970" t="s">
        <v>127</v>
      </c>
      <c r="CF6970">
        <v>13</v>
      </c>
      <c r="CG6970">
        <v>22</v>
      </c>
      <c r="CH6970">
        <f t="shared" si="216"/>
        <v>26726</v>
      </c>
      <c r="CI6970">
        <f t="shared" si="217"/>
        <v>0</v>
      </c>
    </row>
    <row r="6971" spans="1:87">
      <c r="A6971">
        <v>5606</v>
      </c>
      <c r="B6971" s="1">
        <v>91343</v>
      </c>
      <c r="C6971">
        <v>76266</v>
      </c>
      <c r="D6971" t="s">
        <v>85</v>
      </c>
      <c r="E6971" t="s">
        <v>88</v>
      </c>
      <c r="BZ6971">
        <v>16</v>
      </c>
      <c r="CA6971">
        <v>22</v>
      </c>
      <c r="CB6971">
        <v>31</v>
      </c>
      <c r="CC6971">
        <v>27</v>
      </c>
      <c r="CD6971">
        <v>26</v>
      </c>
      <c r="CE6971">
        <v>29</v>
      </c>
      <c r="CF6971">
        <v>27</v>
      </c>
      <c r="CG6971">
        <v>16</v>
      </c>
      <c r="CH6971">
        <f t="shared" si="216"/>
        <v>76266</v>
      </c>
      <c r="CI6971">
        <f t="shared" si="217"/>
        <v>0</v>
      </c>
    </row>
    <row r="6972" spans="1:87">
      <c r="A6972">
        <v>5607</v>
      </c>
      <c r="B6972" s="1">
        <v>60691</v>
      </c>
      <c r="C6972">
        <v>7480</v>
      </c>
      <c r="D6972" t="s">
        <v>85</v>
      </c>
      <c r="E6972" t="s">
        <v>98</v>
      </c>
      <c r="BA6972">
        <v>11</v>
      </c>
      <c r="BB6972">
        <v>19</v>
      </c>
      <c r="BC6972">
        <v>24</v>
      </c>
      <c r="BD6972">
        <v>28</v>
      </c>
      <c r="BE6972">
        <v>40</v>
      </c>
      <c r="BF6972">
        <v>51</v>
      </c>
      <c r="BG6972">
        <v>53</v>
      </c>
      <c r="BH6972">
        <v>29</v>
      </c>
      <c r="BI6972">
        <v>40</v>
      </c>
      <c r="BJ6972">
        <v>32</v>
      </c>
      <c r="BK6972">
        <v>25</v>
      </c>
      <c r="BL6972">
        <v>22</v>
      </c>
      <c r="BM6972">
        <v>23</v>
      </c>
      <c r="BN6972">
        <v>31</v>
      </c>
      <c r="BO6972">
        <v>24</v>
      </c>
      <c r="BP6972">
        <v>46</v>
      </c>
      <c r="BQ6972">
        <v>38</v>
      </c>
      <c r="BR6972">
        <v>39</v>
      </c>
      <c r="BS6972">
        <v>63</v>
      </c>
      <c r="BT6972">
        <v>30</v>
      </c>
      <c r="BU6972">
        <v>32</v>
      </c>
      <c r="BV6972">
        <v>37</v>
      </c>
      <c r="BW6972">
        <v>18</v>
      </c>
      <c r="BX6972">
        <v>29</v>
      </c>
      <c r="BY6972">
        <v>14</v>
      </c>
      <c r="BZ6972">
        <v>26</v>
      </c>
      <c r="CA6972">
        <v>37</v>
      </c>
      <c r="CB6972">
        <v>39</v>
      </c>
      <c r="CC6972">
        <v>52</v>
      </c>
      <c r="CD6972">
        <v>44</v>
      </c>
      <c r="CE6972">
        <v>40</v>
      </c>
      <c r="CF6972">
        <v>48</v>
      </c>
      <c r="CG6972">
        <v>26</v>
      </c>
      <c r="CH6972">
        <f t="shared" si="216"/>
        <v>7480</v>
      </c>
      <c r="CI6972">
        <f t="shared" si="217"/>
        <v>11</v>
      </c>
    </row>
    <row r="6973" spans="1:87">
      <c r="A6973">
        <v>5607</v>
      </c>
      <c r="B6973" s="1">
        <v>96160</v>
      </c>
      <c r="C6973">
        <v>90502</v>
      </c>
      <c r="D6973" t="s">
        <v>85</v>
      </c>
      <c r="E6973" t="s">
        <v>89</v>
      </c>
      <c r="BZ6973">
        <v>13</v>
      </c>
      <c r="CA6973">
        <v>15</v>
      </c>
      <c r="CB6973">
        <v>18</v>
      </c>
      <c r="CC6973">
        <v>16</v>
      </c>
      <c r="CD6973">
        <v>14</v>
      </c>
      <c r="CE6973">
        <v>13</v>
      </c>
      <c r="CF6973">
        <v>16</v>
      </c>
      <c r="CG6973">
        <v>20</v>
      </c>
      <c r="CH6973">
        <f t="shared" si="216"/>
        <v>90502</v>
      </c>
      <c r="CI6973">
        <f t="shared" si="217"/>
        <v>0</v>
      </c>
    </row>
    <row r="6974" spans="1:87">
      <c r="A6974">
        <v>5608</v>
      </c>
      <c r="B6974" s="1">
        <v>65455</v>
      </c>
      <c r="C6974">
        <v>18407</v>
      </c>
      <c r="D6974" t="s">
        <v>85</v>
      </c>
      <c r="E6974" t="s">
        <v>108</v>
      </c>
      <c r="CA6974">
        <v>14</v>
      </c>
      <c r="CB6974">
        <v>21</v>
      </c>
      <c r="CC6974">
        <v>15</v>
      </c>
      <c r="CD6974">
        <v>18</v>
      </c>
      <c r="CE6974">
        <v>29</v>
      </c>
      <c r="CF6974">
        <v>18</v>
      </c>
      <c r="CG6974">
        <v>15</v>
      </c>
      <c r="CH6974">
        <f t="shared" si="216"/>
        <v>18407</v>
      </c>
      <c r="CI6974">
        <f t="shared" si="217"/>
        <v>0</v>
      </c>
    </row>
    <row r="6975" spans="1:87">
      <c r="A6975">
        <v>5609</v>
      </c>
      <c r="B6975" s="1">
        <v>84470</v>
      </c>
      <c r="C6975">
        <v>60417</v>
      </c>
      <c r="D6975" t="s">
        <v>85</v>
      </c>
      <c r="E6975" t="s">
        <v>87</v>
      </c>
      <c r="CB6975">
        <v>15</v>
      </c>
      <c r="CC6975">
        <v>19</v>
      </c>
      <c r="CD6975">
        <v>19</v>
      </c>
      <c r="CE6975">
        <v>23</v>
      </c>
      <c r="CF6975">
        <v>21</v>
      </c>
      <c r="CG6975">
        <v>18</v>
      </c>
      <c r="CH6975">
        <f t="shared" si="216"/>
        <v>60417</v>
      </c>
      <c r="CI6975">
        <f t="shared" si="217"/>
        <v>0</v>
      </c>
    </row>
    <row r="6976" spans="1:87">
      <c r="A6976">
        <v>5610</v>
      </c>
      <c r="B6976" s="1">
        <v>80630</v>
      </c>
      <c r="C6976">
        <v>51103</v>
      </c>
      <c r="D6976" t="s">
        <v>85</v>
      </c>
      <c r="E6976" t="s">
        <v>130</v>
      </c>
      <c r="CC6976">
        <v>14</v>
      </c>
      <c r="CD6976">
        <v>12</v>
      </c>
      <c r="CE6976">
        <v>20</v>
      </c>
      <c r="CF6976">
        <v>14</v>
      </c>
      <c r="CG6976">
        <v>18</v>
      </c>
      <c r="CH6976">
        <f t="shared" si="216"/>
        <v>51103</v>
      </c>
      <c r="CI6976">
        <f t="shared" si="217"/>
        <v>0</v>
      </c>
    </row>
    <row r="6977" spans="1:87">
      <c r="A6977">
        <v>5610</v>
      </c>
      <c r="B6977" s="1">
        <v>98265</v>
      </c>
      <c r="C6977">
        <v>95540</v>
      </c>
      <c r="D6977" t="s">
        <v>85</v>
      </c>
      <c r="E6977" t="s">
        <v>89</v>
      </c>
      <c r="CE6977">
        <v>17</v>
      </c>
      <c r="CF6977">
        <v>21</v>
      </c>
      <c r="CG6977">
        <v>13</v>
      </c>
      <c r="CH6977">
        <f t="shared" si="216"/>
        <v>95540</v>
      </c>
      <c r="CI6977">
        <f t="shared" si="217"/>
        <v>0</v>
      </c>
    </row>
    <row r="6978" spans="1:87">
      <c r="A6978">
        <v>5611</v>
      </c>
      <c r="B6978" s="1">
        <v>86212</v>
      </c>
      <c r="C6978">
        <v>63841</v>
      </c>
      <c r="D6978" t="s">
        <v>85</v>
      </c>
      <c r="E6978" t="s">
        <v>97</v>
      </c>
      <c r="CA6978">
        <v>16</v>
      </c>
      <c r="CB6978">
        <v>16</v>
      </c>
      <c r="CC6978">
        <v>19</v>
      </c>
      <c r="CD6978">
        <v>28</v>
      </c>
      <c r="CE6978">
        <v>20</v>
      </c>
      <c r="CF6978">
        <v>18</v>
      </c>
      <c r="CG6978">
        <v>26</v>
      </c>
      <c r="CH6978">
        <f t="shared" si="216"/>
        <v>63841</v>
      </c>
      <c r="CI6978">
        <f t="shared" si="217"/>
        <v>0</v>
      </c>
    </row>
    <row r="6979" spans="1:87">
      <c r="A6979">
        <v>5611</v>
      </c>
      <c r="B6979" s="1">
        <v>91199</v>
      </c>
      <c r="C6979">
        <v>76031</v>
      </c>
      <c r="D6979" t="s">
        <v>85</v>
      </c>
      <c r="E6979" t="s">
        <v>88</v>
      </c>
      <c r="CF6979">
        <v>13</v>
      </c>
      <c r="CG6979">
        <v>14</v>
      </c>
      <c r="CH6979">
        <f t="shared" ref="CH6979:CH7042" si="218">C6979</f>
        <v>76031</v>
      </c>
      <c r="CI6979">
        <f t="shared" ref="CI6979:CI7042" si="219">SUM(AP6979:BA6979)</f>
        <v>0</v>
      </c>
    </row>
    <row r="6980" spans="1:87">
      <c r="A6980">
        <v>5612</v>
      </c>
      <c r="B6980" s="1">
        <v>60708</v>
      </c>
      <c r="C6980">
        <v>7522</v>
      </c>
      <c r="D6980" t="s">
        <v>85</v>
      </c>
      <c r="E6980" t="s">
        <v>98</v>
      </c>
      <c r="CC6980">
        <v>13</v>
      </c>
      <c r="CD6980">
        <v>21</v>
      </c>
      <c r="CE6980">
        <v>12</v>
      </c>
      <c r="CF6980">
        <v>13</v>
      </c>
      <c r="CG6980">
        <v>17</v>
      </c>
      <c r="CH6980">
        <f t="shared" si="218"/>
        <v>7522</v>
      </c>
      <c r="CI6980">
        <f t="shared" si="219"/>
        <v>0</v>
      </c>
    </row>
    <row r="6981" spans="1:87">
      <c r="A6981">
        <v>5612</v>
      </c>
      <c r="B6981" s="1">
        <v>70429</v>
      </c>
      <c r="C6981">
        <v>29369</v>
      </c>
      <c r="D6981" t="s">
        <v>85</v>
      </c>
      <c r="E6981" t="s">
        <v>113</v>
      </c>
      <c r="CA6981">
        <v>17</v>
      </c>
      <c r="CB6981">
        <v>30</v>
      </c>
      <c r="CC6981">
        <v>17</v>
      </c>
      <c r="CD6981">
        <v>32</v>
      </c>
      <c r="CE6981">
        <v>24</v>
      </c>
      <c r="CF6981">
        <v>34</v>
      </c>
      <c r="CG6981">
        <v>21</v>
      </c>
      <c r="CH6981">
        <f t="shared" si="218"/>
        <v>29369</v>
      </c>
      <c r="CI6981">
        <f t="shared" si="219"/>
        <v>0</v>
      </c>
    </row>
    <row r="6982" spans="1:87">
      <c r="A6982">
        <v>5613</v>
      </c>
      <c r="B6982" s="1">
        <v>79628</v>
      </c>
      <c r="C6982">
        <v>49242</v>
      </c>
      <c r="D6982" t="s">
        <v>85</v>
      </c>
      <c r="E6982" t="s">
        <v>104</v>
      </c>
      <c r="CB6982">
        <v>11</v>
      </c>
      <c r="CC6982">
        <v>15</v>
      </c>
      <c r="CD6982">
        <v>22</v>
      </c>
      <c r="CE6982">
        <v>23</v>
      </c>
      <c r="CF6982">
        <v>23</v>
      </c>
      <c r="CG6982">
        <v>18</v>
      </c>
      <c r="CH6982">
        <f t="shared" si="218"/>
        <v>49242</v>
      </c>
      <c r="CI6982">
        <f t="shared" si="219"/>
        <v>0</v>
      </c>
    </row>
    <row r="6983" spans="1:87">
      <c r="A6983">
        <v>5614</v>
      </c>
      <c r="B6983" s="1">
        <v>71144</v>
      </c>
      <c r="C6983">
        <v>30461</v>
      </c>
      <c r="D6983" t="s">
        <v>85</v>
      </c>
      <c r="E6983" t="s">
        <v>95</v>
      </c>
      <c r="BZ6983">
        <v>24</v>
      </c>
      <c r="CA6983">
        <v>22</v>
      </c>
      <c r="CB6983">
        <v>33</v>
      </c>
      <c r="CC6983">
        <v>20</v>
      </c>
      <c r="CD6983">
        <v>26</v>
      </c>
      <c r="CE6983">
        <v>31</v>
      </c>
      <c r="CF6983">
        <v>23</v>
      </c>
      <c r="CG6983">
        <v>21</v>
      </c>
      <c r="CH6983">
        <f t="shared" si="218"/>
        <v>30461</v>
      </c>
      <c r="CI6983">
        <f t="shared" si="219"/>
        <v>0</v>
      </c>
    </row>
    <row r="6984" spans="1:87">
      <c r="A6984">
        <v>5615</v>
      </c>
      <c r="B6984" s="1">
        <v>60410</v>
      </c>
      <c r="C6984">
        <v>6716</v>
      </c>
      <c r="D6984" t="s">
        <v>85</v>
      </c>
      <c r="E6984" t="s">
        <v>110</v>
      </c>
      <c r="BZ6984">
        <v>11</v>
      </c>
      <c r="CA6984">
        <v>16</v>
      </c>
      <c r="CB6984">
        <v>16</v>
      </c>
      <c r="CC6984">
        <v>28</v>
      </c>
      <c r="CD6984">
        <v>26</v>
      </c>
      <c r="CE6984">
        <v>28</v>
      </c>
      <c r="CF6984">
        <v>28</v>
      </c>
      <c r="CG6984">
        <v>24</v>
      </c>
      <c r="CH6984">
        <f t="shared" si="218"/>
        <v>6716</v>
      </c>
      <c r="CI6984">
        <f t="shared" si="219"/>
        <v>0</v>
      </c>
    </row>
    <row r="6985" spans="1:87">
      <c r="A6985">
        <v>5615</v>
      </c>
      <c r="B6985" s="1">
        <v>81011</v>
      </c>
      <c r="C6985">
        <v>52556</v>
      </c>
      <c r="D6985" t="s">
        <v>85</v>
      </c>
      <c r="E6985" t="s">
        <v>130</v>
      </c>
      <c r="CE6985">
        <v>16</v>
      </c>
      <c r="CF6985">
        <v>23</v>
      </c>
      <c r="CG6985">
        <v>14</v>
      </c>
      <c r="CH6985">
        <f t="shared" si="218"/>
        <v>52556</v>
      </c>
      <c r="CI6985">
        <f t="shared" si="219"/>
        <v>0</v>
      </c>
    </row>
    <row r="6986" spans="1:87">
      <c r="A6986">
        <v>5615</v>
      </c>
      <c r="B6986" s="1">
        <v>86305</v>
      </c>
      <c r="C6986">
        <v>64057</v>
      </c>
      <c r="D6986" t="s">
        <v>85</v>
      </c>
      <c r="E6986" t="s">
        <v>97</v>
      </c>
      <c r="CG6986">
        <v>12</v>
      </c>
      <c r="CH6986">
        <f t="shared" si="218"/>
        <v>64057</v>
      </c>
      <c r="CI6986">
        <f t="shared" si="219"/>
        <v>0</v>
      </c>
    </row>
    <row r="6987" spans="1:87">
      <c r="A6987">
        <v>5616</v>
      </c>
      <c r="B6987" s="1">
        <v>70798</v>
      </c>
      <c r="C6987">
        <v>30011</v>
      </c>
      <c r="D6987" t="s">
        <v>85</v>
      </c>
      <c r="E6987" t="s">
        <v>95</v>
      </c>
      <c r="CB6987">
        <v>51</v>
      </c>
      <c r="CC6987">
        <v>22</v>
      </c>
      <c r="CD6987">
        <v>26</v>
      </c>
      <c r="CE6987">
        <v>38</v>
      </c>
      <c r="CF6987">
        <v>52</v>
      </c>
      <c r="CG6987">
        <v>22</v>
      </c>
      <c r="CH6987">
        <f t="shared" si="218"/>
        <v>30011</v>
      </c>
      <c r="CI6987">
        <f t="shared" si="219"/>
        <v>0</v>
      </c>
    </row>
    <row r="6988" spans="1:87">
      <c r="A6988">
        <v>5617</v>
      </c>
      <c r="B6988" s="1">
        <v>90694</v>
      </c>
      <c r="C6988">
        <v>75103</v>
      </c>
      <c r="D6988" t="s">
        <v>85</v>
      </c>
      <c r="E6988" t="s">
        <v>88</v>
      </c>
      <c r="CE6988">
        <v>21</v>
      </c>
      <c r="CF6988">
        <v>28</v>
      </c>
      <c r="CG6988">
        <v>16</v>
      </c>
      <c r="CH6988">
        <f t="shared" si="218"/>
        <v>75103</v>
      </c>
      <c r="CI6988">
        <f t="shared" si="219"/>
        <v>0</v>
      </c>
    </row>
    <row r="6989" spans="1:87">
      <c r="A6989">
        <v>5618</v>
      </c>
      <c r="B6989" s="1">
        <v>74213</v>
      </c>
      <c r="C6989">
        <v>37166</v>
      </c>
      <c r="D6989" t="s">
        <v>85</v>
      </c>
      <c r="E6989" t="s">
        <v>91</v>
      </c>
      <c r="CA6989">
        <v>24</v>
      </c>
      <c r="CB6989">
        <v>33</v>
      </c>
      <c r="CC6989">
        <v>30</v>
      </c>
      <c r="CD6989">
        <v>19</v>
      </c>
      <c r="CE6989">
        <v>30</v>
      </c>
      <c r="CF6989">
        <v>22</v>
      </c>
      <c r="CG6989">
        <v>24</v>
      </c>
      <c r="CH6989">
        <f t="shared" si="218"/>
        <v>37166</v>
      </c>
      <c r="CI6989">
        <f t="shared" si="219"/>
        <v>0</v>
      </c>
    </row>
    <row r="6990" spans="1:87">
      <c r="A6990">
        <v>5619</v>
      </c>
      <c r="B6990" s="1">
        <v>66136</v>
      </c>
      <c r="C6990">
        <v>20012</v>
      </c>
      <c r="D6990" t="s">
        <v>85</v>
      </c>
      <c r="E6990" t="s">
        <v>94</v>
      </c>
      <c r="BZ6990">
        <v>11</v>
      </c>
      <c r="CA6990">
        <v>17</v>
      </c>
      <c r="CB6990">
        <v>16</v>
      </c>
      <c r="CC6990">
        <v>20</v>
      </c>
      <c r="CD6990">
        <v>22</v>
      </c>
      <c r="CE6990">
        <v>19</v>
      </c>
      <c r="CF6990">
        <v>18</v>
      </c>
      <c r="CG6990">
        <v>17</v>
      </c>
      <c r="CH6990">
        <f t="shared" si="218"/>
        <v>20012</v>
      </c>
      <c r="CI6990">
        <f t="shared" si="219"/>
        <v>0</v>
      </c>
    </row>
    <row r="6991" spans="1:87">
      <c r="A6991">
        <v>5620</v>
      </c>
      <c r="B6991" s="1">
        <v>73219</v>
      </c>
      <c r="C6991">
        <v>34785</v>
      </c>
      <c r="D6991" t="s">
        <v>85</v>
      </c>
      <c r="E6991" t="s">
        <v>92</v>
      </c>
      <c r="CG6991">
        <v>13</v>
      </c>
      <c r="CH6991">
        <f t="shared" si="218"/>
        <v>34785</v>
      </c>
      <c r="CI6991">
        <f t="shared" si="219"/>
        <v>0</v>
      </c>
    </row>
    <row r="6992" spans="1:87">
      <c r="A6992">
        <v>5621</v>
      </c>
      <c r="B6992" s="1">
        <v>60127</v>
      </c>
      <c r="C6992">
        <v>6070</v>
      </c>
      <c r="D6992" t="s">
        <v>85</v>
      </c>
      <c r="E6992" t="s">
        <v>110</v>
      </c>
      <c r="CA6992">
        <v>22</v>
      </c>
      <c r="CB6992">
        <v>35</v>
      </c>
      <c r="CC6992">
        <v>32</v>
      </c>
      <c r="CD6992">
        <v>51</v>
      </c>
      <c r="CE6992">
        <v>47</v>
      </c>
      <c r="CF6992">
        <v>26</v>
      </c>
      <c r="CG6992">
        <v>27</v>
      </c>
      <c r="CH6992">
        <f t="shared" si="218"/>
        <v>6070</v>
      </c>
      <c r="CI6992">
        <f t="shared" si="219"/>
        <v>0</v>
      </c>
    </row>
    <row r="6993" spans="1:87">
      <c r="A6993">
        <v>5622</v>
      </c>
      <c r="B6993" s="1">
        <v>71544</v>
      </c>
      <c r="C6993">
        <v>31516</v>
      </c>
      <c r="D6993" t="s">
        <v>85</v>
      </c>
      <c r="E6993" t="s">
        <v>95</v>
      </c>
      <c r="CE6993">
        <v>18</v>
      </c>
      <c r="CF6993">
        <v>22</v>
      </c>
      <c r="CG6993">
        <v>12</v>
      </c>
      <c r="CH6993">
        <f t="shared" si="218"/>
        <v>31516</v>
      </c>
      <c r="CI6993">
        <f t="shared" si="219"/>
        <v>0</v>
      </c>
    </row>
    <row r="6994" spans="1:87">
      <c r="A6994">
        <v>5623</v>
      </c>
      <c r="B6994" s="1">
        <v>82004</v>
      </c>
      <c r="C6994">
        <v>54961</v>
      </c>
      <c r="D6994" t="s">
        <v>85</v>
      </c>
      <c r="E6994" t="s">
        <v>124</v>
      </c>
      <c r="CA6994">
        <v>11</v>
      </c>
      <c r="CB6994">
        <v>20</v>
      </c>
      <c r="CC6994">
        <v>19</v>
      </c>
      <c r="CD6994">
        <v>23</v>
      </c>
      <c r="CE6994">
        <v>21</v>
      </c>
      <c r="CF6994">
        <v>30</v>
      </c>
      <c r="CG6994">
        <v>14</v>
      </c>
      <c r="CH6994">
        <f t="shared" si="218"/>
        <v>54961</v>
      </c>
      <c r="CI6994">
        <f t="shared" si="219"/>
        <v>0</v>
      </c>
    </row>
    <row r="6995" spans="1:87">
      <c r="A6995">
        <v>5623</v>
      </c>
      <c r="B6995" s="1">
        <v>97357</v>
      </c>
      <c r="C6995">
        <v>93610</v>
      </c>
      <c r="D6995" t="s">
        <v>85</v>
      </c>
      <c r="E6995" t="s">
        <v>89</v>
      </c>
      <c r="CG6995">
        <v>19</v>
      </c>
      <c r="CH6995">
        <f t="shared" si="218"/>
        <v>93610</v>
      </c>
      <c r="CI6995">
        <f t="shared" si="219"/>
        <v>0</v>
      </c>
    </row>
    <row r="6996" spans="1:87">
      <c r="A6996">
        <v>5624</v>
      </c>
      <c r="B6996" s="1">
        <v>86032</v>
      </c>
      <c r="C6996">
        <v>63383</v>
      </c>
      <c r="D6996" t="s">
        <v>85</v>
      </c>
      <c r="E6996" t="s">
        <v>97</v>
      </c>
      <c r="CB6996">
        <v>29</v>
      </c>
      <c r="CC6996">
        <v>18</v>
      </c>
      <c r="CD6996">
        <v>21</v>
      </c>
      <c r="CE6996">
        <v>28</v>
      </c>
      <c r="CF6996">
        <v>21</v>
      </c>
      <c r="CG6996">
        <v>30</v>
      </c>
      <c r="CH6996">
        <f t="shared" si="218"/>
        <v>63383</v>
      </c>
      <c r="CI6996">
        <f t="shared" si="219"/>
        <v>0</v>
      </c>
    </row>
    <row r="6997" spans="1:87">
      <c r="A6997">
        <v>5624</v>
      </c>
      <c r="B6997" s="1">
        <v>99258</v>
      </c>
      <c r="C6997">
        <v>97408</v>
      </c>
      <c r="D6997" t="s">
        <v>85</v>
      </c>
      <c r="E6997" t="s">
        <v>112</v>
      </c>
      <c r="CF6997">
        <v>20</v>
      </c>
      <c r="CG6997">
        <v>18</v>
      </c>
      <c r="CH6997">
        <f t="shared" si="218"/>
        <v>97408</v>
      </c>
      <c r="CI6997">
        <f t="shared" si="219"/>
        <v>0</v>
      </c>
    </row>
    <row r="6998" spans="1:87">
      <c r="A6998">
        <v>5625</v>
      </c>
      <c r="B6998" s="1">
        <v>75564</v>
      </c>
      <c r="C6998">
        <v>40210</v>
      </c>
      <c r="D6998" t="s">
        <v>85</v>
      </c>
      <c r="E6998" t="s">
        <v>114</v>
      </c>
      <c r="CE6998">
        <v>11</v>
      </c>
      <c r="CF6998">
        <v>20</v>
      </c>
      <c r="CG6998">
        <v>17</v>
      </c>
      <c r="CH6998">
        <f t="shared" si="218"/>
        <v>40210</v>
      </c>
      <c r="CI6998">
        <f t="shared" si="219"/>
        <v>0</v>
      </c>
    </row>
    <row r="6999" spans="1:87">
      <c r="A6999">
        <v>5626</v>
      </c>
      <c r="B6999" s="1">
        <v>69996</v>
      </c>
      <c r="C6999">
        <v>28516</v>
      </c>
      <c r="D6999" t="s">
        <v>85</v>
      </c>
      <c r="E6999" t="s">
        <v>93</v>
      </c>
      <c r="CC6999">
        <v>33</v>
      </c>
      <c r="CD6999">
        <v>30</v>
      </c>
      <c r="CE6999">
        <v>20</v>
      </c>
      <c r="CF6999">
        <v>19</v>
      </c>
      <c r="CG6999">
        <v>19</v>
      </c>
      <c r="CH6999">
        <f t="shared" si="218"/>
        <v>28516</v>
      </c>
      <c r="CI6999">
        <f t="shared" si="219"/>
        <v>0</v>
      </c>
    </row>
    <row r="7000" spans="1:87">
      <c r="A7000">
        <v>5626</v>
      </c>
      <c r="B7000" s="1">
        <v>93312</v>
      </c>
      <c r="C7000">
        <v>80236</v>
      </c>
      <c r="D7000" t="s">
        <v>85</v>
      </c>
      <c r="E7000" t="s">
        <v>107</v>
      </c>
      <c r="CD7000">
        <v>12</v>
      </c>
      <c r="CE7000">
        <v>14</v>
      </c>
      <c r="CF7000">
        <v>18</v>
      </c>
      <c r="CG7000">
        <v>14</v>
      </c>
      <c r="CH7000">
        <f t="shared" si="218"/>
        <v>80236</v>
      </c>
      <c r="CI7000">
        <f t="shared" si="219"/>
        <v>0</v>
      </c>
    </row>
    <row r="7001" spans="1:87">
      <c r="A7001">
        <v>5627</v>
      </c>
      <c r="B7001" s="1">
        <v>67282</v>
      </c>
      <c r="C7001">
        <v>22508</v>
      </c>
      <c r="D7001" t="s">
        <v>85</v>
      </c>
      <c r="E7001" t="s">
        <v>100</v>
      </c>
      <c r="BE7001">
        <v>51</v>
      </c>
      <c r="BF7001">
        <v>67</v>
      </c>
      <c r="BG7001">
        <v>36</v>
      </c>
      <c r="BH7001">
        <v>34</v>
      </c>
      <c r="BI7001">
        <v>36</v>
      </c>
      <c r="BJ7001">
        <v>39</v>
      </c>
      <c r="BK7001">
        <v>19</v>
      </c>
      <c r="BL7001">
        <v>27</v>
      </c>
      <c r="BM7001">
        <v>19</v>
      </c>
      <c r="BN7001">
        <v>21</v>
      </c>
      <c r="BO7001">
        <v>41</v>
      </c>
      <c r="BP7001">
        <v>60</v>
      </c>
      <c r="BQ7001">
        <v>51</v>
      </c>
      <c r="BR7001">
        <v>64</v>
      </c>
      <c r="BS7001">
        <v>39</v>
      </c>
      <c r="BT7001">
        <v>26</v>
      </c>
      <c r="BU7001">
        <v>42</v>
      </c>
      <c r="BV7001">
        <v>27</v>
      </c>
      <c r="BW7001">
        <v>29</v>
      </c>
      <c r="BX7001">
        <v>21</v>
      </c>
      <c r="BY7001">
        <v>19</v>
      </c>
      <c r="BZ7001">
        <v>23</v>
      </c>
      <c r="CA7001">
        <v>30</v>
      </c>
      <c r="CB7001">
        <v>41</v>
      </c>
      <c r="CC7001">
        <v>30</v>
      </c>
      <c r="CD7001">
        <v>41</v>
      </c>
      <c r="CE7001">
        <v>32</v>
      </c>
      <c r="CF7001">
        <v>29</v>
      </c>
      <c r="CG7001">
        <v>39</v>
      </c>
      <c r="CH7001">
        <f t="shared" si="218"/>
        <v>22508</v>
      </c>
      <c r="CI7001">
        <f t="shared" si="219"/>
        <v>0</v>
      </c>
    </row>
    <row r="7002" spans="1:87">
      <c r="A7002">
        <v>5627</v>
      </c>
      <c r="B7002" s="1">
        <v>71076</v>
      </c>
      <c r="C7002">
        <v>30360</v>
      </c>
      <c r="D7002" t="s">
        <v>85</v>
      </c>
      <c r="E7002" t="s">
        <v>95</v>
      </c>
      <c r="CE7002">
        <v>26</v>
      </c>
      <c r="CF7002">
        <v>51</v>
      </c>
      <c r="CG7002">
        <v>18</v>
      </c>
      <c r="CH7002">
        <f t="shared" si="218"/>
        <v>30360</v>
      </c>
      <c r="CI7002">
        <f t="shared" si="219"/>
        <v>0</v>
      </c>
    </row>
    <row r="7003" spans="1:87">
      <c r="A7003">
        <v>5628</v>
      </c>
      <c r="B7003" s="1">
        <v>67836</v>
      </c>
      <c r="C7003">
        <v>23851</v>
      </c>
      <c r="D7003" t="s">
        <v>85</v>
      </c>
      <c r="E7003" t="s">
        <v>100</v>
      </c>
      <c r="CD7003">
        <v>15</v>
      </c>
      <c r="CE7003">
        <v>21</v>
      </c>
      <c r="CF7003">
        <v>15</v>
      </c>
      <c r="CG7003">
        <v>13</v>
      </c>
      <c r="CH7003">
        <f t="shared" si="218"/>
        <v>23851</v>
      </c>
      <c r="CI7003">
        <f t="shared" si="219"/>
        <v>0</v>
      </c>
    </row>
    <row r="7004" spans="1:87">
      <c r="A7004">
        <v>5629</v>
      </c>
      <c r="B7004" s="1">
        <v>96824</v>
      </c>
      <c r="C7004">
        <v>92344</v>
      </c>
      <c r="D7004" t="s">
        <v>85</v>
      </c>
      <c r="E7004" t="s">
        <v>89</v>
      </c>
      <c r="CA7004">
        <v>35</v>
      </c>
      <c r="CB7004">
        <v>30</v>
      </c>
      <c r="CC7004">
        <v>33</v>
      </c>
      <c r="CD7004">
        <v>34</v>
      </c>
      <c r="CE7004">
        <v>38</v>
      </c>
      <c r="CF7004">
        <v>44</v>
      </c>
      <c r="CG7004">
        <v>34</v>
      </c>
      <c r="CH7004">
        <f t="shared" si="218"/>
        <v>92344</v>
      </c>
      <c r="CI7004">
        <f t="shared" si="219"/>
        <v>0</v>
      </c>
    </row>
    <row r="7005" spans="1:87">
      <c r="A7005">
        <v>5630</v>
      </c>
      <c r="B7005" s="1">
        <v>84027</v>
      </c>
      <c r="C7005">
        <v>59401</v>
      </c>
      <c r="D7005" t="s">
        <v>85</v>
      </c>
      <c r="E7005" t="s">
        <v>122</v>
      </c>
      <c r="CE7005">
        <v>33</v>
      </c>
      <c r="CF7005">
        <v>26</v>
      </c>
      <c r="CG7005">
        <v>24</v>
      </c>
      <c r="CH7005">
        <f t="shared" si="218"/>
        <v>59401</v>
      </c>
      <c r="CI7005">
        <f t="shared" si="219"/>
        <v>0</v>
      </c>
    </row>
    <row r="7006" spans="1:87">
      <c r="A7006">
        <v>5631</v>
      </c>
      <c r="B7006" s="1">
        <v>67825</v>
      </c>
      <c r="C7006">
        <v>23838</v>
      </c>
      <c r="D7006" t="s">
        <v>85</v>
      </c>
      <c r="E7006" t="s">
        <v>100</v>
      </c>
      <c r="BP7006">
        <v>42</v>
      </c>
      <c r="BQ7006">
        <v>40</v>
      </c>
      <c r="BR7006">
        <v>41</v>
      </c>
      <c r="BS7006">
        <v>29</v>
      </c>
      <c r="BT7006">
        <v>22</v>
      </c>
      <c r="BU7006">
        <v>31</v>
      </c>
      <c r="BV7006">
        <v>33</v>
      </c>
      <c r="BW7006">
        <v>18</v>
      </c>
      <c r="BX7006">
        <v>20</v>
      </c>
      <c r="BY7006">
        <v>15</v>
      </c>
      <c r="BZ7006">
        <v>24</v>
      </c>
      <c r="CA7006">
        <v>25</v>
      </c>
      <c r="CB7006">
        <v>33</v>
      </c>
      <c r="CC7006">
        <v>33</v>
      </c>
      <c r="CD7006">
        <v>42</v>
      </c>
      <c r="CE7006">
        <v>31</v>
      </c>
      <c r="CF7006">
        <v>29</v>
      </c>
      <c r="CG7006">
        <v>15</v>
      </c>
      <c r="CH7006">
        <f t="shared" si="218"/>
        <v>23838</v>
      </c>
      <c r="CI7006">
        <f t="shared" si="219"/>
        <v>0</v>
      </c>
    </row>
    <row r="7007" spans="1:87">
      <c r="A7007">
        <v>5632</v>
      </c>
      <c r="B7007" s="1">
        <v>87878</v>
      </c>
      <c r="C7007">
        <v>68132</v>
      </c>
      <c r="D7007" t="s">
        <v>85</v>
      </c>
      <c r="E7007" t="s">
        <v>129</v>
      </c>
      <c r="CA7007">
        <v>12</v>
      </c>
      <c r="CB7007">
        <v>17</v>
      </c>
      <c r="CC7007">
        <v>25</v>
      </c>
      <c r="CD7007">
        <v>26</v>
      </c>
      <c r="CE7007">
        <v>23</v>
      </c>
      <c r="CF7007">
        <v>17</v>
      </c>
      <c r="CG7007">
        <v>19</v>
      </c>
      <c r="CH7007">
        <f t="shared" si="218"/>
        <v>68132</v>
      </c>
      <c r="CI7007">
        <f t="shared" si="219"/>
        <v>0</v>
      </c>
    </row>
    <row r="7008" spans="1:87">
      <c r="A7008">
        <v>5633</v>
      </c>
      <c r="B7008" s="1">
        <v>60575</v>
      </c>
      <c r="C7008">
        <v>7066</v>
      </c>
      <c r="D7008" t="s">
        <v>85</v>
      </c>
      <c r="E7008" t="s">
        <v>98</v>
      </c>
      <c r="BZ7008">
        <v>22</v>
      </c>
      <c r="CA7008">
        <v>18</v>
      </c>
      <c r="CB7008">
        <v>19</v>
      </c>
      <c r="CC7008">
        <v>24</v>
      </c>
      <c r="CD7008">
        <v>40</v>
      </c>
      <c r="CE7008">
        <v>23</v>
      </c>
      <c r="CF7008">
        <v>24</v>
      </c>
      <c r="CG7008">
        <v>20</v>
      </c>
      <c r="CH7008">
        <f t="shared" si="218"/>
        <v>7066</v>
      </c>
      <c r="CI7008">
        <f t="shared" si="219"/>
        <v>0</v>
      </c>
    </row>
    <row r="7009" spans="1:87">
      <c r="A7009">
        <v>5634</v>
      </c>
      <c r="B7009" s="1">
        <v>65673</v>
      </c>
      <c r="C7009">
        <v>18969</v>
      </c>
      <c r="D7009" t="s">
        <v>85</v>
      </c>
      <c r="E7009" t="s">
        <v>108</v>
      </c>
      <c r="CB7009">
        <v>17</v>
      </c>
      <c r="CC7009">
        <v>23</v>
      </c>
      <c r="CD7009">
        <v>26</v>
      </c>
      <c r="CE7009">
        <v>19</v>
      </c>
      <c r="CF7009">
        <v>22</v>
      </c>
      <c r="CG7009">
        <v>15</v>
      </c>
      <c r="CH7009">
        <f t="shared" si="218"/>
        <v>18969</v>
      </c>
      <c r="CI7009">
        <f t="shared" si="219"/>
        <v>0</v>
      </c>
    </row>
    <row r="7010" spans="1:87">
      <c r="A7010">
        <v>5634</v>
      </c>
      <c r="B7010" s="1">
        <v>100196</v>
      </c>
      <c r="C7010">
        <v>99338</v>
      </c>
      <c r="D7010" t="s">
        <v>85</v>
      </c>
      <c r="E7010" t="s">
        <v>102</v>
      </c>
      <c r="BO7010">
        <v>25</v>
      </c>
      <c r="BP7010">
        <v>38</v>
      </c>
      <c r="BQ7010">
        <v>35</v>
      </c>
      <c r="BR7010">
        <v>47</v>
      </c>
      <c r="BS7010">
        <v>25</v>
      </c>
      <c r="BT7010">
        <v>35</v>
      </c>
      <c r="BU7010">
        <v>49</v>
      </c>
      <c r="BV7010">
        <v>29</v>
      </c>
      <c r="BW7010">
        <v>27</v>
      </c>
      <c r="BX7010">
        <v>38</v>
      </c>
      <c r="BY7010">
        <v>18</v>
      </c>
      <c r="BZ7010">
        <v>24</v>
      </c>
      <c r="CA7010">
        <v>20</v>
      </c>
      <c r="CB7010">
        <v>19</v>
      </c>
      <c r="CC7010">
        <v>22</v>
      </c>
      <c r="CD7010">
        <v>33</v>
      </c>
      <c r="CE7010">
        <v>39</v>
      </c>
      <c r="CF7010">
        <v>51</v>
      </c>
      <c r="CG7010">
        <v>48</v>
      </c>
      <c r="CH7010">
        <f t="shared" si="218"/>
        <v>99338</v>
      </c>
      <c r="CI7010">
        <f t="shared" si="219"/>
        <v>0</v>
      </c>
    </row>
    <row r="7011" spans="1:87">
      <c r="A7011">
        <v>5635</v>
      </c>
      <c r="B7011" s="1">
        <v>60546</v>
      </c>
      <c r="C7011">
        <v>7031</v>
      </c>
      <c r="D7011" t="s">
        <v>85</v>
      </c>
      <c r="E7011" t="s">
        <v>98</v>
      </c>
      <c r="CE7011">
        <v>14</v>
      </c>
      <c r="CF7011">
        <v>13</v>
      </c>
      <c r="CG7011">
        <v>12</v>
      </c>
      <c r="CH7011">
        <f t="shared" si="218"/>
        <v>7031</v>
      </c>
      <c r="CI7011">
        <f t="shared" si="219"/>
        <v>0</v>
      </c>
    </row>
    <row r="7012" spans="1:87">
      <c r="A7012">
        <v>5636</v>
      </c>
      <c r="B7012" s="1">
        <v>60467</v>
      </c>
      <c r="C7012">
        <v>6831</v>
      </c>
      <c r="D7012" t="s">
        <v>85</v>
      </c>
      <c r="E7012" t="s">
        <v>110</v>
      </c>
      <c r="BZ7012">
        <v>25</v>
      </c>
      <c r="CA7012">
        <v>23</v>
      </c>
      <c r="CB7012">
        <v>38</v>
      </c>
      <c r="CC7012">
        <v>48</v>
      </c>
      <c r="CD7012">
        <v>51</v>
      </c>
      <c r="CE7012">
        <v>36</v>
      </c>
      <c r="CF7012">
        <v>20</v>
      </c>
      <c r="CG7012">
        <v>23</v>
      </c>
      <c r="CH7012">
        <f t="shared" si="218"/>
        <v>6831</v>
      </c>
      <c r="CI7012">
        <f t="shared" si="219"/>
        <v>0</v>
      </c>
    </row>
    <row r="7013" spans="1:87">
      <c r="A7013">
        <v>5636</v>
      </c>
      <c r="B7013" s="1">
        <v>91993</v>
      </c>
      <c r="C7013">
        <v>77510</v>
      </c>
      <c r="D7013" t="s">
        <v>85</v>
      </c>
      <c r="E7013" t="s">
        <v>88</v>
      </c>
      <c r="CA7013">
        <v>18</v>
      </c>
      <c r="CB7013">
        <v>13</v>
      </c>
      <c r="CC7013">
        <v>19</v>
      </c>
      <c r="CD7013">
        <v>14</v>
      </c>
      <c r="CE7013">
        <v>12</v>
      </c>
      <c r="CF7013">
        <v>21</v>
      </c>
      <c r="CG7013">
        <v>26</v>
      </c>
      <c r="CH7013">
        <f t="shared" si="218"/>
        <v>77510</v>
      </c>
      <c r="CI7013">
        <f t="shared" si="219"/>
        <v>0</v>
      </c>
    </row>
    <row r="7014" spans="1:87">
      <c r="A7014">
        <v>5637</v>
      </c>
      <c r="B7014" s="1">
        <v>59324</v>
      </c>
      <c r="C7014">
        <v>4043</v>
      </c>
      <c r="D7014" t="s">
        <v>85</v>
      </c>
      <c r="E7014" t="s">
        <v>126</v>
      </c>
      <c r="CA7014">
        <v>15</v>
      </c>
      <c r="CB7014">
        <v>16</v>
      </c>
      <c r="CC7014">
        <v>24</v>
      </c>
      <c r="CD7014">
        <v>34</v>
      </c>
      <c r="CE7014">
        <v>34</v>
      </c>
      <c r="CF7014">
        <v>30</v>
      </c>
      <c r="CG7014">
        <v>24</v>
      </c>
      <c r="CH7014">
        <f t="shared" si="218"/>
        <v>4043</v>
      </c>
      <c r="CI7014">
        <f t="shared" si="219"/>
        <v>0</v>
      </c>
    </row>
    <row r="7015" spans="1:87">
      <c r="A7015">
        <v>5637</v>
      </c>
      <c r="B7015" s="1">
        <v>70613</v>
      </c>
      <c r="C7015">
        <v>29631</v>
      </c>
      <c r="D7015" t="s">
        <v>85</v>
      </c>
      <c r="E7015" t="s">
        <v>113</v>
      </c>
      <c r="BY7015">
        <v>13</v>
      </c>
      <c r="BZ7015">
        <v>15</v>
      </c>
      <c r="CA7015">
        <v>14</v>
      </c>
      <c r="CB7015">
        <v>16</v>
      </c>
      <c r="CC7015">
        <v>23</v>
      </c>
      <c r="CD7015">
        <v>24</v>
      </c>
      <c r="CE7015">
        <v>32</v>
      </c>
      <c r="CF7015">
        <v>17</v>
      </c>
      <c r="CG7015">
        <v>15</v>
      </c>
      <c r="CH7015">
        <f t="shared" si="218"/>
        <v>29631</v>
      </c>
      <c r="CI7015">
        <f t="shared" si="219"/>
        <v>0</v>
      </c>
    </row>
    <row r="7016" spans="1:87">
      <c r="A7016">
        <v>5638</v>
      </c>
      <c r="B7016" s="1">
        <v>59359</v>
      </c>
      <c r="C7016">
        <v>4090</v>
      </c>
      <c r="D7016" t="s">
        <v>85</v>
      </c>
      <c r="E7016" t="s">
        <v>126</v>
      </c>
      <c r="CE7016">
        <v>38</v>
      </c>
      <c r="CF7016">
        <v>50</v>
      </c>
      <c r="CG7016">
        <v>40</v>
      </c>
      <c r="CH7016">
        <f t="shared" si="218"/>
        <v>4090</v>
      </c>
      <c r="CI7016">
        <f t="shared" si="219"/>
        <v>0</v>
      </c>
    </row>
    <row r="7017" spans="1:87">
      <c r="A7017">
        <v>5639</v>
      </c>
      <c r="B7017" s="1">
        <v>64473</v>
      </c>
      <c r="C7017">
        <v>16146</v>
      </c>
      <c r="D7017" t="s">
        <v>85</v>
      </c>
      <c r="E7017" t="s">
        <v>108</v>
      </c>
      <c r="BZ7017">
        <v>11</v>
      </c>
      <c r="CA7017">
        <v>14</v>
      </c>
      <c r="CB7017">
        <v>11</v>
      </c>
      <c r="CC7017">
        <v>12</v>
      </c>
      <c r="CD7017">
        <v>14</v>
      </c>
      <c r="CE7017">
        <v>16</v>
      </c>
      <c r="CF7017">
        <v>16</v>
      </c>
      <c r="CG7017">
        <v>13</v>
      </c>
      <c r="CH7017">
        <f t="shared" si="218"/>
        <v>16146</v>
      </c>
      <c r="CI7017">
        <f t="shared" si="219"/>
        <v>0</v>
      </c>
    </row>
    <row r="7018" spans="1:87">
      <c r="A7018">
        <v>5639</v>
      </c>
      <c r="B7018" s="1">
        <v>65975</v>
      </c>
      <c r="C7018">
        <v>19508</v>
      </c>
      <c r="D7018" t="s">
        <v>85</v>
      </c>
      <c r="E7018" t="s">
        <v>108</v>
      </c>
      <c r="CB7018">
        <v>15</v>
      </c>
      <c r="CC7018">
        <v>20</v>
      </c>
      <c r="CD7018">
        <v>14</v>
      </c>
      <c r="CE7018">
        <v>22</v>
      </c>
      <c r="CF7018">
        <v>24</v>
      </c>
      <c r="CG7018">
        <v>18</v>
      </c>
      <c r="CH7018">
        <f t="shared" si="218"/>
        <v>19508</v>
      </c>
      <c r="CI7018">
        <f t="shared" si="219"/>
        <v>0</v>
      </c>
    </row>
    <row r="7019" spans="1:87">
      <c r="A7019">
        <v>5640</v>
      </c>
      <c r="B7019" s="1">
        <v>58823</v>
      </c>
      <c r="C7019">
        <v>2631</v>
      </c>
      <c r="D7019" t="s">
        <v>85</v>
      </c>
      <c r="E7019" t="s">
        <v>105</v>
      </c>
      <c r="BZ7019">
        <v>19</v>
      </c>
      <c r="CA7019">
        <v>32</v>
      </c>
      <c r="CB7019">
        <v>28</v>
      </c>
      <c r="CC7019">
        <v>31</v>
      </c>
      <c r="CD7019">
        <v>38</v>
      </c>
      <c r="CE7019">
        <v>21</v>
      </c>
      <c r="CF7019">
        <v>20</v>
      </c>
      <c r="CG7019">
        <v>24</v>
      </c>
      <c r="CH7019">
        <f t="shared" si="218"/>
        <v>2631</v>
      </c>
      <c r="CI7019">
        <f t="shared" si="219"/>
        <v>0</v>
      </c>
    </row>
    <row r="7020" spans="1:87">
      <c r="A7020">
        <v>5641</v>
      </c>
      <c r="B7020" s="1">
        <v>72938</v>
      </c>
      <c r="C7020">
        <v>33957</v>
      </c>
      <c r="D7020" t="s">
        <v>85</v>
      </c>
      <c r="E7020" t="s">
        <v>92</v>
      </c>
      <c r="BZ7020">
        <v>83</v>
      </c>
      <c r="CA7020">
        <v>74</v>
      </c>
      <c r="CB7020">
        <v>43</v>
      </c>
      <c r="CC7020">
        <v>54</v>
      </c>
      <c r="CD7020">
        <v>26</v>
      </c>
      <c r="CE7020">
        <v>16</v>
      </c>
      <c r="CF7020">
        <v>21</v>
      </c>
      <c r="CG7020">
        <v>17</v>
      </c>
      <c r="CH7020">
        <f t="shared" si="218"/>
        <v>33957</v>
      </c>
      <c r="CI7020">
        <f t="shared" si="219"/>
        <v>0</v>
      </c>
    </row>
    <row r="7021" spans="1:87">
      <c r="A7021">
        <v>5642</v>
      </c>
      <c r="B7021" s="1">
        <v>83019</v>
      </c>
      <c r="C7021">
        <v>56701</v>
      </c>
      <c r="D7021" t="s">
        <v>85</v>
      </c>
      <c r="E7021" t="s">
        <v>116</v>
      </c>
      <c r="CF7021">
        <v>15</v>
      </c>
      <c r="CG7021">
        <v>25</v>
      </c>
      <c r="CH7021">
        <f t="shared" si="218"/>
        <v>56701</v>
      </c>
      <c r="CI7021">
        <f t="shared" si="219"/>
        <v>0</v>
      </c>
    </row>
    <row r="7022" spans="1:87">
      <c r="A7022">
        <v>5642</v>
      </c>
      <c r="B7022" s="1">
        <v>92038</v>
      </c>
      <c r="C7022">
        <v>77575</v>
      </c>
      <c r="D7022" t="s">
        <v>85</v>
      </c>
      <c r="E7022" t="s">
        <v>88</v>
      </c>
      <c r="CE7022">
        <v>18</v>
      </c>
      <c r="CF7022">
        <v>15</v>
      </c>
      <c r="CG7022">
        <v>17</v>
      </c>
      <c r="CH7022">
        <f t="shared" si="218"/>
        <v>77575</v>
      </c>
      <c r="CI7022">
        <f t="shared" si="219"/>
        <v>0</v>
      </c>
    </row>
    <row r="7023" spans="1:87">
      <c r="A7023">
        <v>5643</v>
      </c>
      <c r="B7023" s="1">
        <v>63868</v>
      </c>
      <c r="C7023">
        <v>15057</v>
      </c>
      <c r="D7023" t="s">
        <v>85</v>
      </c>
      <c r="E7023" t="s">
        <v>108</v>
      </c>
      <c r="CA7023">
        <v>11</v>
      </c>
      <c r="CB7023">
        <v>20</v>
      </c>
      <c r="CC7023">
        <v>17</v>
      </c>
      <c r="CD7023">
        <v>20</v>
      </c>
      <c r="CE7023">
        <v>18</v>
      </c>
      <c r="CF7023">
        <v>22</v>
      </c>
      <c r="CG7023">
        <v>15</v>
      </c>
      <c r="CH7023">
        <f t="shared" si="218"/>
        <v>15057</v>
      </c>
      <c r="CI7023">
        <f t="shared" si="219"/>
        <v>0</v>
      </c>
    </row>
    <row r="7024" spans="1:87">
      <c r="A7024">
        <v>5644</v>
      </c>
      <c r="B7024" s="1">
        <v>86797</v>
      </c>
      <c r="C7024">
        <v>65355</v>
      </c>
      <c r="D7024" t="s">
        <v>85</v>
      </c>
      <c r="E7024" t="s">
        <v>97</v>
      </c>
      <c r="CA7024">
        <v>32</v>
      </c>
      <c r="CB7024">
        <v>26</v>
      </c>
      <c r="CC7024">
        <v>40</v>
      </c>
      <c r="CD7024">
        <v>33</v>
      </c>
      <c r="CE7024">
        <v>34</v>
      </c>
      <c r="CF7024">
        <v>39</v>
      </c>
      <c r="CG7024">
        <v>24</v>
      </c>
      <c r="CH7024">
        <f t="shared" si="218"/>
        <v>65355</v>
      </c>
      <c r="CI7024">
        <f t="shared" si="219"/>
        <v>0</v>
      </c>
    </row>
    <row r="7025" spans="1:87">
      <c r="A7025">
        <v>5645</v>
      </c>
      <c r="B7025" s="1">
        <v>67306</v>
      </c>
      <c r="C7025">
        <v>22553</v>
      </c>
      <c r="D7025" t="s">
        <v>85</v>
      </c>
      <c r="E7025" t="s">
        <v>100</v>
      </c>
      <c r="CC7025">
        <v>30</v>
      </c>
      <c r="CD7025">
        <v>30</v>
      </c>
      <c r="CE7025">
        <v>24</v>
      </c>
      <c r="CF7025">
        <v>28</v>
      </c>
      <c r="CG7025">
        <v>15</v>
      </c>
      <c r="CH7025">
        <f t="shared" si="218"/>
        <v>22553</v>
      </c>
      <c r="CI7025">
        <f t="shared" si="219"/>
        <v>0</v>
      </c>
    </row>
    <row r="7026" spans="1:87">
      <c r="A7026">
        <v>5646</v>
      </c>
      <c r="B7026" s="1">
        <v>58544</v>
      </c>
      <c r="C7026">
        <v>1907</v>
      </c>
      <c r="D7026" t="s">
        <v>85</v>
      </c>
      <c r="E7026" t="s">
        <v>105</v>
      </c>
      <c r="CA7026">
        <v>11</v>
      </c>
      <c r="CB7026">
        <v>21</v>
      </c>
      <c r="CC7026">
        <v>25</v>
      </c>
      <c r="CD7026">
        <v>31</v>
      </c>
      <c r="CE7026">
        <v>32</v>
      </c>
      <c r="CF7026">
        <v>22</v>
      </c>
      <c r="CG7026">
        <v>12</v>
      </c>
      <c r="CH7026">
        <f t="shared" si="218"/>
        <v>1907</v>
      </c>
      <c r="CI7026">
        <f t="shared" si="219"/>
        <v>0</v>
      </c>
    </row>
    <row r="7027" spans="1:87">
      <c r="A7027">
        <v>5647</v>
      </c>
      <c r="B7027" s="1">
        <v>399681</v>
      </c>
      <c r="C7027">
        <v>94505</v>
      </c>
      <c r="D7027" t="s">
        <v>85</v>
      </c>
      <c r="E7027" t="s">
        <v>89</v>
      </c>
      <c r="BO7027">
        <v>30</v>
      </c>
      <c r="BP7027">
        <v>41</v>
      </c>
      <c r="BQ7027">
        <v>31</v>
      </c>
      <c r="BR7027">
        <v>47</v>
      </c>
      <c r="BS7027">
        <v>35</v>
      </c>
      <c r="BT7027">
        <v>35</v>
      </c>
      <c r="BU7027">
        <v>38</v>
      </c>
      <c r="BV7027">
        <v>28</v>
      </c>
      <c r="BW7027">
        <v>39</v>
      </c>
      <c r="BX7027">
        <v>14</v>
      </c>
      <c r="BY7027">
        <v>19</v>
      </c>
      <c r="BZ7027">
        <v>33</v>
      </c>
      <c r="CA7027">
        <v>37</v>
      </c>
      <c r="CB7027">
        <v>41</v>
      </c>
      <c r="CC7027">
        <v>33</v>
      </c>
      <c r="CD7027">
        <v>46</v>
      </c>
      <c r="CE7027">
        <v>46</v>
      </c>
      <c r="CF7027">
        <v>38</v>
      </c>
      <c r="CG7027">
        <v>37</v>
      </c>
      <c r="CH7027">
        <f t="shared" si="218"/>
        <v>94505</v>
      </c>
      <c r="CI7027">
        <f t="shared" si="219"/>
        <v>0</v>
      </c>
    </row>
    <row r="7028" spans="1:87">
      <c r="A7028">
        <v>5648</v>
      </c>
      <c r="B7028" s="1">
        <v>70059</v>
      </c>
      <c r="C7028">
        <v>28604</v>
      </c>
      <c r="D7028" t="s">
        <v>85</v>
      </c>
      <c r="E7028" t="s">
        <v>93</v>
      </c>
      <c r="BG7028">
        <v>115</v>
      </c>
      <c r="BH7028">
        <v>93</v>
      </c>
      <c r="BI7028">
        <v>75</v>
      </c>
      <c r="BJ7028">
        <v>49</v>
      </c>
      <c r="BK7028">
        <v>58</v>
      </c>
      <c r="BL7028">
        <v>45</v>
      </c>
      <c r="BM7028">
        <v>26</v>
      </c>
      <c r="BN7028">
        <v>36</v>
      </c>
      <c r="BO7028">
        <v>48</v>
      </c>
      <c r="BP7028">
        <v>70</v>
      </c>
      <c r="BQ7028">
        <v>135</v>
      </c>
      <c r="BR7028">
        <v>122</v>
      </c>
      <c r="BS7028">
        <v>159</v>
      </c>
      <c r="BT7028">
        <v>95</v>
      </c>
      <c r="BU7028">
        <v>93</v>
      </c>
      <c r="BV7028">
        <v>48</v>
      </c>
      <c r="BW7028">
        <v>47</v>
      </c>
      <c r="BX7028">
        <v>42</v>
      </c>
      <c r="BY7028">
        <v>24</v>
      </c>
      <c r="BZ7028">
        <v>43</v>
      </c>
      <c r="CA7028">
        <v>59</v>
      </c>
      <c r="CB7028">
        <v>74</v>
      </c>
      <c r="CC7028">
        <v>99</v>
      </c>
      <c r="CD7028">
        <v>101</v>
      </c>
      <c r="CE7028">
        <v>92</v>
      </c>
      <c r="CF7028">
        <v>92</v>
      </c>
      <c r="CG7028">
        <v>74</v>
      </c>
      <c r="CH7028">
        <f t="shared" si="218"/>
        <v>28604</v>
      </c>
      <c r="CI7028">
        <f t="shared" si="219"/>
        <v>0</v>
      </c>
    </row>
    <row r="7029" spans="1:87">
      <c r="A7029">
        <v>5649</v>
      </c>
      <c r="B7029" s="1">
        <v>64307</v>
      </c>
      <c r="C7029">
        <v>15767</v>
      </c>
      <c r="D7029" t="s">
        <v>85</v>
      </c>
      <c r="E7029" t="s">
        <v>108</v>
      </c>
      <c r="CG7029">
        <v>18</v>
      </c>
      <c r="CH7029">
        <f t="shared" si="218"/>
        <v>15767</v>
      </c>
      <c r="CI7029">
        <f t="shared" si="219"/>
        <v>0</v>
      </c>
    </row>
    <row r="7030" spans="1:87">
      <c r="A7030">
        <v>5649</v>
      </c>
      <c r="B7030" s="1">
        <v>90276</v>
      </c>
      <c r="C7030">
        <v>74070</v>
      </c>
      <c r="D7030" t="s">
        <v>85</v>
      </c>
      <c r="E7030" t="s">
        <v>96</v>
      </c>
      <c r="CG7030">
        <v>24</v>
      </c>
      <c r="CH7030">
        <f t="shared" si="218"/>
        <v>74070</v>
      </c>
      <c r="CI7030">
        <f t="shared" si="219"/>
        <v>0</v>
      </c>
    </row>
    <row r="7031" spans="1:87">
      <c r="A7031">
        <v>5649</v>
      </c>
      <c r="B7031" s="1">
        <v>92024</v>
      </c>
      <c r="C7031">
        <v>77554</v>
      </c>
      <c r="D7031" t="s">
        <v>85</v>
      </c>
      <c r="E7031" t="s">
        <v>88</v>
      </c>
      <c r="S7031">
        <v>100</v>
      </c>
      <c r="T7031">
        <v>112</v>
      </c>
      <c r="U7031">
        <v>199</v>
      </c>
      <c r="V7031">
        <v>101</v>
      </c>
      <c r="W7031">
        <v>74</v>
      </c>
      <c r="X7031">
        <v>91</v>
      </c>
      <c r="Y7031">
        <v>63</v>
      </c>
      <c r="Z7031">
        <v>58</v>
      </c>
      <c r="AA7031">
        <v>73</v>
      </c>
      <c r="AB7031">
        <v>47</v>
      </c>
      <c r="AC7031">
        <v>46</v>
      </c>
      <c r="AD7031">
        <v>90</v>
      </c>
      <c r="AE7031">
        <v>99</v>
      </c>
      <c r="AF7031">
        <v>104</v>
      </c>
      <c r="AG7031">
        <v>100</v>
      </c>
      <c r="AH7031">
        <v>70</v>
      </c>
      <c r="AI7031">
        <v>85</v>
      </c>
      <c r="AJ7031">
        <v>64</v>
      </c>
      <c r="AK7031">
        <v>59</v>
      </c>
      <c r="AL7031">
        <v>74</v>
      </c>
      <c r="AM7031">
        <v>58</v>
      </c>
      <c r="AN7031">
        <v>56</v>
      </c>
      <c r="AO7031">
        <v>42</v>
      </c>
      <c r="AP7031">
        <v>67</v>
      </c>
      <c r="AQ7031">
        <v>89</v>
      </c>
      <c r="AR7031">
        <v>127</v>
      </c>
      <c r="AS7031">
        <v>95</v>
      </c>
      <c r="AT7031">
        <v>77</v>
      </c>
      <c r="AU7031">
        <v>86</v>
      </c>
      <c r="AV7031">
        <v>77</v>
      </c>
      <c r="AW7031">
        <v>85</v>
      </c>
      <c r="AX7031">
        <v>60</v>
      </c>
      <c r="AY7031">
        <v>64</v>
      </c>
      <c r="AZ7031">
        <v>53</v>
      </c>
      <c r="BA7031">
        <v>46</v>
      </c>
      <c r="BB7031">
        <v>60</v>
      </c>
      <c r="BC7031">
        <v>87</v>
      </c>
      <c r="BD7031">
        <v>113</v>
      </c>
      <c r="BE7031">
        <v>94</v>
      </c>
      <c r="BF7031">
        <v>77</v>
      </c>
      <c r="BG7031">
        <v>95</v>
      </c>
      <c r="BH7031">
        <v>70</v>
      </c>
      <c r="BI7031">
        <v>65</v>
      </c>
      <c r="BJ7031">
        <v>48</v>
      </c>
      <c r="BK7031">
        <v>56</v>
      </c>
      <c r="BL7031">
        <v>46</v>
      </c>
      <c r="BM7031">
        <v>49</v>
      </c>
      <c r="BN7031">
        <v>82</v>
      </c>
      <c r="BO7031">
        <v>93</v>
      </c>
      <c r="BP7031">
        <v>120</v>
      </c>
      <c r="BQ7031">
        <v>72</v>
      </c>
      <c r="BR7031">
        <v>91</v>
      </c>
      <c r="BS7031">
        <v>103</v>
      </c>
      <c r="BT7031">
        <v>53</v>
      </c>
      <c r="BU7031">
        <v>49</v>
      </c>
      <c r="BV7031">
        <v>40</v>
      </c>
      <c r="BW7031">
        <v>55</v>
      </c>
      <c r="BX7031">
        <v>48</v>
      </c>
      <c r="BY7031">
        <v>38</v>
      </c>
      <c r="BZ7031">
        <v>67</v>
      </c>
      <c r="CA7031">
        <v>94</v>
      </c>
      <c r="CB7031">
        <v>93</v>
      </c>
      <c r="CC7031">
        <v>73</v>
      </c>
      <c r="CD7031">
        <v>73</v>
      </c>
      <c r="CE7031">
        <v>86</v>
      </c>
      <c r="CF7031">
        <v>67</v>
      </c>
      <c r="CG7031">
        <v>88</v>
      </c>
      <c r="CH7031">
        <f t="shared" si="218"/>
        <v>77554</v>
      </c>
      <c r="CI7031">
        <f t="shared" si="219"/>
        <v>926</v>
      </c>
    </row>
    <row r="7032" spans="1:87">
      <c r="A7032">
        <v>5650</v>
      </c>
      <c r="B7032" s="1">
        <v>79000</v>
      </c>
      <c r="C7032">
        <v>48130</v>
      </c>
      <c r="D7032" t="s">
        <v>85</v>
      </c>
      <c r="E7032" t="s">
        <v>104</v>
      </c>
      <c r="CC7032">
        <v>20</v>
      </c>
      <c r="CD7032">
        <v>31</v>
      </c>
      <c r="CE7032">
        <v>29</v>
      </c>
      <c r="CF7032">
        <v>36</v>
      </c>
      <c r="CG7032">
        <v>33</v>
      </c>
      <c r="CH7032">
        <f t="shared" si="218"/>
        <v>48130</v>
      </c>
      <c r="CI7032">
        <f t="shared" si="219"/>
        <v>0</v>
      </c>
    </row>
    <row r="7033" spans="1:87">
      <c r="A7033">
        <v>5651</v>
      </c>
      <c r="B7033" s="1">
        <v>82286</v>
      </c>
      <c r="C7033">
        <v>55436</v>
      </c>
      <c r="D7033" t="s">
        <v>85</v>
      </c>
      <c r="E7033" t="s">
        <v>116</v>
      </c>
      <c r="CA7033">
        <v>25</v>
      </c>
      <c r="CB7033">
        <v>25</v>
      </c>
      <c r="CC7033">
        <v>23</v>
      </c>
      <c r="CD7033">
        <v>39</v>
      </c>
      <c r="CE7033">
        <v>36</v>
      </c>
      <c r="CF7033">
        <v>27</v>
      </c>
      <c r="CG7033">
        <v>25</v>
      </c>
      <c r="CH7033">
        <f t="shared" si="218"/>
        <v>55436</v>
      </c>
      <c r="CI7033">
        <f t="shared" si="219"/>
        <v>0</v>
      </c>
    </row>
    <row r="7034" spans="1:87">
      <c r="A7034">
        <v>5651</v>
      </c>
      <c r="B7034" s="1">
        <v>97436</v>
      </c>
      <c r="C7034">
        <v>93728</v>
      </c>
      <c r="D7034" t="s">
        <v>85</v>
      </c>
      <c r="E7034" t="s">
        <v>89</v>
      </c>
      <c r="CE7034">
        <v>11</v>
      </c>
      <c r="CF7034">
        <v>18</v>
      </c>
      <c r="CG7034">
        <v>18</v>
      </c>
      <c r="CH7034">
        <f t="shared" si="218"/>
        <v>93728</v>
      </c>
      <c r="CI7034">
        <f t="shared" si="219"/>
        <v>0</v>
      </c>
    </row>
    <row r="7035" spans="1:87">
      <c r="A7035">
        <v>5652</v>
      </c>
      <c r="B7035" s="1">
        <v>97194</v>
      </c>
      <c r="C7035">
        <v>93263</v>
      </c>
      <c r="D7035" t="s">
        <v>85</v>
      </c>
      <c r="E7035" t="s">
        <v>89</v>
      </c>
      <c r="CD7035">
        <v>12</v>
      </c>
      <c r="CE7035">
        <v>18</v>
      </c>
      <c r="CF7035">
        <v>17</v>
      </c>
      <c r="CG7035">
        <v>11</v>
      </c>
      <c r="CH7035">
        <f t="shared" si="218"/>
        <v>93263</v>
      </c>
      <c r="CI7035">
        <f t="shared" si="219"/>
        <v>0</v>
      </c>
    </row>
    <row r="7036" spans="1:87">
      <c r="A7036">
        <v>5653</v>
      </c>
      <c r="B7036" s="1">
        <v>73978</v>
      </c>
      <c r="C7036">
        <v>36619</v>
      </c>
      <c r="D7036" t="s">
        <v>85</v>
      </c>
      <c r="E7036" t="s">
        <v>118</v>
      </c>
      <c r="CC7036">
        <v>25</v>
      </c>
      <c r="CD7036">
        <v>25</v>
      </c>
      <c r="CE7036">
        <v>24</v>
      </c>
      <c r="CF7036">
        <v>23</v>
      </c>
      <c r="CG7036">
        <v>22</v>
      </c>
      <c r="CH7036">
        <f t="shared" si="218"/>
        <v>36619</v>
      </c>
      <c r="CI7036">
        <f t="shared" si="219"/>
        <v>0</v>
      </c>
    </row>
    <row r="7037" spans="1:87">
      <c r="A7037">
        <v>5654</v>
      </c>
      <c r="B7037" s="1">
        <v>86466</v>
      </c>
      <c r="C7037">
        <v>64468</v>
      </c>
      <c r="D7037" t="s">
        <v>85</v>
      </c>
      <c r="E7037" t="s">
        <v>97</v>
      </c>
      <c r="CA7037">
        <v>14</v>
      </c>
      <c r="CB7037">
        <v>15</v>
      </c>
      <c r="CC7037">
        <v>19</v>
      </c>
      <c r="CD7037">
        <v>15</v>
      </c>
      <c r="CE7037">
        <v>19</v>
      </c>
      <c r="CF7037">
        <v>17</v>
      </c>
      <c r="CG7037">
        <v>12</v>
      </c>
      <c r="CH7037">
        <f t="shared" si="218"/>
        <v>64468</v>
      </c>
      <c r="CI7037">
        <f t="shared" si="219"/>
        <v>0</v>
      </c>
    </row>
    <row r="7038" spans="1:87">
      <c r="A7038">
        <v>5655</v>
      </c>
      <c r="B7038" s="1">
        <v>63942</v>
      </c>
      <c r="C7038">
        <v>15211</v>
      </c>
      <c r="D7038" t="s">
        <v>85</v>
      </c>
      <c r="E7038" t="s">
        <v>108</v>
      </c>
      <c r="CB7038">
        <v>26</v>
      </c>
      <c r="CC7038">
        <v>32</v>
      </c>
      <c r="CD7038">
        <v>29</v>
      </c>
      <c r="CE7038">
        <v>24</v>
      </c>
      <c r="CF7038">
        <v>19</v>
      </c>
      <c r="CG7038">
        <v>13</v>
      </c>
      <c r="CH7038">
        <f t="shared" si="218"/>
        <v>15211</v>
      </c>
      <c r="CI7038">
        <f t="shared" si="219"/>
        <v>0</v>
      </c>
    </row>
    <row r="7039" spans="1:87">
      <c r="A7039">
        <v>5656</v>
      </c>
      <c r="B7039" s="1">
        <v>72110</v>
      </c>
      <c r="C7039">
        <v>32615</v>
      </c>
      <c r="D7039" t="s">
        <v>85</v>
      </c>
      <c r="E7039" t="s">
        <v>92</v>
      </c>
      <c r="BO7039">
        <v>29</v>
      </c>
      <c r="BP7039">
        <v>34</v>
      </c>
      <c r="BQ7039">
        <v>29</v>
      </c>
      <c r="BR7039">
        <v>30</v>
      </c>
      <c r="BS7039">
        <v>18</v>
      </c>
      <c r="BT7039">
        <v>31</v>
      </c>
      <c r="BU7039">
        <v>27</v>
      </c>
      <c r="BV7039">
        <v>24</v>
      </c>
      <c r="BW7039">
        <v>27</v>
      </c>
      <c r="BX7039">
        <v>20</v>
      </c>
      <c r="BY7039">
        <v>14</v>
      </c>
      <c r="BZ7039">
        <v>26</v>
      </c>
      <c r="CA7039">
        <v>29</v>
      </c>
      <c r="CB7039">
        <v>22</v>
      </c>
      <c r="CC7039">
        <v>23</v>
      </c>
      <c r="CD7039">
        <v>18</v>
      </c>
      <c r="CE7039">
        <v>20</v>
      </c>
      <c r="CF7039">
        <v>26</v>
      </c>
      <c r="CG7039">
        <v>14</v>
      </c>
      <c r="CH7039">
        <f t="shared" si="218"/>
        <v>32615</v>
      </c>
      <c r="CI7039">
        <f t="shared" si="219"/>
        <v>0</v>
      </c>
    </row>
    <row r="7040" spans="1:87">
      <c r="A7040">
        <v>5656</v>
      </c>
      <c r="B7040" s="1">
        <v>86369</v>
      </c>
      <c r="C7040">
        <v>64132</v>
      </c>
      <c r="D7040" t="s">
        <v>85</v>
      </c>
      <c r="E7040" t="s">
        <v>97</v>
      </c>
      <c r="CD7040">
        <v>26</v>
      </c>
      <c r="CE7040">
        <v>22</v>
      </c>
      <c r="CF7040">
        <v>21</v>
      </c>
      <c r="CG7040">
        <v>33</v>
      </c>
      <c r="CH7040">
        <f t="shared" si="218"/>
        <v>64132</v>
      </c>
      <c r="CI7040">
        <f t="shared" si="219"/>
        <v>0</v>
      </c>
    </row>
    <row r="7041" spans="1:87">
      <c r="A7041">
        <v>5657</v>
      </c>
      <c r="B7041" s="1">
        <v>60995</v>
      </c>
      <c r="C7041">
        <v>8107</v>
      </c>
      <c r="D7041" t="s">
        <v>85</v>
      </c>
      <c r="E7041" t="s">
        <v>98</v>
      </c>
      <c r="CA7041">
        <v>22</v>
      </c>
      <c r="CB7041">
        <v>22</v>
      </c>
      <c r="CC7041">
        <v>24</v>
      </c>
      <c r="CD7041">
        <v>26</v>
      </c>
      <c r="CE7041">
        <v>20</v>
      </c>
      <c r="CF7041">
        <v>23</v>
      </c>
      <c r="CG7041">
        <v>23</v>
      </c>
      <c r="CH7041">
        <f t="shared" si="218"/>
        <v>8107</v>
      </c>
      <c r="CI7041">
        <f t="shared" si="219"/>
        <v>0</v>
      </c>
    </row>
    <row r="7042" spans="1:87">
      <c r="A7042">
        <v>5658</v>
      </c>
      <c r="B7042" s="1">
        <v>79413</v>
      </c>
      <c r="C7042">
        <v>48840</v>
      </c>
      <c r="D7042" t="s">
        <v>85</v>
      </c>
      <c r="E7042" t="s">
        <v>104</v>
      </c>
      <c r="CE7042">
        <v>35</v>
      </c>
      <c r="CF7042">
        <v>25</v>
      </c>
      <c r="CG7042">
        <v>24</v>
      </c>
      <c r="CH7042">
        <f t="shared" si="218"/>
        <v>48840</v>
      </c>
      <c r="CI7042">
        <f t="shared" si="219"/>
        <v>0</v>
      </c>
    </row>
    <row r="7043" spans="1:87">
      <c r="A7043">
        <v>5659</v>
      </c>
      <c r="B7043" s="1">
        <v>69668</v>
      </c>
      <c r="C7043">
        <v>28023</v>
      </c>
      <c r="D7043" t="s">
        <v>85</v>
      </c>
      <c r="E7043" t="s">
        <v>93</v>
      </c>
      <c r="CE7043">
        <v>15</v>
      </c>
      <c r="CF7043">
        <v>15</v>
      </c>
      <c r="CG7043">
        <v>14</v>
      </c>
      <c r="CH7043">
        <f t="shared" ref="CH7043:CH7106" si="220">C7043</f>
        <v>28023</v>
      </c>
      <c r="CI7043">
        <f t="shared" ref="CI7043:CI7106" si="221">SUM(AP7043:BA7043)</f>
        <v>0</v>
      </c>
    </row>
    <row r="7044" spans="1:87">
      <c r="A7044">
        <v>5660</v>
      </c>
      <c r="B7044" s="1">
        <v>80657</v>
      </c>
      <c r="C7044">
        <v>51301</v>
      </c>
      <c r="D7044" t="s">
        <v>85</v>
      </c>
      <c r="E7044" t="s">
        <v>130</v>
      </c>
      <c r="CC7044">
        <v>18</v>
      </c>
      <c r="CD7044">
        <v>23</v>
      </c>
      <c r="CE7044">
        <v>11</v>
      </c>
      <c r="CF7044">
        <v>17</v>
      </c>
      <c r="CG7044">
        <v>24</v>
      </c>
      <c r="CH7044">
        <f t="shared" si="220"/>
        <v>51301</v>
      </c>
      <c r="CI7044">
        <f t="shared" si="221"/>
        <v>0</v>
      </c>
    </row>
    <row r="7045" spans="1:87">
      <c r="A7045">
        <v>5660</v>
      </c>
      <c r="B7045" s="1">
        <v>95920</v>
      </c>
      <c r="C7045">
        <v>89445</v>
      </c>
      <c r="D7045" t="s">
        <v>85</v>
      </c>
      <c r="E7045" t="s">
        <v>111</v>
      </c>
      <c r="CB7045">
        <v>13</v>
      </c>
      <c r="CC7045">
        <v>15</v>
      </c>
      <c r="CD7045">
        <v>26</v>
      </c>
      <c r="CE7045">
        <v>33</v>
      </c>
      <c r="CF7045">
        <v>15</v>
      </c>
      <c r="CG7045">
        <v>25</v>
      </c>
      <c r="CH7045">
        <f t="shared" si="220"/>
        <v>89445</v>
      </c>
      <c r="CI7045">
        <f t="shared" si="221"/>
        <v>0</v>
      </c>
    </row>
    <row r="7046" spans="1:87">
      <c r="A7046">
        <v>5661</v>
      </c>
      <c r="B7046" s="1">
        <v>73163</v>
      </c>
      <c r="C7046">
        <v>34669</v>
      </c>
      <c r="D7046" t="s">
        <v>85</v>
      </c>
      <c r="E7046" t="s">
        <v>92</v>
      </c>
      <c r="CA7046">
        <v>27</v>
      </c>
      <c r="CB7046">
        <v>29</v>
      </c>
      <c r="CC7046">
        <v>20</v>
      </c>
      <c r="CD7046">
        <v>29</v>
      </c>
      <c r="CE7046">
        <v>25</v>
      </c>
      <c r="CF7046">
        <v>48</v>
      </c>
      <c r="CG7046">
        <v>27</v>
      </c>
      <c r="CH7046">
        <f t="shared" si="220"/>
        <v>34669</v>
      </c>
      <c r="CI7046">
        <f t="shared" si="221"/>
        <v>0</v>
      </c>
    </row>
    <row r="7047" spans="1:87">
      <c r="A7047">
        <v>5662</v>
      </c>
      <c r="B7047" s="1">
        <v>60329</v>
      </c>
      <c r="C7047">
        <v>6470</v>
      </c>
      <c r="D7047" t="s">
        <v>85</v>
      </c>
      <c r="E7047" t="s">
        <v>110</v>
      </c>
      <c r="CB7047">
        <v>33</v>
      </c>
      <c r="CC7047">
        <v>24</v>
      </c>
      <c r="CD7047">
        <v>42</v>
      </c>
      <c r="CE7047">
        <v>33</v>
      </c>
      <c r="CF7047">
        <v>36</v>
      </c>
      <c r="CG7047">
        <v>16</v>
      </c>
      <c r="CH7047">
        <f t="shared" si="220"/>
        <v>6470</v>
      </c>
      <c r="CI7047">
        <f t="shared" si="221"/>
        <v>0</v>
      </c>
    </row>
    <row r="7048" spans="1:87">
      <c r="A7048">
        <v>5663</v>
      </c>
      <c r="B7048" s="1">
        <v>79300</v>
      </c>
      <c r="C7048">
        <v>48638</v>
      </c>
      <c r="D7048" t="s">
        <v>85</v>
      </c>
      <c r="E7048" t="s">
        <v>104</v>
      </c>
      <c r="CE7048">
        <v>17</v>
      </c>
      <c r="CF7048">
        <v>23</v>
      </c>
      <c r="CG7048">
        <v>21</v>
      </c>
      <c r="CH7048">
        <f t="shared" si="220"/>
        <v>48638</v>
      </c>
      <c r="CI7048">
        <f t="shared" si="221"/>
        <v>0</v>
      </c>
    </row>
    <row r="7049" spans="1:87">
      <c r="A7049">
        <v>5663</v>
      </c>
      <c r="B7049" s="1">
        <v>97242</v>
      </c>
      <c r="C7049">
        <v>93402</v>
      </c>
      <c r="D7049" t="s">
        <v>85</v>
      </c>
      <c r="E7049" t="s">
        <v>89</v>
      </c>
      <c r="CD7049">
        <v>17</v>
      </c>
      <c r="CE7049">
        <v>15</v>
      </c>
      <c r="CF7049">
        <v>17</v>
      </c>
      <c r="CG7049">
        <v>17</v>
      </c>
      <c r="CH7049">
        <f t="shared" si="220"/>
        <v>93402</v>
      </c>
      <c r="CI7049">
        <f t="shared" si="221"/>
        <v>0</v>
      </c>
    </row>
    <row r="7050" spans="1:87">
      <c r="A7050">
        <v>5664</v>
      </c>
      <c r="B7050" s="1">
        <v>85903</v>
      </c>
      <c r="C7050">
        <v>63069</v>
      </c>
      <c r="D7050" t="s">
        <v>85</v>
      </c>
      <c r="E7050" t="s">
        <v>97</v>
      </c>
      <c r="BZ7050">
        <v>16</v>
      </c>
      <c r="CA7050">
        <v>16</v>
      </c>
      <c r="CB7050">
        <v>15</v>
      </c>
      <c r="CC7050">
        <v>26</v>
      </c>
      <c r="CD7050">
        <v>22</v>
      </c>
      <c r="CE7050">
        <v>27</v>
      </c>
      <c r="CF7050">
        <v>25</v>
      </c>
      <c r="CG7050">
        <v>16</v>
      </c>
      <c r="CH7050">
        <f t="shared" si="220"/>
        <v>63069</v>
      </c>
      <c r="CI7050">
        <f t="shared" si="221"/>
        <v>0</v>
      </c>
    </row>
    <row r="7051" spans="1:87">
      <c r="A7051">
        <v>5665</v>
      </c>
      <c r="B7051" s="1">
        <v>67782</v>
      </c>
      <c r="C7051">
        <v>23661</v>
      </c>
      <c r="D7051" t="s">
        <v>85</v>
      </c>
      <c r="E7051" t="s">
        <v>100</v>
      </c>
      <c r="AB7051">
        <v>25</v>
      </c>
      <c r="AC7051">
        <v>27</v>
      </c>
      <c r="AD7051">
        <v>22</v>
      </c>
      <c r="AE7051">
        <v>21</v>
      </c>
      <c r="AF7051">
        <v>27</v>
      </c>
      <c r="AG7051">
        <v>42</v>
      </c>
      <c r="AH7051">
        <v>30</v>
      </c>
      <c r="AI7051">
        <v>25</v>
      </c>
      <c r="AJ7051">
        <v>32</v>
      </c>
      <c r="AK7051">
        <v>26</v>
      </c>
      <c r="AL7051">
        <v>28</v>
      </c>
      <c r="AM7051">
        <v>23</v>
      </c>
      <c r="AN7051">
        <v>21</v>
      </c>
      <c r="AO7051">
        <v>20</v>
      </c>
      <c r="AP7051">
        <v>19</v>
      </c>
      <c r="AQ7051">
        <v>32</v>
      </c>
      <c r="AR7051">
        <v>35</v>
      </c>
      <c r="AS7051">
        <v>26</v>
      </c>
      <c r="AT7051">
        <v>30</v>
      </c>
      <c r="AU7051">
        <v>33</v>
      </c>
      <c r="AV7051">
        <v>25</v>
      </c>
      <c r="AW7051">
        <v>33</v>
      </c>
      <c r="AX7051">
        <v>34</v>
      </c>
      <c r="AY7051">
        <v>23</v>
      </c>
      <c r="AZ7051">
        <v>31</v>
      </c>
      <c r="BA7051">
        <v>18</v>
      </c>
      <c r="BB7051">
        <v>18</v>
      </c>
      <c r="BC7051">
        <v>26</v>
      </c>
      <c r="BD7051">
        <v>35</v>
      </c>
      <c r="BE7051">
        <v>32</v>
      </c>
      <c r="BF7051">
        <v>38</v>
      </c>
      <c r="BG7051">
        <v>22</v>
      </c>
      <c r="BH7051">
        <v>26</v>
      </c>
      <c r="BI7051">
        <v>33</v>
      </c>
      <c r="BJ7051">
        <v>22</v>
      </c>
      <c r="BK7051">
        <v>27</v>
      </c>
      <c r="BL7051">
        <v>33</v>
      </c>
      <c r="BM7051">
        <v>32</v>
      </c>
      <c r="BN7051">
        <v>23</v>
      </c>
      <c r="BO7051">
        <v>28</v>
      </c>
      <c r="BP7051">
        <v>35</v>
      </c>
      <c r="BQ7051">
        <v>27</v>
      </c>
      <c r="BR7051">
        <v>25</v>
      </c>
      <c r="BS7051">
        <v>39</v>
      </c>
      <c r="BT7051">
        <v>20</v>
      </c>
      <c r="BU7051">
        <v>36</v>
      </c>
      <c r="BV7051">
        <v>24</v>
      </c>
      <c r="BW7051">
        <v>36</v>
      </c>
      <c r="BX7051">
        <v>19</v>
      </c>
      <c r="BY7051">
        <v>23</v>
      </c>
      <c r="BZ7051">
        <v>33</v>
      </c>
      <c r="CA7051">
        <v>28</v>
      </c>
      <c r="CB7051">
        <v>30</v>
      </c>
      <c r="CC7051">
        <v>25</v>
      </c>
      <c r="CD7051">
        <v>41</v>
      </c>
      <c r="CE7051">
        <v>28</v>
      </c>
      <c r="CF7051">
        <v>33</v>
      </c>
      <c r="CG7051">
        <v>29</v>
      </c>
      <c r="CH7051">
        <f t="shared" si="220"/>
        <v>23661</v>
      </c>
      <c r="CI7051">
        <f t="shared" si="221"/>
        <v>339</v>
      </c>
    </row>
    <row r="7052" spans="1:87">
      <c r="A7052">
        <v>5666</v>
      </c>
      <c r="B7052" s="1">
        <v>79161</v>
      </c>
      <c r="C7052">
        <v>48362</v>
      </c>
      <c r="D7052" t="s">
        <v>85</v>
      </c>
      <c r="E7052" t="s">
        <v>104</v>
      </c>
      <c r="CC7052">
        <v>24</v>
      </c>
      <c r="CD7052">
        <v>25</v>
      </c>
      <c r="CE7052">
        <v>31</v>
      </c>
      <c r="CF7052">
        <v>31</v>
      </c>
      <c r="CG7052">
        <v>23</v>
      </c>
      <c r="CH7052">
        <f t="shared" si="220"/>
        <v>48362</v>
      </c>
      <c r="CI7052">
        <f t="shared" si="221"/>
        <v>0</v>
      </c>
    </row>
    <row r="7053" spans="1:87">
      <c r="A7053">
        <v>5667</v>
      </c>
      <c r="B7053" s="1">
        <v>92239</v>
      </c>
      <c r="C7053">
        <v>78064</v>
      </c>
      <c r="D7053" t="s">
        <v>85</v>
      </c>
      <c r="E7053" t="s">
        <v>88</v>
      </c>
      <c r="CC7053">
        <v>11</v>
      </c>
      <c r="CD7053">
        <v>16</v>
      </c>
      <c r="CE7053">
        <v>12</v>
      </c>
      <c r="CF7053">
        <v>17</v>
      </c>
      <c r="CG7053">
        <v>14</v>
      </c>
      <c r="CH7053">
        <f t="shared" si="220"/>
        <v>78064</v>
      </c>
      <c r="CI7053">
        <f t="shared" si="221"/>
        <v>0</v>
      </c>
    </row>
    <row r="7054" spans="1:87">
      <c r="A7054">
        <v>5668</v>
      </c>
      <c r="B7054" s="1">
        <v>78910</v>
      </c>
      <c r="C7054">
        <v>48025</v>
      </c>
      <c r="D7054" t="s">
        <v>85</v>
      </c>
      <c r="E7054" t="s">
        <v>104</v>
      </c>
      <c r="CC7054">
        <v>30</v>
      </c>
      <c r="CD7054">
        <v>42</v>
      </c>
      <c r="CE7054">
        <v>43</v>
      </c>
      <c r="CF7054">
        <v>35</v>
      </c>
      <c r="CG7054">
        <v>21</v>
      </c>
      <c r="CH7054">
        <f t="shared" si="220"/>
        <v>48025</v>
      </c>
      <c r="CI7054">
        <f t="shared" si="221"/>
        <v>0</v>
      </c>
    </row>
    <row r="7055" spans="1:87">
      <c r="A7055">
        <v>5669</v>
      </c>
      <c r="B7055" s="1">
        <v>66704</v>
      </c>
      <c r="C7055">
        <v>20905</v>
      </c>
      <c r="D7055" t="s">
        <v>85</v>
      </c>
      <c r="E7055" t="s">
        <v>101</v>
      </c>
      <c r="CC7055">
        <v>20</v>
      </c>
      <c r="CD7055">
        <v>23</v>
      </c>
      <c r="CE7055">
        <v>13</v>
      </c>
      <c r="CF7055">
        <v>16</v>
      </c>
      <c r="CG7055">
        <v>19</v>
      </c>
      <c r="CH7055">
        <f t="shared" si="220"/>
        <v>20905</v>
      </c>
      <c r="CI7055">
        <f t="shared" si="221"/>
        <v>0</v>
      </c>
    </row>
    <row r="7056" spans="1:87">
      <c r="A7056">
        <v>5669</v>
      </c>
      <c r="B7056" s="1">
        <v>81809</v>
      </c>
      <c r="C7056">
        <v>54636</v>
      </c>
      <c r="D7056" t="s">
        <v>85</v>
      </c>
      <c r="E7056" t="s">
        <v>124</v>
      </c>
      <c r="CC7056">
        <v>21</v>
      </c>
      <c r="CD7056">
        <v>33</v>
      </c>
      <c r="CE7056">
        <v>32</v>
      </c>
      <c r="CF7056">
        <v>27</v>
      </c>
      <c r="CG7056">
        <v>22</v>
      </c>
      <c r="CH7056">
        <f t="shared" si="220"/>
        <v>54636</v>
      </c>
      <c r="CI7056">
        <f t="shared" si="221"/>
        <v>0</v>
      </c>
    </row>
    <row r="7057" spans="1:87">
      <c r="A7057">
        <v>5670</v>
      </c>
      <c r="B7057" s="1">
        <v>72337</v>
      </c>
      <c r="C7057">
        <v>32968</v>
      </c>
      <c r="D7057" t="s">
        <v>85</v>
      </c>
      <c r="E7057" t="s">
        <v>92</v>
      </c>
      <c r="BJ7057">
        <v>15</v>
      </c>
      <c r="BK7057">
        <v>26</v>
      </c>
      <c r="BL7057">
        <v>44</v>
      </c>
      <c r="BM7057">
        <v>30</v>
      </c>
      <c r="BN7057">
        <v>56</v>
      </c>
      <c r="BO7057">
        <v>38</v>
      </c>
      <c r="BP7057">
        <v>34</v>
      </c>
      <c r="BQ7057">
        <v>36</v>
      </c>
      <c r="BR7057">
        <v>49</v>
      </c>
      <c r="BS7057">
        <v>37</v>
      </c>
      <c r="BT7057">
        <v>30</v>
      </c>
      <c r="BU7057">
        <v>27</v>
      </c>
      <c r="BV7057">
        <v>21</v>
      </c>
      <c r="BW7057">
        <v>36</v>
      </c>
      <c r="BX7057">
        <v>30</v>
      </c>
      <c r="BY7057">
        <v>25</v>
      </c>
      <c r="BZ7057">
        <v>49</v>
      </c>
      <c r="CA7057">
        <v>42</v>
      </c>
      <c r="CB7057">
        <v>32</v>
      </c>
      <c r="CC7057">
        <v>35</v>
      </c>
      <c r="CD7057">
        <v>26</v>
      </c>
      <c r="CE7057">
        <v>25</v>
      </c>
      <c r="CF7057">
        <v>41</v>
      </c>
      <c r="CG7057">
        <v>28</v>
      </c>
      <c r="CH7057">
        <f t="shared" si="220"/>
        <v>32968</v>
      </c>
      <c r="CI7057">
        <f t="shared" si="221"/>
        <v>0</v>
      </c>
    </row>
    <row r="7058" spans="1:87">
      <c r="A7058">
        <v>5671</v>
      </c>
      <c r="B7058" s="1">
        <v>71261</v>
      </c>
      <c r="C7058">
        <v>30656</v>
      </c>
      <c r="D7058" t="s">
        <v>85</v>
      </c>
      <c r="E7058" t="s">
        <v>95</v>
      </c>
      <c r="CA7058">
        <v>33</v>
      </c>
      <c r="CB7058">
        <v>33</v>
      </c>
      <c r="CC7058">
        <v>23</v>
      </c>
      <c r="CD7058">
        <v>28</v>
      </c>
      <c r="CE7058">
        <v>34</v>
      </c>
      <c r="CF7058">
        <v>41</v>
      </c>
      <c r="CG7058">
        <v>40</v>
      </c>
      <c r="CH7058">
        <f t="shared" si="220"/>
        <v>30656</v>
      </c>
      <c r="CI7058">
        <f t="shared" si="221"/>
        <v>0</v>
      </c>
    </row>
    <row r="7059" spans="1:87">
      <c r="A7059">
        <v>5672</v>
      </c>
      <c r="B7059" s="1">
        <v>88484</v>
      </c>
      <c r="C7059">
        <v>70121</v>
      </c>
      <c r="D7059" t="s">
        <v>85</v>
      </c>
      <c r="E7059" t="s">
        <v>90</v>
      </c>
      <c r="CE7059">
        <v>22</v>
      </c>
      <c r="CF7059">
        <v>12</v>
      </c>
      <c r="CG7059">
        <v>21</v>
      </c>
      <c r="CH7059">
        <f t="shared" si="220"/>
        <v>70121</v>
      </c>
      <c r="CI7059">
        <f t="shared" si="221"/>
        <v>0</v>
      </c>
    </row>
    <row r="7060" spans="1:87">
      <c r="A7060">
        <v>5673</v>
      </c>
      <c r="B7060" s="1">
        <v>63907</v>
      </c>
      <c r="C7060">
        <v>15116</v>
      </c>
      <c r="D7060" t="s">
        <v>85</v>
      </c>
      <c r="E7060" t="s">
        <v>108</v>
      </c>
      <c r="CF7060">
        <v>13</v>
      </c>
      <c r="CG7060">
        <v>22</v>
      </c>
      <c r="CH7060">
        <f t="shared" si="220"/>
        <v>15116</v>
      </c>
      <c r="CI7060">
        <f t="shared" si="221"/>
        <v>0</v>
      </c>
    </row>
    <row r="7061" spans="1:87">
      <c r="A7061">
        <v>5673</v>
      </c>
      <c r="B7061" s="1">
        <v>70265</v>
      </c>
      <c r="C7061">
        <v>29033</v>
      </c>
      <c r="D7061" t="s">
        <v>85</v>
      </c>
      <c r="E7061" t="s">
        <v>113</v>
      </c>
      <c r="CE7061">
        <v>12</v>
      </c>
      <c r="CF7061">
        <v>22</v>
      </c>
      <c r="CG7061">
        <v>14</v>
      </c>
      <c r="CH7061">
        <f t="shared" si="220"/>
        <v>29033</v>
      </c>
      <c r="CI7061">
        <f t="shared" si="221"/>
        <v>0</v>
      </c>
    </row>
    <row r="7062" spans="1:87">
      <c r="A7062">
        <v>5674</v>
      </c>
      <c r="B7062" s="1">
        <v>58271</v>
      </c>
      <c r="C7062">
        <v>1106</v>
      </c>
      <c r="D7062" t="s">
        <v>85</v>
      </c>
      <c r="E7062" t="s">
        <v>105</v>
      </c>
      <c r="CA7062">
        <v>22</v>
      </c>
      <c r="CB7062">
        <v>27</v>
      </c>
      <c r="CC7062">
        <v>40</v>
      </c>
      <c r="CD7062">
        <v>33</v>
      </c>
      <c r="CE7062">
        <v>22</v>
      </c>
      <c r="CF7062">
        <v>33</v>
      </c>
      <c r="CG7062">
        <v>29</v>
      </c>
      <c r="CH7062">
        <f t="shared" si="220"/>
        <v>1106</v>
      </c>
      <c r="CI7062">
        <f t="shared" si="221"/>
        <v>0</v>
      </c>
    </row>
    <row r="7063" spans="1:87">
      <c r="A7063">
        <v>5675</v>
      </c>
      <c r="B7063" s="1">
        <v>63969</v>
      </c>
      <c r="C7063">
        <v>15238</v>
      </c>
      <c r="D7063" t="s">
        <v>85</v>
      </c>
      <c r="E7063" t="s">
        <v>108</v>
      </c>
      <c r="BZ7063">
        <v>11</v>
      </c>
      <c r="CA7063">
        <v>11</v>
      </c>
      <c r="CB7063">
        <v>15</v>
      </c>
      <c r="CC7063">
        <v>28</v>
      </c>
      <c r="CD7063">
        <v>27</v>
      </c>
      <c r="CE7063">
        <v>16</v>
      </c>
      <c r="CF7063">
        <v>23</v>
      </c>
      <c r="CG7063">
        <v>24</v>
      </c>
      <c r="CH7063">
        <f t="shared" si="220"/>
        <v>15238</v>
      </c>
      <c r="CI7063">
        <f t="shared" si="221"/>
        <v>0</v>
      </c>
    </row>
    <row r="7064" spans="1:87">
      <c r="A7064">
        <v>5675</v>
      </c>
      <c r="B7064" s="1">
        <v>91404</v>
      </c>
      <c r="C7064">
        <v>76450</v>
      </c>
      <c r="D7064" t="s">
        <v>85</v>
      </c>
      <c r="E7064" t="s">
        <v>88</v>
      </c>
      <c r="CA7064">
        <v>15</v>
      </c>
      <c r="CB7064">
        <v>18</v>
      </c>
      <c r="CC7064">
        <v>21</v>
      </c>
      <c r="CD7064">
        <v>21</v>
      </c>
      <c r="CE7064">
        <v>14</v>
      </c>
      <c r="CF7064">
        <v>16</v>
      </c>
      <c r="CG7064">
        <v>19</v>
      </c>
      <c r="CH7064">
        <f t="shared" si="220"/>
        <v>76450</v>
      </c>
      <c r="CI7064">
        <f t="shared" si="221"/>
        <v>0</v>
      </c>
    </row>
    <row r="7065" spans="1:87">
      <c r="A7065">
        <v>5676</v>
      </c>
      <c r="B7065" s="1">
        <v>92351</v>
      </c>
      <c r="C7065">
        <v>78255</v>
      </c>
      <c r="D7065" t="s">
        <v>85</v>
      </c>
      <c r="E7065" t="s">
        <v>88</v>
      </c>
      <c r="BX7065">
        <v>13</v>
      </c>
      <c r="BY7065">
        <v>17</v>
      </c>
      <c r="BZ7065">
        <v>24</v>
      </c>
      <c r="CA7065">
        <v>31</v>
      </c>
      <c r="CB7065">
        <v>29</v>
      </c>
      <c r="CC7065">
        <v>41</v>
      </c>
      <c r="CD7065">
        <v>46</v>
      </c>
      <c r="CE7065">
        <v>24</v>
      </c>
      <c r="CF7065">
        <v>38</v>
      </c>
      <c r="CG7065">
        <v>30</v>
      </c>
      <c r="CH7065">
        <f t="shared" si="220"/>
        <v>78255</v>
      </c>
      <c r="CI7065">
        <f t="shared" si="221"/>
        <v>0</v>
      </c>
    </row>
    <row r="7066" spans="1:87">
      <c r="A7066">
        <v>5677</v>
      </c>
      <c r="B7066" s="1">
        <v>94992</v>
      </c>
      <c r="C7066">
        <v>85607</v>
      </c>
      <c r="D7066" t="s">
        <v>85</v>
      </c>
      <c r="E7066" t="s">
        <v>99</v>
      </c>
      <c r="CF7066">
        <v>13</v>
      </c>
      <c r="CG7066">
        <v>15</v>
      </c>
      <c r="CH7066">
        <f t="shared" si="220"/>
        <v>85607</v>
      </c>
      <c r="CI7066">
        <f t="shared" si="221"/>
        <v>0</v>
      </c>
    </row>
    <row r="7067" spans="1:87">
      <c r="A7067">
        <v>5678</v>
      </c>
      <c r="B7067" s="1">
        <v>62115</v>
      </c>
      <c r="C7067">
        <v>11429</v>
      </c>
      <c r="D7067" t="s">
        <v>85</v>
      </c>
      <c r="E7067" t="s">
        <v>86</v>
      </c>
      <c r="CC7067">
        <v>18</v>
      </c>
      <c r="CD7067">
        <v>20</v>
      </c>
      <c r="CE7067">
        <v>14</v>
      </c>
      <c r="CF7067">
        <v>21</v>
      </c>
      <c r="CG7067">
        <v>12</v>
      </c>
      <c r="CH7067">
        <f t="shared" si="220"/>
        <v>11429</v>
      </c>
      <c r="CI7067">
        <f t="shared" si="221"/>
        <v>0</v>
      </c>
    </row>
    <row r="7068" spans="1:87">
      <c r="A7068">
        <v>5679</v>
      </c>
      <c r="B7068" s="1">
        <v>99946</v>
      </c>
      <c r="C7068">
        <v>98660</v>
      </c>
      <c r="D7068" t="s">
        <v>85</v>
      </c>
      <c r="E7068" t="s">
        <v>102</v>
      </c>
      <c r="CF7068">
        <v>16</v>
      </c>
      <c r="CG7068">
        <v>16</v>
      </c>
      <c r="CH7068">
        <f t="shared" si="220"/>
        <v>98660</v>
      </c>
      <c r="CI7068">
        <f t="shared" si="221"/>
        <v>0</v>
      </c>
    </row>
    <row r="7069" spans="1:87">
      <c r="A7069">
        <v>5680</v>
      </c>
      <c r="B7069" s="1">
        <v>73284</v>
      </c>
      <c r="C7069">
        <v>35045</v>
      </c>
      <c r="D7069" t="s">
        <v>85</v>
      </c>
      <c r="E7069" t="s">
        <v>118</v>
      </c>
      <c r="CA7069">
        <v>13</v>
      </c>
      <c r="CB7069">
        <v>17</v>
      </c>
      <c r="CC7069">
        <v>14</v>
      </c>
      <c r="CD7069">
        <v>16</v>
      </c>
      <c r="CE7069">
        <v>15</v>
      </c>
      <c r="CF7069">
        <v>18</v>
      </c>
      <c r="CG7069">
        <v>18</v>
      </c>
      <c r="CH7069">
        <f t="shared" si="220"/>
        <v>35045</v>
      </c>
      <c r="CI7069">
        <f t="shared" si="221"/>
        <v>0</v>
      </c>
    </row>
    <row r="7070" spans="1:87">
      <c r="A7070">
        <v>5680</v>
      </c>
      <c r="B7070" s="1">
        <v>97865</v>
      </c>
      <c r="C7070">
        <v>94920</v>
      </c>
      <c r="D7070" t="s">
        <v>85</v>
      </c>
      <c r="E7070" t="s">
        <v>89</v>
      </c>
      <c r="CG7070">
        <v>15</v>
      </c>
      <c r="CH7070">
        <f t="shared" si="220"/>
        <v>94920</v>
      </c>
      <c r="CI7070">
        <f t="shared" si="221"/>
        <v>0</v>
      </c>
    </row>
    <row r="7071" spans="1:87">
      <c r="A7071">
        <v>5681</v>
      </c>
      <c r="B7071" s="1">
        <v>67165</v>
      </c>
      <c r="C7071">
        <v>22151</v>
      </c>
      <c r="D7071" t="s">
        <v>85</v>
      </c>
      <c r="E7071" t="s">
        <v>100</v>
      </c>
      <c r="CG7071">
        <v>13</v>
      </c>
      <c r="CH7071">
        <f t="shared" si="220"/>
        <v>22151</v>
      </c>
      <c r="CI7071">
        <f t="shared" si="221"/>
        <v>0</v>
      </c>
    </row>
    <row r="7072" spans="1:87">
      <c r="A7072">
        <v>5681</v>
      </c>
      <c r="B7072" s="1">
        <v>96930</v>
      </c>
      <c r="C7072">
        <v>92587</v>
      </c>
      <c r="D7072" t="s">
        <v>85</v>
      </c>
      <c r="E7072" t="s">
        <v>89</v>
      </c>
      <c r="CA7072">
        <v>32</v>
      </c>
      <c r="CB7072">
        <v>52</v>
      </c>
      <c r="CC7072">
        <v>42</v>
      </c>
      <c r="CD7072">
        <v>43</v>
      </c>
      <c r="CE7072">
        <v>37</v>
      </c>
      <c r="CF7072">
        <v>48</v>
      </c>
      <c r="CG7072">
        <v>33</v>
      </c>
      <c r="CH7072">
        <f t="shared" si="220"/>
        <v>92587</v>
      </c>
      <c r="CI7072">
        <f t="shared" si="221"/>
        <v>0</v>
      </c>
    </row>
    <row r="7073" spans="1:87">
      <c r="A7073">
        <v>5682</v>
      </c>
      <c r="B7073" s="1">
        <v>70781</v>
      </c>
      <c r="C7073">
        <v>29936</v>
      </c>
      <c r="D7073" t="s">
        <v>85</v>
      </c>
      <c r="E7073" t="s">
        <v>113</v>
      </c>
      <c r="CC7073">
        <v>14</v>
      </c>
      <c r="CD7073">
        <v>16</v>
      </c>
      <c r="CE7073">
        <v>16</v>
      </c>
      <c r="CF7073">
        <v>12</v>
      </c>
      <c r="CG7073">
        <v>18</v>
      </c>
      <c r="CH7073">
        <f t="shared" si="220"/>
        <v>29936</v>
      </c>
      <c r="CI7073">
        <f t="shared" si="221"/>
        <v>0</v>
      </c>
    </row>
    <row r="7074" spans="1:87">
      <c r="A7074">
        <v>5682</v>
      </c>
      <c r="B7074" s="1">
        <v>79428</v>
      </c>
      <c r="C7074">
        <v>48855</v>
      </c>
      <c r="D7074" t="s">
        <v>85</v>
      </c>
      <c r="E7074" t="s">
        <v>104</v>
      </c>
      <c r="CE7074">
        <v>25</v>
      </c>
      <c r="CF7074">
        <v>32</v>
      </c>
      <c r="CG7074">
        <v>22</v>
      </c>
      <c r="CH7074">
        <f t="shared" si="220"/>
        <v>48855</v>
      </c>
      <c r="CI7074">
        <f t="shared" si="221"/>
        <v>0</v>
      </c>
    </row>
    <row r="7075" spans="1:87">
      <c r="A7075">
        <v>5682</v>
      </c>
      <c r="B7075" s="1">
        <v>81432</v>
      </c>
      <c r="C7075">
        <v>53717</v>
      </c>
      <c r="D7075" t="s">
        <v>85</v>
      </c>
      <c r="E7075" t="s">
        <v>124</v>
      </c>
      <c r="CA7075">
        <v>14</v>
      </c>
      <c r="CB7075">
        <v>13</v>
      </c>
      <c r="CC7075">
        <v>18</v>
      </c>
      <c r="CD7075">
        <v>15</v>
      </c>
      <c r="CE7075">
        <v>23</v>
      </c>
      <c r="CF7075">
        <v>14</v>
      </c>
      <c r="CG7075">
        <v>14</v>
      </c>
      <c r="CH7075">
        <f t="shared" si="220"/>
        <v>53717</v>
      </c>
      <c r="CI7075">
        <f t="shared" si="221"/>
        <v>0</v>
      </c>
    </row>
    <row r="7076" spans="1:87">
      <c r="A7076">
        <v>5683</v>
      </c>
      <c r="B7076" s="1">
        <v>81358</v>
      </c>
      <c r="C7076">
        <v>53532</v>
      </c>
      <c r="D7076" t="s">
        <v>85</v>
      </c>
      <c r="E7076" t="s">
        <v>124</v>
      </c>
      <c r="CA7076">
        <v>15</v>
      </c>
      <c r="CB7076">
        <v>26</v>
      </c>
      <c r="CC7076">
        <v>25</v>
      </c>
      <c r="CD7076">
        <v>27</v>
      </c>
      <c r="CE7076">
        <v>26</v>
      </c>
      <c r="CF7076">
        <v>23</v>
      </c>
      <c r="CG7076">
        <v>26</v>
      </c>
      <c r="CH7076">
        <f t="shared" si="220"/>
        <v>53532</v>
      </c>
      <c r="CI7076">
        <f t="shared" si="221"/>
        <v>0</v>
      </c>
    </row>
    <row r="7077" spans="1:87">
      <c r="A7077">
        <v>5684</v>
      </c>
      <c r="B7077" s="1">
        <v>65980</v>
      </c>
      <c r="C7077">
        <v>19518</v>
      </c>
      <c r="D7077" t="s">
        <v>85</v>
      </c>
      <c r="E7077" t="s">
        <v>108</v>
      </c>
      <c r="CC7077">
        <v>21</v>
      </c>
      <c r="CD7077">
        <v>27</v>
      </c>
      <c r="CE7077">
        <v>21</v>
      </c>
      <c r="CF7077">
        <v>21</v>
      </c>
      <c r="CG7077">
        <v>21</v>
      </c>
      <c r="CH7077">
        <f t="shared" si="220"/>
        <v>19518</v>
      </c>
      <c r="CI7077">
        <f t="shared" si="221"/>
        <v>0</v>
      </c>
    </row>
    <row r="7078" spans="1:87">
      <c r="A7078">
        <v>5685</v>
      </c>
      <c r="B7078" s="1">
        <v>77534</v>
      </c>
      <c r="C7078">
        <v>45243</v>
      </c>
      <c r="D7078" t="s">
        <v>85</v>
      </c>
      <c r="E7078" t="s">
        <v>103</v>
      </c>
      <c r="CA7078">
        <v>24</v>
      </c>
      <c r="CB7078">
        <v>18</v>
      </c>
      <c r="CC7078">
        <v>35</v>
      </c>
      <c r="CD7078">
        <v>33</v>
      </c>
      <c r="CE7078">
        <v>21</v>
      </c>
      <c r="CF7078">
        <v>24</v>
      </c>
      <c r="CG7078">
        <v>25</v>
      </c>
      <c r="CH7078">
        <f t="shared" si="220"/>
        <v>45243</v>
      </c>
      <c r="CI7078">
        <f t="shared" si="221"/>
        <v>0</v>
      </c>
    </row>
    <row r="7079" spans="1:87">
      <c r="A7079">
        <v>5685</v>
      </c>
      <c r="B7079" s="1">
        <v>84803</v>
      </c>
      <c r="C7079">
        <v>61071</v>
      </c>
      <c r="D7079" t="s">
        <v>85</v>
      </c>
      <c r="E7079" t="s">
        <v>87</v>
      </c>
      <c r="CG7079">
        <v>23</v>
      </c>
      <c r="CH7079">
        <f t="shared" si="220"/>
        <v>61071</v>
      </c>
      <c r="CI7079">
        <f t="shared" si="221"/>
        <v>0</v>
      </c>
    </row>
    <row r="7080" spans="1:87">
      <c r="A7080">
        <v>5686</v>
      </c>
      <c r="B7080" s="1">
        <v>71481</v>
      </c>
      <c r="C7080">
        <v>31220</v>
      </c>
      <c r="D7080" t="s">
        <v>85</v>
      </c>
      <c r="E7080" t="s">
        <v>95</v>
      </c>
      <c r="CA7080">
        <v>23</v>
      </c>
      <c r="CB7080">
        <v>31</v>
      </c>
      <c r="CC7080">
        <v>17</v>
      </c>
      <c r="CD7080">
        <v>20</v>
      </c>
      <c r="CE7080">
        <v>26</v>
      </c>
      <c r="CF7080">
        <v>25</v>
      </c>
      <c r="CG7080">
        <v>20</v>
      </c>
      <c r="CH7080">
        <f t="shared" si="220"/>
        <v>31220</v>
      </c>
      <c r="CI7080">
        <f t="shared" si="221"/>
        <v>0</v>
      </c>
    </row>
    <row r="7081" spans="1:87">
      <c r="A7081">
        <v>5686</v>
      </c>
      <c r="B7081" s="1">
        <v>91357</v>
      </c>
      <c r="C7081">
        <v>76309</v>
      </c>
      <c r="D7081" t="s">
        <v>85</v>
      </c>
      <c r="E7081" t="s">
        <v>88</v>
      </c>
      <c r="CA7081">
        <v>17</v>
      </c>
      <c r="CB7081">
        <v>19</v>
      </c>
      <c r="CC7081">
        <v>24</v>
      </c>
      <c r="CD7081">
        <v>25</v>
      </c>
      <c r="CE7081">
        <v>30</v>
      </c>
      <c r="CF7081">
        <v>26</v>
      </c>
      <c r="CG7081">
        <v>19</v>
      </c>
      <c r="CH7081">
        <f t="shared" si="220"/>
        <v>76309</v>
      </c>
      <c r="CI7081">
        <f t="shared" si="221"/>
        <v>0</v>
      </c>
    </row>
    <row r="7082" spans="1:87">
      <c r="A7082">
        <v>5687</v>
      </c>
      <c r="B7082" s="1">
        <v>72320</v>
      </c>
      <c r="C7082">
        <v>32951</v>
      </c>
      <c r="D7082" t="s">
        <v>85</v>
      </c>
      <c r="E7082" t="s">
        <v>92</v>
      </c>
      <c r="BA7082">
        <v>23</v>
      </c>
      <c r="BB7082">
        <v>26</v>
      </c>
      <c r="BC7082">
        <v>27</v>
      </c>
      <c r="BD7082">
        <v>25</v>
      </c>
      <c r="BE7082">
        <v>43</v>
      </c>
      <c r="BF7082">
        <v>33</v>
      </c>
      <c r="BG7082">
        <v>28</v>
      </c>
      <c r="BH7082">
        <v>19</v>
      </c>
      <c r="BI7082">
        <v>32</v>
      </c>
      <c r="BJ7082">
        <v>18</v>
      </c>
      <c r="BK7082">
        <v>34</v>
      </c>
      <c r="BL7082">
        <v>49</v>
      </c>
      <c r="BM7082">
        <v>31</v>
      </c>
      <c r="BN7082">
        <v>40</v>
      </c>
      <c r="BO7082">
        <v>52</v>
      </c>
      <c r="BP7082">
        <v>43</v>
      </c>
      <c r="BQ7082">
        <v>33</v>
      </c>
      <c r="BR7082">
        <v>39</v>
      </c>
      <c r="BS7082">
        <v>27</v>
      </c>
      <c r="BT7082">
        <v>30</v>
      </c>
      <c r="BU7082">
        <v>32</v>
      </c>
      <c r="BV7082">
        <v>27</v>
      </c>
      <c r="BW7082">
        <v>36</v>
      </c>
      <c r="BX7082">
        <v>27</v>
      </c>
      <c r="BY7082">
        <v>23</v>
      </c>
      <c r="BZ7082">
        <v>36</v>
      </c>
      <c r="CA7082">
        <v>40</v>
      </c>
      <c r="CB7082">
        <v>20</v>
      </c>
      <c r="CC7082">
        <v>33</v>
      </c>
      <c r="CD7082">
        <v>32</v>
      </c>
      <c r="CE7082">
        <v>24</v>
      </c>
      <c r="CF7082">
        <v>33</v>
      </c>
      <c r="CG7082">
        <v>34</v>
      </c>
      <c r="CH7082">
        <f t="shared" si="220"/>
        <v>32951</v>
      </c>
      <c r="CI7082">
        <f t="shared" si="221"/>
        <v>23</v>
      </c>
    </row>
    <row r="7083" spans="1:87">
      <c r="A7083">
        <v>5688</v>
      </c>
      <c r="B7083" s="1">
        <v>60168</v>
      </c>
      <c r="C7083">
        <v>6117</v>
      </c>
      <c r="D7083" t="s">
        <v>85</v>
      </c>
      <c r="E7083" t="s">
        <v>110</v>
      </c>
      <c r="CC7083">
        <v>31</v>
      </c>
      <c r="CD7083">
        <v>26</v>
      </c>
      <c r="CE7083">
        <v>25</v>
      </c>
      <c r="CF7083">
        <v>25</v>
      </c>
      <c r="CG7083">
        <v>17</v>
      </c>
      <c r="CH7083">
        <f t="shared" si="220"/>
        <v>6117</v>
      </c>
      <c r="CI7083">
        <f t="shared" si="221"/>
        <v>0</v>
      </c>
    </row>
    <row r="7084" spans="1:87">
      <c r="A7084">
        <v>5689</v>
      </c>
      <c r="B7084" s="1">
        <v>99105</v>
      </c>
      <c r="C7084">
        <v>97138</v>
      </c>
      <c r="D7084" t="s">
        <v>85</v>
      </c>
      <c r="E7084" t="s">
        <v>112</v>
      </c>
      <c r="BX7084">
        <v>13</v>
      </c>
      <c r="BY7084">
        <v>15</v>
      </c>
      <c r="BZ7084">
        <v>16</v>
      </c>
      <c r="CA7084">
        <v>20</v>
      </c>
      <c r="CB7084">
        <v>31</v>
      </c>
      <c r="CC7084">
        <v>29</v>
      </c>
      <c r="CD7084">
        <v>40</v>
      </c>
      <c r="CE7084">
        <v>35</v>
      </c>
      <c r="CF7084">
        <v>38</v>
      </c>
      <c r="CG7084">
        <v>25</v>
      </c>
      <c r="CH7084">
        <f t="shared" si="220"/>
        <v>97138</v>
      </c>
      <c r="CI7084">
        <f t="shared" si="221"/>
        <v>0</v>
      </c>
    </row>
    <row r="7085" spans="1:87">
      <c r="A7085">
        <v>5690</v>
      </c>
      <c r="B7085" s="1">
        <v>89819</v>
      </c>
      <c r="C7085">
        <v>72936</v>
      </c>
      <c r="D7085" t="s">
        <v>85</v>
      </c>
      <c r="E7085" t="s">
        <v>115</v>
      </c>
      <c r="BX7085">
        <v>19</v>
      </c>
      <c r="BY7085">
        <v>17</v>
      </c>
      <c r="BZ7085">
        <v>21</v>
      </c>
      <c r="CA7085">
        <v>14</v>
      </c>
      <c r="CB7085">
        <v>21</v>
      </c>
      <c r="CC7085">
        <v>25</v>
      </c>
      <c r="CD7085">
        <v>17</v>
      </c>
      <c r="CE7085">
        <v>18</v>
      </c>
      <c r="CF7085">
        <v>35</v>
      </c>
      <c r="CG7085">
        <v>27</v>
      </c>
      <c r="CH7085">
        <f t="shared" si="220"/>
        <v>72936</v>
      </c>
      <c r="CI7085">
        <f t="shared" si="221"/>
        <v>0</v>
      </c>
    </row>
    <row r="7086" spans="1:87">
      <c r="A7086">
        <v>5691</v>
      </c>
      <c r="B7086" s="1">
        <v>99243</v>
      </c>
      <c r="C7086">
        <v>97386</v>
      </c>
      <c r="D7086" t="s">
        <v>85</v>
      </c>
      <c r="E7086" t="s">
        <v>112</v>
      </c>
      <c r="BZ7086">
        <v>19</v>
      </c>
      <c r="CA7086">
        <v>16</v>
      </c>
      <c r="CB7086">
        <v>12</v>
      </c>
      <c r="CC7086">
        <v>15</v>
      </c>
      <c r="CD7086">
        <v>27</v>
      </c>
      <c r="CE7086">
        <v>28</v>
      </c>
      <c r="CF7086">
        <v>35</v>
      </c>
      <c r="CG7086">
        <v>24</v>
      </c>
      <c r="CH7086">
        <f t="shared" si="220"/>
        <v>97386</v>
      </c>
      <c r="CI7086">
        <f t="shared" si="221"/>
        <v>0</v>
      </c>
    </row>
    <row r="7087" spans="1:87">
      <c r="A7087">
        <v>5692</v>
      </c>
      <c r="B7087" s="1">
        <v>88600</v>
      </c>
      <c r="C7087">
        <v>70447</v>
      </c>
      <c r="D7087" t="s">
        <v>85</v>
      </c>
      <c r="E7087" t="s">
        <v>90</v>
      </c>
      <c r="BO7087">
        <v>45</v>
      </c>
      <c r="BP7087">
        <v>66</v>
      </c>
      <c r="BQ7087">
        <v>37</v>
      </c>
      <c r="BR7087">
        <v>58</v>
      </c>
      <c r="BS7087">
        <v>44</v>
      </c>
      <c r="BT7087">
        <v>48</v>
      </c>
      <c r="BU7087">
        <v>47</v>
      </c>
      <c r="BV7087">
        <v>22</v>
      </c>
      <c r="BW7087">
        <v>37</v>
      </c>
      <c r="BX7087">
        <v>32</v>
      </c>
      <c r="BY7087">
        <v>26</v>
      </c>
      <c r="BZ7087">
        <v>42</v>
      </c>
      <c r="CA7087">
        <v>42</v>
      </c>
      <c r="CB7087">
        <v>50</v>
      </c>
      <c r="CC7087">
        <v>45</v>
      </c>
      <c r="CD7087">
        <v>60</v>
      </c>
      <c r="CE7087">
        <v>50</v>
      </c>
      <c r="CF7087">
        <v>59</v>
      </c>
      <c r="CG7087">
        <v>43</v>
      </c>
      <c r="CH7087">
        <f t="shared" si="220"/>
        <v>70447</v>
      </c>
      <c r="CI7087">
        <f t="shared" si="221"/>
        <v>0</v>
      </c>
    </row>
    <row r="7088" spans="1:87">
      <c r="A7088">
        <v>5693</v>
      </c>
      <c r="B7088" s="1">
        <v>72928</v>
      </c>
      <c r="C7088">
        <v>33947</v>
      </c>
      <c r="D7088" t="s">
        <v>85</v>
      </c>
      <c r="E7088" t="s">
        <v>92</v>
      </c>
      <c r="BO7088">
        <v>66</v>
      </c>
      <c r="BP7088">
        <v>48</v>
      </c>
      <c r="BQ7088">
        <v>42</v>
      </c>
      <c r="BR7088">
        <v>34</v>
      </c>
      <c r="BS7088">
        <v>43</v>
      </c>
      <c r="BT7088">
        <v>31</v>
      </c>
      <c r="BU7088">
        <v>32</v>
      </c>
      <c r="BV7088">
        <v>23</v>
      </c>
      <c r="BW7088">
        <v>41</v>
      </c>
      <c r="BX7088">
        <v>49</v>
      </c>
      <c r="BY7088">
        <v>35</v>
      </c>
      <c r="BZ7088">
        <v>63</v>
      </c>
      <c r="CA7088">
        <v>49</v>
      </c>
      <c r="CB7088">
        <v>40</v>
      </c>
      <c r="CC7088">
        <v>32</v>
      </c>
      <c r="CD7088">
        <v>27</v>
      </c>
      <c r="CE7088">
        <v>19</v>
      </c>
      <c r="CF7088">
        <v>28</v>
      </c>
      <c r="CG7088">
        <v>28</v>
      </c>
      <c r="CH7088">
        <f t="shared" si="220"/>
        <v>33947</v>
      </c>
      <c r="CI7088">
        <f t="shared" si="221"/>
        <v>0</v>
      </c>
    </row>
    <row r="7089" spans="1:87">
      <c r="A7089">
        <v>5694</v>
      </c>
      <c r="B7089" s="1">
        <v>59024</v>
      </c>
      <c r="C7089">
        <v>3064</v>
      </c>
      <c r="D7089" t="s">
        <v>85</v>
      </c>
      <c r="E7089" t="s">
        <v>134</v>
      </c>
      <c r="BZ7089">
        <v>11</v>
      </c>
      <c r="CA7089">
        <v>15</v>
      </c>
      <c r="CB7089">
        <v>17</v>
      </c>
      <c r="CC7089">
        <v>19</v>
      </c>
      <c r="CD7089">
        <v>20</v>
      </c>
      <c r="CE7089">
        <v>20</v>
      </c>
      <c r="CF7089">
        <v>21</v>
      </c>
      <c r="CG7089">
        <v>19</v>
      </c>
      <c r="CH7089">
        <f t="shared" si="220"/>
        <v>3064</v>
      </c>
      <c r="CI7089">
        <f t="shared" si="221"/>
        <v>0</v>
      </c>
    </row>
    <row r="7090" spans="1:87">
      <c r="A7090">
        <v>5694</v>
      </c>
      <c r="B7090" s="1">
        <v>86124</v>
      </c>
      <c r="C7090">
        <v>63628</v>
      </c>
      <c r="D7090" t="s">
        <v>85</v>
      </c>
      <c r="E7090" t="s">
        <v>97</v>
      </c>
      <c r="CA7090">
        <v>13</v>
      </c>
      <c r="CB7090">
        <v>14</v>
      </c>
      <c r="CC7090">
        <v>15</v>
      </c>
      <c r="CD7090">
        <v>19</v>
      </c>
      <c r="CE7090">
        <v>24</v>
      </c>
      <c r="CF7090">
        <v>26</v>
      </c>
      <c r="CG7090">
        <v>27</v>
      </c>
      <c r="CH7090">
        <f t="shared" si="220"/>
        <v>63628</v>
      </c>
      <c r="CI7090">
        <f t="shared" si="221"/>
        <v>0</v>
      </c>
    </row>
    <row r="7091" spans="1:87">
      <c r="A7091">
        <v>5695</v>
      </c>
      <c r="B7091" s="1">
        <v>75229</v>
      </c>
      <c r="C7091">
        <v>39272</v>
      </c>
      <c r="D7091" t="s">
        <v>85</v>
      </c>
      <c r="E7091" t="s">
        <v>120</v>
      </c>
      <c r="CA7091">
        <v>14</v>
      </c>
      <c r="CB7091">
        <v>15</v>
      </c>
      <c r="CC7091">
        <v>16</v>
      </c>
      <c r="CD7091">
        <v>14</v>
      </c>
      <c r="CE7091">
        <v>15</v>
      </c>
      <c r="CF7091">
        <v>16</v>
      </c>
      <c r="CG7091">
        <v>12</v>
      </c>
      <c r="CH7091">
        <f t="shared" si="220"/>
        <v>39272</v>
      </c>
      <c r="CI7091">
        <f t="shared" si="221"/>
        <v>0</v>
      </c>
    </row>
    <row r="7092" spans="1:87">
      <c r="A7092">
        <v>5696</v>
      </c>
      <c r="B7092" s="1">
        <v>99226</v>
      </c>
      <c r="C7092">
        <v>97367</v>
      </c>
      <c r="D7092" t="s">
        <v>85</v>
      </c>
      <c r="E7092" t="s">
        <v>112</v>
      </c>
      <c r="CA7092">
        <v>30</v>
      </c>
      <c r="CB7092">
        <v>39</v>
      </c>
      <c r="CC7092">
        <v>39</v>
      </c>
      <c r="CD7092">
        <v>45</v>
      </c>
      <c r="CE7092">
        <v>49</v>
      </c>
      <c r="CF7092">
        <v>45</v>
      </c>
      <c r="CG7092">
        <v>47</v>
      </c>
      <c r="CH7092">
        <f t="shared" si="220"/>
        <v>97367</v>
      </c>
      <c r="CI7092">
        <f t="shared" si="221"/>
        <v>0</v>
      </c>
    </row>
    <row r="7093" spans="1:87">
      <c r="A7093">
        <v>5697</v>
      </c>
      <c r="B7093" s="1">
        <v>72131</v>
      </c>
      <c r="C7093">
        <v>32653</v>
      </c>
      <c r="D7093" t="s">
        <v>85</v>
      </c>
      <c r="E7093" t="s">
        <v>92</v>
      </c>
      <c r="CE7093">
        <v>19</v>
      </c>
      <c r="CF7093">
        <v>15</v>
      </c>
      <c r="CG7093">
        <v>12</v>
      </c>
      <c r="CH7093">
        <f t="shared" si="220"/>
        <v>32653</v>
      </c>
      <c r="CI7093">
        <f t="shared" si="221"/>
        <v>0</v>
      </c>
    </row>
    <row r="7094" spans="1:87">
      <c r="A7094">
        <v>5698</v>
      </c>
      <c r="B7094" s="1">
        <v>96539</v>
      </c>
      <c r="C7094">
        <v>91902</v>
      </c>
      <c r="D7094" t="s">
        <v>85</v>
      </c>
      <c r="E7094" t="s">
        <v>89</v>
      </c>
      <c r="CC7094">
        <v>17</v>
      </c>
      <c r="CD7094">
        <v>12</v>
      </c>
      <c r="CE7094">
        <v>21</v>
      </c>
      <c r="CF7094">
        <v>15</v>
      </c>
      <c r="CG7094">
        <v>24</v>
      </c>
      <c r="CH7094">
        <f t="shared" si="220"/>
        <v>91902</v>
      </c>
      <c r="CI7094">
        <f t="shared" si="221"/>
        <v>0</v>
      </c>
    </row>
    <row r="7095" spans="1:87">
      <c r="A7095">
        <v>5699</v>
      </c>
      <c r="B7095" s="1">
        <v>92760</v>
      </c>
      <c r="C7095">
        <v>79007</v>
      </c>
      <c r="D7095" t="s">
        <v>85</v>
      </c>
      <c r="E7095" t="s">
        <v>88</v>
      </c>
      <c r="CF7095">
        <v>16</v>
      </c>
      <c r="CG7095">
        <v>25</v>
      </c>
      <c r="CH7095">
        <f t="shared" si="220"/>
        <v>79007</v>
      </c>
      <c r="CI7095">
        <f t="shared" si="221"/>
        <v>0</v>
      </c>
    </row>
    <row r="7096" spans="1:87">
      <c r="A7096">
        <v>5700</v>
      </c>
      <c r="B7096" s="1">
        <v>82249</v>
      </c>
      <c r="C7096">
        <v>55398</v>
      </c>
      <c r="D7096" t="s">
        <v>85</v>
      </c>
      <c r="E7096" t="s">
        <v>116</v>
      </c>
      <c r="CA7096">
        <v>16</v>
      </c>
      <c r="CB7096">
        <v>16</v>
      </c>
      <c r="CC7096">
        <v>26</v>
      </c>
      <c r="CD7096">
        <v>49</v>
      </c>
      <c r="CE7096">
        <v>34</v>
      </c>
      <c r="CF7096">
        <v>49</v>
      </c>
      <c r="CG7096">
        <v>40</v>
      </c>
      <c r="CH7096">
        <f t="shared" si="220"/>
        <v>55398</v>
      </c>
      <c r="CI7096">
        <f t="shared" si="221"/>
        <v>0</v>
      </c>
    </row>
    <row r="7097" spans="1:87">
      <c r="A7097">
        <v>5701</v>
      </c>
      <c r="B7097" s="1">
        <v>65472</v>
      </c>
      <c r="C7097">
        <v>18431</v>
      </c>
      <c r="D7097" t="s">
        <v>85</v>
      </c>
      <c r="E7097" t="s">
        <v>108</v>
      </c>
      <c r="CE7097">
        <v>18</v>
      </c>
      <c r="CF7097">
        <v>24</v>
      </c>
      <c r="CG7097">
        <v>11</v>
      </c>
      <c r="CH7097">
        <f t="shared" si="220"/>
        <v>18431</v>
      </c>
      <c r="CI7097">
        <f t="shared" si="221"/>
        <v>0</v>
      </c>
    </row>
    <row r="7098" spans="1:87">
      <c r="A7098">
        <v>5702</v>
      </c>
      <c r="B7098" s="1">
        <v>80287</v>
      </c>
      <c r="C7098">
        <v>50316</v>
      </c>
      <c r="D7098" t="s">
        <v>85</v>
      </c>
      <c r="E7098" t="s">
        <v>130</v>
      </c>
      <c r="BP7098">
        <v>15</v>
      </c>
      <c r="BQ7098">
        <v>18</v>
      </c>
      <c r="BR7098">
        <v>19</v>
      </c>
      <c r="BS7098">
        <v>12</v>
      </c>
      <c r="BT7098">
        <v>17</v>
      </c>
      <c r="BU7098">
        <v>15</v>
      </c>
      <c r="BV7098">
        <v>23</v>
      </c>
      <c r="BW7098">
        <v>28</v>
      </c>
      <c r="BX7098">
        <v>23</v>
      </c>
      <c r="BY7098">
        <v>13</v>
      </c>
      <c r="BZ7098">
        <v>14</v>
      </c>
      <c r="CA7098">
        <v>17</v>
      </c>
      <c r="CB7098">
        <v>17</v>
      </c>
      <c r="CC7098">
        <v>14</v>
      </c>
      <c r="CD7098">
        <v>15</v>
      </c>
      <c r="CE7098">
        <v>21</v>
      </c>
      <c r="CF7098">
        <v>21</v>
      </c>
      <c r="CG7098">
        <v>19</v>
      </c>
      <c r="CH7098">
        <f t="shared" si="220"/>
        <v>50316</v>
      </c>
      <c r="CI7098">
        <f t="shared" si="221"/>
        <v>0</v>
      </c>
    </row>
    <row r="7099" spans="1:87">
      <c r="A7099">
        <v>5703</v>
      </c>
      <c r="B7099" s="1">
        <v>85870</v>
      </c>
      <c r="C7099">
        <v>63025</v>
      </c>
      <c r="D7099" t="s">
        <v>85</v>
      </c>
      <c r="E7099" t="s">
        <v>97</v>
      </c>
      <c r="CC7099">
        <v>20</v>
      </c>
      <c r="CD7099">
        <v>31</v>
      </c>
      <c r="CE7099">
        <v>35</v>
      </c>
      <c r="CF7099">
        <v>41</v>
      </c>
      <c r="CG7099">
        <v>28</v>
      </c>
      <c r="CH7099">
        <f t="shared" si="220"/>
        <v>63025</v>
      </c>
      <c r="CI7099">
        <f t="shared" si="221"/>
        <v>0</v>
      </c>
    </row>
    <row r="7100" spans="1:87">
      <c r="A7100">
        <v>5704</v>
      </c>
      <c r="B7100" s="1">
        <v>76535</v>
      </c>
      <c r="C7100">
        <v>43125</v>
      </c>
      <c r="D7100" t="s">
        <v>85</v>
      </c>
      <c r="E7100" t="s">
        <v>103</v>
      </c>
      <c r="CE7100">
        <v>11</v>
      </c>
      <c r="CF7100">
        <v>16</v>
      </c>
      <c r="CG7100">
        <v>13</v>
      </c>
      <c r="CH7100">
        <f t="shared" si="220"/>
        <v>43125</v>
      </c>
      <c r="CI7100">
        <f t="shared" si="221"/>
        <v>0</v>
      </c>
    </row>
    <row r="7101" spans="1:87">
      <c r="A7101">
        <v>5705</v>
      </c>
      <c r="B7101" s="1">
        <v>60952</v>
      </c>
      <c r="C7101">
        <v>8062</v>
      </c>
      <c r="D7101" t="s">
        <v>85</v>
      </c>
      <c r="E7101" t="s">
        <v>98</v>
      </c>
      <c r="BZ7101">
        <v>19</v>
      </c>
      <c r="CA7101">
        <v>20</v>
      </c>
      <c r="CB7101">
        <v>38</v>
      </c>
      <c r="CC7101">
        <v>39</v>
      </c>
      <c r="CD7101">
        <v>32</v>
      </c>
      <c r="CE7101">
        <v>24</v>
      </c>
      <c r="CF7101">
        <v>27</v>
      </c>
      <c r="CG7101">
        <v>19</v>
      </c>
      <c r="CH7101">
        <f t="shared" si="220"/>
        <v>8062</v>
      </c>
      <c r="CI7101">
        <f t="shared" si="221"/>
        <v>0</v>
      </c>
    </row>
    <row r="7102" spans="1:87">
      <c r="A7102">
        <v>5706</v>
      </c>
      <c r="B7102" s="1">
        <v>76270</v>
      </c>
      <c r="C7102">
        <v>42211</v>
      </c>
      <c r="D7102" t="s">
        <v>85</v>
      </c>
      <c r="E7102" t="s">
        <v>114</v>
      </c>
      <c r="CD7102">
        <v>16</v>
      </c>
      <c r="CE7102">
        <v>22</v>
      </c>
      <c r="CF7102">
        <v>17</v>
      </c>
      <c r="CG7102">
        <v>20</v>
      </c>
      <c r="CH7102">
        <f t="shared" si="220"/>
        <v>42211</v>
      </c>
      <c r="CI7102">
        <f t="shared" si="221"/>
        <v>0</v>
      </c>
    </row>
    <row r="7103" spans="1:87">
      <c r="A7103">
        <v>5707</v>
      </c>
      <c r="B7103" s="1">
        <v>86329</v>
      </c>
      <c r="C7103">
        <v>64082</v>
      </c>
      <c r="D7103" t="s">
        <v>85</v>
      </c>
      <c r="E7103" t="s">
        <v>97</v>
      </c>
      <c r="CC7103">
        <v>46</v>
      </c>
      <c r="CD7103">
        <v>37</v>
      </c>
      <c r="CE7103">
        <v>35</v>
      </c>
      <c r="CF7103">
        <v>28</v>
      </c>
      <c r="CG7103">
        <v>35</v>
      </c>
      <c r="CH7103">
        <f t="shared" si="220"/>
        <v>64082</v>
      </c>
      <c r="CI7103">
        <f t="shared" si="221"/>
        <v>0</v>
      </c>
    </row>
    <row r="7104" spans="1:87">
      <c r="A7104">
        <v>5708</v>
      </c>
      <c r="B7104" s="1">
        <v>63016</v>
      </c>
      <c r="C7104">
        <v>13209</v>
      </c>
      <c r="D7104" t="s">
        <v>85</v>
      </c>
      <c r="E7104" t="s">
        <v>86</v>
      </c>
      <c r="CE7104">
        <v>14</v>
      </c>
      <c r="CF7104">
        <v>20</v>
      </c>
      <c r="CG7104">
        <v>16</v>
      </c>
      <c r="CH7104">
        <f t="shared" si="220"/>
        <v>13209</v>
      </c>
      <c r="CI7104">
        <f t="shared" si="221"/>
        <v>0</v>
      </c>
    </row>
    <row r="7105" spans="1:87">
      <c r="A7105">
        <v>5709</v>
      </c>
      <c r="B7105" s="1">
        <v>62207</v>
      </c>
      <c r="C7105">
        <v>11726</v>
      </c>
      <c r="D7105" t="s">
        <v>85</v>
      </c>
      <c r="E7105" t="s">
        <v>86</v>
      </c>
      <c r="CA7105">
        <v>21</v>
      </c>
      <c r="CB7105">
        <v>28</v>
      </c>
      <c r="CC7105">
        <v>17</v>
      </c>
      <c r="CD7105">
        <v>23</v>
      </c>
      <c r="CE7105">
        <v>20</v>
      </c>
      <c r="CF7105">
        <v>26</v>
      </c>
      <c r="CG7105">
        <v>19</v>
      </c>
      <c r="CH7105">
        <f t="shared" si="220"/>
        <v>11726</v>
      </c>
      <c r="CI7105">
        <f t="shared" si="221"/>
        <v>0</v>
      </c>
    </row>
    <row r="7106" spans="1:87">
      <c r="A7106">
        <v>5710</v>
      </c>
      <c r="B7106" s="1">
        <v>60859</v>
      </c>
      <c r="C7106">
        <v>7882</v>
      </c>
      <c r="D7106" t="s">
        <v>85</v>
      </c>
      <c r="E7106" t="s">
        <v>98</v>
      </c>
      <c r="AR7106">
        <v>37</v>
      </c>
      <c r="AS7106">
        <v>18</v>
      </c>
      <c r="AT7106">
        <v>17</v>
      </c>
      <c r="AU7106">
        <v>23</v>
      </c>
      <c r="AV7106">
        <v>17</v>
      </c>
      <c r="AW7106">
        <v>29</v>
      </c>
      <c r="AX7106">
        <v>16</v>
      </c>
      <c r="AY7106">
        <v>12</v>
      </c>
      <c r="AZ7106">
        <v>21</v>
      </c>
      <c r="BA7106">
        <v>17</v>
      </c>
      <c r="BB7106">
        <v>21</v>
      </c>
      <c r="BC7106">
        <v>24</v>
      </c>
      <c r="BD7106">
        <v>22</v>
      </c>
      <c r="BE7106">
        <v>21</v>
      </c>
      <c r="BF7106">
        <v>31</v>
      </c>
      <c r="BG7106">
        <v>37</v>
      </c>
      <c r="BH7106">
        <v>16</v>
      </c>
      <c r="BI7106">
        <v>31</v>
      </c>
      <c r="BJ7106">
        <v>25</v>
      </c>
      <c r="BK7106">
        <v>24</v>
      </c>
      <c r="BL7106">
        <v>27</v>
      </c>
      <c r="BM7106">
        <v>12</v>
      </c>
      <c r="BN7106">
        <v>23</v>
      </c>
      <c r="BO7106">
        <v>23</v>
      </c>
      <c r="BP7106">
        <v>26</v>
      </c>
      <c r="BQ7106">
        <v>33</v>
      </c>
      <c r="BR7106">
        <v>31</v>
      </c>
      <c r="BS7106">
        <v>28</v>
      </c>
      <c r="BT7106">
        <v>26</v>
      </c>
      <c r="BU7106">
        <v>23</v>
      </c>
      <c r="BV7106">
        <v>28</v>
      </c>
      <c r="BW7106">
        <v>25</v>
      </c>
      <c r="BX7106">
        <v>25</v>
      </c>
      <c r="BY7106">
        <v>19</v>
      </c>
      <c r="BZ7106">
        <v>19</v>
      </c>
      <c r="CA7106">
        <v>17</v>
      </c>
      <c r="CB7106">
        <v>25</v>
      </c>
      <c r="CC7106">
        <v>27</v>
      </c>
      <c r="CD7106">
        <v>27</v>
      </c>
      <c r="CE7106">
        <v>32</v>
      </c>
      <c r="CF7106">
        <v>22</v>
      </c>
      <c r="CG7106">
        <v>22</v>
      </c>
      <c r="CH7106">
        <f t="shared" si="220"/>
        <v>7882</v>
      </c>
      <c r="CI7106">
        <f t="shared" si="221"/>
        <v>207</v>
      </c>
    </row>
    <row r="7107" spans="1:87">
      <c r="A7107">
        <v>5710</v>
      </c>
      <c r="B7107" s="1">
        <v>62260</v>
      </c>
      <c r="C7107">
        <v>11788</v>
      </c>
      <c r="D7107" t="s">
        <v>85</v>
      </c>
      <c r="E7107" t="s">
        <v>86</v>
      </c>
      <c r="CD7107">
        <v>19</v>
      </c>
      <c r="CE7107">
        <v>23</v>
      </c>
      <c r="CF7107">
        <v>23</v>
      </c>
      <c r="CG7107">
        <v>17</v>
      </c>
      <c r="CH7107">
        <f t="shared" ref="CH7107:CH7170" si="222">C7107</f>
        <v>11788</v>
      </c>
      <c r="CI7107">
        <f t="shared" ref="CI7107:CI7170" si="223">SUM(AP7107:BA7107)</f>
        <v>0</v>
      </c>
    </row>
    <row r="7108" spans="1:87">
      <c r="A7108">
        <v>5711</v>
      </c>
      <c r="B7108" s="1">
        <v>80282</v>
      </c>
      <c r="C7108">
        <v>50311</v>
      </c>
      <c r="D7108" t="s">
        <v>85</v>
      </c>
      <c r="E7108" t="s">
        <v>130</v>
      </c>
      <c r="CG7108">
        <v>24</v>
      </c>
      <c r="CH7108">
        <f t="shared" si="222"/>
        <v>50311</v>
      </c>
      <c r="CI7108">
        <f t="shared" si="223"/>
        <v>0</v>
      </c>
    </row>
    <row r="7109" spans="1:87">
      <c r="A7109">
        <v>5711</v>
      </c>
      <c r="B7109" s="1">
        <v>89802</v>
      </c>
      <c r="C7109">
        <v>72908</v>
      </c>
      <c r="D7109" t="s">
        <v>85</v>
      </c>
      <c r="E7109" t="s">
        <v>115</v>
      </c>
      <c r="CA7109">
        <v>18</v>
      </c>
      <c r="CB7109">
        <v>26</v>
      </c>
      <c r="CC7109">
        <v>14</v>
      </c>
      <c r="CD7109">
        <v>18</v>
      </c>
      <c r="CE7109">
        <v>15</v>
      </c>
      <c r="CF7109">
        <v>26</v>
      </c>
      <c r="CG7109">
        <v>15</v>
      </c>
      <c r="CH7109">
        <f t="shared" si="222"/>
        <v>72908</v>
      </c>
      <c r="CI7109">
        <f t="shared" si="223"/>
        <v>0</v>
      </c>
    </row>
    <row r="7110" spans="1:87">
      <c r="A7110">
        <v>5712</v>
      </c>
      <c r="B7110" s="1">
        <v>73324</v>
      </c>
      <c r="C7110">
        <v>35115</v>
      </c>
      <c r="D7110" t="s">
        <v>85</v>
      </c>
      <c r="E7110" t="s">
        <v>118</v>
      </c>
      <c r="CG7110">
        <v>24</v>
      </c>
      <c r="CH7110">
        <f t="shared" si="222"/>
        <v>35115</v>
      </c>
      <c r="CI7110">
        <f t="shared" si="223"/>
        <v>0</v>
      </c>
    </row>
    <row r="7111" spans="1:87">
      <c r="A7111">
        <v>5713</v>
      </c>
      <c r="B7111" s="1">
        <v>58613</v>
      </c>
      <c r="C7111">
        <v>2090</v>
      </c>
      <c r="D7111" t="s">
        <v>85</v>
      </c>
      <c r="E7111" t="s">
        <v>105</v>
      </c>
      <c r="CE7111">
        <v>29</v>
      </c>
      <c r="CF7111">
        <v>18</v>
      </c>
      <c r="CG7111">
        <v>18</v>
      </c>
      <c r="CH7111">
        <f t="shared" si="222"/>
        <v>2090</v>
      </c>
      <c r="CI7111">
        <f t="shared" si="223"/>
        <v>0</v>
      </c>
    </row>
    <row r="7112" spans="1:87">
      <c r="A7112">
        <v>5714</v>
      </c>
      <c r="B7112" s="1">
        <v>58400</v>
      </c>
      <c r="C7112">
        <v>1520</v>
      </c>
      <c r="D7112" t="s">
        <v>85</v>
      </c>
      <c r="E7112" t="s">
        <v>105</v>
      </c>
      <c r="BZ7112">
        <v>13</v>
      </c>
      <c r="CA7112">
        <v>15</v>
      </c>
      <c r="CB7112">
        <v>17</v>
      </c>
      <c r="CC7112">
        <v>29</v>
      </c>
      <c r="CD7112">
        <v>31</v>
      </c>
      <c r="CE7112">
        <v>17</v>
      </c>
      <c r="CF7112">
        <v>18</v>
      </c>
      <c r="CG7112">
        <v>19</v>
      </c>
      <c r="CH7112">
        <f t="shared" si="222"/>
        <v>1520</v>
      </c>
      <c r="CI7112">
        <f t="shared" si="223"/>
        <v>0</v>
      </c>
    </row>
    <row r="7113" spans="1:87">
      <c r="A7113">
        <v>5714</v>
      </c>
      <c r="B7113" s="1">
        <v>60880</v>
      </c>
      <c r="C7113">
        <v>7940</v>
      </c>
      <c r="D7113" t="s">
        <v>85</v>
      </c>
      <c r="E7113" t="s">
        <v>98</v>
      </c>
      <c r="CA7113">
        <v>25</v>
      </c>
      <c r="CB7113">
        <v>21</v>
      </c>
      <c r="CC7113">
        <v>21</v>
      </c>
      <c r="CD7113">
        <v>24</v>
      </c>
      <c r="CE7113">
        <v>15</v>
      </c>
      <c r="CF7113">
        <v>13</v>
      </c>
      <c r="CG7113">
        <v>11</v>
      </c>
      <c r="CH7113">
        <f t="shared" si="222"/>
        <v>7940</v>
      </c>
      <c r="CI7113">
        <f t="shared" si="223"/>
        <v>0</v>
      </c>
    </row>
    <row r="7114" spans="1:87">
      <c r="A7114">
        <v>5714</v>
      </c>
      <c r="B7114" s="1">
        <v>75516</v>
      </c>
      <c r="C7114">
        <v>40071</v>
      </c>
      <c r="D7114" t="s">
        <v>85</v>
      </c>
      <c r="E7114" t="s">
        <v>114</v>
      </c>
      <c r="CA7114">
        <v>20</v>
      </c>
      <c r="CB7114">
        <v>22</v>
      </c>
      <c r="CC7114">
        <v>24</v>
      </c>
      <c r="CD7114">
        <v>17</v>
      </c>
      <c r="CE7114">
        <v>19</v>
      </c>
      <c r="CF7114">
        <v>26</v>
      </c>
      <c r="CG7114">
        <v>21</v>
      </c>
      <c r="CH7114">
        <f t="shared" si="222"/>
        <v>40071</v>
      </c>
      <c r="CI7114">
        <f t="shared" si="223"/>
        <v>0</v>
      </c>
    </row>
    <row r="7115" spans="1:87">
      <c r="A7115">
        <v>5714</v>
      </c>
      <c r="B7115" s="1">
        <v>99711</v>
      </c>
      <c r="C7115">
        <v>98321</v>
      </c>
      <c r="D7115" t="s">
        <v>85</v>
      </c>
      <c r="E7115" t="s">
        <v>102</v>
      </c>
      <c r="CA7115">
        <v>20</v>
      </c>
      <c r="CB7115">
        <v>14</v>
      </c>
      <c r="CC7115">
        <v>23</v>
      </c>
      <c r="CD7115">
        <v>31</v>
      </c>
      <c r="CE7115">
        <v>19</v>
      </c>
      <c r="CF7115">
        <v>28</v>
      </c>
      <c r="CG7115">
        <v>19</v>
      </c>
      <c r="CH7115">
        <f t="shared" si="222"/>
        <v>98321</v>
      </c>
      <c r="CI7115">
        <f t="shared" si="223"/>
        <v>0</v>
      </c>
    </row>
    <row r="7116" spans="1:87">
      <c r="A7116">
        <v>5715</v>
      </c>
      <c r="B7116" s="1">
        <v>85593</v>
      </c>
      <c r="C7116">
        <v>62629</v>
      </c>
      <c r="D7116" t="s">
        <v>85</v>
      </c>
      <c r="E7116" t="s">
        <v>87</v>
      </c>
      <c r="CC7116">
        <v>28</v>
      </c>
      <c r="CD7116">
        <v>38</v>
      </c>
      <c r="CE7116">
        <v>35</v>
      </c>
      <c r="CF7116">
        <v>33</v>
      </c>
      <c r="CG7116">
        <v>32</v>
      </c>
      <c r="CH7116">
        <f t="shared" si="222"/>
        <v>62629</v>
      </c>
      <c r="CI7116">
        <f t="shared" si="223"/>
        <v>0</v>
      </c>
    </row>
    <row r="7117" spans="1:87">
      <c r="A7117">
        <v>5716</v>
      </c>
      <c r="B7117" s="1">
        <v>60521</v>
      </c>
      <c r="C7117">
        <v>7005</v>
      </c>
      <c r="D7117" t="s">
        <v>85</v>
      </c>
      <c r="E7117" t="s">
        <v>98</v>
      </c>
      <c r="CA7117">
        <v>21</v>
      </c>
      <c r="CB7117">
        <v>32</v>
      </c>
      <c r="CC7117">
        <v>31</v>
      </c>
      <c r="CD7117">
        <v>46</v>
      </c>
      <c r="CE7117">
        <v>29</v>
      </c>
      <c r="CF7117">
        <v>18</v>
      </c>
      <c r="CG7117">
        <v>19</v>
      </c>
      <c r="CH7117">
        <f t="shared" si="222"/>
        <v>7005</v>
      </c>
      <c r="CI7117">
        <f t="shared" si="223"/>
        <v>0</v>
      </c>
    </row>
    <row r="7118" spans="1:87">
      <c r="A7118">
        <v>5717</v>
      </c>
      <c r="B7118" s="1">
        <v>66510</v>
      </c>
      <c r="C7118">
        <v>20619</v>
      </c>
      <c r="D7118" t="s">
        <v>85</v>
      </c>
      <c r="E7118" t="s">
        <v>101</v>
      </c>
      <c r="BR7118">
        <v>52</v>
      </c>
      <c r="BS7118">
        <v>25</v>
      </c>
      <c r="BT7118">
        <v>29</v>
      </c>
      <c r="BU7118">
        <v>19</v>
      </c>
      <c r="BV7118">
        <v>20</v>
      </c>
      <c r="BW7118">
        <v>19</v>
      </c>
      <c r="BX7118">
        <v>16</v>
      </c>
      <c r="BY7118">
        <v>14</v>
      </c>
      <c r="BZ7118">
        <v>15</v>
      </c>
      <c r="CA7118">
        <v>25</v>
      </c>
      <c r="CB7118">
        <v>25</v>
      </c>
      <c r="CC7118">
        <v>26</v>
      </c>
      <c r="CD7118">
        <v>30</v>
      </c>
      <c r="CE7118">
        <v>32</v>
      </c>
      <c r="CF7118">
        <v>22</v>
      </c>
      <c r="CG7118">
        <v>18</v>
      </c>
      <c r="CH7118">
        <f t="shared" si="222"/>
        <v>20619</v>
      </c>
      <c r="CI7118">
        <f t="shared" si="223"/>
        <v>0</v>
      </c>
    </row>
    <row r="7119" spans="1:87">
      <c r="A7119">
        <v>5718</v>
      </c>
      <c r="B7119" s="1">
        <v>73941</v>
      </c>
      <c r="C7119">
        <v>36567</v>
      </c>
      <c r="D7119" t="s">
        <v>85</v>
      </c>
      <c r="E7119" t="s">
        <v>118</v>
      </c>
      <c r="CE7119">
        <v>13</v>
      </c>
      <c r="CF7119">
        <v>15</v>
      </c>
      <c r="CG7119">
        <v>26</v>
      </c>
      <c r="CH7119">
        <f t="shared" si="222"/>
        <v>36567</v>
      </c>
      <c r="CI7119">
        <f t="shared" si="223"/>
        <v>0</v>
      </c>
    </row>
    <row r="7120" spans="1:87">
      <c r="A7120">
        <v>5719</v>
      </c>
      <c r="B7120" s="1">
        <v>73329</v>
      </c>
      <c r="C7120">
        <v>35120</v>
      </c>
      <c r="D7120" t="s">
        <v>85</v>
      </c>
      <c r="E7120" t="s">
        <v>118</v>
      </c>
      <c r="CD7120">
        <v>30</v>
      </c>
      <c r="CE7120">
        <v>29</v>
      </c>
      <c r="CF7120">
        <v>31</v>
      </c>
      <c r="CG7120">
        <v>37</v>
      </c>
      <c r="CH7120">
        <f t="shared" si="222"/>
        <v>35120</v>
      </c>
      <c r="CI7120">
        <f t="shared" si="223"/>
        <v>0</v>
      </c>
    </row>
    <row r="7121" spans="1:87">
      <c r="A7121">
        <v>5719</v>
      </c>
      <c r="B7121" s="1">
        <v>81518</v>
      </c>
      <c r="C7121">
        <v>53959</v>
      </c>
      <c r="D7121" t="s">
        <v>85</v>
      </c>
      <c r="E7121" t="s">
        <v>124</v>
      </c>
      <c r="CB7121">
        <v>18</v>
      </c>
      <c r="CC7121">
        <v>19</v>
      </c>
      <c r="CD7121">
        <v>24</v>
      </c>
      <c r="CE7121">
        <v>19</v>
      </c>
      <c r="CF7121">
        <v>27</v>
      </c>
      <c r="CG7121">
        <v>16</v>
      </c>
      <c r="CH7121">
        <f t="shared" si="222"/>
        <v>53959</v>
      </c>
      <c r="CI7121">
        <f t="shared" si="223"/>
        <v>0</v>
      </c>
    </row>
    <row r="7122" spans="1:87">
      <c r="A7122">
        <v>5719</v>
      </c>
      <c r="B7122" s="1">
        <v>82227</v>
      </c>
      <c r="C7122">
        <v>55376</v>
      </c>
      <c r="D7122" t="s">
        <v>85</v>
      </c>
      <c r="E7122" t="s">
        <v>116</v>
      </c>
      <c r="CC7122">
        <v>24</v>
      </c>
      <c r="CD7122">
        <v>30</v>
      </c>
      <c r="CE7122">
        <v>34</v>
      </c>
      <c r="CF7122">
        <v>25</v>
      </c>
      <c r="CG7122">
        <v>31</v>
      </c>
      <c r="CH7122">
        <f t="shared" si="222"/>
        <v>55376</v>
      </c>
      <c r="CI7122">
        <f t="shared" si="223"/>
        <v>0</v>
      </c>
    </row>
    <row r="7123" spans="1:87">
      <c r="A7123">
        <v>5720</v>
      </c>
      <c r="B7123" s="1">
        <v>89527</v>
      </c>
      <c r="C7123">
        <v>72396</v>
      </c>
      <c r="D7123" t="s">
        <v>85</v>
      </c>
      <c r="E7123" t="s">
        <v>115</v>
      </c>
      <c r="CG7123">
        <v>12</v>
      </c>
      <c r="CH7123">
        <f t="shared" si="222"/>
        <v>72396</v>
      </c>
      <c r="CI7123">
        <f t="shared" si="223"/>
        <v>0</v>
      </c>
    </row>
    <row r="7124" spans="1:87">
      <c r="A7124">
        <v>5721</v>
      </c>
      <c r="B7124" s="1">
        <v>66669</v>
      </c>
      <c r="C7124">
        <v>20855</v>
      </c>
      <c r="D7124" t="s">
        <v>85</v>
      </c>
      <c r="E7124" t="s">
        <v>101</v>
      </c>
      <c r="CG7124">
        <v>15</v>
      </c>
      <c r="CH7124">
        <f t="shared" si="222"/>
        <v>20855</v>
      </c>
      <c r="CI7124">
        <f t="shared" si="223"/>
        <v>0</v>
      </c>
    </row>
    <row r="7125" spans="1:87">
      <c r="A7125">
        <v>5721</v>
      </c>
      <c r="B7125" s="1">
        <v>66815</v>
      </c>
      <c r="C7125">
        <v>21205</v>
      </c>
      <c r="D7125" t="s">
        <v>85</v>
      </c>
      <c r="E7125" t="s">
        <v>101</v>
      </c>
      <c r="CA7125">
        <v>23</v>
      </c>
      <c r="CB7125">
        <v>24</v>
      </c>
      <c r="CC7125">
        <v>13</v>
      </c>
      <c r="CD7125">
        <v>17</v>
      </c>
      <c r="CE7125">
        <v>23</v>
      </c>
      <c r="CF7125">
        <v>30</v>
      </c>
      <c r="CG7125">
        <v>14</v>
      </c>
      <c r="CH7125">
        <f t="shared" si="222"/>
        <v>21205</v>
      </c>
      <c r="CI7125">
        <f t="shared" si="223"/>
        <v>0</v>
      </c>
    </row>
    <row r="7126" spans="1:87">
      <c r="A7126">
        <v>5721</v>
      </c>
      <c r="B7126" s="1">
        <v>86557</v>
      </c>
      <c r="C7126">
        <v>64701</v>
      </c>
      <c r="D7126" t="s">
        <v>85</v>
      </c>
      <c r="E7126" t="s">
        <v>97</v>
      </c>
      <c r="CC7126">
        <v>18</v>
      </c>
      <c r="CD7126">
        <v>15</v>
      </c>
      <c r="CE7126">
        <v>23</v>
      </c>
      <c r="CF7126">
        <v>29</v>
      </c>
      <c r="CG7126">
        <v>18</v>
      </c>
      <c r="CH7126">
        <f t="shared" si="222"/>
        <v>64701</v>
      </c>
      <c r="CI7126">
        <f t="shared" si="223"/>
        <v>0</v>
      </c>
    </row>
    <row r="7127" spans="1:87">
      <c r="A7127">
        <v>5722</v>
      </c>
      <c r="B7127" s="1">
        <v>60296</v>
      </c>
      <c r="C7127">
        <v>6413</v>
      </c>
      <c r="D7127" t="s">
        <v>85</v>
      </c>
      <c r="E7127" t="s">
        <v>110</v>
      </c>
      <c r="BN7127">
        <v>14</v>
      </c>
      <c r="BO7127">
        <v>26</v>
      </c>
      <c r="BP7127">
        <v>29</v>
      </c>
      <c r="BQ7127">
        <v>22</v>
      </c>
      <c r="BR7127">
        <v>42</v>
      </c>
      <c r="BS7127">
        <v>29</v>
      </c>
      <c r="BT7127">
        <v>25</v>
      </c>
      <c r="BU7127">
        <v>24</v>
      </c>
      <c r="BV7127">
        <v>27</v>
      </c>
      <c r="BW7127">
        <v>28</v>
      </c>
      <c r="BX7127">
        <v>15</v>
      </c>
      <c r="BY7127">
        <v>12</v>
      </c>
      <c r="BZ7127">
        <v>11</v>
      </c>
      <c r="CA7127">
        <v>17</v>
      </c>
      <c r="CB7127">
        <v>19</v>
      </c>
      <c r="CC7127">
        <v>28</v>
      </c>
      <c r="CD7127">
        <v>30</v>
      </c>
      <c r="CE7127">
        <v>26</v>
      </c>
      <c r="CF7127">
        <v>20</v>
      </c>
      <c r="CG7127">
        <v>29</v>
      </c>
      <c r="CH7127">
        <f t="shared" si="222"/>
        <v>6413</v>
      </c>
      <c r="CI7127">
        <f t="shared" si="223"/>
        <v>0</v>
      </c>
    </row>
    <row r="7128" spans="1:87">
      <c r="A7128">
        <v>5723</v>
      </c>
      <c r="B7128" s="1">
        <v>72663</v>
      </c>
      <c r="C7128">
        <v>33534</v>
      </c>
      <c r="D7128" t="s">
        <v>85</v>
      </c>
      <c r="E7128" t="s">
        <v>92</v>
      </c>
      <c r="BX7128">
        <v>31</v>
      </c>
      <c r="BY7128">
        <v>20</v>
      </c>
      <c r="BZ7128">
        <v>31</v>
      </c>
      <c r="CA7128">
        <v>26</v>
      </c>
      <c r="CB7128">
        <v>50</v>
      </c>
      <c r="CC7128">
        <v>22</v>
      </c>
      <c r="CD7128">
        <v>28</v>
      </c>
      <c r="CE7128">
        <v>19</v>
      </c>
      <c r="CF7128">
        <v>32</v>
      </c>
      <c r="CG7128">
        <v>19</v>
      </c>
      <c r="CH7128">
        <f t="shared" si="222"/>
        <v>33534</v>
      </c>
      <c r="CI7128">
        <f t="shared" si="223"/>
        <v>0</v>
      </c>
    </row>
    <row r="7129" spans="1:87">
      <c r="A7129">
        <v>5724</v>
      </c>
      <c r="B7129" s="1">
        <v>85406</v>
      </c>
      <c r="C7129">
        <v>62294</v>
      </c>
      <c r="D7129" t="s">
        <v>85</v>
      </c>
      <c r="E7129" t="s">
        <v>87</v>
      </c>
      <c r="BX7129">
        <v>15</v>
      </c>
      <c r="BY7129">
        <v>13</v>
      </c>
      <c r="BZ7129">
        <v>17</v>
      </c>
      <c r="CA7129">
        <v>16</v>
      </c>
      <c r="CB7129">
        <v>21</v>
      </c>
      <c r="CC7129">
        <v>27</v>
      </c>
      <c r="CD7129">
        <v>24</v>
      </c>
      <c r="CE7129">
        <v>26</v>
      </c>
      <c r="CF7129">
        <v>24</v>
      </c>
      <c r="CG7129">
        <v>20</v>
      </c>
      <c r="CH7129">
        <f t="shared" si="222"/>
        <v>62294</v>
      </c>
      <c r="CI7129">
        <f t="shared" si="223"/>
        <v>0</v>
      </c>
    </row>
    <row r="7130" spans="1:87">
      <c r="A7130">
        <v>5724</v>
      </c>
      <c r="B7130" s="1">
        <v>91263</v>
      </c>
      <c r="C7130">
        <v>76118</v>
      </c>
      <c r="D7130" t="s">
        <v>85</v>
      </c>
      <c r="E7130" t="s">
        <v>88</v>
      </c>
      <c r="BF7130">
        <v>15</v>
      </c>
      <c r="BG7130">
        <v>22</v>
      </c>
      <c r="BH7130">
        <v>25</v>
      </c>
      <c r="BI7130">
        <v>25</v>
      </c>
      <c r="BJ7130">
        <v>17</v>
      </c>
      <c r="BK7130">
        <v>21</v>
      </c>
      <c r="BL7130">
        <v>20</v>
      </c>
      <c r="BM7130">
        <v>13</v>
      </c>
      <c r="BN7130">
        <v>16</v>
      </c>
      <c r="BO7130">
        <v>16</v>
      </c>
      <c r="BP7130">
        <v>19</v>
      </c>
      <c r="BQ7130">
        <v>20</v>
      </c>
      <c r="BR7130">
        <v>23</v>
      </c>
      <c r="BS7130">
        <v>32</v>
      </c>
      <c r="BT7130">
        <v>27</v>
      </c>
      <c r="BU7130">
        <v>29</v>
      </c>
      <c r="BV7130">
        <v>19</v>
      </c>
      <c r="BW7130">
        <v>20</v>
      </c>
      <c r="BX7130">
        <v>12</v>
      </c>
      <c r="BY7130">
        <v>13</v>
      </c>
      <c r="BZ7130">
        <v>20</v>
      </c>
      <c r="CA7130">
        <v>23</v>
      </c>
      <c r="CB7130">
        <v>15</v>
      </c>
      <c r="CC7130">
        <v>22</v>
      </c>
      <c r="CD7130">
        <v>20</v>
      </c>
      <c r="CE7130">
        <v>25</v>
      </c>
      <c r="CF7130">
        <v>28</v>
      </c>
      <c r="CG7130">
        <v>14</v>
      </c>
      <c r="CH7130">
        <f t="shared" si="222"/>
        <v>76118</v>
      </c>
      <c r="CI7130">
        <f t="shared" si="223"/>
        <v>0</v>
      </c>
    </row>
    <row r="7131" spans="1:87">
      <c r="A7131">
        <v>5725</v>
      </c>
      <c r="B7131" s="1">
        <v>66272</v>
      </c>
      <c r="C7131">
        <v>20186</v>
      </c>
      <c r="D7131" t="s">
        <v>85</v>
      </c>
      <c r="E7131" t="s">
        <v>100</v>
      </c>
      <c r="CA7131">
        <v>25</v>
      </c>
      <c r="CB7131">
        <v>37</v>
      </c>
      <c r="CC7131">
        <v>38</v>
      </c>
      <c r="CD7131">
        <v>36</v>
      </c>
      <c r="CE7131">
        <v>23</v>
      </c>
      <c r="CF7131">
        <v>27</v>
      </c>
      <c r="CG7131">
        <v>21</v>
      </c>
      <c r="CH7131">
        <f t="shared" si="222"/>
        <v>20186</v>
      </c>
      <c r="CI7131">
        <f t="shared" si="223"/>
        <v>0</v>
      </c>
    </row>
    <row r="7132" spans="1:87">
      <c r="A7132">
        <v>5725</v>
      </c>
      <c r="B7132" s="1">
        <v>85278</v>
      </c>
      <c r="C7132">
        <v>62034</v>
      </c>
      <c r="D7132" t="s">
        <v>85</v>
      </c>
      <c r="E7132" t="s">
        <v>87</v>
      </c>
      <c r="CB7132">
        <v>19</v>
      </c>
      <c r="CC7132">
        <v>19</v>
      </c>
      <c r="CD7132">
        <v>20</v>
      </c>
      <c r="CE7132">
        <v>17</v>
      </c>
      <c r="CF7132">
        <v>27</v>
      </c>
      <c r="CG7132">
        <v>28</v>
      </c>
      <c r="CH7132">
        <f t="shared" si="222"/>
        <v>62034</v>
      </c>
      <c r="CI7132">
        <f t="shared" si="223"/>
        <v>0</v>
      </c>
    </row>
    <row r="7133" spans="1:87">
      <c r="A7133">
        <v>5725</v>
      </c>
      <c r="B7133" s="1">
        <v>97715</v>
      </c>
      <c r="C7133">
        <v>94507</v>
      </c>
      <c r="D7133" t="s">
        <v>85</v>
      </c>
      <c r="E7133" t="s">
        <v>89</v>
      </c>
      <c r="CB7133">
        <v>31</v>
      </c>
      <c r="CC7133">
        <v>26</v>
      </c>
      <c r="CD7133">
        <v>40</v>
      </c>
      <c r="CE7133">
        <v>21</v>
      </c>
      <c r="CF7133">
        <v>12</v>
      </c>
      <c r="CG7133">
        <v>14</v>
      </c>
      <c r="CH7133">
        <f t="shared" si="222"/>
        <v>94507</v>
      </c>
      <c r="CI7133">
        <f t="shared" si="223"/>
        <v>0</v>
      </c>
    </row>
    <row r="7134" spans="1:87">
      <c r="A7134">
        <v>5726</v>
      </c>
      <c r="B7134" s="1">
        <v>90295</v>
      </c>
      <c r="C7134">
        <v>74104</v>
      </c>
      <c r="D7134" t="s">
        <v>85</v>
      </c>
      <c r="E7134" t="s">
        <v>96</v>
      </c>
      <c r="CB7134">
        <v>17</v>
      </c>
      <c r="CC7134">
        <v>22</v>
      </c>
      <c r="CD7134">
        <v>17</v>
      </c>
      <c r="CE7134">
        <v>18</v>
      </c>
      <c r="CF7134">
        <v>19</v>
      </c>
      <c r="CG7134">
        <v>24</v>
      </c>
      <c r="CH7134">
        <f t="shared" si="222"/>
        <v>74104</v>
      </c>
      <c r="CI7134">
        <f t="shared" si="223"/>
        <v>0</v>
      </c>
    </row>
    <row r="7135" spans="1:87">
      <c r="A7135">
        <v>5726</v>
      </c>
      <c r="B7135" s="1">
        <v>96736</v>
      </c>
      <c r="C7135">
        <v>92225</v>
      </c>
      <c r="D7135" t="s">
        <v>85</v>
      </c>
      <c r="E7135" t="s">
        <v>89</v>
      </c>
      <c r="CG7135">
        <v>16</v>
      </c>
      <c r="CH7135">
        <f t="shared" si="222"/>
        <v>92225</v>
      </c>
      <c r="CI7135">
        <f t="shared" si="223"/>
        <v>0</v>
      </c>
    </row>
    <row r="7136" spans="1:87">
      <c r="A7136">
        <v>5727</v>
      </c>
      <c r="B7136" s="1">
        <v>70880</v>
      </c>
      <c r="C7136">
        <v>30103</v>
      </c>
      <c r="D7136" t="s">
        <v>85</v>
      </c>
      <c r="E7136" t="s">
        <v>95</v>
      </c>
      <c r="CB7136">
        <v>16</v>
      </c>
      <c r="CC7136">
        <v>14</v>
      </c>
      <c r="CD7136">
        <v>17</v>
      </c>
      <c r="CE7136">
        <v>20</v>
      </c>
      <c r="CF7136">
        <v>32</v>
      </c>
      <c r="CG7136">
        <v>17</v>
      </c>
      <c r="CH7136">
        <f t="shared" si="222"/>
        <v>30103</v>
      </c>
      <c r="CI7136">
        <f t="shared" si="223"/>
        <v>0</v>
      </c>
    </row>
    <row r="7137" spans="1:87">
      <c r="A7137">
        <v>5728</v>
      </c>
      <c r="B7137" s="1">
        <v>62187</v>
      </c>
      <c r="C7137">
        <v>11703</v>
      </c>
      <c r="D7137" t="s">
        <v>85</v>
      </c>
      <c r="E7137" t="s">
        <v>86</v>
      </c>
      <c r="CE7137">
        <v>21</v>
      </c>
      <c r="CF7137">
        <v>28</v>
      </c>
      <c r="CG7137">
        <v>28</v>
      </c>
      <c r="CH7137">
        <f t="shared" si="222"/>
        <v>11703</v>
      </c>
      <c r="CI7137">
        <f t="shared" si="223"/>
        <v>0</v>
      </c>
    </row>
    <row r="7138" spans="1:87">
      <c r="A7138">
        <v>5728</v>
      </c>
      <c r="B7138" s="1">
        <v>62737</v>
      </c>
      <c r="C7138">
        <v>12771</v>
      </c>
      <c r="D7138" t="s">
        <v>85</v>
      </c>
      <c r="E7138" t="s">
        <v>86</v>
      </c>
      <c r="BZ7138">
        <v>12</v>
      </c>
      <c r="CA7138">
        <v>17</v>
      </c>
      <c r="CB7138">
        <v>20</v>
      </c>
      <c r="CC7138">
        <v>22</v>
      </c>
      <c r="CD7138">
        <v>17</v>
      </c>
      <c r="CE7138">
        <v>20</v>
      </c>
      <c r="CF7138">
        <v>23</v>
      </c>
      <c r="CG7138">
        <v>23</v>
      </c>
      <c r="CH7138">
        <f t="shared" si="222"/>
        <v>12771</v>
      </c>
      <c r="CI7138">
        <f t="shared" si="223"/>
        <v>0</v>
      </c>
    </row>
    <row r="7139" spans="1:87">
      <c r="A7139">
        <v>5729</v>
      </c>
      <c r="B7139" s="1">
        <v>67530</v>
      </c>
      <c r="C7139">
        <v>23093</v>
      </c>
      <c r="D7139" t="s">
        <v>85</v>
      </c>
      <c r="E7139" t="s">
        <v>100</v>
      </c>
      <c r="CA7139">
        <v>15</v>
      </c>
      <c r="CB7139">
        <v>25</v>
      </c>
      <c r="CC7139">
        <v>20</v>
      </c>
      <c r="CD7139">
        <v>31</v>
      </c>
      <c r="CE7139">
        <v>29</v>
      </c>
      <c r="CF7139">
        <v>32</v>
      </c>
      <c r="CG7139">
        <v>25</v>
      </c>
      <c r="CH7139">
        <f t="shared" si="222"/>
        <v>23093</v>
      </c>
      <c r="CI7139">
        <f t="shared" si="223"/>
        <v>0</v>
      </c>
    </row>
    <row r="7140" spans="1:87">
      <c r="A7140">
        <v>5730</v>
      </c>
      <c r="B7140" s="1">
        <v>97479</v>
      </c>
      <c r="C7140">
        <v>93923</v>
      </c>
      <c r="D7140" t="s">
        <v>85</v>
      </c>
      <c r="E7140" t="s">
        <v>89</v>
      </c>
      <c r="CA7140">
        <v>32</v>
      </c>
      <c r="CB7140">
        <v>27</v>
      </c>
      <c r="CC7140">
        <v>50</v>
      </c>
      <c r="CD7140">
        <v>36</v>
      </c>
      <c r="CE7140">
        <v>41</v>
      </c>
      <c r="CF7140">
        <v>38</v>
      </c>
      <c r="CG7140">
        <v>21</v>
      </c>
      <c r="CH7140">
        <f t="shared" si="222"/>
        <v>93923</v>
      </c>
      <c r="CI7140">
        <f t="shared" si="223"/>
        <v>0</v>
      </c>
    </row>
    <row r="7141" spans="1:87">
      <c r="A7141">
        <v>5731</v>
      </c>
      <c r="B7141" s="1">
        <v>85806</v>
      </c>
      <c r="C7141">
        <v>62946</v>
      </c>
      <c r="D7141" t="s">
        <v>85</v>
      </c>
      <c r="E7141" t="s">
        <v>87</v>
      </c>
      <c r="CG7141">
        <v>13</v>
      </c>
      <c r="CH7141">
        <f t="shared" si="222"/>
        <v>62946</v>
      </c>
      <c r="CI7141">
        <f t="shared" si="223"/>
        <v>0</v>
      </c>
    </row>
    <row r="7142" spans="1:87">
      <c r="A7142">
        <v>5732</v>
      </c>
      <c r="B7142" s="1">
        <v>87123</v>
      </c>
      <c r="C7142">
        <v>66207</v>
      </c>
      <c r="D7142" t="s">
        <v>85</v>
      </c>
      <c r="E7142" t="s">
        <v>106</v>
      </c>
      <c r="CF7142">
        <v>14</v>
      </c>
      <c r="CG7142">
        <v>18</v>
      </c>
      <c r="CH7142">
        <f t="shared" si="222"/>
        <v>66207</v>
      </c>
      <c r="CI7142">
        <f t="shared" si="223"/>
        <v>0</v>
      </c>
    </row>
    <row r="7143" spans="1:87">
      <c r="A7143">
        <v>5733</v>
      </c>
      <c r="B7143" s="1">
        <v>58899</v>
      </c>
      <c r="C7143">
        <v>2771</v>
      </c>
      <c r="D7143" t="s">
        <v>85</v>
      </c>
      <c r="E7143" t="s">
        <v>105</v>
      </c>
      <c r="CE7143">
        <v>17</v>
      </c>
      <c r="CF7143">
        <v>22</v>
      </c>
      <c r="CG7143">
        <v>12</v>
      </c>
      <c r="CH7143">
        <f t="shared" si="222"/>
        <v>2771</v>
      </c>
      <c r="CI7143">
        <f t="shared" si="223"/>
        <v>0</v>
      </c>
    </row>
    <row r="7144" spans="1:87">
      <c r="A7144">
        <v>5734</v>
      </c>
      <c r="B7144" s="1">
        <v>69850</v>
      </c>
      <c r="C7144">
        <v>28315</v>
      </c>
      <c r="D7144" t="s">
        <v>85</v>
      </c>
      <c r="E7144" t="s">
        <v>93</v>
      </c>
      <c r="CB7144">
        <v>24</v>
      </c>
      <c r="CC7144">
        <v>36</v>
      </c>
      <c r="CD7144">
        <v>19</v>
      </c>
      <c r="CE7144">
        <v>23</v>
      </c>
      <c r="CF7144">
        <v>16</v>
      </c>
      <c r="CG7144">
        <v>30</v>
      </c>
      <c r="CH7144">
        <f t="shared" si="222"/>
        <v>28315</v>
      </c>
      <c r="CI7144">
        <f t="shared" si="223"/>
        <v>0</v>
      </c>
    </row>
    <row r="7145" spans="1:87">
      <c r="A7145">
        <v>5735</v>
      </c>
      <c r="B7145" s="1">
        <v>66820</v>
      </c>
      <c r="C7145">
        <v>21210</v>
      </c>
      <c r="D7145" t="s">
        <v>85</v>
      </c>
      <c r="E7145" t="s">
        <v>101</v>
      </c>
      <c r="CA7145">
        <v>16</v>
      </c>
      <c r="CB7145">
        <v>17</v>
      </c>
      <c r="CC7145">
        <v>27</v>
      </c>
      <c r="CD7145">
        <v>30</v>
      </c>
      <c r="CE7145">
        <v>14</v>
      </c>
      <c r="CF7145">
        <v>20</v>
      </c>
      <c r="CG7145">
        <v>16</v>
      </c>
      <c r="CH7145">
        <f t="shared" si="222"/>
        <v>21210</v>
      </c>
      <c r="CI7145">
        <f t="shared" si="223"/>
        <v>0</v>
      </c>
    </row>
    <row r="7146" spans="1:87">
      <c r="A7146">
        <v>5736</v>
      </c>
      <c r="B7146" s="1">
        <v>70884</v>
      </c>
      <c r="C7146">
        <v>30107</v>
      </c>
      <c r="D7146" t="s">
        <v>85</v>
      </c>
      <c r="E7146" t="s">
        <v>95</v>
      </c>
      <c r="CA7146">
        <v>28</v>
      </c>
      <c r="CB7146">
        <v>29</v>
      </c>
      <c r="CC7146">
        <v>35</v>
      </c>
      <c r="CD7146">
        <v>28</v>
      </c>
      <c r="CE7146">
        <v>31</v>
      </c>
      <c r="CF7146">
        <v>26</v>
      </c>
      <c r="CG7146">
        <v>32</v>
      </c>
      <c r="CH7146">
        <f t="shared" si="222"/>
        <v>30107</v>
      </c>
      <c r="CI7146">
        <f t="shared" si="223"/>
        <v>0</v>
      </c>
    </row>
    <row r="7147" spans="1:87">
      <c r="A7147">
        <v>5737</v>
      </c>
      <c r="B7147" s="1">
        <v>73307</v>
      </c>
      <c r="C7147">
        <v>35077</v>
      </c>
      <c r="D7147" t="s">
        <v>85</v>
      </c>
      <c r="E7147" t="s">
        <v>118</v>
      </c>
      <c r="CB7147">
        <v>16</v>
      </c>
      <c r="CC7147">
        <v>17</v>
      </c>
      <c r="CD7147">
        <v>14</v>
      </c>
      <c r="CE7147">
        <v>17</v>
      </c>
      <c r="CF7147">
        <v>15</v>
      </c>
      <c r="CG7147">
        <v>17</v>
      </c>
      <c r="CH7147">
        <f t="shared" si="222"/>
        <v>35077</v>
      </c>
      <c r="CI7147">
        <f t="shared" si="223"/>
        <v>0</v>
      </c>
    </row>
    <row r="7148" spans="1:87">
      <c r="A7148">
        <v>5738</v>
      </c>
      <c r="B7148" s="1">
        <v>93813</v>
      </c>
      <c r="C7148">
        <v>81601</v>
      </c>
      <c r="D7148" t="s">
        <v>85</v>
      </c>
      <c r="E7148" t="s">
        <v>107</v>
      </c>
      <c r="BO7148">
        <v>31</v>
      </c>
      <c r="BP7148">
        <v>30</v>
      </c>
      <c r="BQ7148">
        <v>25</v>
      </c>
      <c r="BR7148">
        <v>36</v>
      </c>
      <c r="BS7148">
        <v>36</v>
      </c>
      <c r="BT7148">
        <v>33</v>
      </c>
      <c r="BU7148">
        <v>21</v>
      </c>
      <c r="BV7148">
        <v>18</v>
      </c>
      <c r="BW7148">
        <v>20</v>
      </c>
      <c r="BX7148">
        <v>19</v>
      </c>
      <c r="BY7148">
        <v>12</v>
      </c>
      <c r="BZ7148">
        <v>16</v>
      </c>
      <c r="CA7148">
        <v>28</v>
      </c>
      <c r="CB7148">
        <v>26</v>
      </c>
      <c r="CC7148">
        <v>28</v>
      </c>
      <c r="CD7148">
        <v>32</v>
      </c>
      <c r="CE7148">
        <v>30</v>
      </c>
      <c r="CF7148">
        <v>38</v>
      </c>
      <c r="CG7148">
        <v>28</v>
      </c>
      <c r="CH7148">
        <f t="shared" si="222"/>
        <v>81601</v>
      </c>
      <c r="CI7148">
        <f t="shared" si="223"/>
        <v>0</v>
      </c>
    </row>
    <row r="7149" spans="1:87">
      <c r="A7149">
        <v>5739</v>
      </c>
      <c r="B7149" s="1">
        <v>62784</v>
      </c>
      <c r="C7149">
        <v>12839</v>
      </c>
      <c r="D7149" t="s">
        <v>85</v>
      </c>
      <c r="E7149" t="s">
        <v>86</v>
      </c>
      <c r="CF7149">
        <v>17</v>
      </c>
      <c r="CG7149">
        <v>22</v>
      </c>
      <c r="CH7149">
        <f t="shared" si="222"/>
        <v>12839</v>
      </c>
      <c r="CI7149">
        <f t="shared" si="223"/>
        <v>0</v>
      </c>
    </row>
    <row r="7150" spans="1:87">
      <c r="A7150">
        <v>5740</v>
      </c>
      <c r="B7150" s="1">
        <v>60263</v>
      </c>
      <c r="C7150">
        <v>6357</v>
      </c>
      <c r="D7150" t="s">
        <v>85</v>
      </c>
      <c r="E7150" t="s">
        <v>110</v>
      </c>
      <c r="CA7150">
        <v>18</v>
      </c>
      <c r="CB7150">
        <v>22</v>
      </c>
      <c r="CC7150">
        <v>21</v>
      </c>
      <c r="CD7150">
        <v>34</v>
      </c>
      <c r="CE7150">
        <v>27</v>
      </c>
      <c r="CF7150">
        <v>29</v>
      </c>
      <c r="CG7150">
        <v>25</v>
      </c>
      <c r="CH7150">
        <f t="shared" si="222"/>
        <v>6357</v>
      </c>
      <c r="CI7150">
        <f t="shared" si="223"/>
        <v>0</v>
      </c>
    </row>
    <row r="7151" spans="1:87">
      <c r="A7151">
        <v>5740</v>
      </c>
      <c r="B7151" s="1">
        <v>74883</v>
      </c>
      <c r="C7151">
        <v>38571</v>
      </c>
      <c r="D7151" t="s">
        <v>85</v>
      </c>
      <c r="E7151" t="s">
        <v>91</v>
      </c>
      <c r="CA7151">
        <v>11</v>
      </c>
      <c r="CB7151">
        <v>19</v>
      </c>
      <c r="CC7151">
        <v>13</v>
      </c>
      <c r="CD7151">
        <v>23</v>
      </c>
      <c r="CE7151">
        <v>20</v>
      </c>
      <c r="CF7151">
        <v>24</v>
      </c>
      <c r="CG7151">
        <v>19</v>
      </c>
      <c r="CH7151">
        <f t="shared" si="222"/>
        <v>38571</v>
      </c>
      <c r="CI7151">
        <f t="shared" si="223"/>
        <v>0</v>
      </c>
    </row>
    <row r="7152" spans="1:87">
      <c r="A7152">
        <v>5740</v>
      </c>
      <c r="B7152" s="1">
        <v>77540</v>
      </c>
      <c r="C7152">
        <v>45249</v>
      </c>
      <c r="D7152" t="s">
        <v>85</v>
      </c>
      <c r="E7152" t="s">
        <v>103</v>
      </c>
      <c r="CG7152">
        <v>16</v>
      </c>
      <c r="CH7152">
        <f t="shared" si="222"/>
        <v>45249</v>
      </c>
      <c r="CI7152">
        <f t="shared" si="223"/>
        <v>0</v>
      </c>
    </row>
    <row r="7153" spans="1:87">
      <c r="A7153">
        <v>5741</v>
      </c>
      <c r="B7153" s="1">
        <v>60299</v>
      </c>
      <c r="C7153">
        <v>6416</v>
      </c>
      <c r="D7153" t="s">
        <v>85</v>
      </c>
      <c r="E7153" t="s">
        <v>110</v>
      </c>
      <c r="CA7153">
        <v>22</v>
      </c>
      <c r="CB7153">
        <v>26</v>
      </c>
      <c r="CC7153">
        <v>28</v>
      </c>
      <c r="CD7153">
        <v>17</v>
      </c>
      <c r="CE7153">
        <v>32</v>
      </c>
      <c r="CF7153">
        <v>22</v>
      </c>
      <c r="CG7153">
        <v>20</v>
      </c>
      <c r="CH7153">
        <f t="shared" si="222"/>
        <v>6416</v>
      </c>
      <c r="CI7153">
        <f t="shared" si="223"/>
        <v>0</v>
      </c>
    </row>
    <row r="7154" spans="1:87">
      <c r="A7154">
        <v>5742</v>
      </c>
      <c r="B7154" s="1">
        <v>73641</v>
      </c>
      <c r="C7154">
        <v>35904</v>
      </c>
      <c r="D7154" t="s">
        <v>85</v>
      </c>
      <c r="E7154" t="s">
        <v>118</v>
      </c>
      <c r="CD7154">
        <v>13</v>
      </c>
      <c r="CE7154">
        <v>16</v>
      </c>
      <c r="CF7154">
        <v>16</v>
      </c>
      <c r="CG7154">
        <v>18</v>
      </c>
      <c r="CH7154">
        <f t="shared" si="222"/>
        <v>35904</v>
      </c>
      <c r="CI7154">
        <f t="shared" si="223"/>
        <v>0</v>
      </c>
    </row>
    <row r="7155" spans="1:87">
      <c r="A7155">
        <v>5743</v>
      </c>
      <c r="B7155" s="1">
        <v>58279</v>
      </c>
      <c r="C7155">
        <v>1118</v>
      </c>
      <c r="D7155" t="s">
        <v>85</v>
      </c>
      <c r="E7155" t="s">
        <v>105</v>
      </c>
      <c r="CB7155">
        <v>17</v>
      </c>
      <c r="CC7155">
        <v>27</v>
      </c>
      <c r="CD7155">
        <v>18</v>
      </c>
      <c r="CE7155">
        <v>25</v>
      </c>
      <c r="CF7155">
        <v>29</v>
      </c>
      <c r="CG7155">
        <v>32</v>
      </c>
      <c r="CH7155">
        <f t="shared" si="222"/>
        <v>1118</v>
      </c>
      <c r="CI7155">
        <f t="shared" si="223"/>
        <v>0</v>
      </c>
    </row>
    <row r="7156" spans="1:87">
      <c r="A7156">
        <v>5744</v>
      </c>
      <c r="B7156" s="1">
        <v>93805</v>
      </c>
      <c r="C7156">
        <v>81520</v>
      </c>
      <c r="D7156" t="s">
        <v>85</v>
      </c>
      <c r="E7156" t="s">
        <v>107</v>
      </c>
      <c r="BZ7156">
        <v>16</v>
      </c>
      <c r="CA7156">
        <v>20</v>
      </c>
      <c r="CB7156">
        <v>18</v>
      </c>
      <c r="CC7156">
        <v>16</v>
      </c>
      <c r="CD7156">
        <v>11</v>
      </c>
      <c r="CE7156">
        <v>12</v>
      </c>
      <c r="CF7156">
        <v>22</v>
      </c>
      <c r="CG7156">
        <v>20</v>
      </c>
      <c r="CH7156">
        <f t="shared" si="222"/>
        <v>81520</v>
      </c>
      <c r="CI7156">
        <f t="shared" si="223"/>
        <v>0</v>
      </c>
    </row>
    <row r="7157" spans="1:87">
      <c r="A7157">
        <v>5745</v>
      </c>
      <c r="B7157" s="1">
        <v>62310</v>
      </c>
      <c r="C7157">
        <v>11963</v>
      </c>
      <c r="D7157" t="s">
        <v>85</v>
      </c>
      <c r="E7157" t="s">
        <v>86</v>
      </c>
      <c r="CD7157">
        <v>42</v>
      </c>
      <c r="CE7157">
        <v>34</v>
      </c>
      <c r="CF7157">
        <v>47</v>
      </c>
      <c r="CG7157">
        <v>32</v>
      </c>
      <c r="CH7157">
        <f t="shared" si="222"/>
        <v>11963</v>
      </c>
      <c r="CI7157">
        <f t="shared" si="223"/>
        <v>0</v>
      </c>
    </row>
    <row r="7158" spans="1:87">
      <c r="A7158">
        <v>5745</v>
      </c>
      <c r="B7158" s="1">
        <v>98886</v>
      </c>
      <c r="C7158">
        <v>96749</v>
      </c>
      <c r="D7158" t="s">
        <v>85</v>
      </c>
      <c r="E7158" t="s">
        <v>123</v>
      </c>
      <c r="CA7158">
        <v>41</v>
      </c>
      <c r="CB7158">
        <v>43</v>
      </c>
      <c r="CC7158">
        <v>28</v>
      </c>
      <c r="CD7158">
        <v>34</v>
      </c>
      <c r="CE7158">
        <v>37</v>
      </c>
      <c r="CF7158">
        <v>47</v>
      </c>
      <c r="CG7158">
        <v>36</v>
      </c>
      <c r="CH7158">
        <f t="shared" si="222"/>
        <v>96749</v>
      </c>
      <c r="CI7158">
        <f t="shared" si="223"/>
        <v>0</v>
      </c>
    </row>
    <row r="7159" spans="1:87">
      <c r="A7159">
        <v>5746</v>
      </c>
      <c r="B7159" s="1">
        <v>60557</v>
      </c>
      <c r="C7159">
        <v>7044</v>
      </c>
      <c r="D7159" t="s">
        <v>85</v>
      </c>
      <c r="E7159" t="s">
        <v>98</v>
      </c>
      <c r="BS7159">
        <v>46</v>
      </c>
      <c r="BT7159">
        <v>36</v>
      </c>
      <c r="BU7159">
        <v>11</v>
      </c>
      <c r="BV7159">
        <v>18</v>
      </c>
      <c r="BW7159">
        <v>24</v>
      </c>
      <c r="BX7159">
        <v>12</v>
      </c>
      <c r="BY7159">
        <v>12</v>
      </c>
      <c r="BZ7159">
        <v>17</v>
      </c>
      <c r="CA7159">
        <v>19</v>
      </c>
      <c r="CB7159">
        <v>22</v>
      </c>
      <c r="CC7159">
        <v>41</v>
      </c>
      <c r="CD7159">
        <v>32</v>
      </c>
      <c r="CE7159">
        <v>26</v>
      </c>
      <c r="CF7159">
        <v>27</v>
      </c>
      <c r="CG7159">
        <v>17</v>
      </c>
      <c r="CH7159">
        <f t="shared" si="222"/>
        <v>7044</v>
      </c>
      <c r="CI7159">
        <f t="shared" si="223"/>
        <v>0</v>
      </c>
    </row>
    <row r="7160" spans="1:87">
      <c r="A7160">
        <v>5746</v>
      </c>
      <c r="B7160" s="1">
        <v>99107</v>
      </c>
      <c r="C7160">
        <v>97141</v>
      </c>
      <c r="D7160" t="s">
        <v>85</v>
      </c>
      <c r="E7160" t="s">
        <v>112</v>
      </c>
      <c r="CD7160">
        <v>16</v>
      </c>
      <c r="CE7160">
        <v>20</v>
      </c>
      <c r="CF7160">
        <v>23</v>
      </c>
      <c r="CG7160">
        <v>13</v>
      </c>
      <c r="CH7160">
        <f t="shared" si="222"/>
        <v>97141</v>
      </c>
      <c r="CI7160">
        <f t="shared" si="223"/>
        <v>0</v>
      </c>
    </row>
    <row r="7161" spans="1:87">
      <c r="A7161">
        <v>5747</v>
      </c>
      <c r="B7161" s="1">
        <v>84801</v>
      </c>
      <c r="C7161">
        <v>61068</v>
      </c>
      <c r="D7161" t="s">
        <v>85</v>
      </c>
      <c r="E7161" t="s">
        <v>87</v>
      </c>
      <c r="CC7161">
        <v>19</v>
      </c>
      <c r="CD7161">
        <v>22</v>
      </c>
      <c r="CE7161">
        <v>12</v>
      </c>
      <c r="CF7161">
        <v>20</v>
      </c>
      <c r="CG7161">
        <v>14</v>
      </c>
      <c r="CH7161">
        <f t="shared" si="222"/>
        <v>61068</v>
      </c>
      <c r="CI7161">
        <f t="shared" si="223"/>
        <v>0</v>
      </c>
    </row>
    <row r="7162" spans="1:87">
      <c r="A7162">
        <v>5748</v>
      </c>
      <c r="B7162" s="1">
        <v>63974</v>
      </c>
      <c r="C7162">
        <v>15243</v>
      </c>
      <c r="D7162" t="s">
        <v>85</v>
      </c>
      <c r="E7162" t="s">
        <v>108</v>
      </c>
      <c r="CB7162">
        <v>18</v>
      </c>
      <c r="CC7162">
        <v>20</v>
      </c>
      <c r="CD7162">
        <v>20</v>
      </c>
      <c r="CE7162">
        <v>27</v>
      </c>
      <c r="CF7162">
        <v>24</v>
      </c>
      <c r="CG7162">
        <v>19</v>
      </c>
      <c r="CH7162">
        <f t="shared" si="222"/>
        <v>15243</v>
      </c>
      <c r="CI7162">
        <f t="shared" si="223"/>
        <v>0</v>
      </c>
    </row>
    <row r="7163" spans="1:87">
      <c r="A7163">
        <v>5749</v>
      </c>
      <c r="B7163" s="1">
        <v>97762</v>
      </c>
      <c r="C7163">
        <v>94556</v>
      </c>
      <c r="D7163" t="s">
        <v>85</v>
      </c>
      <c r="E7163" t="s">
        <v>89</v>
      </c>
      <c r="CA7163">
        <v>17</v>
      </c>
      <c r="CB7163">
        <v>14</v>
      </c>
      <c r="CC7163">
        <v>25</v>
      </c>
      <c r="CD7163">
        <v>28</v>
      </c>
      <c r="CE7163">
        <v>24</v>
      </c>
      <c r="CF7163">
        <v>17</v>
      </c>
      <c r="CG7163">
        <v>13</v>
      </c>
      <c r="CH7163">
        <f t="shared" si="222"/>
        <v>94556</v>
      </c>
      <c r="CI7163">
        <f t="shared" si="223"/>
        <v>0</v>
      </c>
    </row>
    <row r="7164" spans="1:87">
      <c r="A7164">
        <v>5750</v>
      </c>
      <c r="B7164" s="1">
        <v>89809</v>
      </c>
      <c r="C7164">
        <v>72921</v>
      </c>
      <c r="D7164" t="s">
        <v>85</v>
      </c>
      <c r="E7164" t="s">
        <v>115</v>
      </c>
      <c r="CD7164">
        <v>13</v>
      </c>
      <c r="CE7164">
        <v>13</v>
      </c>
      <c r="CF7164">
        <v>18</v>
      </c>
      <c r="CG7164">
        <v>19</v>
      </c>
      <c r="CH7164">
        <f t="shared" si="222"/>
        <v>72921</v>
      </c>
      <c r="CI7164">
        <f t="shared" si="223"/>
        <v>0</v>
      </c>
    </row>
    <row r="7165" spans="1:87">
      <c r="A7165">
        <v>5751</v>
      </c>
      <c r="B7165" s="1">
        <v>88855</v>
      </c>
      <c r="C7165">
        <v>71006</v>
      </c>
      <c r="D7165" t="s">
        <v>85</v>
      </c>
      <c r="E7165" t="s">
        <v>90</v>
      </c>
      <c r="CA7165">
        <v>30</v>
      </c>
      <c r="CB7165">
        <v>28</v>
      </c>
      <c r="CC7165">
        <v>26</v>
      </c>
      <c r="CD7165">
        <v>32</v>
      </c>
      <c r="CE7165">
        <v>43</v>
      </c>
      <c r="CF7165">
        <v>36</v>
      </c>
      <c r="CG7165">
        <v>18</v>
      </c>
      <c r="CH7165">
        <f t="shared" si="222"/>
        <v>71006</v>
      </c>
      <c r="CI7165">
        <f t="shared" si="223"/>
        <v>0</v>
      </c>
    </row>
    <row r="7166" spans="1:87">
      <c r="A7166">
        <v>5752</v>
      </c>
      <c r="B7166" s="1">
        <v>87397</v>
      </c>
      <c r="C7166">
        <v>67002</v>
      </c>
      <c r="D7166" t="s">
        <v>85</v>
      </c>
      <c r="E7166" t="s">
        <v>106</v>
      </c>
      <c r="BO7166">
        <v>25</v>
      </c>
      <c r="BP7166">
        <v>28</v>
      </c>
      <c r="BQ7166">
        <v>43</v>
      </c>
      <c r="BR7166">
        <v>31</v>
      </c>
      <c r="BS7166">
        <v>60</v>
      </c>
      <c r="BT7166">
        <v>28</v>
      </c>
      <c r="BU7166">
        <v>32</v>
      </c>
      <c r="BV7166">
        <v>21</v>
      </c>
      <c r="BW7166">
        <v>29</v>
      </c>
      <c r="BX7166">
        <v>15</v>
      </c>
      <c r="BY7166">
        <v>16</v>
      </c>
      <c r="BZ7166">
        <v>22</v>
      </c>
      <c r="CA7166">
        <v>19</v>
      </c>
      <c r="CB7166">
        <v>37</v>
      </c>
      <c r="CC7166">
        <v>31</v>
      </c>
      <c r="CD7166">
        <v>29</v>
      </c>
      <c r="CE7166">
        <v>19</v>
      </c>
      <c r="CF7166">
        <v>29</v>
      </c>
      <c r="CG7166">
        <v>22</v>
      </c>
      <c r="CH7166">
        <f t="shared" si="222"/>
        <v>67002</v>
      </c>
      <c r="CI7166">
        <f t="shared" si="223"/>
        <v>0</v>
      </c>
    </row>
    <row r="7167" spans="1:87">
      <c r="A7167">
        <v>5753</v>
      </c>
      <c r="B7167" s="1">
        <v>84480</v>
      </c>
      <c r="C7167">
        <v>60429</v>
      </c>
      <c r="D7167" t="s">
        <v>85</v>
      </c>
      <c r="E7167" t="s">
        <v>87</v>
      </c>
      <c r="CF7167">
        <v>23</v>
      </c>
      <c r="CG7167">
        <v>34</v>
      </c>
      <c r="CH7167">
        <f t="shared" si="222"/>
        <v>60429</v>
      </c>
      <c r="CI7167">
        <f t="shared" si="223"/>
        <v>0</v>
      </c>
    </row>
    <row r="7168" spans="1:87">
      <c r="A7168">
        <v>5754</v>
      </c>
      <c r="B7168" s="1">
        <v>95299</v>
      </c>
      <c r="C7168">
        <v>87104</v>
      </c>
      <c r="D7168" t="s">
        <v>85</v>
      </c>
      <c r="E7168" t="s">
        <v>109</v>
      </c>
      <c r="CE7168">
        <v>11</v>
      </c>
      <c r="CF7168">
        <v>19</v>
      </c>
      <c r="CG7168">
        <v>12</v>
      </c>
      <c r="CH7168">
        <f t="shared" si="222"/>
        <v>87104</v>
      </c>
      <c r="CI7168">
        <f t="shared" si="223"/>
        <v>0</v>
      </c>
    </row>
    <row r="7169" spans="1:87">
      <c r="A7169">
        <v>5755</v>
      </c>
      <c r="B7169" s="1">
        <v>90219</v>
      </c>
      <c r="C7169">
        <v>74003</v>
      </c>
      <c r="D7169" t="s">
        <v>85</v>
      </c>
      <c r="E7169" t="s">
        <v>96</v>
      </c>
      <c r="BZ7169">
        <v>13</v>
      </c>
      <c r="CA7169">
        <v>14</v>
      </c>
      <c r="CB7169">
        <v>15</v>
      </c>
      <c r="CC7169">
        <v>15</v>
      </c>
      <c r="CD7169">
        <v>16</v>
      </c>
      <c r="CE7169">
        <v>15</v>
      </c>
      <c r="CF7169">
        <v>25</v>
      </c>
      <c r="CG7169">
        <v>16</v>
      </c>
      <c r="CH7169">
        <f t="shared" si="222"/>
        <v>74003</v>
      </c>
      <c r="CI7169">
        <f t="shared" si="223"/>
        <v>0</v>
      </c>
    </row>
    <row r="7170" spans="1:87">
      <c r="A7170">
        <v>5756</v>
      </c>
      <c r="B7170" s="1">
        <v>72383</v>
      </c>
      <c r="C7170">
        <v>33050</v>
      </c>
      <c r="D7170" t="s">
        <v>85</v>
      </c>
      <c r="E7170" t="s">
        <v>92</v>
      </c>
      <c r="BX7170">
        <v>51</v>
      </c>
      <c r="BY7170">
        <v>46</v>
      </c>
      <c r="BZ7170">
        <v>60</v>
      </c>
      <c r="CA7170">
        <v>51</v>
      </c>
      <c r="CB7170">
        <v>37</v>
      </c>
      <c r="CC7170">
        <v>48</v>
      </c>
      <c r="CD7170">
        <v>43</v>
      </c>
      <c r="CE7170">
        <v>59</v>
      </c>
      <c r="CF7170">
        <v>32</v>
      </c>
      <c r="CG7170">
        <v>29</v>
      </c>
      <c r="CH7170">
        <f t="shared" si="222"/>
        <v>33050</v>
      </c>
      <c r="CI7170">
        <f t="shared" si="223"/>
        <v>0</v>
      </c>
    </row>
    <row r="7171" spans="1:87">
      <c r="A7171">
        <v>5757</v>
      </c>
      <c r="B7171" s="1">
        <v>58410</v>
      </c>
      <c r="C7171">
        <v>1532</v>
      </c>
      <c r="D7171" t="s">
        <v>85</v>
      </c>
      <c r="E7171" t="s">
        <v>105</v>
      </c>
      <c r="BZ7171">
        <v>12</v>
      </c>
      <c r="CA7171">
        <v>15</v>
      </c>
      <c r="CB7171">
        <v>17</v>
      </c>
      <c r="CC7171">
        <v>23</v>
      </c>
      <c r="CD7171">
        <v>29</v>
      </c>
      <c r="CE7171">
        <v>23</v>
      </c>
      <c r="CF7171">
        <v>17</v>
      </c>
      <c r="CG7171">
        <v>20</v>
      </c>
      <c r="CH7171">
        <f t="shared" ref="CH7171:CH7234" si="224">C7171</f>
        <v>1532</v>
      </c>
      <c r="CI7171">
        <f t="shared" ref="CI7171:CI7234" si="225">SUM(AP7171:BA7171)</f>
        <v>0</v>
      </c>
    </row>
    <row r="7172" spans="1:87">
      <c r="A7172">
        <v>5758</v>
      </c>
      <c r="B7172" s="1">
        <v>68557</v>
      </c>
      <c r="C7172">
        <v>25313</v>
      </c>
      <c r="D7172" t="s">
        <v>85</v>
      </c>
      <c r="E7172" t="s">
        <v>127</v>
      </c>
      <c r="CE7172">
        <v>17</v>
      </c>
      <c r="CF7172">
        <v>18</v>
      </c>
      <c r="CG7172">
        <v>18</v>
      </c>
      <c r="CH7172">
        <f t="shared" si="224"/>
        <v>25313</v>
      </c>
      <c r="CI7172">
        <f t="shared" si="225"/>
        <v>0</v>
      </c>
    </row>
    <row r="7173" spans="1:87">
      <c r="A7173">
        <v>5759</v>
      </c>
      <c r="B7173" s="1">
        <v>80294</v>
      </c>
      <c r="C7173">
        <v>50323</v>
      </c>
      <c r="D7173" t="s">
        <v>85</v>
      </c>
      <c r="E7173" t="s">
        <v>130</v>
      </c>
      <c r="CC7173">
        <v>42</v>
      </c>
      <c r="CD7173">
        <v>51</v>
      </c>
      <c r="CE7173">
        <v>32</v>
      </c>
      <c r="CF7173">
        <v>41</v>
      </c>
      <c r="CG7173">
        <v>35</v>
      </c>
      <c r="CH7173">
        <f t="shared" si="224"/>
        <v>50323</v>
      </c>
      <c r="CI7173">
        <f t="shared" si="225"/>
        <v>0</v>
      </c>
    </row>
    <row r="7174" spans="1:87">
      <c r="A7174">
        <v>5760</v>
      </c>
      <c r="B7174" s="1">
        <v>62254</v>
      </c>
      <c r="C7174">
        <v>11780</v>
      </c>
      <c r="D7174" t="s">
        <v>85</v>
      </c>
      <c r="E7174" t="s">
        <v>86</v>
      </c>
      <c r="CA7174">
        <v>23</v>
      </c>
      <c r="CB7174">
        <v>26</v>
      </c>
      <c r="CC7174">
        <v>24</v>
      </c>
      <c r="CD7174">
        <v>30</v>
      </c>
      <c r="CE7174">
        <v>41</v>
      </c>
      <c r="CF7174">
        <v>22</v>
      </c>
      <c r="CG7174">
        <v>22</v>
      </c>
      <c r="CH7174">
        <f t="shared" si="224"/>
        <v>11780</v>
      </c>
      <c r="CI7174">
        <f t="shared" si="225"/>
        <v>0</v>
      </c>
    </row>
    <row r="7175" spans="1:87">
      <c r="A7175">
        <v>5760</v>
      </c>
      <c r="B7175" s="1">
        <v>99132</v>
      </c>
      <c r="C7175">
        <v>97218</v>
      </c>
      <c r="D7175" t="s">
        <v>85</v>
      </c>
      <c r="E7175" t="s">
        <v>112</v>
      </c>
      <c r="CC7175">
        <v>12</v>
      </c>
      <c r="CD7175">
        <v>18</v>
      </c>
      <c r="CE7175">
        <v>19</v>
      </c>
      <c r="CF7175">
        <v>18</v>
      </c>
      <c r="CG7175">
        <v>11</v>
      </c>
      <c r="CH7175">
        <f t="shared" si="224"/>
        <v>97218</v>
      </c>
      <c r="CI7175">
        <f t="shared" si="225"/>
        <v>0</v>
      </c>
    </row>
    <row r="7176" spans="1:87">
      <c r="A7176">
        <v>5761</v>
      </c>
      <c r="B7176" s="1">
        <v>67784</v>
      </c>
      <c r="C7176">
        <v>23663</v>
      </c>
      <c r="D7176" t="s">
        <v>85</v>
      </c>
      <c r="E7176" t="s">
        <v>100</v>
      </c>
      <c r="BX7176">
        <v>24</v>
      </c>
      <c r="BY7176">
        <v>20</v>
      </c>
      <c r="BZ7176">
        <v>19</v>
      </c>
      <c r="CA7176">
        <v>20</v>
      </c>
      <c r="CB7176">
        <v>26</v>
      </c>
      <c r="CC7176">
        <v>16</v>
      </c>
      <c r="CD7176">
        <v>25</v>
      </c>
      <c r="CE7176">
        <v>20</v>
      </c>
      <c r="CF7176">
        <v>30</v>
      </c>
      <c r="CG7176">
        <v>19</v>
      </c>
      <c r="CH7176">
        <f t="shared" si="224"/>
        <v>23663</v>
      </c>
      <c r="CI7176">
        <f t="shared" si="225"/>
        <v>0</v>
      </c>
    </row>
    <row r="7177" spans="1:87">
      <c r="A7177">
        <v>5761</v>
      </c>
      <c r="B7177" s="1">
        <v>73559</v>
      </c>
      <c r="C7177">
        <v>35645</v>
      </c>
      <c r="D7177" t="s">
        <v>85</v>
      </c>
      <c r="E7177" t="s">
        <v>118</v>
      </c>
      <c r="CC7177">
        <v>20</v>
      </c>
      <c r="CD7177">
        <v>26</v>
      </c>
      <c r="CE7177">
        <v>22</v>
      </c>
      <c r="CF7177">
        <v>19</v>
      </c>
      <c r="CG7177">
        <v>20</v>
      </c>
      <c r="CH7177">
        <f t="shared" si="224"/>
        <v>35645</v>
      </c>
      <c r="CI7177">
        <f t="shared" si="225"/>
        <v>0</v>
      </c>
    </row>
    <row r="7178" spans="1:87">
      <c r="A7178">
        <v>5761</v>
      </c>
      <c r="B7178" s="1">
        <v>98505</v>
      </c>
      <c r="C7178">
        <v>95954</v>
      </c>
      <c r="D7178" t="s">
        <v>85</v>
      </c>
      <c r="E7178" t="s">
        <v>89</v>
      </c>
      <c r="CG7178">
        <v>20</v>
      </c>
      <c r="CH7178">
        <f t="shared" si="224"/>
        <v>95954</v>
      </c>
      <c r="CI7178">
        <f t="shared" si="225"/>
        <v>0</v>
      </c>
    </row>
    <row r="7179" spans="1:87">
      <c r="A7179">
        <v>5762</v>
      </c>
      <c r="B7179" s="1">
        <v>73238</v>
      </c>
      <c r="C7179">
        <v>34972</v>
      </c>
      <c r="D7179" t="s">
        <v>85</v>
      </c>
      <c r="E7179" t="s">
        <v>92</v>
      </c>
      <c r="CF7179">
        <v>15</v>
      </c>
      <c r="CG7179">
        <v>17</v>
      </c>
      <c r="CH7179">
        <f t="shared" si="224"/>
        <v>34972</v>
      </c>
      <c r="CI7179">
        <f t="shared" si="225"/>
        <v>0</v>
      </c>
    </row>
    <row r="7180" spans="1:87">
      <c r="A7180">
        <v>5762</v>
      </c>
      <c r="B7180" s="1">
        <v>73245</v>
      </c>
      <c r="C7180">
        <v>34984</v>
      </c>
      <c r="D7180" t="s">
        <v>85</v>
      </c>
      <c r="E7180" t="s">
        <v>92</v>
      </c>
      <c r="AR7180">
        <v>38</v>
      </c>
      <c r="AS7180">
        <v>51</v>
      </c>
      <c r="AT7180">
        <v>35</v>
      </c>
      <c r="AU7180">
        <v>31</v>
      </c>
      <c r="AV7180">
        <v>42</v>
      </c>
      <c r="AW7180">
        <v>52</v>
      </c>
      <c r="AX7180">
        <v>28</v>
      </c>
      <c r="AY7180">
        <v>33</v>
      </c>
      <c r="AZ7180">
        <v>38</v>
      </c>
      <c r="BA7180">
        <v>38</v>
      </c>
      <c r="BB7180">
        <v>38</v>
      </c>
      <c r="BC7180">
        <v>20</v>
      </c>
      <c r="BD7180">
        <v>33</v>
      </c>
      <c r="BE7180">
        <v>36</v>
      </c>
      <c r="BF7180">
        <v>47</v>
      </c>
      <c r="BG7180">
        <v>34</v>
      </c>
      <c r="BH7180">
        <v>40</v>
      </c>
      <c r="BI7180">
        <v>28</v>
      </c>
      <c r="BJ7180">
        <v>17</v>
      </c>
      <c r="BK7180">
        <v>32</v>
      </c>
      <c r="BL7180">
        <v>37</v>
      </c>
      <c r="BM7180">
        <v>29</v>
      </c>
      <c r="BN7180">
        <v>49</v>
      </c>
      <c r="BO7180">
        <v>33</v>
      </c>
      <c r="BP7180">
        <v>38</v>
      </c>
      <c r="BQ7180">
        <v>33</v>
      </c>
      <c r="BR7180">
        <v>40</v>
      </c>
      <c r="BS7180">
        <v>33</v>
      </c>
      <c r="BT7180">
        <v>33</v>
      </c>
      <c r="BU7180">
        <v>36</v>
      </c>
      <c r="BV7180">
        <v>32</v>
      </c>
      <c r="BW7180">
        <v>47</v>
      </c>
      <c r="BX7180">
        <v>29</v>
      </c>
      <c r="BY7180">
        <v>25</v>
      </c>
      <c r="BZ7180">
        <v>35</v>
      </c>
      <c r="CA7180">
        <v>30</v>
      </c>
      <c r="CB7180">
        <v>43</v>
      </c>
      <c r="CC7180">
        <v>26</v>
      </c>
      <c r="CD7180">
        <v>31</v>
      </c>
      <c r="CE7180">
        <v>32</v>
      </c>
      <c r="CF7180">
        <v>32</v>
      </c>
      <c r="CG7180">
        <v>28</v>
      </c>
      <c r="CH7180">
        <f t="shared" si="224"/>
        <v>34984</v>
      </c>
      <c r="CI7180">
        <f t="shared" si="225"/>
        <v>386</v>
      </c>
    </row>
    <row r="7181" spans="1:87">
      <c r="A7181">
        <v>5762</v>
      </c>
      <c r="B7181" s="1">
        <v>77524</v>
      </c>
      <c r="C7181">
        <v>45233</v>
      </c>
      <c r="D7181" t="s">
        <v>85</v>
      </c>
      <c r="E7181" t="s">
        <v>103</v>
      </c>
      <c r="CE7181">
        <v>14</v>
      </c>
      <c r="CF7181">
        <v>21</v>
      </c>
      <c r="CG7181">
        <v>13</v>
      </c>
      <c r="CH7181">
        <f t="shared" si="224"/>
        <v>45233</v>
      </c>
      <c r="CI7181">
        <f t="shared" si="225"/>
        <v>0</v>
      </c>
    </row>
    <row r="7182" spans="1:87">
      <c r="A7182">
        <v>5763</v>
      </c>
      <c r="B7182" s="1">
        <v>91067</v>
      </c>
      <c r="C7182">
        <v>75762</v>
      </c>
      <c r="D7182" t="s">
        <v>85</v>
      </c>
      <c r="E7182" t="s">
        <v>88</v>
      </c>
      <c r="CA7182">
        <v>25</v>
      </c>
      <c r="CB7182">
        <v>24</v>
      </c>
      <c r="CC7182">
        <v>33</v>
      </c>
      <c r="CD7182">
        <v>34</v>
      </c>
      <c r="CE7182">
        <v>31</v>
      </c>
      <c r="CF7182">
        <v>44</v>
      </c>
      <c r="CG7182">
        <v>39</v>
      </c>
      <c r="CH7182">
        <f t="shared" si="224"/>
        <v>75762</v>
      </c>
      <c r="CI7182">
        <f t="shared" si="225"/>
        <v>0</v>
      </c>
    </row>
    <row r="7183" spans="1:87">
      <c r="A7183">
        <v>5764</v>
      </c>
      <c r="B7183" s="1">
        <v>85911</v>
      </c>
      <c r="C7183">
        <v>63080</v>
      </c>
      <c r="D7183" t="s">
        <v>85</v>
      </c>
      <c r="E7183" t="s">
        <v>97</v>
      </c>
      <c r="CD7183">
        <v>22</v>
      </c>
      <c r="CE7183">
        <v>14</v>
      </c>
      <c r="CF7183">
        <v>17</v>
      </c>
      <c r="CG7183">
        <v>13</v>
      </c>
      <c r="CH7183">
        <f t="shared" si="224"/>
        <v>63080</v>
      </c>
      <c r="CI7183">
        <f t="shared" si="225"/>
        <v>0</v>
      </c>
    </row>
    <row r="7184" spans="1:87">
      <c r="A7184">
        <v>5765</v>
      </c>
      <c r="B7184" s="1">
        <v>62695</v>
      </c>
      <c r="C7184">
        <v>12701</v>
      </c>
      <c r="D7184" t="s">
        <v>85</v>
      </c>
      <c r="E7184" t="s">
        <v>86</v>
      </c>
      <c r="CE7184">
        <v>17</v>
      </c>
      <c r="CF7184">
        <v>19</v>
      </c>
      <c r="CG7184">
        <v>29</v>
      </c>
      <c r="CH7184">
        <f t="shared" si="224"/>
        <v>12701</v>
      </c>
      <c r="CI7184">
        <f t="shared" si="225"/>
        <v>0</v>
      </c>
    </row>
    <row r="7185" spans="1:87">
      <c r="A7185">
        <v>5766</v>
      </c>
      <c r="B7185" s="1">
        <v>68598</v>
      </c>
      <c r="C7185">
        <v>25411</v>
      </c>
      <c r="D7185" t="s">
        <v>85</v>
      </c>
      <c r="E7185" t="s">
        <v>127</v>
      </c>
      <c r="BV7185">
        <v>17</v>
      </c>
      <c r="BW7185">
        <v>18</v>
      </c>
      <c r="BX7185">
        <v>15</v>
      </c>
      <c r="BY7185">
        <v>20</v>
      </c>
      <c r="BZ7185">
        <v>16</v>
      </c>
      <c r="CA7185">
        <v>11</v>
      </c>
      <c r="CB7185">
        <v>21</v>
      </c>
      <c r="CC7185">
        <v>24</v>
      </c>
      <c r="CD7185">
        <v>27</v>
      </c>
      <c r="CE7185">
        <v>29</v>
      </c>
      <c r="CF7185">
        <v>33</v>
      </c>
      <c r="CG7185">
        <v>22</v>
      </c>
      <c r="CH7185">
        <f t="shared" si="224"/>
        <v>25411</v>
      </c>
      <c r="CI7185">
        <f t="shared" si="225"/>
        <v>0</v>
      </c>
    </row>
    <row r="7186" spans="1:87">
      <c r="A7186">
        <v>5767</v>
      </c>
      <c r="B7186" s="1">
        <v>79172</v>
      </c>
      <c r="C7186">
        <v>48381</v>
      </c>
      <c r="D7186" t="s">
        <v>85</v>
      </c>
      <c r="E7186" t="s">
        <v>104</v>
      </c>
      <c r="BZ7186">
        <v>13</v>
      </c>
      <c r="CA7186">
        <v>18</v>
      </c>
      <c r="CB7186">
        <v>23</v>
      </c>
      <c r="CC7186">
        <v>32</v>
      </c>
      <c r="CD7186">
        <v>27</v>
      </c>
      <c r="CE7186">
        <v>28</v>
      </c>
      <c r="CF7186">
        <v>21</v>
      </c>
      <c r="CG7186">
        <v>14</v>
      </c>
      <c r="CH7186">
        <f t="shared" si="224"/>
        <v>48381</v>
      </c>
      <c r="CI7186">
        <f t="shared" si="225"/>
        <v>0</v>
      </c>
    </row>
    <row r="7187" spans="1:87">
      <c r="A7187">
        <v>5768</v>
      </c>
      <c r="B7187" s="1">
        <v>71537</v>
      </c>
      <c r="C7187">
        <v>31501</v>
      </c>
      <c r="D7187" t="s">
        <v>85</v>
      </c>
      <c r="E7187" t="s">
        <v>95</v>
      </c>
      <c r="CD7187">
        <v>14</v>
      </c>
      <c r="CE7187">
        <v>18</v>
      </c>
      <c r="CF7187">
        <v>23</v>
      </c>
      <c r="CG7187">
        <v>16</v>
      </c>
      <c r="CH7187">
        <f t="shared" si="224"/>
        <v>31501</v>
      </c>
      <c r="CI7187">
        <f t="shared" si="225"/>
        <v>0</v>
      </c>
    </row>
    <row r="7188" spans="1:87">
      <c r="A7188">
        <v>5769</v>
      </c>
      <c r="B7188" s="1">
        <v>92157</v>
      </c>
      <c r="C7188">
        <v>77905</v>
      </c>
      <c r="D7188" t="s">
        <v>85</v>
      </c>
      <c r="E7188" t="s">
        <v>88</v>
      </c>
      <c r="CG7188">
        <v>11</v>
      </c>
      <c r="CH7188">
        <f t="shared" si="224"/>
        <v>77905</v>
      </c>
      <c r="CI7188">
        <f t="shared" si="225"/>
        <v>0</v>
      </c>
    </row>
    <row r="7189" spans="1:87">
      <c r="A7189">
        <v>5770</v>
      </c>
      <c r="B7189" s="1">
        <v>62074</v>
      </c>
      <c r="C7189">
        <v>11362</v>
      </c>
      <c r="D7189" t="s">
        <v>85</v>
      </c>
      <c r="E7189" t="s">
        <v>86</v>
      </c>
      <c r="BO7189">
        <v>40</v>
      </c>
      <c r="BP7189">
        <v>35</v>
      </c>
      <c r="BQ7189">
        <v>39</v>
      </c>
      <c r="BR7189">
        <v>39</v>
      </c>
      <c r="BS7189">
        <v>35</v>
      </c>
      <c r="BT7189">
        <v>19</v>
      </c>
      <c r="BU7189">
        <v>36</v>
      </c>
      <c r="BV7189">
        <v>22</v>
      </c>
      <c r="BW7189">
        <v>29</v>
      </c>
      <c r="BX7189">
        <v>15</v>
      </c>
      <c r="BY7189">
        <v>14</v>
      </c>
      <c r="BZ7189">
        <v>24</v>
      </c>
      <c r="CA7189">
        <v>26</v>
      </c>
      <c r="CB7189">
        <v>38</v>
      </c>
      <c r="CC7189">
        <v>28</v>
      </c>
      <c r="CD7189">
        <v>42</v>
      </c>
      <c r="CE7189">
        <v>47</v>
      </c>
      <c r="CF7189">
        <v>25</v>
      </c>
      <c r="CG7189">
        <v>31</v>
      </c>
      <c r="CH7189">
        <f t="shared" si="224"/>
        <v>11362</v>
      </c>
      <c r="CI7189">
        <f t="shared" si="225"/>
        <v>0</v>
      </c>
    </row>
    <row r="7190" spans="1:87">
      <c r="A7190">
        <v>5771</v>
      </c>
      <c r="B7190" s="1">
        <v>74516</v>
      </c>
      <c r="C7190">
        <v>37854</v>
      </c>
      <c r="D7190" t="s">
        <v>85</v>
      </c>
      <c r="E7190" t="s">
        <v>91</v>
      </c>
      <c r="BZ7190">
        <v>13</v>
      </c>
      <c r="CA7190">
        <v>12</v>
      </c>
      <c r="CB7190">
        <v>15</v>
      </c>
      <c r="CC7190">
        <v>20</v>
      </c>
      <c r="CD7190">
        <v>14</v>
      </c>
      <c r="CE7190">
        <v>20</v>
      </c>
      <c r="CF7190">
        <v>15</v>
      </c>
      <c r="CG7190">
        <v>14</v>
      </c>
      <c r="CH7190">
        <f t="shared" si="224"/>
        <v>37854</v>
      </c>
      <c r="CI7190">
        <f t="shared" si="225"/>
        <v>0</v>
      </c>
    </row>
    <row r="7191" spans="1:87">
      <c r="A7191">
        <v>5772</v>
      </c>
      <c r="B7191" s="1">
        <v>73098</v>
      </c>
      <c r="C7191">
        <v>34432</v>
      </c>
      <c r="D7191" t="s">
        <v>85</v>
      </c>
      <c r="E7191" t="s">
        <v>92</v>
      </c>
      <c r="CA7191">
        <v>32</v>
      </c>
      <c r="CB7191">
        <v>20</v>
      </c>
      <c r="CC7191">
        <v>28</v>
      </c>
      <c r="CD7191">
        <v>34</v>
      </c>
      <c r="CE7191">
        <v>28</v>
      </c>
      <c r="CF7191">
        <v>27</v>
      </c>
      <c r="CG7191">
        <v>25</v>
      </c>
      <c r="CH7191">
        <f t="shared" si="224"/>
        <v>34432</v>
      </c>
      <c r="CI7191">
        <f t="shared" si="225"/>
        <v>0</v>
      </c>
    </row>
    <row r="7192" spans="1:87">
      <c r="A7192">
        <v>5773</v>
      </c>
      <c r="B7192" s="1">
        <v>97964</v>
      </c>
      <c r="C7192">
        <v>95066</v>
      </c>
      <c r="D7192" t="s">
        <v>85</v>
      </c>
      <c r="E7192" t="s">
        <v>89</v>
      </c>
      <c r="CA7192">
        <v>15</v>
      </c>
      <c r="CB7192">
        <v>15</v>
      </c>
      <c r="CC7192">
        <v>17</v>
      </c>
      <c r="CD7192">
        <v>17</v>
      </c>
      <c r="CE7192">
        <v>19</v>
      </c>
      <c r="CF7192">
        <v>13</v>
      </c>
      <c r="CG7192">
        <v>13</v>
      </c>
      <c r="CH7192">
        <f t="shared" si="224"/>
        <v>95066</v>
      </c>
      <c r="CI7192">
        <f t="shared" si="225"/>
        <v>0</v>
      </c>
    </row>
    <row r="7193" spans="1:87">
      <c r="A7193">
        <v>5774</v>
      </c>
      <c r="B7193" s="1">
        <v>63569</v>
      </c>
      <c r="C7193">
        <v>14513</v>
      </c>
      <c r="D7193" t="s">
        <v>85</v>
      </c>
      <c r="E7193" t="s">
        <v>86</v>
      </c>
      <c r="CF7193">
        <v>16</v>
      </c>
      <c r="CG7193">
        <v>14</v>
      </c>
      <c r="CH7193">
        <f t="shared" si="224"/>
        <v>14513</v>
      </c>
      <c r="CI7193">
        <f t="shared" si="225"/>
        <v>0</v>
      </c>
    </row>
    <row r="7194" spans="1:87">
      <c r="A7194">
        <v>5774</v>
      </c>
      <c r="B7194" s="1">
        <v>93439</v>
      </c>
      <c r="C7194">
        <v>80513</v>
      </c>
      <c r="D7194" t="s">
        <v>85</v>
      </c>
      <c r="E7194" t="s">
        <v>107</v>
      </c>
      <c r="CA7194">
        <v>34</v>
      </c>
      <c r="CB7194">
        <v>38</v>
      </c>
      <c r="CC7194">
        <v>62</v>
      </c>
      <c r="CD7194">
        <v>37</v>
      </c>
      <c r="CE7194">
        <v>31</v>
      </c>
      <c r="CF7194">
        <v>29</v>
      </c>
      <c r="CG7194">
        <v>34</v>
      </c>
      <c r="CH7194">
        <f t="shared" si="224"/>
        <v>80513</v>
      </c>
      <c r="CI7194">
        <f t="shared" si="225"/>
        <v>0</v>
      </c>
    </row>
    <row r="7195" spans="1:87">
      <c r="A7195">
        <v>5774</v>
      </c>
      <c r="B7195" s="1">
        <v>96072</v>
      </c>
      <c r="C7195">
        <v>90094</v>
      </c>
      <c r="D7195" t="s">
        <v>85</v>
      </c>
      <c r="E7195" t="s">
        <v>89</v>
      </c>
      <c r="CA7195">
        <v>11</v>
      </c>
      <c r="CB7195">
        <v>16</v>
      </c>
      <c r="CC7195">
        <v>16</v>
      </c>
      <c r="CD7195">
        <v>15</v>
      </c>
      <c r="CE7195">
        <v>15</v>
      </c>
      <c r="CF7195">
        <v>16</v>
      </c>
      <c r="CG7195">
        <v>12</v>
      </c>
      <c r="CH7195">
        <f t="shared" si="224"/>
        <v>90094</v>
      </c>
      <c r="CI7195">
        <f t="shared" si="225"/>
        <v>0</v>
      </c>
    </row>
    <row r="7196" spans="1:87">
      <c r="A7196">
        <v>5775</v>
      </c>
      <c r="B7196" s="1">
        <v>70766</v>
      </c>
      <c r="C7196">
        <v>29920</v>
      </c>
      <c r="D7196" t="s">
        <v>85</v>
      </c>
      <c r="E7196" t="s">
        <v>113</v>
      </c>
      <c r="CG7196">
        <v>20</v>
      </c>
      <c r="CH7196">
        <f t="shared" si="224"/>
        <v>29920</v>
      </c>
      <c r="CI7196">
        <f t="shared" si="225"/>
        <v>0</v>
      </c>
    </row>
    <row r="7197" spans="1:87">
      <c r="A7197">
        <v>5776</v>
      </c>
      <c r="B7197" s="1">
        <v>74220</v>
      </c>
      <c r="C7197">
        <v>37179</v>
      </c>
      <c r="D7197" t="s">
        <v>85</v>
      </c>
      <c r="E7197" t="s">
        <v>91</v>
      </c>
      <c r="CA7197">
        <v>20</v>
      </c>
      <c r="CB7197">
        <v>29</v>
      </c>
      <c r="CC7197">
        <v>45</v>
      </c>
      <c r="CD7197">
        <v>38</v>
      </c>
      <c r="CE7197">
        <v>39</v>
      </c>
      <c r="CF7197">
        <v>50</v>
      </c>
      <c r="CG7197">
        <v>46</v>
      </c>
      <c r="CH7197">
        <f t="shared" si="224"/>
        <v>37179</v>
      </c>
      <c r="CI7197">
        <f t="shared" si="225"/>
        <v>0</v>
      </c>
    </row>
    <row r="7198" spans="1:87">
      <c r="A7198">
        <v>5776</v>
      </c>
      <c r="B7198" s="1">
        <v>92926</v>
      </c>
      <c r="C7198">
        <v>79360</v>
      </c>
      <c r="D7198" t="s">
        <v>85</v>
      </c>
      <c r="E7198" t="s">
        <v>88</v>
      </c>
      <c r="CA7198">
        <v>11</v>
      </c>
      <c r="CB7198">
        <v>15</v>
      </c>
      <c r="CC7198">
        <v>18</v>
      </c>
      <c r="CD7198">
        <v>18</v>
      </c>
      <c r="CE7198">
        <v>20</v>
      </c>
      <c r="CF7198">
        <v>15</v>
      </c>
      <c r="CG7198">
        <v>12</v>
      </c>
      <c r="CH7198">
        <f t="shared" si="224"/>
        <v>79360</v>
      </c>
      <c r="CI7198">
        <f t="shared" si="225"/>
        <v>0</v>
      </c>
    </row>
    <row r="7199" spans="1:87">
      <c r="A7199">
        <v>5777</v>
      </c>
      <c r="B7199" s="1">
        <v>81658</v>
      </c>
      <c r="C7199">
        <v>54409</v>
      </c>
      <c r="D7199" t="s">
        <v>85</v>
      </c>
      <c r="E7199" t="s">
        <v>124</v>
      </c>
      <c r="CF7199">
        <v>31</v>
      </c>
      <c r="CG7199">
        <v>24</v>
      </c>
      <c r="CH7199">
        <f t="shared" si="224"/>
        <v>54409</v>
      </c>
      <c r="CI7199">
        <f t="shared" si="225"/>
        <v>0</v>
      </c>
    </row>
    <row r="7200" spans="1:87">
      <c r="A7200">
        <v>5778</v>
      </c>
      <c r="B7200" s="1">
        <v>69613</v>
      </c>
      <c r="C7200">
        <v>27932</v>
      </c>
      <c r="D7200" t="s">
        <v>85</v>
      </c>
      <c r="E7200" t="s">
        <v>93</v>
      </c>
      <c r="BU7200">
        <v>20</v>
      </c>
      <c r="BV7200">
        <v>12</v>
      </c>
      <c r="BW7200">
        <v>17</v>
      </c>
      <c r="BX7200">
        <v>18</v>
      </c>
      <c r="BY7200">
        <v>11</v>
      </c>
      <c r="BZ7200">
        <v>15</v>
      </c>
      <c r="CA7200">
        <v>22</v>
      </c>
      <c r="CB7200">
        <v>21</v>
      </c>
      <c r="CC7200">
        <v>27</v>
      </c>
      <c r="CD7200">
        <v>29</v>
      </c>
      <c r="CE7200">
        <v>17</v>
      </c>
      <c r="CF7200">
        <v>15</v>
      </c>
      <c r="CG7200">
        <v>20</v>
      </c>
      <c r="CH7200">
        <f t="shared" si="224"/>
        <v>27932</v>
      </c>
      <c r="CI7200">
        <f t="shared" si="225"/>
        <v>0</v>
      </c>
    </row>
    <row r="7201" spans="1:87">
      <c r="A7201">
        <v>5779</v>
      </c>
      <c r="B7201" s="1">
        <v>60780</v>
      </c>
      <c r="C7201">
        <v>7733</v>
      </c>
      <c r="D7201" t="s">
        <v>85</v>
      </c>
      <c r="E7201" t="s">
        <v>98</v>
      </c>
      <c r="CA7201">
        <v>30</v>
      </c>
      <c r="CB7201">
        <v>35</v>
      </c>
      <c r="CC7201">
        <v>48</v>
      </c>
      <c r="CD7201">
        <v>45</v>
      </c>
      <c r="CE7201">
        <v>28</v>
      </c>
      <c r="CF7201">
        <v>43</v>
      </c>
      <c r="CG7201">
        <v>14</v>
      </c>
      <c r="CH7201">
        <f t="shared" si="224"/>
        <v>7733</v>
      </c>
      <c r="CI7201">
        <f t="shared" si="225"/>
        <v>0</v>
      </c>
    </row>
    <row r="7202" spans="1:87">
      <c r="A7202">
        <v>5780</v>
      </c>
      <c r="B7202" s="1">
        <v>73494</v>
      </c>
      <c r="C7202">
        <v>35504</v>
      </c>
      <c r="D7202" t="s">
        <v>85</v>
      </c>
      <c r="E7202" t="s">
        <v>118</v>
      </c>
      <c r="CA7202">
        <v>19</v>
      </c>
      <c r="CB7202">
        <v>14</v>
      </c>
      <c r="CC7202">
        <v>15</v>
      </c>
      <c r="CD7202">
        <v>17</v>
      </c>
      <c r="CE7202">
        <v>21</v>
      </c>
      <c r="CF7202">
        <v>12</v>
      </c>
      <c r="CG7202">
        <v>16</v>
      </c>
      <c r="CH7202">
        <f t="shared" si="224"/>
        <v>35504</v>
      </c>
      <c r="CI7202">
        <f t="shared" si="225"/>
        <v>0</v>
      </c>
    </row>
    <row r="7203" spans="1:87">
      <c r="A7203">
        <v>5781</v>
      </c>
      <c r="B7203" s="1">
        <v>74675</v>
      </c>
      <c r="C7203">
        <v>38139</v>
      </c>
      <c r="D7203" t="s">
        <v>85</v>
      </c>
      <c r="E7203" t="s">
        <v>91</v>
      </c>
      <c r="BZ7203">
        <v>18</v>
      </c>
      <c r="CA7203">
        <v>19</v>
      </c>
      <c r="CB7203">
        <v>24</v>
      </c>
      <c r="CC7203">
        <v>39</v>
      </c>
      <c r="CD7203">
        <v>37</v>
      </c>
      <c r="CE7203">
        <v>23</v>
      </c>
      <c r="CF7203">
        <v>43</v>
      </c>
      <c r="CG7203">
        <v>21</v>
      </c>
      <c r="CH7203">
        <f t="shared" si="224"/>
        <v>38139</v>
      </c>
      <c r="CI7203">
        <f t="shared" si="225"/>
        <v>0</v>
      </c>
    </row>
    <row r="7204" spans="1:87">
      <c r="A7204">
        <v>5781</v>
      </c>
      <c r="B7204" s="1">
        <v>84514</v>
      </c>
      <c r="C7204">
        <v>60463</v>
      </c>
      <c r="D7204" t="s">
        <v>85</v>
      </c>
      <c r="E7204" t="s">
        <v>87</v>
      </c>
      <c r="CC7204">
        <v>21</v>
      </c>
      <c r="CD7204">
        <v>39</v>
      </c>
      <c r="CE7204">
        <v>26</v>
      </c>
      <c r="CF7204">
        <v>27</v>
      </c>
      <c r="CG7204">
        <v>29</v>
      </c>
      <c r="CH7204">
        <f t="shared" si="224"/>
        <v>60463</v>
      </c>
      <c r="CI7204">
        <f t="shared" si="225"/>
        <v>0</v>
      </c>
    </row>
    <row r="7205" spans="1:87">
      <c r="A7205">
        <v>5781</v>
      </c>
      <c r="B7205" s="1">
        <v>94857</v>
      </c>
      <c r="C7205">
        <v>85266</v>
      </c>
      <c r="D7205" t="s">
        <v>85</v>
      </c>
      <c r="E7205" t="s">
        <v>99</v>
      </c>
      <c r="CA7205">
        <v>44</v>
      </c>
      <c r="CB7205">
        <v>48</v>
      </c>
      <c r="CC7205">
        <v>38</v>
      </c>
      <c r="CD7205">
        <v>28</v>
      </c>
      <c r="CE7205">
        <v>31</v>
      </c>
      <c r="CF7205">
        <v>22</v>
      </c>
      <c r="CG7205">
        <v>30</v>
      </c>
      <c r="CH7205">
        <f t="shared" si="224"/>
        <v>85266</v>
      </c>
      <c r="CI7205">
        <f t="shared" si="225"/>
        <v>0</v>
      </c>
    </row>
    <row r="7206" spans="1:87">
      <c r="A7206">
        <v>5782</v>
      </c>
      <c r="B7206" s="1">
        <v>68882</v>
      </c>
      <c r="C7206">
        <v>26105</v>
      </c>
      <c r="D7206" t="s">
        <v>85</v>
      </c>
      <c r="E7206" t="s">
        <v>127</v>
      </c>
      <c r="BN7206">
        <v>11</v>
      </c>
      <c r="BO7206">
        <v>15</v>
      </c>
      <c r="BP7206">
        <v>17</v>
      </c>
      <c r="BQ7206">
        <v>15</v>
      </c>
      <c r="BR7206">
        <v>23</v>
      </c>
      <c r="BS7206">
        <v>25</v>
      </c>
      <c r="BT7206">
        <v>17</v>
      </c>
      <c r="BU7206">
        <v>21</v>
      </c>
      <c r="BV7206">
        <v>15</v>
      </c>
      <c r="BW7206">
        <v>15</v>
      </c>
      <c r="BX7206">
        <v>11</v>
      </c>
      <c r="BY7206">
        <v>11</v>
      </c>
      <c r="BZ7206">
        <v>11</v>
      </c>
      <c r="CA7206">
        <v>14</v>
      </c>
      <c r="CB7206">
        <v>18</v>
      </c>
      <c r="CC7206">
        <v>17</v>
      </c>
      <c r="CD7206">
        <v>18</v>
      </c>
      <c r="CE7206">
        <v>15</v>
      </c>
      <c r="CF7206">
        <v>26</v>
      </c>
      <c r="CG7206">
        <v>18</v>
      </c>
      <c r="CH7206">
        <f t="shared" si="224"/>
        <v>26105</v>
      </c>
      <c r="CI7206">
        <f t="shared" si="225"/>
        <v>0</v>
      </c>
    </row>
    <row r="7207" spans="1:87">
      <c r="A7207">
        <v>5783</v>
      </c>
      <c r="B7207" s="1">
        <v>89571</v>
      </c>
      <c r="C7207">
        <v>72455</v>
      </c>
      <c r="D7207" t="s">
        <v>85</v>
      </c>
      <c r="E7207" t="s">
        <v>115</v>
      </c>
      <c r="CG7207">
        <v>22</v>
      </c>
      <c r="CH7207">
        <f t="shared" si="224"/>
        <v>72455</v>
      </c>
      <c r="CI7207">
        <f t="shared" si="225"/>
        <v>0</v>
      </c>
    </row>
    <row r="7208" spans="1:87">
      <c r="A7208">
        <v>5783</v>
      </c>
      <c r="B7208" s="1">
        <v>93631</v>
      </c>
      <c r="C7208">
        <v>81003</v>
      </c>
      <c r="D7208" t="s">
        <v>85</v>
      </c>
      <c r="E7208" t="s">
        <v>107</v>
      </c>
      <c r="CD7208">
        <v>19</v>
      </c>
      <c r="CE7208">
        <v>16</v>
      </c>
      <c r="CF7208">
        <v>26</v>
      </c>
      <c r="CG7208">
        <v>22</v>
      </c>
      <c r="CH7208">
        <f t="shared" si="224"/>
        <v>81003</v>
      </c>
      <c r="CI7208">
        <f t="shared" si="225"/>
        <v>0</v>
      </c>
    </row>
    <row r="7209" spans="1:87">
      <c r="A7209">
        <v>5784</v>
      </c>
      <c r="B7209" s="1">
        <v>79167</v>
      </c>
      <c r="C7209">
        <v>48374</v>
      </c>
      <c r="D7209" t="s">
        <v>85</v>
      </c>
      <c r="E7209" t="s">
        <v>104</v>
      </c>
      <c r="CE7209">
        <v>34</v>
      </c>
      <c r="CF7209">
        <v>29</v>
      </c>
      <c r="CG7209">
        <v>26</v>
      </c>
      <c r="CH7209">
        <f t="shared" si="224"/>
        <v>48374</v>
      </c>
      <c r="CI7209">
        <f t="shared" si="225"/>
        <v>0</v>
      </c>
    </row>
    <row r="7210" spans="1:87">
      <c r="A7210">
        <v>5784</v>
      </c>
      <c r="B7210" s="1">
        <v>97198</v>
      </c>
      <c r="C7210">
        <v>93268</v>
      </c>
      <c r="D7210" t="s">
        <v>85</v>
      </c>
      <c r="E7210" t="s">
        <v>89</v>
      </c>
      <c r="BZ7210">
        <v>18</v>
      </c>
      <c r="CA7210">
        <v>21</v>
      </c>
      <c r="CB7210">
        <v>20</v>
      </c>
      <c r="CC7210">
        <v>14</v>
      </c>
      <c r="CD7210">
        <v>22</v>
      </c>
      <c r="CE7210">
        <v>23</v>
      </c>
      <c r="CF7210">
        <v>15</v>
      </c>
      <c r="CG7210">
        <v>20</v>
      </c>
      <c r="CH7210">
        <f t="shared" si="224"/>
        <v>93268</v>
      </c>
      <c r="CI7210">
        <f t="shared" si="225"/>
        <v>0</v>
      </c>
    </row>
    <row r="7211" spans="1:87">
      <c r="A7211">
        <v>5785</v>
      </c>
      <c r="B7211" s="1">
        <v>85808</v>
      </c>
      <c r="C7211">
        <v>62948</v>
      </c>
      <c r="D7211" t="s">
        <v>85</v>
      </c>
      <c r="E7211" t="s">
        <v>87</v>
      </c>
      <c r="CA7211">
        <v>16</v>
      </c>
      <c r="CB7211">
        <v>11</v>
      </c>
      <c r="CC7211">
        <v>17</v>
      </c>
      <c r="CD7211">
        <v>20</v>
      </c>
      <c r="CE7211">
        <v>18</v>
      </c>
      <c r="CF7211">
        <v>30</v>
      </c>
      <c r="CG7211">
        <v>17</v>
      </c>
      <c r="CH7211">
        <f t="shared" si="224"/>
        <v>62948</v>
      </c>
      <c r="CI7211">
        <f t="shared" si="225"/>
        <v>0</v>
      </c>
    </row>
    <row r="7212" spans="1:87">
      <c r="A7212">
        <v>5786</v>
      </c>
      <c r="B7212" s="1">
        <v>62186</v>
      </c>
      <c r="C7212">
        <v>11702</v>
      </c>
      <c r="D7212" t="s">
        <v>85</v>
      </c>
      <c r="E7212" t="s">
        <v>86</v>
      </c>
      <c r="BZ7212">
        <v>23</v>
      </c>
      <c r="CA7212">
        <v>23</v>
      </c>
      <c r="CB7212">
        <v>24</v>
      </c>
      <c r="CC7212">
        <v>19</v>
      </c>
      <c r="CD7212">
        <v>25</v>
      </c>
      <c r="CE7212">
        <v>19</v>
      </c>
      <c r="CF7212">
        <v>27</v>
      </c>
      <c r="CG7212">
        <v>23</v>
      </c>
      <c r="CH7212">
        <f t="shared" si="224"/>
        <v>11702</v>
      </c>
      <c r="CI7212">
        <f t="shared" si="225"/>
        <v>0</v>
      </c>
    </row>
    <row r="7213" spans="1:87">
      <c r="A7213">
        <v>5787</v>
      </c>
      <c r="B7213" s="1">
        <v>58331</v>
      </c>
      <c r="C7213">
        <v>1331</v>
      </c>
      <c r="D7213" t="s">
        <v>85</v>
      </c>
      <c r="E7213" t="s">
        <v>105</v>
      </c>
      <c r="CD7213">
        <v>26</v>
      </c>
      <c r="CE7213">
        <v>16</v>
      </c>
      <c r="CF7213">
        <v>26</v>
      </c>
      <c r="CG7213">
        <v>17</v>
      </c>
      <c r="CH7213">
        <f t="shared" si="224"/>
        <v>1331</v>
      </c>
      <c r="CI7213">
        <f t="shared" si="225"/>
        <v>0</v>
      </c>
    </row>
    <row r="7214" spans="1:87">
      <c r="A7214">
        <v>5788</v>
      </c>
      <c r="B7214" s="1">
        <v>60692</v>
      </c>
      <c r="C7214">
        <v>7481</v>
      </c>
      <c r="D7214" t="s">
        <v>85</v>
      </c>
      <c r="E7214" t="s">
        <v>98</v>
      </c>
      <c r="CA7214">
        <v>27</v>
      </c>
      <c r="CB7214">
        <v>24</v>
      </c>
      <c r="CC7214">
        <v>45</v>
      </c>
      <c r="CD7214">
        <v>45</v>
      </c>
      <c r="CE7214">
        <v>17</v>
      </c>
      <c r="CF7214">
        <v>23</v>
      </c>
      <c r="CG7214">
        <v>17</v>
      </c>
      <c r="CH7214">
        <f t="shared" si="224"/>
        <v>7481</v>
      </c>
      <c r="CI7214">
        <f t="shared" si="225"/>
        <v>0</v>
      </c>
    </row>
    <row r="7215" spans="1:87">
      <c r="A7215">
        <v>5789</v>
      </c>
      <c r="B7215" s="1">
        <v>90796</v>
      </c>
      <c r="C7215">
        <v>75244</v>
      </c>
      <c r="D7215" t="s">
        <v>85</v>
      </c>
      <c r="E7215" t="s">
        <v>88</v>
      </c>
      <c r="BS7215">
        <v>33</v>
      </c>
      <c r="BT7215">
        <v>26</v>
      </c>
      <c r="BU7215">
        <v>24</v>
      </c>
      <c r="BV7215">
        <v>19</v>
      </c>
      <c r="BW7215">
        <v>13</v>
      </c>
      <c r="BX7215">
        <v>13</v>
      </c>
      <c r="BY7215">
        <v>16</v>
      </c>
      <c r="BZ7215">
        <v>14</v>
      </c>
      <c r="CA7215">
        <v>17</v>
      </c>
      <c r="CB7215">
        <v>20</v>
      </c>
      <c r="CC7215">
        <v>14</v>
      </c>
      <c r="CD7215">
        <v>25</v>
      </c>
      <c r="CE7215">
        <v>20</v>
      </c>
      <c r="CF7215">
        <v>28</v>
      </c>
      <c r="CG7215">
        <v>17</v>
      </c>
      <c r="CH7215">
        <f t="shared" si="224"/>
        <v>75244</v>
      </c>
      <c r="CI7215">
        <f t="shared" si="225"/>
        <v>0</v>
      </c>
    </row>
    <row r="7216" spans="1:87">
      <c r="A7216">
        <v>5790</v>
      </c>
      <c r="B7216" s="1">
        <v>77041</v>
      </c>
      <c r="C7216">
        <v>44141</v>
      </c>
      <c r="D7216" t="s">
        <v>85</v>
      </c>
      <c r="E7216" t="s">
        <v>103</v>
      </c>
      <c r="CA7216">
        <v>19</v>
      </c>
      <c r="CB7216">
        <v>21</v>
      </c>
      <c r="CC7216">
        <v>19</v>
      </c>
      <c r="CD7216">
        <v>37</v>
      </c>
      <c r="CE7216">
        <v>34</v>
      </c>
      <c r="CF7216">
        <v>35</v>
      </c>
      <c r="CG7216">
        <v>18</v>
      </c>
      <c r="CH7216">
        <f t="shared" si="224"/>
        <v>44141</v>
      </c>
      <c r="CI7216">
        <f t="shared" si="225"/>
        <v>0</v>
      </c>
    </row>
    <row r="7217" spans="1:87">
      <c r="A7217">
        <v>5791</v>
      </c>
      <c r="B7217" s="1">
        <v>94147</v>
      </c>
      <c r="C7217">
        <v>83406</v>
      </c>
      <c r="D7217" t="s">
        <v>85</v>
      </c>
      <c r="E7217" t="s">
        <v>121</v>
      </c>
      <c r="BZ7217">
        <v>17</v>
      </c>
      <c r="CA7217">
        <v>18</v>
      </c>
      <c r="CB7217">
        <v>18</v>
      </c>
      <c r="CC7217">
        <v>18</v>
      </c>
      <c r="CD7217">
        <v>29</v>
      </c>
      <c r="CE7217">
        <v>37</v>
      </c>
      <c r="CF7217">
        <v>30</v>
      </c>
      <c r="CG7217">
        <v>28</v>
      </c>
      <c r="CH7217">
        <f t="shared" si="224"/>
        <v>83406</v>
      </c>
      <c r="CI7217">
        <f t="shared" si="225"/>
        <v>0</v>
      </c>
    </row>
    <row r="7218" spans="1:87">
      <c r="A7218">
        <v>5791</v>
      </c>
      <c r="B7218" s="1">
        <v>100167</v>
      </c>
      <c r="C7218">
        <v>99218</v>
      </c>
      <c r="D7218" t="s">
        <v>85</v>
      </c>
      <c r="E7218" t="s">
        <v>102</v>
      </c>
      <c r="CD7218">
        <v>21</v>
      </c>
      <c r="CE7218">
        <v>23</v>
      </c>
      <c r="CF7218">
        <v>20</v>
      </c>
      <c r="CG7218">
        <v>14</v>
      </c>
      <c r="CH7218">
        <f t="shared" si="224"/>
        <v>99218</v>
      </c>
      <c r="CI7218">
        <f t="shared" si="225"/>
        <v>0</v>
      </c>
    </row>
    <row r="7219" spans="1:87">
      <c r="A7219">
        <v>5792</v>
      </c>
      <c r="B7219" s="1">
        <v>79048</v>
      </c>
      <c r="C7219">
        <v>48189</v>
      </c>
      <c r="D7219" t="s">
        <v>85</v>
      </c>
      <c r="E7219" t="s">
        <v>104</v>
      </c>
      <c r="CB7219">
        <v>17</v>
      </c>
      <c r="CC7219">
        <v>22</v>
      </c>
      <c r="CD7219">
        <v>23</v>
      </c>
      <c r="CE7219">
        <v>20</v>
      </c>
      <c r="CF7219">
        <v>21</v>
      </c>
      <c r="CG7219">
        <v>20</v>
      </c>
      <c r="CH7219">
        <f t="shared" si="224"/>
        <v>48189</v>
      </c>
      <c r="CI7219">
        <f t="shared" si="225"/>
        <v>0</v>
      </c>
    </row>
    <row r="7220" spans="1:87">
      <c r="A7220">
        <v>5793</v>
      </c>
      <c r="B7220" s="1">
        <v>71167</v>
      </c>
      <c r="C7220">
        <v>30517</v>
      </c>
      <c r="D7220" t="s">
        <v>85</v>
      </c>
      <c r="E7220" t="s">
        <v>95</v>
      </c>
      <c r="CB7220">
        <v>45</v>
      </c>
      <c r="CC7220">
        <v>49</v>
      </c>
      <c r="CD7220">
        <v>52</v>
      </c>
      <c r="CE7220">
        <v>50</v>
      </c>
      <c r="CF7220">
        <v>60</v>
      </c>
      <c r="CG7220">
        <v>37</v>
      </c>
      <c r="CH7220">
        <f t="shared" si="224"/>
        <v>30517</v>
      </c>
      <c r="CI7220">
        <f t="shared" si="225"/>
        <v>0</v>
      </c>
    </row>
    <row r="7221" spans="1:87">
      <c r="A7221">
        <v>5793</v>
      </c>
      <c r="B7221" s="1">
        <v>86351</v>
      </c>
      <c r="C7221">
        <v>64112</v>
      </c>
      <c r="D7221" t="s">
        <v>85</v>
      </c>
      <c r="E7221" t="s">
        <v>97</v>
      </c>
      <c r="CC7221">
        <v>23</v>
      </c>
      <c r="CD7221">
        <v>19</v>
      </c>
      <c r="CE7221">
        <v>17</v>
      </c>
      <c r="CF7221">
        <v>19</v>
      </c>
      <c r="CG7221">
        <v>24</v>
      </c>
      <c r="CH7221">
        <f t="shared" si="224"/>
        <v>64112</v>
      </c>
      <c r="CI7221">
        <f t="shared" si="225"/>
        <v>0</v>
      </c>
    </row>
    <row r="7222" spans="1:87">
      <c r="A7222">
        <v>5794</v>
      </c>
      <c r="B7222" s="1">
        <v>99423</v>
      </c>
      <c r="C7222">
        <v>97814</v>
      </c>
      <c r="D7222" t="s">
        <v>85</v>
      </c>
      <c r="E7222" t="s">
        <v>112</v>
      </c>
      <c r="CC7222">
        <v>26</v>
      </c>
      <c r="CD7222">
        <v>17</v>
      </c>
      <c r="CE7222">
        <v>25</v>
      </c>
      <c r="CF7222">
        <v>13</v>
      </c>
      <c r="CG7222">
        <v>16</v>
      </c>
      <c r="CH7222">
        <f t="shared" si="224"/>
        <v>97814</v>
      </c>
      <c r="CI7222">
        <f t="shared" si="225"/>
        <v>0</v>
      </c>
    </row>
    <row r="7223" spans="1:87">
      <c r="A7223">
        <v>5795</v>
      </c>
      <c r="B7223" s="1">
        <v>70650</v>
      </c>
      <c r="C7223">
        <v>29672</v>
      </c>
      <c r="D7223" t="s">
        <v>85</v>
      </c>
      <c r="E7223" t="s">
        <v>113</v>
      </c>
      <c r="CA7223">
        <v>20</v>
      </c>
      <c r="CB7223">
        <v>33</v>
      </c>
      <c r="CC7223">
        <v>28</v>
      </c>
      <c r="CD7223">
        <v>22</v>
      </c>
      <c r="CE7223">
        <v>25</v>
      </c>
      <c r="CF7223">
        <v>23</v>
      </c>
      <c r="CG7223">
        <v>16</v>
      </c>
      <c r="CH7223">
        <f t="shared" si="224"/>
        <v>29672</v>
      </c>
      <c r="CI7223">
        <f t="shared" si="225"/>
        <v>0</v>
      </c>
    </row>
    <row r="7224" spans="1:87">
      <c r="A7224">
        <v>5795</v>
      </c>
      <c r="B7224" s="1">
        <v>74477</v>
      </c>
      <c r="C7224">
        <v>37777</v>
      </c>
      <c r="D7224" t="s">
        <v>85</v>
      </c>
      <c r="E7224" t="s">
        <v>91</v>
      </c>
      <c r="CD7224">
        <v>20</v>
      </c>
      <c r="CE7224">
        <v>19</v>
      </c>
      <c r="CF7224">
        <v>14</v>
      </c>
      <c r="CG7224">
        <v>13</v>
      </c>
      <c r="CH7224">
        <f t="shared" si="224"/>
        <v>37777</v>
      </c>
      <c r="CI7224">
        <f t="shared" si="225"/>
        <v>0</v>
      </c>
    </row>
    <row r="7225" spans="1:87">
      <c r="A7225">
        <v>5796</v>
      </c>
      <c r="B7225" s="1">
        <v>99224</v>
      </c>
      <c r="C7225">
        <v>97365</v>
      </c>
      <c r="D7225" t="s">
        <v>85</v>
      </c>
      <c r="E7225" t="s">
        <v>112</v>
      </c>
      <c r="BQ7225">
        <v>21</v>
      </c>
      <c r="BR7225">
        <v>30</v>
      </c>
      <c r="BS7225">
        <v>34</v>
      </c>
      <c r="BT7225">
        <v>18</v>
      </c>
      <c r="BU7225">
        <v>20</v>
      </c>
      <c r="BV7225">
        <v>15</v>
      </c>
      <c r="BW7225">
        <v>13</v>
      </c>
      <c r="BX7225">
        <v>11</v>
      </c>
      <c r="BY7225">
        <v>12</v>
      </c>
      <c r="BZ7225">
        <v>14</v>
      </c>
      <c r="CA7225">
        <v>15</v>
      </c>
      <c r="CB7225">
        <v>17</v>
      </c>
      <c r="CC7225">
        <v>25</v>
      </c>
      <c r="CD7225">
        <v>17</v>
      </c>
      <c r="CE7225">
        <v>18</v>
      </c>
      <c r="CF7225">
        <v>24</v>
      </c>
      <c r="CG7225">
        <v>22</v>
      </c>
      <c r="CH7225">
        <f t="shared" si="224"/>
        <v>97365</v>
      </c>
      <c r="CI7225">
        <f t="shared" si="225"/>
        <v>0</v>
      </c>
    </row>
    <row r="7226" spans="1:87">
      <c r="A7226">
        <v>5797</v>
      </c>
      <c r="B7226" s="1">
        <v>85208</v>
      </c>
      <c r="C7226">
        <v>61866</v>
      </c>
      <c r="D7226" t="s">
        <v>85</v>
      </c>
      <c r="E7226" t="s">
        <v>87</v>
      </c>
      <c r="CF7226">
        <v>14</v>
      </c>
      <c r="CG7226">
        <v>19</v>
      </c>
      <c r="CH7226">
        <f t="shared" si="224"/>
        <v>61866</v>
      </c>
      <c r="CI7226">
        <f t="shared" si="225"/>
        <v>0</v>
      </c>
    </row>
    <row r="7227" spans="1:87">
      <c r="A7227">
        <v>5798</v>
      </c>
      <c r="B7227" s="1">
        <v>63108</v>
      </c>
      <c r="C7227">
        <v>13421</v>
      </c>
      <c r="D7227" t="s">
        <v>85</v>
      </c>
      <c r="E7227" t="s">
        <v>86</v>
      </c>
      <c r="CG7227">
        <v>18</v>
      </c>
      <c r="CH7227">
        <f t="shared" si="224"/>
        <v>13421</v>
      </c>
      <c r="CI7227">
        <f t="shared" si="225"/>
        <v>0</v>
      </c>
    </row>
    <row r="7228" spans="1:87">
      <c r="A7228">
        <v>5798</v>
      </c>
      <c r="B7228" s="1">
        <v>75551</v>
      </c>
      <c r="C7228">
        <v>40175</v>
      </c>
      <c r="D7228" t="s">
        <v>85</v>
      </c>
      <c r="E7228" t="s">
        <v>114</v>
      </c>
      <c r="CE7228">
        <v>21</v>
      </c>
      <c r="CF7228">
        <v>19</v>
      </c>
      <c r="CG7228">
        <v>21</v>
      </c>
      <c r="CH7228">
        <f t="shared" si="224"/>
        <v>40175</v>
      </c>
      <c r="CI7228">
        <f t="shared" si="225"/>
        <v>0</v>
      </c>
    </row>
    <row r="7229" spans="1:87">
      <c r="A7229">
        <v>5799</v>
      </c>
      <c r="B7229" s="1">
        <v>58262</v>
      </c>
      <c r="C7229">
        <v>1095</v>
      </c>
      <c r="D7229" t="s">
        <v>85</v>
      </c>
      <c r="E7229" t="s">
        <v>105</v>
      </c>
      <c r="BX7229">
        <v>16</v>
      </c>
      <c r="BY7229">
        <v>13</v>
      </c>
      <c r="BZ7229">
        <v>13</v>
      </c>
      <c r="CA7229">
        <v>12</v>
      </c>
      <c r="CB7229">
        <v>22</v>
      </c>
      <c r="CC7229">
        <v>23</v>
      </c>
      <c r="CD7229">
        <v>31</v>
      </c>
      <c r="CE7229">
        <v>24</v>
      </c>
      <c r="CF7229">
        <v>26</v>
      </c>
      <c r="CG7229">
        <v>26</v>
      </c>
      <c r="CH7229">
        <f t="shared" si="224"/>
        <v>1095</v>
      </c>
      <c r="CI7229">
        <f t="shared" si="225"/>
        <v>0</v>
      </c>
    </row>
    <row r="7230" spans="1:87">
      <c r="A7230">
        <v>5799</v>
      </c>
      <c r="B7230" s="1">
        <v>78906</v>
      </c>
      <c r="C7230">
        <v>48017</v>
      </c>
      <c r="D7230" t="s">
        <v>85</v>
      </c>
      <c r="E7230" t="s">
        <v>104</v>
      </c>
      <c r="CG7230">
        <v>24</v>
      </c>
      <c r="CH7230">
        <f t="shared" si="224"/>
        <v>48017</v>
      </c>
      <c r="CI7230">
        <f t="shared" si="225"/>
        <v>0</v>
      </c>
    </row>
    <row r="7231" spans="1:87">
      <c r="A7231">
        <v>5800</v>
      </c>
      <c r="B7231" s="1">
        <v>68554</v>
      </c>
      <c r="C7231">
        <v>25309</v>
      </c>
      <c r="D7231" t="s">
        <v>85</v>
      </c>
      <c r="E7231" t="s">
        <v>127</v>
      </c>
      <c r="CE7231">
        <v>16</v>
      </c>
      <c r="CF7231">
        <v>15</v>
      </c>
      <c r="CG7231">
        <v>16</v>
      </c>
      <c r="CH7231">
        <f t="shared" si="224"/>
        <v>25309</v>
      </c>
      <c r="CI7231">
        <f t="shared" si="225"/>
        <v>0</v>
      </c>
    </row>
    <row r="7232" spans="1:87">
      <c r="A7232">
        <v>5801</v>
      </c>
      <c r="B7232" s="1">
        <v>80794</v>
      </c>
      <c r="C7232">
        <v>52003</v>
      </c>
      <c r="D7232" t="s">
        <v>85</v>
      </c>
      <c r="E7232" t="s">
        <v>130</v>
      </c>
      <c r="CC7232">
        <v>15</v>
      </c>
      <c r="CD7232">
        <v>22</v>
      </c>
      <c r="CE7232">
        <v>17</v>
      </c>
      <c r="CF7232">
        <v>19</v>
      </c>
      <c r="CG7232">
        <v>29</v>
      </c>
      <c r="CH7232">
        <f t="shared" si="224"/>
        <v>52003</v>
      </c>
      <c r="CI7232">
        <f t="shared" si="225"/>
        <v>0</v>
      </c>
    </row>
    <row r="7233" spans="1:87">
      <c r="A7233">
        <v>5801</v>
      </c>
      <c r="B7233" s="1">
        <v>94959</v>
      </c>
      <c r="C7233">
        <v>85387</v>
      </c>
      <c r="D7233" t="s">
        <v>85</v>
      </c>
      <c r="E7233" t="s">
        <v>99</v>
      </c>
      <c r="AX7233">
        <v>28</v>
      </c>
      <c r="AY7233">
        <v>31</v>
      </c>
      <c r="AZ7233">
        <v>25</v>
      </c>
      <c r="BA7233">
        <v>20</v>
      </c>
      <c r="BB7233">
        <v>30</v>
      </c>
      <c r="BC7233">
        <v>23</v>
      </c>
      <c r="BD7233">
        <v>33</v>
      </c>
      <c r="BE7233">
        <v>42</v>
      </c>
      <c r="BF7233">
        <v>33</v>
      </c>
      <c r="BG7233">
        <v>39</v>
      </c>
      <c r="BH7233">
        <v>25</v>
      </c>
      <c r="BI7233">
        <v>39</v>
      </c>
      <c r="BJ7233">
        <v>32</v>
      </c>
      <c r="BK7233">
        <v>31</v>
      </c>
      <c r="BL7233">
        <v>30</v>
      </c>
      <c r="BM7233">
        <v>35</v>
      </c>
      <c r="BN7233">
        <v>53</v>
      </c>
      <c r="BO7233">
        <v>42</v>
      </c>
      <c r="BP7233">
        <v>31</v>
      </c>
      <c r="BQ7233">
        <v>49</v>
      </c>
      <c r="BR7233">
        <v>44</v>
      </c>
      <c r="BS7233">
        <v>27</v>
      </c>
      <c r="BT7233">
        <v>24</v>
      </c>
      <c r="BU7233">
        <v>30</v>
      </c>
      <c r="BV7233">
        <v>40</v>
      </c>
      <c r="BW7233">
        <v>55</v>
      </c>
      <c r="BX7233">
        <v>35</v>
      </c>
      <c r="BY7233">
        <v>40</v>
      </c>
      <c r="BZ7233">
        <v>67</v>
      </c>
      <c r="CA7233">
        <v>34</v>
      </c>
      <c r="CB7233">
        <v>52</v>
      </c>
      <c r="CC7233">
        <v>51</v>
      </c>
      <c r="CD7233">
        <v>39</v>
      </c>
      <c r="CE7233">
        <v>26</v>
      </c>
      <c r="CF7233">
        <v>26</v>
      </c>
      <c r="CG7233">
        <v>28</v>
      </c>
      <c r="CH7233">
        <f t="shared" si="224"/>
        <v>85387</v>
      </c>
      <c r="CI7233">
        <f t="shared" si="225"/>
        <v>104</v>
      </c>
    </row>
    <row r="7234" spans="1:87">
      <c r="A7234">
        <v>5802</v>
      </c>
      <c r="B7234" s="1">
        <v>66280</v>
      </c>
      <c r="C7234">
        <v>20194</v>
      </c>
      <c r="D7234" t="s">
        <v>85</v>
      </c>
      <c r="E7234" t="s">
        <v>100</v>
      </c>
      <c r="CB7234">
        <v>25</v>
      </c>
      <c r="CC7234">
        <v>30</v>
      </c>
      <c r="CD7234">
        <v>25</v>
      </c>
      <c r="CE7234">
        <v>25</v>
      </c>
      <c r="CF7234">
        <v>26</v>
      </c>
      <c r="CG7234">
        <v>13</v>
      </c>
      <c r="CH7234">
        <f t="shared" si="224"/>
        <v>20194</v>
      </c>
      <c r="CI7234">
        <f t="shared" si="225"/>
        <v>0</v>
      </c>
    </row>
    <row r="7235" spans="1:87">
      <c r="A7235">
        <v>5802</v>
      </c>
      <c r="B7235" s="1">
        <v>82571</v>
      </c>
      <c r="C7235">
        <v>56031</v>
      </c>
      <c r="D7235" t="s">
        <v>85</v>
      </c>
      <c r="E7235" t="s">
        <v>116</v>
      </c>
      <c r="CC7235">
        <v>15</v>
      </c>
      <c r="CD7235">
        <v>27</v>
      </c>
      <c r="CE7235">
        <v>18</v>
      </c>
      <c r="CF7235">
        <v>27</v>
      </c>
      <c r="CG7235">
        <v>15</v>
      </c>
      <c r="CH7235">
        <f t="shared" ref="CH7235:CH7298" si="226">C7235</f>
        <v>56031</v>
      </c>
      <c r="CI7235">
        <f t="shared" ref="CI7235:CI7298" si="227">SUM(AP7235:BA7235)</f>
        <v>0</v>
      </c>
    </row>
    <row r="7236" spans="1:87">
      <c r="A7236">
        <v>5803</v>
      </c>
      <c r="B7236" s="1">
        <v>92352</v>
      </c>
      <c r="C7236">
        <v>78256</v>
      </c>
      <c r="D7236" t="s">
        <v>85</v>
      </c>
      <c r="E7236" t="s">
        <v>88</v>
      </c>
      <c r="CD7236">
        <v>14</v>
      </c>
      <c r="CE7236">
        <v>15</v>
      </c>
      <c r="CF7236">
        <v>15</v>
      </c>
      <c r="CG7236">
        <v>12</v>
      </c>
      <c r="CH7236">
        <f t="shared" si="226"/>
        <v>78256</v>
      </c>
      <c r="CI7236">
        <f t="shared" si="227"/>
        <v>0</v>
      </c>
    </row>
    <row r="7237" spans="1:87">
      <c r="A7237">
        <v>5804</v>
      </c>
      <c r="B7237" s="1">
        <v>86594</v>
      </c>
      <c r="C7237">
        <v>64772</v>
      </c>
      <c r="D7237" t="s">
        <v>85</v>
      </c>
      <c r="E7237" t="s">
        <v>97</v>
      </c>
      <c r="CC7237">
        <v>24</v>
      </c>
      <c r="CD7237">
        <v>14</v>
      </c>
      <c r="CE7237">
        <v>21</v>
      </c>
      <c r="CF7237">
        <v>17</v>
      </c>
      <c r="CG7237">
        <v>17</v>
      </c>
      <c r="CH7237">
        <f t="shared" si="226"/>
        <v>64772</v>
      </c>
      <c r="CI7237">
        <f t="shared" si="227"/>
        <v>0</v>
      </c>
    </row>
    <row r="7238" spans="1:87">
      <c r="A7238">
        <v>5805</v>
      </c>
      <c r="B7238" s="1">
        <v>58509</v>
      </c>
      <c r="C7238">
        <v>1835</v>
      </c>
      <c r="D7238" t="s">
        <v>85</v>
      </c>
      <c r="E7238" t="s">
        <v>105</v>
      </c>
      <c r="CG7238">
        <v>19</v>
      </c>
      <c r="CH7238">
        <f t="shared" si="226"/>
        <v>1835</v>
      </c>
      <c r="CI7238">
        <f t="shared" si="227"/>
        <v>0</v>
      </c>
    </row>
    <row r="7239" spans="1:87">
      <c r="A7239">
        <v>5805</v>
      </c>
      <c r="B7239" s="1">
        <v>60325</v>
      </c>
      <c r="C7239">
        <v>6461</v>
      </c>
      <c r="D7239" t="s">
        <v>85</v>
      </c>
      <c r="E7239" t="s">
        <v>110</v>
      </c>
      <c r="CE7239">
        <v>20</v>
      </c>
      <c r="CF7239">
        <v>26</v>
      </c>
      <c r="CG7239">
        <v>21</v>
      </c>
      <c r="CH7239">
        <f t="shared" si="226"/>
        <v>6461</v>
      </c>
      <c r="CI7239">
        <f t="shared" si="227"/>
        <v>0</v>
      </c>
    </row>
    <row r="7240" spans="1:87">
      <c r="A7240">
        <v>5805</v>
      </c>
      <c r="B7240" s="1">
        <v>92955</v>
      </c>
      <c r="C7240">
        <v>79412</v>
      </c>
      <c r="D7240" t="s">
        <v>85</v>
      </c>
      <c r="E7240" t="s">
        <v>88</v>
      </c>
      <c r="CG7240">
        <v>12</v>
      </c>
      <c r="CH7240">
        <f t="shared" si="226"/>
        <v>79412</v>
      </c>
      <c r="CI7240">
        <f t="shared" si="227"/>
        <v>0</v>
      </c>
    </row>
    <row r="7241" spans="1:87">
      <c r="A7241">
        <v>5805</v>
      </c>
      <c r="B7241" s="1">
        <v>95171</v>
      </c>
      <c r="C7241">
        <v>86327</v>
      </c>
      <c r="D7241" t="s">
        <v>85</v>
      </c>
      <c r="E7241" t="s">
        <v>99</v>
      </c>
      <c r="BZ7241">
        <v>15</v>
      </c>
      <c r="CA7241">
        <v>19</v>
      </c>
      <c r="CB7241">
        <v>23</v>
      </c>
      <c r="CC7241">
        <v>38</v>
      </c>
      <c r="CD7241">
        <v>44</v>
      </c>
      <c r="CE7241">
        <v>30</v>
      </c>
      <c r="CF7241">
        <v>34</v>
      </c>
      <c r="CG7241">
        <v>22</v>
      </c>
      <c r="CH7241">
        <f t="shared" si="226"/>
        <v>86327</v>
      </c>
      <c r="CI7241">
        <f t="shared" si="227"/>
        <v>0</v>
      </c>
    </row>
    <row r="7242" spans="1:87">
      <c r="A7242">
        <v>5806</v>
      </c>
      <c r="B7242" s="1">
        <v>77314</v>
      </c>
      <c r="C7242">
        <v>44718</v>
      </c>
      <c r="D7242" t="s">
        <v>85</v>
      </c>
      <c r="E7242" t="s">
        <v>103</v>
      </c>
      <c r="CG7242">
        <v>36</v>
      </c>
      <c r="CH7242">
        <f t="shared" si="226"/>
        <v>44718</v>
      </c>
      <c r="CI7242">
        <f t="shared" si="227"/>
        <v>0</v>
      </c>
    </row>
    <row r="7243" spans="1:87">
      <c r="A7243">
        <v>5807</v>
      </c>
      <c r="B7243" s="1">
        <v>73589</v>
      </c>
      <c r="C7243">
        <v>35750</v>
      </c>
      <c r="D7243" t="s">
        <v>85</v>
      </c>
      <c r="E7243" t="s">
        <v>118</v>
      </c>
      <c r="CC7243">
        <v>12</v>
      </c>
      <c r="CD7243">
        <v>18</v>
      </c>
      <c r="CE7243">
        <v>19</v>
      </c>
      <c r="CF7243">
        <v>17</v>
      </c>
      <c r="CG7243">
        <v>18</v>
      </c>
      <c r="CH7243">
        <f t="shared" si="226"/>
        <v>35750</v>
      </c>
      <c r="CI7243">
        <f t="shared" si="227"/>
        <v>0</v>
      </c>
    </row>
    <row r="7244" spans="1:87">
      <c r="A7244">
        <v>5808</v>
      </c>
      <c r="B7244" s="1">
        <v>81193</v>
      </c>
      <c r="C7244">
        <v>53074</v>
      </c>
      <c r="D7244" t="s">
        <v>85</v>
      </c>
      <c r="E7244" t="s">
        <v>124</v>
      </c>
      <c r="CG7244">
        <v>23</v>
      </c>
      <c r="CH7244">
        <f t="shared" si="226"/>
        <v>53074</v>
      </c>
      <c r="CI7244">
        <f t="shared" si="227"/>
        <v>0</v>
      </c>
    </row>
    <row r="7245" spans="1:87">
      <c r="A7245">
        <v>5809</v>
      </c>
      <c r="B7245" s="1">
        <v>76574</v>
      </c>
      <c r="C7245">
        <v>43205</v>
      </c>
      <c r="D7245" t="s">
        <v>85</v>
      </c>
      <c r="E7245" t="s">
        <v>103</v>
      </c>
      <c r="CE7245">
        <v>23</v>
      </c>
      <c r="CF7245">
        <v>26</v>
      </c>
      <c r="CG7245">
        <v>23</v>
      </c>
      <c r="CH7245">
        <f t="shared" si="226"/>
        <v>43205</v>
      </c>
      <c r="CI7245">
        <f t="shared" si="227"/>
        <v>0</v>
      </c>
    </row>
    <row r="7246" spans="1:87">
      <c r="A7246">
        <v>5809</v>
      </c>
      <c r="B7246" s="1">
        <v>77019</v>
      </c>
      <c r="C7246">
        <v>44119</v>
      </c>
      <c r="D7246" t="s">
        <v>85</v>
      </c>
      <c r="E7246" t="s">
        <v>103</v>
      </c>
      <c r="CD7246">
        <v>15</v>
      </c>
      <c r="CE7246">
        <v>15</v>
      </c>
      <c r="CF7246">
        <v>14</v>
      </c>
      <c r="CG7246">
        <v>16</v>
      </c>
      <c r="CH7246">
        <f t="shared" si="226"/>
        <v>44119</v>
      </c>
      <c r="CI7246">
        <f t="shared" si="227"/>
        <v>0</v>
      </c>
    </row>
    <row r="7247" spans="1:87">
      <c r="A7247">
        <v>5810</v>
      </c>
      <c r="B7247" s="1">
        <v>58824</v>
      </c>
      <c r="C7247">
        <v>2632</v>
      </c>
      <c r="D7247" t="s">
        <v>85</v>
      </c>
      <c r="E7247" t="s">
        <v>105</v>
      </c>
      <c r="CC7247">
        <v>23</v>
      </c>
      <c r="CD7247">
        <v>32</v>
      </c>
      <c r="CE7247">
        <v>28</v>
      </c>
      <c r="CF7247">
        <v>23</v>
      </c>
      <c r="CG7247">
        <v>23</v>
      </c>
      <c r="CH7247">
        <f t="shared" si="226"/>
        <v>2632</v>
      </c>
      <c r="CI7247">
        <f t="shared" si="227"/>
        <v>0</v>
      </c>
    </row>
    <row r="7248" spans="1:87">
      <c r="A7248">
        <v>5811</v>
      </c>
      <c r="B7248" s="1">
        <v>67753</v>
      </c>
      <c r="C7248">
        <v>23509</v>
      </c>
      <c r="D7248" t="s">
        <v>85</v>
      </c>
      <c r="E7248" t="s">
        <v>100</v>
      </c>
      <c r="F7248">
        <v>31</v>
      </c>
      <c r="G7248">
        <v>24</v>
      </c>
      <c r="H7248">
        <v>35</v>
      </c>
      <c r="I7248">
        <v>27</v>
      </c>
      <c r="J7248">
        <v>33</v>
      </c>
      <c r="K7248">
        <v>23</v>
      </c>
      <c r="L7248">
        <v>34</v>
      </c>
      <c r="M7248">
        <v>32</v>
      </c>
      <c r="N7248">
        <v>19</v>
      </c>
      <c r="O7248">
        <v>24</v>
      </c>
      <c r="P7248">
        <v>28</v>
      </c>
      <c r="Q7248">
        <v>19</v>
      </c>
      <c r="R7248">
        <v>21</v>
      </c>
      <c r="S7248">
        <v>24</v>
      </c>
      <c r="T7248">
        <v>40</v>
      </c>
      <c r="U7248">
        <v>32</v>
      </c>
      <c r="V7248">
        <v>25</v>
      </c>
      <c r="W7248">
        <v>24</v>
      </c>
      <c r="X7248">
        <v>37</v>
      </c>
      <c r="Y7248">
        <v>24</v>
      </c>
      <c r="Z7248">
        <v>20</v>
      </c>
      <c r="AA7248">
        <v>27</v>
      </c>
      <c r="AB7248">
        <v>26</v>
      </c>
      <c r="AC7248">
        <v>23</v>
      </c>
      <c r="AD7248">
        <v>33</v>
      </c>
      <c r="AE7248">
        <v>26</v>
      </c>
      <c r="AF7248">
        <v>17</v>
      </c>
      <c r="AG7248">
        <v>28</v>
      </c>
      <c r="AH7248">
        <v>32</v>
      </c>
      <c r="AI7248">
        <v>32</v>
      </c>
      <c r="AJ7248">
        <v>32</v>
      </c>
      <c r="AK7248">
        <v>33</v>
      </c>
      <c r="AL7248">
        <v>38</v>
      </c>
      <c r="AM7248">
        <v>25</v>
      </c>
      <c r="AN7248">
        <v>29</v>
      </c>
      <c r="AO7248">
        <v>19</v>
      </c>
      <c r="AP7248">
        <v>35</v>
      </c>
      <c r="AQ7248">
        <v>29</v>
      </c>
      <c r="AR7248">
        <v>31</v>
      </c>
      <c r="AS7248">
        <v>41</v>
      </c>
      <c r="AT7248">
        <v>24</v>
      </c>
      <c r="AU7248">
        <v>35</v>
      </c>
      <c r="AV7248">
        <v>28</v>
      </c>
      <c r="AW7248">
        <v>33</v>
      </c>
      <c r="AX7248">
        <v>14</v>
      </c>
      <c r="AY7248">
        <v>24</v>
      </c>
      <c r="AZ7248">
        <v>22</v>
      </c>
      <c r="BA7248">
        <v>16</v>
      </c>
      <c r="BB7248">
        <v>25</v>
      </c>
      <c r="BC7248">
        <v>23</v>
      </c>
      <c r="BD7248">
        <v>22</v>
      </c>
      <c r="BE7248">
        <v>28</v>
      </c>
      <c r="BF7248">
        <v>36</v>
      </c>
      <c r="BG7248">
        <v>27</v>
      </c>
      <c r="BH7248">
        <v>18</v>
      </c>
      <c r="BI7248">
        <v>25</v>
      </c>
      <c r="BJ7248">
        <v>22</v>
      </c>
      <c r="BK7248">
        <v>26</v>
      </c>
      <c r="BL7248">
        <v>23</v>
      </c>
      <c r="BM7248">
        <v>11</v>
      </c>
      <c r="BN7248">
        <v>15</v>
      </c>
      <c r="BO7248">
        <v>26</v>
      </c>
      <c r="BP7248">
        <v>30</v>
      </c>
      <c r="BQ7248">
        <v>31</v>
      </c>
      <c r="BR7248">
        <v>44</v>
      </c>
      <c r="BS7248">
        <v>34</v>
      </c>
      <c r="BT7248">
        <v>26</v>
      </c>
      <c r="BU7248">
        <v>19</v>
      </c>
      <c r="BV7248">
        <v>17</v>
      </c>
      <c r="BW7248">
        <v>32</v>
      </c>
      <c r="BX7248">
        <v>17</v>
      </c>
      <c r="BY7248">
        <v>15</v>
      </c>
      <c r="BZ7248">
        <v>29</v>
      </c>
      <c r="CA7248">
        <v>28</v>
      </c>
      <c r="CB7248">
        <v>25</v>
      </c>
      <c r="CC7248">
        <v>25</v>
      </c>
      <c r="CD7248">
        <v>28</v>
      </c>
      <c r="CE7248">
        <v>22</v>
      </c>
      <c r="CF7248">
        <v>24</v>
      </c>
      <c r="CG7248">
        <v>35</v>
      </c>
      <c r="CH7248">
        <f t="shared" si="226"/>
        <v>23509</v>
      </c>
      <c r="CI7248">
        <f t="shared" si="227"/>
        <v>332</v>
      </c>
    </row>
    <row r="7249" spans="1:87">
      <c r="A7249">
        <v>5812</v>
      </c>
      <c r="B7249" s="1">
        <v>74870</v>
      </c>
      <c r="C7249">
        <v>38556</v>
      </c>
      <c r="D7249" t="s">
        <v>85</v>
      </c>
      <c r="E7249" t="s">
        <v>91</v>
      </c>
      <c r="CA7249">
        <v>17</v>
      </c>
      <c r="CB7249">
        <v>15</v>
      </c>
      <c r="CC7249">
        <v>20</v>
      </c>
      <c r="CD7249">
        <v>27</v>
      </c>
      <c r="CE7249">
        <v>20</v>
      </c>
      <c r="CF7249">
        <v>29</v>
      </c>
      <c r="CG7249">
        <v>18</v>
      </c>
      <c r="CH7249">
        <f t="shared" si="226"/>
        <v>38556</v>
      </c>
      <c r="CI7249">
        <f t="shared" si="227"/>
        <v>0</v>
      </c>
    </row>
    <row r="7250" spans="1:87">
      <c r="A7250">
        <v>5813</v>
      </c>
      <c r="B7250" s="1">
        <v>66532</v>
      </c>
      <c r="C7250">
        <v>20650</v>
      </c>
      <c r="D7250" t="s">
        <v>85</v>
      </c>
      <c r="E7250" t="s">
        <v>101</v>
      </c>
      <c r="CD7250">
        <v>23</v>
      </c>
      <c r="CE7250">
        <v>18</v>
      </c>
      <c r="CF7250">
        <v>16</v>
      </c>
      <c r="CG7250">
        <v>16</v>
      </c>
      <c r="CH7250">
        <f t="shared" si="226"/>
        <v>20650</v>
      </c>
      <c r="CI7250">
        <f t="shared" si="227"/>
        <v>0</v>
      </c>
    </row>
    <row r="7251" spans="1:87">
      <c r="A7251">
        <v>5814</v>
      </c>
      <c r="B7251" s="1">
        <v>62932</v>
      </c>
      <c r="C7251">
        <v>13066</v>
      </c>
      <c r="D7251" t="s">
        <v>85</v>
      </c>
      <c r="E7251" t="s">
        <v>86</v>
      </c>
      <c r="CE7251">
        <v>36</v>
      </c>
      <c r="CF7251">
        <v>33</v>
      </c>
      <c r="CG7251">
        <v>30</v>
      </c>
      <c r="CH7251">
        <f t="shared" si="226"/>
        <v>13066</v>
      </c>
      <c r="CI7251">
        <f t="shared" si="227"/>
        <v>0</v>
      </c>
    </row>
    <row r="7252" spans="1:87">
      <c r="A7252">
        <v>5815</v>
      </c>
      <c r="B7252" s="1">
        <v>94383</v>
      </c>
      <c r="C7252">
        <v>84014</v>
      </c>
      <c r="D7252" t="s">
        <v>85</v>
      </c>
      <c r="E7252" t="s">
        <v>125</v>
      </c>
      <c r="CB7252">
        <v>14</v>
      </c>
      <c r="CC7252">
        <v>14</v>
      </c>
      <c r="CD7252">
        <v>25</v>
      </c>
      <c r="CE7252">
        <v>20</v>
      </c>
      <c r="CF7252">
        <v>28</v>
      </c>
      <c r="CG7252">
        <v>17</v>
      </c>
      <c r="CH7252">
        <f t="shared" si="226"/>
        <v>84014</v>
      </c>
      <c r="CI7252">
        <f t="shared" si="227"/>
        <v>0</v>
      </c>
    </row>
    <row r="7253" spans="1:87">
      <c r="A7253">
        <v>5816</v>
      </c>
      <c r="B7253" s="1">
        <v>66924</v>
      </c>
      <c r="C7253">
        <v>21620</v>
      </c>
      <c r="D7253" t="s">
        <v>85</v>
      </c>
      <c r="E7253" t="s">
        <v>101</v>
      </c>
      <c r="CA7253">
        <v>16</v>
      </c>
      <c r="CB7253">
        <v>22</v>
      </c>
      <c r="CC7253">
        <v>19</v>
      </c>
      <c r="CD7253">
        <v>29</v>
      </c>
      <c r="CE7253">
        <v>17</v>
      </c>
      <c r="CF7253">
        <v>31</v>
      </c>
      <c r="CG7253">
        <v>17</v>
      </c>
      <c r="CH7253">
        <f t="shared" si="226"/>
        <v>21620</v>
      </c>
      <c r="CI7253">
        <f t="shared" si="227"/>
        <v>0</v>
      </c>
    </row>
    <row r="7254" spans="1:87">
      <c r="A7254">
        <v>5817</v>
      </c>
      <c r="B7254" s="1">
        <v>73294</v>
      </c>
      <c r="C7254">
        <v>35057</v>
      </c>
      <c r="D7254" t="s">
        <v>85</v>
      </c>
      <c r="E7254" t="s">
        <v>118</v>
      </c>
      <c r="CE7254">
        <v>11</v>
      </c>
      <c r="CF7254">
        <v>20</v>
      </c>
      <c r="CG7254">
        <v>14</v>
      </c>
      <c r="CH7254">
        <f t="shared" si="226"/>
        <v>35057</v>
      </c>
      <c r="CI7254">
        <f t="shared" si="227"/>
        <v>0</v>
      </c>
    </row>
    <row r="7255" spans="1:87">
      <c r="A7255">
        <v>5818</v>
      </c>
      <c r="B7255" s="1">
        <v>61949</v>
      </c>
      <c r="C7255">
        <v>10965</v>
      </c>
      <c r="D7255" t="s">
        <v>85</v>
      </c>
      <c r="E7255" t="s">
        <v>86</v>
      </c>
      <c r="CA7255">
        <v>13</v>
      </c>
      <c r="CB7255">
        <v>15</v>
      </c>
      <c r="CC7255">
        <v>23</v>
      </c>
      <c r="CD7255">
        <v>28</v>
      </c>
      <c r="CE7255">
        <v>17</v>
      </c>
      <c r="CF7255">
        <v>18</v>
      </c>
      <c r="CG7255">
        <v>26</v>
      </c>
      <c r="CH7255">
        <f t="shared" si="226"/>
        <v>10965</v>
      </c>
      <c r="CI7255">
        <f t="shared" si="227"/>
        <v>0</v>
      </c>
    </row>
    <row r="7256" spans="1:87">
      <c r="A7256">
        <v>5819</v>
      </c>
      <c r="B7256" s="1">
        <v>98120</v>
      </c>
      <c r="C7256">
        <v>95338</v>
      </c>
      <c r="D7256" t="s">
        <v>85</v>
      </c>
      <c r="E7256" t="s">
        <v>89</v>
      </c>
      <c r="CG7256">
        <v>11</v>
      </c>
      <c r="CH7256">
        <f t="shared" si="226"/>
        <v>95338</v>
      </c>
      <c r="CI7256">
        <f t="shared" si="227"/>
        <v>0</v>
      </c>
    </row>
    <row r="7257" spans="1:87">
      <c r="A7257">
        <v>5820</v>
      </c>
      <c r="B7257" s="1">
        <v>92344</v>
      </c>
      <c r="C7257">
        <v>78248</v>
      </c>
      <c r="D7257" t="s">
        <v>85</v>
      </c>
      <c r="E7257" t="s">
        <v>88</v>
      </c>
      <c r="BX7257">
        <v>17</v>
      </c>
      <c r="BY7257">
        <v>11</v>
      </c>
      <c r="BZ7257">
        <v>15</v>
      </c>
      <c r="CA7257">
        <v>19</v>
      </c>
      <c r="CB7257">
        <v>22</v>
      </c>
      <c r="CC7257">
        <v>35</v>
      </c>
      <c r="CD7257">
        <v>31</v>
      </c>
      <c r="CE7257">
        <v>22</v>
      </c>
      <c r="CF7257">
        <v>34</v>
      </c>
      <c r="CG7257">
        <v>29</v>
      </c>
      <c r="CH7257">
        <f t="shared" si="226"/>
        <v>78248</v>
      </c>
      <c r="CI7257">
        <f t="shared" si="227"/>
        <v>0</v>
      </c>
    </row>
    <row r="7258" spans="1:87">
      <c r="A7258">
        <v>5821</v>
      </c>
      <c r="B7258" s="1">
        <v>62300</v>
      </c>
      <c r="C7258">
        <v>11953</v>
      </c>
      <c r="D7258" t="s">
        <v>85</v>
      </c>
      <c r="E7258" t="s">
        <v>86</v>
      </c>
      <c r="CA7258">
        <v>15</v>
      </c>
      <c r="CB7258">
        <v>17</v>
      </c>
      <c r="CC7258">
        <v>26</v>
      </c>
      <c r="CD7258">
        <v>21</v>
      </c>
      <c r="CE7258">
        <v>16</v>
      </c>
      <c r="CF7258">
        <v>19</v>
      </c>
      <c r="CG7258">
        <v>26</v>
      </c>
      <c r="CH7258">
        <f t="shared" si="226"/>
        <v>11953</v>
      </c>
      <c r="CI7258">
        <f t="shared" si="227"/>
        <v>0</v>
      </c>
    </row>
    <row r="7259" spans="1:87">
      <c r="A7259">
        <v>5822</v>
      </c>
      <c r="B7259" s="1">
        <v>58524</v>
      </c>
      <c r="C7259">
        <v>1864</v>
      </c>
      <c r="D7259" t="s">
        <v>85</v>
      </c>
      <c r="E7259" t="s">
        <v>105</v>
      </c>
      <c r="CC7259">
        <v>29</v>
      </c>
      <c r="CD7259">
        <v>25</v>
      </c>
      <c r="CE7259">
        <v>18</v>
      </c>
      <c r="CF7259">
        <v>31</v>
      </c>
      <c r="CG7259">
        <v>14</v>
      </c>
      <c r="CH7259">
        <f t="shared" si="226"/>
        <v>1864</v>
      </c>
      <c r="CI7259">
        <f t="shared" si="227"/>
        <v>0</v>
      </c>
    </row>
    <row r="7260" spans="1:87">
      <c r="A7260">
        <v>5823</v>
      </c>
      <c r="B7260" s="1">
        <v>59040</v>
      </c>
      <c r="C7260">
        <v>3106</v>
      </c>
      <c r="D7260" t="s">
        <v>85</v>
      </c>
      <c r="E7260" t="s">
        <v>134</v>
      </c>
      <c r="BO7260">
        <v>18</v>
      </c>
      <c r="BP7260">
        <v>23</v>
      </c>
      <c r="BQ7260">
        <v>21</v>
      </c>
      <c r="BR7260">
        <v>30</v>
      </c>
      <c r="BS7260">
        <v>21</v>
      </c>
      <c r="BT7260">
        <v>20</v>
      </c>
      <c r="BU7260">
        <v>32</v>
      </c>
      <c r="BV7260">
        <v>26</v>
      </c>
      <c r="BW7260">
        <v>17</v>
      </c>
      <c r="BX7260">
        <v>12</v>
      </c>
      <c r="BY7260">
        <v>15</v>
      </c>
      <c r="BZ7260">
        <v>13</v>
      </c>
      <c r="CA7260">
        <v>23</v>
      </c>
      <c r="CB7260">
        <v>14</v>
      </c>
      <c r="CC7260">
        <v>23</v>
      </c>
      <c r="CD7260">
        <v>31</v>
      </c>
      <c r="CE7260">
        <v>21</v>
      </c>
      <c r="CF7260">
        <v>32</v>
      </c>
      <c r="CG7260">
        <v>29</v>
      </c>
      <c r="CH7260">
        <f t="shared" si="226"/>
        <v>3106</v>
      </c>
      <c r="CI7260">
        <f t="shared" si="227"/>
        <v>0</v>
      </c>
    </row>
    <row r="7261" spans="1:87">
      <c r="A7261">
        <v>5823</v>
      </c>
      <c r="B7261" s="1">
        <v>399581</v>
      </c>
      <c r="C7261">
        <v>33966</v>
      </c>
      <c r="D7261" t="s">
        <v>85</v>
      </c>
      <c r="E7261" t="s">
        <v>92</v>
      </c>
      <c r="CA7261">
        <v>44</v>
      </c>
      <c r="CB7261">
        <v>37</v>
      </c>
      <c r="CC7261">
        <v>35</v>
      </c>
      <c r="CD7261">
        <v>25</v>
      </c>
      <c r="CE7261">
        <v>40</v>
      </c>
      <c r="CF7261">
        <v>29</v>
      </c>
      <c r="CG7261">
        <v>34</v>
      </c>
      <c r="CH7261">
        <f t="shared" si="226"/>
        <v>33966</v>
      </c>
      <c r="CI7261">
        <f t="shared" si="227"/>
        <v>0</v>
      </c>
    </row>
    <row r="7262" spans="1:87">
      <c r="A7262">
        <v>5824</v>
      </c>
      <c r="B7262" s="1">
        <v>73922</v>
      </c>
      <c r="C7262">
        <v>36541</v>
      </c>
      <c r="D7262" t="s">
        <v>85</v>
      </c>
      <c r="E7262" t="s">
        <v>118</v>
      </c>
      <c r="CG7262">
        <v>11</v>
      </c>
      <c r="CH7262">
        <f t="shared" si="226"/>
        <v>36541</v>
      </c>
      <c r="CI7262">
        <f t="shared" si="227"/>
        <v>0</v>
      </c>
    </row>
    <row r="7263" spans="1:87">
      <c r="A7263">
        <v>5825</v>
      </c>
      <c r="B7263" s="1">
        <v>63021</v>
      </c>
      <c r="C7263">
        <v>13215</v>
      </c>
      <c r="D7263" t="s">
        <v>85</v>
      </c>
      <c r="E7263" t="s">
        <v>86</v>
      </c>
      <c r="CE7263">
        <v>17</v>
      </c>
      <c r="CF7263">
        <v>21</v>
      </c>
      <c r="CG7263">
        <v>14</v>
      </c>
      <c r="CH7263">
        <f t="shared" si="226"/>
        <v>13215</v>
      </c>
      <c r="CI7263">
        <f t="shared" si="227"/>
        <v>0</v>
      </c>
    </row>
    <row r="7264" spans="1:87">
      <c r="A7264">
        <v>5825</v>
      </c>
      <c r="B7264" s="1">
        <v>65082</v>
      </c>
      <c r="C7264">
        <v>17517</v>
      </c>
      <c r="D7264" t="s">
        <v>85</v>
      </c>
      <c r="E7264" t="s">
        <v>108</v>
      </c>
      <c r="CE7264">
        <v>16</v>
      </c>
      <c r="CF7264">
        <v>25</v>
      </c>
      <c r="CG7264">
        <v>11</v>
      </c>
      <c r="CH7264">
        <f t="shared" si="226"/>
        <v>17517</v>
      </c>
      <c r="CI7264">
        <f t="shared" si="227"/>
        <v>0</v>
      </c>
    </row>
    <row r="7265" spans="1:87">
      <c r="A7265">
        <v>5825</v>
      </c>
      <c r="B7265" s="1">
        <v>69318</v>
      </c>
      <c r="C7265">
        <v>27358</v>
      </c>
      <c r="D7265" t="s">
        <v>85</v>
      </c>
      <c r="E7265" t="s">
        <v>93</v>
      </c>
      <c r="CA7265">
        <v>20</v>
      </c>
      <c r="CB7265">
        <v>30</v>
      </c>
      <c r="CC7265">
        <v>18</v>
      </c>
      <c r="CD7265">
        <v>32</v>
      </c>
      <c r="CE7265">
        <v>22</v>
      </c>
      <c r="CF7265">
        <v>32</v>
      </c>
      <c r="CG7265">
        <v>14</v>
      </c>
      <c r="CH7265">
        <f t="shared" si="226"/>
        <v>27358</v>
      </c>
      <c r="CI7265">
        <f t="shared" si="227"/>
        <v>0</v>
      </c>
    </row>
    <row r="7266" spans="1:87">
      <c r="A7266">
        <v>5825</v>
      </c>
      <c r="B7266" s="1">
        <v>75683</v>
      </c>
      <c r="C7266">
        <v>40444</v>
      </c>
      <c r="D7266" t="s">
        <v>85</v>
      </c>
      <c r="E7266" t="s">
        <v>114</v>
      </c>
      <c r="CE7266">
        <v>16</v>
      </c>
      <c r="CF7266">
        <v>23</v>
      </c>
      <c r="CG7266">
        <v>23</v>
      </c>
      <c r="CH7266">
        <f t="shared" si="226"/>
        <v>40444</v>
      </c>
      <c r="CI7266">
        <f t="shared" si="227"/>
        <v>0</v>
      </c>
    </row>
    <row r="7267" spans="1:87">
      <c r="A7267">
        <v>5826</v>
      </c>
      <c r="B7267" s="1">
        <v>74884</v>
      </c>
      <c r="C7267">
        <v>38572</v>
      </c>
      <c r="D7267" t="s">
        <v>85</v>
      </c>
      <c r="E7267" t="s">
        <v>91</v>
      </c>
      <c r="CB7267">
        <v>14</v>
      </c>
      <c r="CC7267">
        <v>18</v>
      </c>
      <c r="CD7267">
        <v>32</v>
      </c>
      <c r="CE7267">
        <v>17</v>
      </c>
      <c r="CF7267">
        <v>21</v>
      </c>
      <c r="CG7267">
        <v>15</v>
      </c>
      <c r="CH7267">
        <f t="shared" si="226"/>
        <v>38572</v>
      </c>
      <c r="CI7267">
        <f t="shared" si="227"/>
        <v>0</v>
      </c>
    </row>
    <row r="7268" spans="1:87">
      <c r="A7268">
        <v>5827</v>
      </c>
      <c r="B7268" s="1">
        <v>92140</v>
      </c>
      <c r="C7268">
        <v>77868</v>
      </c>
      <c r="D7268" t="s">
        <v>85</v>
      </c>
      <c r="E7268" t="s">
        <v>88</v>
      </c>
      <c r="CB7268">
        <v>35</v>
      </c>
      <c r="CC7268">
        <v>26</v>
      </c>
      <c r="CD7268">
        <v>21</v>
      </c>
      <c r="CE7268">
        <v>17</v>
      </c>
      <c r="CF7268">
        <v>17</v>
      </c>
      <c r="CG7268">
        <v>23</v>
      </c>
      <c r="CH7268">
        <f t="shared" si="226"/>
        <v>77868</v>
      </c>
      <c r="CI7268">
        <f t="shared" si="227"/>
        <v>0</v>
      </c>
    </row>
    <row r="7269" spans="1:87">
      <c r="A7269">
        <v>5828</v>
      </c>
      <c r="B7269" s="1">
        <v>72936</v>
      </c>
      <c r="C7269">
        <v>33955</v>
      </c>
      <c r="D7269" t="s">
        <v>85</v>
      </c>
      <c r="E7269" t="s">
        <v>92</v>
      </c>
      <c r="F7269">
        <v>54</v>
      </c>
      <c r="G7269">
        <v>55</v>
      </c>
      <c r="H7269">
        <v>46</v>
      </c>
      <c r="I7269">
        <v>35</v>
      </c>
      <c r="J7269">
        <v>39</v>
      </c>
      <c r="K7269">
        <v>27</v>
      </c>
      <c r="L7269">
        <v>31</v>
      </c>
      <c r="M7269">
        <v>37</v>
      </c>
      <c r="N7269">
        <v>23</v>
      </c>
      <c r="O7269">
        <v>35</v>
      </c>
      <c r="P7269">
        <v>46</v>
      </c>
      <c r="Q7269">
        <v>54</v>
      </c>
      <c r="R7269">
        <v>63</v>
      </c>
      <c r="S7269">
        <v>54</v>
      </c>
      <c r="T7269">
        <v>32</v>
      </c>
      <c r="U7269">
        <v>48</v>
      </c>
      <c r="V7269">
        <v>41</v>
      </c>
      <c r="W7269">
        <v>30</v>
      </c>
      <c r="X7269">
        <v>29</v>
      </c>
      <c r="Y7269">
        <v>29</v>
      </c>
      <c r="Z7269">
        <v>35</v>
      </c>
      <c r="AA7269">
        <v>39</v>
      </c>
      <c r="AB7269">
        <v>32</v>
      </c>
      <c r="AC7269">
        <v>37</v>
      </c>
      <c r="AD7269">
        <v>51</v>
      </c>
      <c r="AE7269">
        <v>45</v>
      </c>
      <c r="AF7269">
        <v>30</v>
      </c>
      <c r="AG7269">
        <v>40</v>
      </c>
      <c r="AH7269">
        <v>25</v>
      </c>
      <c r="AI7269">
        <v>26</v>
      </c>
      <c r="AJ7269">
        <v>35</v>
      </c>
      <c r="AK7269">
        <v>42</v>
      </c>
      <c r="AL7269">
        <v>36</v>
      </c>
      <c r="AM7269">
        <v>61</v>
      </c>
      <c r="AN7269">
        <v>42</v>
      </c>
      <c r="AO7269">
        <v>40</v>
      </c>
      <c r="AP7269">
        <v>48</v>
      </c>
      <c r="AQ7269">
        <v>42</v>
      </c>
      <c r="AR7269">
        <v>44</v>
      </c>
      <c r="AS7269">
        <v>38</v>
      </c>
      <c r="AT7269">
        <v>33</v>
      </c>
      <c r="AU7269">
        <v>33</v>
      </c>
      <c r="AV7269">
        <v>24</v>
      </c>
      <c r="AW7269">
        <v>34</v>
      </c>
      <c r="AX7269">
        <v>45</v>
      </c>
      <c r="AY7269">
        <v>37</v>
      </c>
      <c r="AZ7269">
        <v>44</v>
      </c>
      <c r="BA7269">
        <v>38</v>
      </c>
      <c r="BB7269">
        <v>45</v>
      </c>
      <c r="BC7269">
        <v>37</v>
      </c>
      <c r="BD7269">
        <v>41</v>
      </c>
      <c r="BE7269">
        <v>32</v>
      </c>
      <c r="BF7269">
        <v>35</v>
      </c>
      <c r="BG7269">
        <v>26</v>
      </c>
      <c r="BH7269">
        <v>24</v>
      </c>
      <c r="BI7269">
        <v>28</v>
      </c>
      <c r="BJ7269">
        <v>18</v>
      </c>
      <c r="BK7269">
        <v>34</v>
      </c>
      <c r="BL7269">
        <v>53</v>
      </c>
      <c r="BM7269">
        <v>44</v>
      </c>
      <c r="BN7269">
        <v>58</v>
      </c>
      <c r="BO7269">
        <v>44</v>
      </c>
      <c r="BP7269">
        <v>51</v>
      </c>
      <c r="BQ7269">
        <v>52</v>
      </c>
      <c r="BR7269">
        <v>38</v>
      </c>
      <c r="BS7269">
        <v>27</v>
      </c>
      <c r="BT7269">
        <v>20</v>
      </c>
      <c r="BU7269">
        <v>30</v>
      </c>
      <c r="BV7269">
        <v>39</v>
      </c>
      <c r="BW7269">
        <v>44</v>
      </c>
      <c r="BX7269">
        <v>45</v>
      </c>
      <c r="BY7269">
        <v>25</v>
      </c>
      <c r="BZ7269">
        <v>47</v>
      </c>
      <c r="CA7269">
        <v>46</v>
      </c>
      <c r="CB7269">
        <v>42</v>
      </c>
      <c r="CC7269">
        <v>39</v>
      </c>
      <c r="CD7269">
        <v>27</v>
      </c>
      <c r="CE7269">
        <v>22</v>
      </c>
      <c r="CF7269">
        <v>32</v>
      </c>
      <c r="CG7269">
        <v>26</v>
      </c>
      <c r="CH7269">
        <f t="shared" si="226"/>
        <v>33955</v>
      </c>
      <c r="CI7269">
        <f t="shared" si="227"/>
        <v>460</v>
      </c>
    </row>
    <row r="7270" spans="1:87">
      <c r="A7270">
        <v>5828</v>
      </c>
      <c r="B7270" s="1">
        <v>98077</v>
      </c>
      <c r="C7270">
        <v>95252</v>
      </c>
      <c r="D7270" t="s">
        <v>85</v>
      </c>
      <c r="E7270" t="s">
        <v>89</v>
      </c>
      <c r="CB7270">
        <v>37</v>
      </c>
      <c r="CC7270">
        <v>31</v>
      </c>
      <c r="CD7270">
        <v>31</v>
      </c>
      <c r="CE7270">
        <v>22</v>
      </c>
      <c r="CF7270">
        <v>31</v>
      </c>
      <c r="CG7270">
        <v>26</v>
      </c>
      <c r="CH7270">
        <f t="shared" si="226"/>
        <v>95252</v>
      </c>
      <c r="CI7270">
        <f t="shared" si="227"/>
        <v>0</v>
      </c>
    </row>
    <row r="7271" spans="1:87">
      <c r="A7271">
        <v>5829</v>
      </c>
      <c r="B7271" s="1">
        <v>58895</v>
      </c>
      <c r="C7271">
        <v>2767</v>
      </c>
      <c r="D7271" t="s">
        <v>85</v>
      </c>
      <c r="E7271" t="s">
        <v>105</v>
      </c>
      <c r="CD7271">
        <v>25</v>
      </c>
      <c r="CE7271">
        <v>16</v>
      </c>
      <c r="CF7271">
        <v>28</v>
      </c>
      <c r="CG7271">
        <v>11</v>
      </c>
      <c r="CH7271">
        <f t="shared" si="226"/>
        <v>2767</v>
      </c>
      <c r="CI7271">
        <f t="shared" si="227"/>
        <v>0</v>
      </c>
    </row>
    <row r="7272" spans="1:87">
      <c r="A7272">
        <v>5829</v>
      </c>
      <c r="B7272" s="1">
        <v>78990</v>
      </c>
      <c r="C7272">
        <v>48118</v>
      </c>
      <c r="D7272" t="s">
        <v>85</v>
      </c>
      <c r="E7272" t="s">
        <v>104</v>
      </c>
      <c r="CA7272">
        <v>15</v>
      </c>
      <c r="CB7272">
        <v>27</v>
      </c>
      <c r="CC7272">
        <v>29</v>
      </c>
      <c r="CD7272">
        <v>24</v>
      </c>
      <c r="CE7272">
        <v>21</v>
      </c>
      <c r="CF7272">
        <v>21</v>
      </c>
      <c r="CG7272">
        <v>22</v>
      </c>
      <c r="CH7272">
        <f t="shared" si="226"/>
        <v>48118</v>
      </c>
      <c r="CI7272">
        <f t="shared" si="227"/>
        <v>0</v>
      </c>
    </row>
    <row r="7273" spans="1:87">
      <c r="A7273">
        <v>5830</v>
      </c>
      <c r="B7273" s="1">
        <v>91558</v>
      </c>
      <c r="C7273">
        <v>76707</v>
      </c>
      <c r="D7273" t="s">
        <v>85</v>
      </c>
      <c r="E7273" t="s">
        <v>88</v>
      </c>
      <c r="CF7273">
        <v>21</v>
      </c>
      <c r="CG7273">
        <v>18</v>
      </c>
      <c r="CH7273">
        <f t="shared" si="226"/>
        <v>76707</v>
      </c>
      <c r="CI7273">
        <f t="shared" si="227"/>
        <v>0</v>
      </c>
    </row>
    <row r="7274" spans="1:87">
      <c r="A7274">
        <v>5830</v>
      </c>
      <c r="B7274" s="1">
        <v>96426</v>
      </c>
      <c r="C7274">
        <v>91436</v>
      </c>
      <c r="D7274" t="s">
        <v>85</v>
      </c>
      <c r="E7274" t="s">
        <v>89</v>
      </c>
      <c r="CA7274">
        <v>15</v>
      </c>
      <c r="CB7274">
        <v>27</v>
      </c>
      <c r="CC7274">
        <v>27</v>
      </c>
      <c r="CD7274">
        <v>35</v>
      </c>
      <c r="CE7274">
        <v>29</v>
      </c>
      <c r="CF7274">
        <v>28</v>
      </c>
      <c r="CG7274">
        <v>16</v>
      </c>
      <c r="CH7274">
        <f t="shared" si="226"/>
        <v>91436</v>
      </c>
      <c r="CI7274">
        <f t="shared" si="227"/>
        <v>0</v>
      </c>
    </row>
    <row r="7275" spans="1:87">
      <c r="A7275">
        <v>5831</v>
      </c>
      <c r="B7275" s="1">
        <v>63871</v>
      </c>
      <c r="C7275">
        <v>15061</v>
      </c>
      <c r="D7275" t="s">
        <v>85</v>
      </c>
      <c r="E7275" t="s">
        <v>108</v>
      </c>
      <c r="CC7275">
        <v>14</v>
      </c>
      <c r="CD7275">
        <v>20</v>
      </c>
      <c r="CE7275">
        <v>18</v>
      </c>
      <c r="CF7275">
        <v>19</v>
      </c>
      <c r="CG7275">
        <v>16</v>
      </c>
      <c r="CH7275">
        <f t="shared" si="226"/>
        <v>15061</v>
      </c>
      <c r="CI7275">
        <f t="shared" si="227"/>
        <v>0</v>
      </c>
    </row>
    <row r="7276" spans="1:87">
      <c r="A7276">
        <v>5832</v>
      </c>
      <c r="B7276" s="1">
        <v>60456</v>
      </c>
      <c r="C7276">
        <v>6812</v>
      </c>
      <c r="D7276" t="s">
        <v>85</v>
      </c>
      <c r="E7276" t="s">
        <v>110</v>
      </c>
      <c r="CA7276">
        <v>11</v>
      </c>
      <c r="CB7276">
        <v>16</v>
      </c>
      <c r="CC7276">
        <v>28</v>
      </c>
      <c r="CD7276">
        <v>37</v>
      </c>
      <c r="CE7276">
        <v>26</v>
      </c>
      <c r="CF7276">
        <v>33</v>
      </c>
      <c r="CG7276">
        <v>25</v>
      </c>
      <c r="CH7276">
        <f t="shared" si="226"/>
        <v>6812</v>
      </c>
      <c r="CI7276">
        <f t="shared" si="227"/>
        <v>0</v>
      </c>
    </row>
    <row r="7277" spans="1:87">
      <c r="A7277">
        <v>5832</v>
      </c>
      <c r="B7277" s="1">
        <v>95251</v>
      </c>
      <c r="C7277">
        <v>87015</v>
      </c>
      <c r="D7277" t="s">
        <v>85</v>
      </c>
      <c r="E7277" t="s">
        <v>109</v>
      </c>
      <c r="CA7277">
        <v>14</v>
      </c>
      <c r="CB7277">
        <v>24</v>
      </c>
      <c r="CC7277">
        <v>20</v>
      </c>
      <c r="CD7277">
        <v>32</v>
      </c>
      <c r="CE7277">
        <v>28</v>
      </c>
      <c r="CF7277">
        <v>24</v>
      </c>
      <c r="CG7277">
        <v>18</v>
      </c>
      <c r="CH7277">
        <f t="shared" si="226"/>
        <v>87015</v>
      </c>
      <c r="CI7277">
        <f t="shared" si="227"/>
        <v>0</v>
      </c>
    </row>
    <row r="7278" spans="1:87">
      <c r="A7278">
        <v>5833</v>
      </c>
      <c r="B7278" s="1">
        <v>93781</v>
      </c>
      <c r="C7278">
        <v>81416</v>
      </c>
      <c r="D7278" t="s">
        <v>85</v>
      </c>
      <c r="E7278" t="s">
        <v>107</v>
      </c>
      <c r="CD7278">
        <v>18</v>
      </c>
      <c r="CE7278">
        <v>22</v>
      </c>
      <c r="CF7278">
        <v>30</v>
      </c>
      <c r="CG7278">
        <v>16</v>
      </c>
      <c r="CH7278">
        <f t="shared" si="226"/>
        <v>81416</v>
      </c>
      <c r="CI7278">
        <f t="shared" si="227"/>
        <v>0</v>
      </c>
    </row>
    <row r="7279" spans="1:87">
      <c r="A7279">
        <v>5834</v>
      </c>
      <c r="B7279" s="1">
        <v>90423</v>
      </c>
      <c r="C7279">
        <v>74467</v>
      </c>
      <c r="D7279" t="s">
        <v>85</v>
      </c>
      <c r="E7279" t="s">
        <v>96</v>
      </c>
      <c r="CB7279">
        <v>21</v>
      </c>
      <c r="CC7279">
        <v>19</v>
      </c>
      <c r="CD7279">
        <v>23</v>
      </c>
      <c r="CE7279">
        <v>23</v>
      </c>
      <c r="CF7279">
        <v>32</v>
      </c>
      <c r="CG7279">
        <v>17</v>
      </c>
      <c r="CH7279">
        <f t="shared" si="226"/>
        <v>74467</v>
      </c>
      <c r="CI7279">
        <f t="shared" si="227"/>
        <v>0</v>
      </c>
    </row>
    <row r="7280" spans="1:87">
      <c r="A7280">
        <v>5835</v>
      </c>
      <c r="B7280" s="1">
        <v>66989</v>
      </c>
      <c r="C7280">
        <v>21704</v>
      </c>
      <c r="D7280" t="s">
        <v>85</v>
      </c>
      <c r="E7280" t="s">
        <v>101</v>
      </c>
      <c r="CC7280">
        <v>27</v>
      </c>
      <c r="CD7280">
        <v>37</v>
      </c>
      <c r="CE7280">
        <v>31</v>
      </c>
      <c r="CF7280">
        <v>25</v>
      </c>
      <c r="CG7280">
        <v>24</v>
      </c>
      <c r="CH7280">
        <f t="shared" si="226"/>
        <v>21704</v>
      </c>
      <c r="CI7280">
        <f t="shared" si="227"/>
        <v>0</v>
      </c>
    </row>
    <row r="7281" spans="1:87">
      <c r="A7281">
        <v>5835</v>
      </c>
      <c r="B7281" s="1">
        <v>73230</v>
      </c>
      <c r="C7281">
        <v>34950</v>
      </c>
      <c r="D7281" t="s">
        <v>85</v>
      </c>
      <c r="E7281" t="s">
        <v>92</v>
      </c>
      <c r="CG7281">
        <v>23</v>
      </c>
      <c r="CH7281">
        <f t="shared" si="226"/>
        <v>34950</v>
      </c>
      <c r="CI7281">
        <f t="shared" si="227"/>
        <v>0</v>
      </c>
    </row>
    <row r="7282" spans="1:87">
      <c r="A7282">
        <v>5836</v>
      </c>
      <c r="B7282" s="1">
        <v>58407</v>
      </c>
      <c r="C7282">
        <v>1527</v>
      </c>
      <c r="D7282" t="s">
        <v>85</v>
      </c>
      <c r="E7282" t="s">
        <v>105</v>
      </c>
      <c r="CF7282">
        <v>19</v>
      </c>
      <c r="CG7282">
        <v>13</v>
      </c>
      <c r="CH7282">
        <f t="shared" si="226"/>
        <v>1527</v>
      </c>
      <c r="CI7282">
        <f t="shared" si="227"/>
        <v>0</v>
      </c>
    </row>
    <row r="7283" spans="1:87">
      <c r="A7283">
        <v>5836</v>
      </c>
      <c r="B7283" s="1">
        <v>70192</v>
      </c>
      <c r="C7283">
        <v>28748</v>
      </c>
      <c r="D7283" t="s">
        <v>85</v>
      </c>
      <c r="E7283" t="s">
        <v>93</v>
      </c>
      <c r="CG7283">
        <v>14</v>
      </c>
      <c r="CH7283">
        <f t="shared" si="226"/>
        <v>28748</v>
      </c>
      <c r="CI7283">
        <f t="shared" si="227"/>
        <v>0</v>
      </c>
    </row>
    <row r="7284" spans="1:87">
      <c r="A7284">
        <v>5837</v>
      </c>
      <c r="B7284" s="1">
        <v>58754</v>
      </c>
      <c r="C7284">
        <v>2382</v>
      </c>
      <c r="D7284" t="s">
        <v>85</v>
      </c>
      <c r="E7284" t="s">
        <v>105</v>
      </c>
      <c r="CC7284">
        <v>15</v>
      </c>
      <c r="CD7284">
        <v>17</v>
      </c>
      <c r="CE7284">
        <v>20</v>
      </c>
      <c r="CF7284">
        <v>13</v>
      </c>
      <c r="CG7284">
        <v>13</v>
      </c>
      <c r="CH7284">
        <f t="shared" si="226"/>
        <v>2382</v>
      </c>
      <c r="CI7284">
        <f t="shared" si="227"/>
        <v>0</v>
      </c>
    </row>
    <row r="7285" spans="1:87">
      <c r="A7285">
        <v>5837</v>
      </c>
      <c r="B7285" s="1">
        <v>60568</v>
      </c>
      <c r="C7285">
        <v>7059</v>
      </c>
      <c r="D7285" t="s">
        <v>85</v>
      </c>
      <c r="E7285" t="s">
        <v>98</v>
      </c>
      <c r="CA7285">
        <v>25</v>
      </c>
      <c r="CB7285">
        <v>25</v>
      </c>
      <c r="CC7285">
        <v>29</v>
      </c>
      <c r="CD7285">
        <v>35</v>
      </c>
      <c r="CE7285">
        <v>20</v>
      </c>
      <c r="CF7285">
        <v>19</v>
      </c>
      <c r="CG7285">
        <v>12</v>
      </c>
      <c r="CH7285">
        <f t="shared" si="226"/>
        <v>7059</v>
      </c>
      <c r="CI7285">
        <f t="shared" si="227"/>
        <v>0</v>
      </c>
    </row>
    <row r="7286" spans="1:87">
      <c r="A7286">
        <v>5837</v>
      </c>
      <c r="B7286" s="1">
        <v>73362</v>
      </c>
      <c r="C7286">
        <v>35180</v>
      </c>
      <c r="D7286" t="s">
        <v>85</v>
      </c>
      <c r="E7286" t="s">
        <v>118</v>
      </c>
      <c r="CE7286">
        <v>17</v>
      </c>
      <c r="CF7286">
        <v>14</v>
      </c>
      <c r="CG7286">
        <v>14</v>
      </c>
      <c r="CH7286">
        <f t="shared" si="226"/>
        <v>35180</v>
      </c>
      <c r="CI7286">
        <f t="shared" si="227"/>
        <v>0</v>
      </c>
    </row>
    <row r="7287" spans="1:87">
      <c r="A7287">
        <v>5837</v>
      </c>
      <c r="B7287" s="1">
        <v>78895</v>
      </c>
      <c r="C7287">
        <v>48001</v>
      </c>
      <c r="D7287" t="s">
        <v>85</v>
      </c>
      <c r="E7287" t="s">
        <v>104</v>
      </c>
      <c r="CA7287">
        <v>20</v>
      </c>
      <c r="CB7287">
        <v>20</v>
      </c>
      <c r="CC7287">
        <v>27</v>
      </c>
      <c r="CD7287">
        <v>27</v>
      </c>
      <c r="CE7287">
        <v>21</v>
      </c>
      <c r="CF7287">
        <v>26</v>
      </c>
      <c r="CG7287">
        <v>23</v>
      </c>
      <c r="CH7287">
        <f t="shared" si="226"/>
        <v>48001</v>
      </c>
      <c r="CI7287">
        <f t="shared" si="227"/>
        <v>0</v>
      </c>
    </row>
    <row r="7288" spans="1:87">
      <c r="A7288">
        <v>5837</v>
      </c>
      <c r="B7288" s="1">
        <v>89713</v>
      </c>
      <c r="C7288">
        <v>72714</v>
      </c>
      <c r="D7288" t="s">
        <v>85</v>
      </c>
      <c r="E7288" t="s">
        <v>115</v>
      </c>
      <c r="AK7288">
        <v>38</v>
      </c>
      <c r="AL7288">
        <v>31</v>
      </c>
      <c r="AM7288">
        <v>46</v>
      </c>
      <c r="AN7288">
        <v>25</v>
      </c>
      <c r="AO7288">
        <v>37</v>
      </c>
      <c r="AP7288">
        <v>30</v>
      </c>
      <c r="AQ7288">
        <v>35</v>
      </c>
      <c r="AR7288">
        <v>33</v>
      </c>
      <c r="AS7288">
        <v>36</v>
      </c>
      <c r="AT7288">
        <v>29</v>
      </c>
      <c r="AU7288">
        <v>43</v>
      </c>
      <c r="AV7288">
        <v>42</v>
      </c>
      <c r="AW7288">
        <v>52</v>
      </c>
      <c r="AX7288">
        <v>44</v>
      </c>
      <c r="AY7288">
        <v>32</v>
      </c>
      <c r="AZ7288">
        <v>36</v>
      </c>
      <c r="BA7288">
        <v>21</v>
      </c>
      <c r="BB7288">
        <v>28</v>
      </c>
      <c r="BC7288">
        <v>21</v>
      </c>
      <c r="BD7288">
        <v>40</v>
      </c>
      <c r="BE7288">
        <v>45</v>
      </c>
      <c r="BF7288">
        <v>41</v>
      </c>
      <c r="BG7288">
        <v>44</v>
      </c>
      <c r="BH7288">
        <v>32</v>
      </c>
      <c r="BI7288">
        <v>44</v>
      </c>
      <c r="BJ7288">
        <v>40</v>
      </c>
      <c r="BK7288">
        <v>38</v>
      </c>
      <c r="BL7288">
        <v>26</v>
      </c>
      <c r="BM7288">
        <v>23</v>
      </c>
      <c r="BN7288">
        <v>21</v>
      </c>
      <c r="BO7288">
        <v>30</v>
      </c>
      <c r="BP7288">
        <v>42</v>
      </c>
      <c r="BQ7288">
        <v>37</v>
      </c>
      <c r="BR7288">
        <v>42</v>
      </c>
      <c r="BS7288">
        <v>45</v>
      </c>
      <c r="BT7288">
        <v>50</v>
      </c>
      <c r="BU7288">
        <v>47</v>
      </c>
      <c r="BV7288">
        <v>40</v>
      </c>
      <c r="BW7288">
        <v>38</v>
      </c>
      <c r="BX7288">
        <v>33</v>
      </c>
      <c r="BY7288">
        <v>28</v>
      </c>
      <c r="BZ7288">
        <v>33</v>
      </c>
      <c r="CA7288">
        <v>26</v>
      </c>
      <c r="CB7288">
        <v>28</v>
      </c>
      <c r="CC7288">
        <v>32</v>
      </c>
      <c r="CD7288">
        <v>48</v>
      </c>
      <c r="CE7288">
        <v>40</v>
      </c>
      <c r="CF7288">
        <v>36</v>
      </c>
      <c r="CG7288">
        <v>41</v>
      </c>
      <c r="CH7288">
        <f t="shared" si="226"/>
        <v>72714</v>
      </c>
      <c r="CI7288">
        <f t="shared" si="227"/>
        <v>433</v>
      </c>
    </row>
    <row r="7289" spans="1:87">
      <c r="A7289">
        <v>5838</v>
      </c>
      <c r="B7289" s="1">
        <v>66229</v>
      </c>
      <c r="C7289">
        <v>20132</v>
      </c>
      <c r="D7289" t="s">
        <v>85</v>
      </c>
      <c r="E7289" t="s">
        <v>100</v>
      </c>
      <c r="CD7289">
        <v>25</v>
      </c>
      <c r="CE7289">
        <v>25</v>
      </c>
      <c r="CF7289">
        <v>36</v>
      </c>
      <c r="CG7289">
        <v>20</v>
      </c>
      <c r="CH7289">
        <f t="shared" si="226"/>
        <v>20132</v>
      </c>
      <c r="CI7289">
        <f t="shared" si="227"/>
        <v>0</v>
      </c>
    </row>
    <row r="7290" spans="1:87">
      <c r="A7290">
        <v>5839</v>
      </c>
      <c r="B7290" s="1">
        <v>80145</v>
      </c>
      <c r="C7290">
        <v>50111</v>
      </c>
      <c r="D7290" t="s">
        <v>85</v>
      </c>
      <c r="E7290" t="s">
        <v>130</v>
      </c>
      <c r="BQ7290">
        <v>37</v>
      </c>
      <c r="BR7290">
        <v>52</v>
      </c>
      <c r="BS7290">
        <v>33</v>
      </c>
      <c r="BT7290">
        <v>41</v>
      </c>
      <c r="BU7290">
        <v>32</v>
      </c>
      <c r="BV7290">
        <v>28</v>
      </c>
      <c r="BW7290">
        <v>28</v>
      </c>
      <c r="BX7290">
        <v>37</v>
      </c>
      <c r="BY7290">
        <v>15</v>
      </c>
      <c r="BZ7290">
        <v>27</v>
      </c>
      <c r="CA7290">
        <v>25</v>
      </c>
      <c r="CB7290">
        <v>39</v>
      </c>
      <c r="CC7290">
        <v>51</v>
      </c>
      <c r="CD7290">
        <v>26</v>
      </c>
      <c r="CE7290">
        <v>30</v>
      </c>
      <c r="CF7290">
        <v>36</v>
      </c>
      <c r="CG7290">
        <v>34</v>
      </c>
      <c r="CH7290">
        <f t="shared" si="226"/>
        <v>50111</v>
      </c>
      <c r="CI7290">
        <f t="shared" si="227"/>
        <v>0</v>
      </c>
    </row>
    <row r="7291" spans="1:87">
      <c r="A7291">
        <v>5840</v>
      </c>
      <c r="B7291" s="1">
        <v>67994</v>
      </c>
      <c r="C7291">
        <v>24121</v>
      </c>
      <c r="D7291" t="s">
        <v>85</v>
      </c>
      <c r="E7291" t="s">
        <v>100</v>
      </c>
      <c r="CA7291">
        <v>32</v>
      </c>
      <c r="CB7291">
        <v>46</v>
      </c>
      <c r="CC7291">
        <v>42</v>
      </c>
      <c r="CD7291">
        <v>42</v>
      </c>
      <c r="CE7291">
        <v>31</v>
      </c>
      <c r="CF7291">
        <v>38</v>
      </c>
      <c r="CG7291">
        <v>39</v>
      </c>
      <c r="CH7291">
        <f t="shared" si="226"/>
        <v>24121</v>
      </c>
      <c r="CI7291">
        <f t="shared" si="227"/>
        <v>0</v>
      </c>
    </row>
    <row r="7292" spans="1:87">
      <c r="A7292">
        <v>5840</v>
      </c>
      <c r="B7292" s="1">
        <v>99750</v>
      </c>
      <c r="C7292">
        <v>98363</v>
      </c>
      <c r="D7292" t="s">
        <v>85</v>
      </c>
      <c r="E7292" t="s">
        <v>102</v>
      </c>
      <c r="CD7292">
        <v>23</v>
      </c>
      <c r="CE7292">
        <v>20</v>
      </c>
      <c r="CF7292">
        <v>27</v>
      </c>
      <c r="CG7292">
        <v>19</v>
      </c>
      <c r="CH7292">
        <f t="shared" si="226"/>
        <v>98363</v>
      </c>
      <c r="CI7292">
        <f t="shared" si="227"/>
        <v>0</v>
      </c>
    </row>
    <row r="7293" spans="1:87">
      <c r="A7293">
        <v>5841</v>
      </c>
      <c r="B7293" s="1">
        <v>74465</v>
      </c>
      <c r="C7293">
        <v>37760</v>
      </c>
      <c r="D7293" t="s">
        <v>85</v>
      </c>
      <c r="E7293" t="s">
        <v>91</v>
      </c>
      <c r="CA7293">
        <v>11</v>
      </c>
      <c r="CB7293">
        <v>17</v>
      </c>
      <c r="CC7293">
        <v>11</v>
      </c>
      <c r="CD7293">
        <v>18</v>
      </c>
      <c r="CE7293">
        <v>17</v>
      </c>
      <c r="CF7293">
        <v>20</v>
      </c>
      <c r="CG7293">
        <v>17</v>
      </c>
      <c r="CH7293">
        <f t="shared" si="226"/>
        <v>37760</v>
      </c>
      <c r="CI7293">
        <f t="shared" si="227"/>
        <v>0</v>
      </c>
    </row>
    <row r="7294" spans="1:87">
      <c r="A7294">
        <v>5842</v>
      </c>
      <c r="B7294" s="1">
        <v>65733</v>
      </c>
      <c r="C7294">
        <v>19056</v>
      </c>
      <c r="D7294" t="s">
        <v>85</v>
      </c>
      <c r="E7294" t="s">
        <v>108</v>
      </c>
      <c r="CD7294">
        <v>17</v>
      </c>
      <c r="CE7294">
        <v>12</v>
      </c>
      <c r="CF7294">
        <v>18</v>
      </c>
      <c r="CG7294">
        <v>16</v>
      </c>
      <c r="CH7294">
        <f t="shared" si="226"/>
        <v>19056</v>
      </c>
      <c r="CI7294">
        <f t="shared" si="227"/>
        <v>0</v>
      </c>
    </row>
    <row r="7295" spans="1:87">
      <c r="A7295">
        <v>5843</v>
      </c>
      <c r="B7295" s="1">
        <v>98211</v>
      </c>
      <c r="C7295">
        <v>95451</v>
      </c>
      <c r="D7295" t="s">
        <v>85</v>
      </c>
      <c r="E7295" t="s">
        <v>89</v>
      </c>
      <c r="CC7295">
        <v>27</v>
      </c>
      <c r="CD7295">
        <v>36</v>
      </c>
      <c r="CE7295">
        <v>18</v>
      </c>
      <c r="CF7295">
        <v>30</v>
      </c>
      <c r="CG7295">
        <v>29</v>
      </c>
      <c r="CH7295">
        <f t="shared" si="226"/>
        <v>95451</v>
      </c>
      <c r="CI7295">
        <f t="shared" si="227"/>
        <v>0</v>
      </c>
    </row>
    <row r="7296" spans="1:87">
      <c r="A7296">
        <v>5844</v>
      </c>
      <c r="B7296" s="1">
        <v>65948</v>
      </c>
      <c r="C7296">
        <v>19473</v>
      </c>
      <c r="D7296" t="s">
        <v>85</v>
      </c>
      <c r="E7296" t="s">
        <v>108</v>
      </c>
      <c r="CE7296">
        <v>20</v>
      </c>
      <c r="CF7296">
        <v>26</v>
      </c>
      <c r="CG7296">
        <v>15</v>
      </c>
      <c r="CH7296">
        <f t="shared" si="226"/>
        <v>19473</v>
      </c>
      <c r="CI7296">
        <f t="shared" si="227"/>
        <v>0</v>
      </c>
    </row>
    <row r="7297" spans="1:87">
      <c r="A7297">
        <v>5844</v>
      </c>
      <c r="B7297" s="1">
        <v>86307</v>
      </c>
      <c r="C7297">
        <v>64060</v>
      </c>
      <c r="D7297" t="s">
        <v>85</v>
      </c>
      <c r="E7297" t="s">
        <v>97</v>
      </c>
      <c r="CG7297">
        <v>23</v>
      </c>
      <c r="CH7297">
        <f t="shared" si="226"/>
        <v>64060</v>
      </c>
      <c r="CI7297">
        <f t="shared" si="227"/>
        <v>0</v>
      </c>
    </row>
    <row r="7298" spans="1:87">
      <c r="A7298">
        <v>5845</v>
      </c>
      <c r="B7298" s="1">
        <v>91036</v>
      </c>
      <c r="C7298">
        <v>75686</v>
      </c>
      <c r="D7298" t="s">
        <v>85</v>
      </c>
      <c r="E7298" t="s">
        <v>88</v>
      </c>
      <c r="CF7298">
        <v>14</v>
      </c>
      <c r="CG7298">
        <v>12</v>
      </c>
      <c r="CH7298">
        <f t="shared" si="226"/>
        <v>75686</v>
      </c>
      <c r="CI7298">
        <f t="shared" si="227"/>
        <v>0</v>
      </c>
    </row>
    <row r="7299" spans="1:87">
      <c r="A7299">
        <v>5846</v>
      </c>
      <c r="B7299" s="1">
        <v>98913</v>
      </c>
      <c r="C7299">
        <v>96778</v>
      </c>
      <c r="D7299" t="s">
        <v>85</v>
      </c>
      <c r="E7299" t="s">
        <v>123</v>
      </c>
      <c r="AP7299">
        <v>33</v>
      </c>
      <c r="AQ7299">
        <v>36</v>
      </c>
      <c r="AR7299">
        <v>59</v>
      </c>
      <c r="AS7299">
        <v>36</v>
      </c>
      <c r="AT7299">
        <v>52</v>
      </c>
      <c r="AU7299">
        <v>57</v>
      </c>
      <c r="AV7299">
        <v>54</v>
      </c>
      <c r="AW7299">
        <v>73</v>
      </c>
      <c r="AX7299">
        <v>44</v>
      </c>
      <c r="AY7299">
        <v>50</v>
      </c>
      <c r="AZ7299">
        <v>57</v>
      </c>
      <c r="BA7299">
        <v>36</v>
      </c>
      <c r="BB7299">
        <v>33</v>
      </c>
      <c r="BC7299">
        <v>23</v>
      </c>
      <c r="BD7299">
        <v>40</v>
      </c>
      <c r="BE7299">
        <v>38</v>
      </c>
      <c r="BF7299">
        <v>37</v>
      </c>
      <c r="BG7299">
        <v>29</v>
      </c>
      <c r="BH7299">
        <v>28</v>
      </c>
      <c r="BI7299">
        <v>33</v>
      </c>
      <c r="BJ7299">
        <v>41</v>
      </c>
      <c r="BK7299">
        <v>28</v>
      </c>
      <c r="BL7299">
        <v>34</v>
      </c>
      <c r="BM7299">
        <v>34</v>
      </c>
      <c r="BN7299">
        <v>41</v>
      </c>
      <c r="BO7299">
        <v>54</v>
      </c>
      <c r="BP7299">
        <v>68</v>
      </c>
      <c r="BQ7299">
        <v>35</v>
      </c>
      <c r="BR7299">
        <v>30</v>
      </c>
      <c r="BS7299">
        <v>29</v>
      </c>
      <c r="BT7299">
        <v>26</v>
      </c>
      <c r="BU7299">
        <v>33</v>
      </c>
      <c r="BV7299">
        <v>41</v>
      </c>
      <c r="BW7299">
        <v>39</v>
      </c>
      <c r="BX7299">
        <v>36</v>
      </c>
      <c r="BY7299">
        <v>37</v>
      </c>
      <c r="BZ7299">
        <v>37</v>
      </c>
      <c r="CA7299">
        <v>45</v>
      </c>
      <c r="CB7299">
        <v>27</v>
      </c>
      <c r="CC7299">
        <v>33</v>
      </c>
      <c r="CD7299">
        <v>39</v>
      </c>
      <c r="CE7299">
        <v>38</v>
      </c>
      <c r="CF7299">
        <v>39</v>
      </c>
      <c r="CG7299">
        <v>46</v>
      </c>
      <c r="CH7299">
        <f t="shared" ref="CH7299:CH7362" si="228">C7299</f>
        <v>96778</v>
      </c>
      <c r="CI7299">
        <f t="shared" ref="CI7299:CI7362" si="229">SUM(AP7299:BA7299)</f>
        <v>587</v>
      </c>
    </row>
    <row r="7300" spans="1:87">
      <c r="A7300">
        <v>5847</v>
      </c>
      <c r="B7300" s="1">
        <v>70609</v>
      </c>
      <c r="C7300">
        <v>29626</v>
      </c>
      <c r="D7300" t="s">
        <v>85</v>
      </c>
      <c r="E7300" t="s">
        <v>113</v>
      </c>
      <c r="CA7300">
        <v>13</v>
      </c>
      <c r="CB7300">
        <v>19</v>
      </c>
      <c r="CC7300">
        <v>16</v>
      </c>
      <c r="CD7300">
        <v>15</v>
      </c>
      <c r="CE7300">
        <v>13</v>
      </c>
      <c r="CF7300">
        <v>22</v>
      </c>
      <c r="CG7300">
        <v>15</v>
      </c>
      <c r="CH7300">
        <f t="shared" si="228"/>
        <v>29626</v>
      </c>
      <c r="CI7300">
        <f t="shared" si="229"/>
        <v>0</v>
      </c>
    </row>
    <row r="7301" spans="1:87">
      <c r="A7301">
        <v>5848</v>
      </c>
      <c r="B7301" s="1">
        <v>58798</v>
      </c>
      <c r="C7301">
        <v>2540</v>
      </c>
      <c r="D7301" t="s">
        <v>85</v>
      </c>
      <c r="E7301" t="s">
        <v>105</v>
      </c>
      <c r="CA7301">
        <v>14</v>
      </c>
      <c r="CB7301">
        <v>23</v>
      </c>
      <c r="CC7301">
        <v>26</v>
      </c>
      <c r="CD7301">
        <v>29</v>
      </c>
      <c r="CE7301">
        <v>14</v>
      </c>
      <c r="CF7301">
        <v>25</v>
      </c>
      <c r="CG7301">
        <v>22</v>
      </c>
      <c r="CH7301">
        <f t="shared" si="228"/>
        <v>2540</v>
      </c>
      <c r="CI7301">
        <f t="shared" si="229"/>
        <v>0</v>
      </c>
    </row>
    <row r="7302" spans="1:87">
      <c r="A7302">
        <v>5848</v>
      </c>
      <c r="B7302" s="1">
        <v>65558</v>
      </c>
      <c r="C7302">
        <v>18643</v>
      </c>
      <c r="D7302" t="s">
        <v>85</v>
      </c>
      <c r="E7302" t="s">
        <v>108</v>
      </c>
      <c r="CD7302">
        <v>12</v>
      </c>
      <c r="CE7302">
        <v>16</v>
      </c>
      <c r="CF7302">
        <v>12</v>
      </c>
      <c r="CG7302">
        <v>18</v>
      </c>
      <c r="CH7302">
        <f t="shared" si="228"/>
        <v>18643</v>
      </c>
      <c r="CI7302">
        <f t="shared" si="229"/>
        <v>0</v>
      </c>
    </row>
    <row r="7303" spans="1:87">
      <c r="A7303">
        <v>5849</v>
      </c>
      <c r="B7303" s="1">
        <v>60152</v>
      </c>
      <c r="C7303">
        <v>6096</v>
      </c>
      <c r="D7303" t="s">
        <v>85</v>
      </c>
      <c r="E7303" t="s">
        <v>110</v>
      </c>
      <c r="CA7303">
        <v>12</v>
      </c>
      <c r="CB7303">
        <v>15</v>
      </c>
      <c r="CC7303">
        <v>14</v>
      </c>
      <c r="CD7303">
        <v>16</v>
      </c>
      <c r="CE7303">
        <v>18</v>
      </c>
      <c r="CF7303">
        <v>12</v>
      </c>
      <c r="CG7303">
        <v>17</v>
      </c>
      <c r="CH7303">
        <f t="shared" si="228"/>
        <v>6096</v>
      </c>
      <c r="CI7303">
        <f t="shared" si="229"/>
        <v>0</v>
      </c>
    </row>
    <row r="7304" spans="1:87">
      <c r="A7304">
        <v>5850</v>
      </c>
      <c r="B7304" s="1">
        <v>84091</v>
      </c>
      <c r="C7304">
        <v>59501</v>
      </c>
      <c r="D7304" t="s">
        <v>85</v>
      </c>
      <c r="E7304" t="s">
        <v>122</v>
      </c>
      <c r="CD7304">
        <v>15</v>
      </c>
      <c r="CE7304">
        <v>21</v>
      </c>
      <c r="CF7304">
        <v>19</v>
      </c>
      <c r="CG7304">
        <v>17</v>
      </c>
      <c r="CH7304">
        <f t="shared" si="228"/>
        <v>59501</v>
      </c>
      <c r="CI7304">
        <f t="shared" si="229"/>
        <v>0</v>
      </c>
    </row>
    <row r="7305" spans="1:87">
      <c r="A7305">
        <v>5851</v>
      </c>
      <c r="B7305" s="1">
        <v>65376</v>
      </c>
      <c r="C7305">
        <v>18202</v>
      </c>
      <c r="D7305" t="s">
        <v>85</v>
      </c>
      <c r="E7305" t="s">
        <v>108</v>
      </c>
      <c r="CA7305">
        <v>16</v>
      </c>
      <c r="CB7305">
        <v>22</v>
      </c>
      <c r="CC7305">
        <v>30</v>
      </c>
      <c r="CD7305">
        <v>22</v>
      </c>
      <c r="CE7305">
        <v>28</v>
      </c>
      <c r="CF7305">
        <v>25</v>
      </c>
      <c r="CG7305">
        <v>23</v>
      </c>
      <c r="CH7305">
        <f t="shared" si="228"/>
        <v>18202</v>
      </c>
      <c r="CI7305">
        <f t="shared" si="229"/>
        <v>0</v>
      </c>
    </row>
    <row r="7306" spans="1:87">
      <c r="A7306">
        <v>5851</v>
      </c>
      <c r="B7306" s="1">
        <v>91471</v>
      </c>
      <c r="C7306">
        <v>76550</v>
      </c>
      <c r="D7306" t="s">
        <v>85</v>
      </c>
      <c r="E7306" t="s">
        <v>88</v>
      </c>
      <c r="BT7306">
        <v>12</v>
      </c>
      <c r="BU7306">
        <v>22</v>
      </c>
      <c r="BV7306">
        <v>15</v>
      </c>
      <c r="BW7306">
        <v>18</v>
      </c>
      <c r="BX7306">
        <v>12</v>
      </c>
      <c r="BY7306">
        <v>19</v>
      </c>
      <c r="BZ7306">
        <v>12</v>
      </c>
      <c r="CA7306">
        <v>14</v>
      </c>
      <c r="CB7306">
        <v>13</v>
      </c>
      <c r="CC7306">
        <v>14</v>
      </c>
      <c r="CD7306">
        <v>17</v>
      </c>
      <c r="CE7306">
        <v>14</v>
      </c>
      <c r="CF7306">
        <v>13</v>
      </c>
      <c r="CG7306">
        <v>17</v>
      </c>
      <c r="CH7306">
        <f t="shared" si="228"/>
        <v>76550</v>
      </c>
      <c r="CI7306">
        <f t="shared" si="229"/>
        <v>0</v>
      </c>
    </row>
    <row r="7307" spans="1:87">
      <c r="A7307">
        <v>5852</v>
      </c>
      <c r="B7307" s="1">
        <v>91936</v>
      </c>
      <c r="C7307">
        <v>77445</v>
      </c>
      <c r="D7307" t="s">
        <v>85</v>
      </c>
      <c r="E7307" t="s">
        <v>88</v>
      </c>
      <c r="CE7307">
        <v>14</v>
      </c>
      <c r="CF7307">
        <v>11</v>
      </c>
      <c r="CG7307">
        <v>17</v>
      </c>
      <c r="CH7307">
        <f t="shared" si="228"/>
        <v>77445</v>
      </c>
      <c r="CI7307">
        <f t="shared" si="229"/>
        <v>0</v>
      </c>
    </row>
    <row r="7308" spans="1:87">
      <c r="A7308">
        <v>5853</v>
      </c>
      <c r="B7308" s="1">
        <v>65983</v>
      </c>
      <c r="C7308">
        <v>19522</v>
      </c>
      <c r="D7308" t="s">
        <v>85</v>
      </c>
      <c r="E7308" t="s">
        <v>108</v>
      </c>
      <c r="CC7308">
        <v>13</v>
      </c>
      <c r="CD7308">
        <v>17</v>
      </c>
      <c r="CE7308">
        <v>22</v>
      </c>
      <c r="CF7308">
        <v>18</v>
      </c>
      <c r="CG7308">
        <v>18</v>
      </c>
      <c r="CH7308">
        <f t="shared" si="228"/>
        <v>19522</v>
      </c>
      <c r="CI7308">
        <f t="shared" si="229"/>
        <v>0</v>
      </c>
    </row>
    <row r="7309" spans="1:87">
      <c r="A7309">
        <v>5853</v>
      </c>
      <c r="B7309" s="1">
        <v>68037</v>
      </c>
      <c r="C7309">
        <v>24202</v>
      </c>
      <c r="D7309" t="s">
        <v>85</v>
      </c>
      <c r="E7309" t="s">
        <v>100</v>
      </c>
      <c r="CG7309">
        <v>12</v>
      </c>
      <c r="CH7309">
        <f t="shared" si="228"/>
        <v>24202</v>
      </c>
      <c r="CI7309">
        <f t="shared" si="229"/>
        <v>0</v>
      </c>
    </row>
    <row r="7310" spans="1:87">
      <c r="A7310">
        <v>5854</v>
      </c>
      <c r="B7310" s="1">
        <v>60676</v>
      </c>
      <c r="C7310">
        <v>7446</v>
      </c>
      <c r="D7310" t="s">
        <v>85</v>
      </c>
      <c r="E7310" t="s">
        <v>98</v>
      </c>
      <c r="CA7310">
        <v>23</v>
      </c>
      <c r="CB7310">
        <v>37</v>
      </c>
      <c r="CC7310">
        <v>25</v>
      </c>
      <c r="CD7310">
        <v>28</v>
      </c>
      <c r="CE7310">
        <v>18</v>
      </c>
      <c r="CF7310">
        <v>20</v>
      </c>
      <c r="CG7310">
        <v>15</v>
      </c>
      <c r="CH7310">
        <f t="shared" si="228"/>
        <v>7446</v>
      </c>
      <c r="CI7310">
        <f t="shared" si="229"/>
        <v>0</v>
      </c>
    </row>
    <row r="7311" spans="1:87">
      <c r="A7311">
        <v>5854</v>
      </c>
      <c r="B7311" s="1">
        <v>79703</v>
      </c>
      <c r="C7311">
        <v>49337</v>
      </c>
      <c r="D7311" t="s">
        <v>85</v>
      </c>
      <c r="E7311" t="s">
        <v>104</v>
      </c>
      <c r="CD7311">
        <v>30</v>
      </c>
      <c r="CE7311">
        <v>35</v>
      </c>
      <c r="CF7311">
        <v>34</v>
      </c>
      <c r="CG7311">
        <v>25</v>
      </c>
      <c r="CH7311">
        <f t="shared" si="228"/>
        <v>49337</v>
      </c>
      <c r="CI7311">
        <f t="shared" si="229"/>
        <v>0</v>
      </c>
    </row>
    <row r="7312" spans="1:87">
      <c r="A7312">
        <v>5855</v>
      </c>
      <c r="B7312" s="1">
        <v>59911</v>
      </c>
      <c r="C7312">
        <v>5468</v>
      </c>
      <c r="D7312" t="s">
        <v>85</v>
      </c>
      <c r="E7312" t="s">
        <v>135</v>
      </c>
      <c r="CC7312">
        <v>13</v>
      </c>
      <c r="CD7312">
        <v>18</v>
      </c>
      <c r="CE7312">
        <v>27</v>
      </c>
      <c r="CF7312">
        <v>21</v>
      </c>
      <c r="CG7312">
        <v>20</v>
      </c>
      <c r="CH7312">
        <f t="shared" si="228"/>
        <v>5468</v>
      </c>
      <c r="CI7312">
        <f t="shared" si="229"/>
        <v>0</v>
      </c>
    </row>
    <row r="7313" spans="1:87">
      <c r="A7313">
        <v>5855</v>
      </c>
      <c r="B7313" s="1">
        <v>72869</v>
      </c>
      <c r="C7313">
        <v>33859</v>
      </c>
      <c r="D7313" t="s">
        <v>85</v>
      </c>
      <c r="E7313" t="s">
        <v>92</v>
      </c>
      <c r="CC7313">
        <v>16</v>
      </c>
      <c r="CD7313">
        <v>14</v>
      </c>
      <c r="CE7313">
        <v>16</v>
      </c>
      <c r="CF7313">
        <v>15</v>
      </c>
      <c r="CG7313">
        <v>13</v>
      </c>
      <c r="CH7313">
        <f t="shared" si="228"/>
        <v>33859</v>
      </c>
      <c r="CI7313">
        <f t="shared" si="229"/>
        <v>0</v>
      </c>
    </row>
    <row r="7314" spans="1:87">
      <c r="A7314">
        <v>5856</v>
      </c>
      <c r="B7314" s="1">
        <v>65766</v>
      </c>
      <c r="C7314">
        <v>19096</v>
      </c>
      <c r="D7314" t="s">
        <v>85</v>
      </c>
      <c r="E7314" t="s">
        <v>108</v>
      </c>
      <c r="CC7314">
        <v>24</v>
      </c>
      <c r="CD7314">
        <v>22</v>
      </c>
      <c r="CE7314">
        <v>16</v>
      </c>
      <c r="CF7314">
        <v>15</v>
      </c>
      <c r="CG7314">
        <v>11</v>
      </c>
      <c r="CH7314">
        <f t="shared" si="228"/>
        <v>19096</v>
      </c>
      <c r="CI7314">
        <f t="shared" si="229"/>
        <v>0</v>
      </c>
    </row>
    <row r="7315" spans="1:87">
      <c r="A7315">
        <v>5856</v>
      </c>
      <c r="B7315" s="1">
        <v>81360</v>
      </c>
      <c r="C7315">
        <v>53534</v>
      </c>
      <c r="D7315" t="s">
        <v>85</v>
      </c>
      <c r="E7315" t="s">
        <v>124</v>
      </c>
      <c r="CC7315">
        <v>22</v>
      </c>
      <c r="CD7315">
        <v>36</v>
      </c>
      <c r="CE7315">
        <v>25</v>
      </c>
      <c r="CF7315">
        <v>33</v>
      </c>
      <c r="CG7315">
        <v>31</v>
      </c>
      <c r="CH7315">
        <f t="shared" si="228"/>
        <v>53534</v>
      </c>
      <c r="CI7315">
        <f t="shared" si="229"/>
        <v>0</v>
      </c>
    </row>
    <row r="7316" spans="1:87">
      <c r="A7316">
        <v>5857</v>
      </c>
      <c r="B7316" s="1">
        <v>72580</v>
      </c>
      <c r="C7316">
        <v>33413</v>
      </c>
      <c r="D7316" t="s">
        <v>85</v>
      </c>
      <c r="E7316" t="s">
        <v>92</v>
      </c>
      <c r="CA7316">
        <v>28</v>
      </c>
      <c r="CB7316">
        <v>31</v>
      </c>
      <c r="CC7316">
        <v>25</v>
      </c>
      <c r="CD7316">
        <v>28</v>
      </c>
      <c r="CE7316">
        <v>24</v>
      </c>
      <c r="CF7316">
        <v>30</v>
      </c>
      <c r="CG7316">
        <v>25</v>
      </c>
      <c r="CH7316">
        <f t="shared" si="228"/>
        <v>33413</v>
      </c>
      <c r="CI7316">
        <f t="shared" si="229"/>
        <v>0</v>
      </c>
    </row>
    <row r="7317" spans="1:87">
      <c r="A7317">
        <v>5857</v>
      </c>
      <c r="B7317" s="1">
        <v>73125</v>
      </c>
      <c r="C7317">
        <v>34479</v>
      </c>
      <c r="D7317" t="s">
        <v>85</v>
      </c>
      <c r="E7317" t="s">
        <v>92</v>
      </c>
      <c r="AP7317">
        <v>21</v>
      </c>
      <c r="AQ7317">
        <v>18</v>
      </c>
      <c r="AR7317">
        <v>29</v>
      </c>
      <c r="AS7317">
        <v>22</v>
      </c>
      <c r="AT7317">
        <v>20</v>
      </c>
      <c r="AU7317">
        <v>17</v>
      </c>
      <c r="AV7317">
        <v>23</v>
      </c>
      <c r="AW7317">
        <v>31</v>
      </c>
      <c r="AX7317">
        <v>19</v>
      </c>
      <c r="AY7317">
        <v>25</v>
      </c>
      <c r="AZ7317">
        <v>24</v>
      </c>
      <c r="BA7317">
        <v>14</v>
      </c>
      <c r="BB7317">
        <v>21</v>
      </c>
      <c r="BC7317">
        <v>16</v>
      </c>
      <c r="BD7317">
        <v>25</v>
      </c>
      <c r="BE7317">
        <v>18</v>
      </c>
      <c r="BF7317">
        <v>21</v>
      </c>
      <c r="BG7317">
        <v>27</v>
      </c>
      <c r="BH7317">
        <v>17</v>
      </c>
      <c r="BI7317">
        <v>23</v>
      </c>
      <c r="BJ7317">
        <v>14</v>
      </c>
      <c r="BK7317">
        <v>12</v>
      </c>
      <c r="BL7317">
        <v>11</v>
      </c>
      <c r="BM7317">
        <v>12</v>
      </c>
      <c r="BN7317">
        <v>17</v>
      </c>
      <c r="BO7317">
        <v>28</v>
      </c>
      <c r="BP7317">
        <v>26</v>
      </c>
      <c r="BQ7317">
        <v>13</v>
      </c>
      <c r="BR7317">
        <v>19</v>
      </c>
      <c r="BS7317">
        <v>24</v>
      </c>
      <c r="BT7317">
        <v>22</v>
      </c>
      <c r="BU7317">
        <v>23</v>
      </c>
      <c r="BV7317">
        <v>24</v>
      </c>
      <c r="BW7317">
        <v>23</v>
      </c>
      <c r="BX7317">
        <v>18</v>
      </c>
      <c r="BY7317">
        <v>13</v>
      </c>
      <c r="BZ7317">
        <v>17</v>
      </c>
      <c r="CA7317">
        <v>26</v>
      </c>
      <c r="CB7317">
        <v>24</v>
      </c>
      <c r="CC7317">
        <v>14</v>
      </c>
      <c r="CD7317">
        <v>17</v>
      </c>
      <c r="CE7317">
        <v>23</v>
      </c>
      <c r="CF7317">
        <v>21</v>
      </c>
      <c r="CG7317">
        <v>25</v>
      </c>
      <c r="CH7317">
        <f t="shared" si="228"/>
        <v>34479</v>
      </c>
      <c r="CI7317">
        <f t="shared" si="229"/>
        <v>263</v>
      </c>
    </row>
    <row r="7318" spans="1:87">
      <c r="A7318">
        <v>5858</v>
      </c>
      <c r="B7318" s="1">
        <v>84436</v>
      </c>
      <c r="C7318">
        <v>60191</v>
      </c>
      <c r="D7318" t="s">
        <v>85</v>
      </c>
      <c r="E7318" t="s">
        <v>87</v>
      </c>
      <c r="CC7318">
        <v>26</v>
      </c>
      <c r="CD7318">
        <v>36</v>
      </c>
      <c r="CE7318">
        <v>25</v>
      </c>
      <c r="CF7318">
        <v>26</v>
      </c>
      <c r="CG7318">
        <v>22</v>
      </c>
      <c r="CH7318">
        <f t="shared" si="228"/>
        <v>60191</v>
      </c>
      <c r="CI7318">
        <f t="shared" si="229"/>
        <v>0</v>
      </c>
    </row>
    <row r="7319" spans="1:87">
      <c r="A7319">
        <v>5859</v>
      </c>
      <c r="B7319" s="1">
        <v>69667</v>
      </c>
      <c r="C7319">
        <v>28021</v>
      </c>
      <c r="D7319" t="s">
        <v>85</v>
      </c>
      <c r="E7319" t="s">
        <v>93</v>
      </c>
      <c r="CG7319">
        <v>12</v>
      </c>
      <c r="CH7319">
        <f t="shared" si="228"/>
        <v>28021</v>
      </c>
      <c r="CI7319">
        <f t="shared" si="229"/>
        <v>0</v>
      </c>
    </row>
    <row r="7320" spans="1:87">
      <c r="A7320">
        <v>5860</v>
      </c>
      <c r="B7320" s="1">
        <v>61160</v>
      </c>
      <c r="C7320">
        <v>8736</v>
      </c>
      <c r="D7320" t="s">
        <v>85</v>
      </c>
      <c r="E7320" t="s">
        <v>98</v>
      </c>
      <c r="BZ7320">
        <v>19</v>
      </c>
      <c r="CA7320">
        <v>19</v>
      </c>
      <c r="CB7320">
        <v>30</v>
      </c>
      <c r="CC7320">
        <v>28</v>
      </c>
      <c r="CD7320">
        <v>35</v>
      </c>
      <c r="CE7320">
        <v>32</v>
      </c>
      <c r="CF7320">
        <v>21</v>
      </c>
      <c r="CG7320">
        <v>27</v>
      </c>
      <c r="CH7320">
        <f t="shared" si="228"/>
        <v>8736</v>
      </c>
      <c r="CI7320">
        <f t="shared" si="229"/>
        <v>0</v>
      </c>
    </row>
    <row r="7321" spans="1:87">
      <c r="A7321">
        <v>5861</v>
      </c>
      <c r="B7321" s="1">
        <v>58978</v>
      </c>
      <c r="C7321">
        <v>2903</v>
      </c>
      <c r="D7321" t="s">
        <v>85</v>
      </c>
      <c r="E7321" t="s">
        <v>131</v>
      </c>
      <c r="CF7321">
        <v>14</v>
      </c>
      <c r="CG7321">
        <v>20</v>
      </c>
      <c r="CH7321">
        <f t="shared" si="228"/>
        <v>2903</v>
      </c>
      <c r="CI7321">
        <f t="shared" si="229"/>
        <v>0</v>
      </c>
    </row>
    <row r="7322" spans="1:87">
      <c r="A7322">
        <v>5861</v>
      </c>
      <c r="B7322" s="1">
        <v>76497</v>
      </c>
      <c r="C7322">
        <v>43064</v>
      </c>
      <c r="D7322" t="s">
        <v>85</v>
      </c>
      <c r="E7322" t="s">
        <v>103</v>
      </c>
      <c r="BZ7322">
        <v>14</v>
      </c>
      <c r="CA7322">
        <v>18</v>
      </c>
      <c r="CB7322">
        <v>17</v>
      </c>
      <c r="CC7322">
        <v>17</v>
      </c>
      <c r="CD7322">
        <v>20</v>
      </c>
      <c r="CE7322">
        <v>14</v>
      </c>
      <c r="CF7322">
        <v>24</v>
      </c>
      <c r="CG7322">
        <v>15</v>
      </c>
      <c r="CH7322">
        <f t="shared" si="228"/>
        <v>43064</v>
      </c>
      <c r="CI7322">
        <f t="shared" si="229"/>
        <v>0</v>
      </c>
    </row>
    <row r="7323" spans="1:87">
      <c r="A7323">
        <v>5862</v>
      </c>
      <c r="B7323" s="1">
        <v>66118</v>
      </c>
      <c r="C7323">
        <v>19970</v>
      </c>
      <c r="D7323" t="s">
        <v>85</v>
      </c>
      <c r="E7323" t="s">
        <v>119</v>
      </c>
      <c r="CA7323">
        <v>49</v>
      </c>
      <c r="CB7323">
        <v>48</v>
      </c>
      <c r="CC7323">
        <v>39</v>
      </c>
      <c r="CD7323">
        <v>33</v>
      </c>
      <c r="CE7323">
        <v>46</v>
      </c>
      <c r="CF7323">
        <v>47</v>
      </c>
      <c r="CG7323">
        <v>41</v>
      </c>
      <c r="CH7323">
        <f t="shared" si="228"/>
        <v>19970</v>
      </c>
      <c r="CI7323">
        <f t="shared" si="229"/>
        <v>0</v>
      </c>
    </row>
    <row r="7324" spans="1:87">
      <c r="A7324">
        <v>5863</v>
      </c>
      <c r="B7324" s="1">
        <v>84293</v>
      </c>
      <c r="C7324">
        <v>60026</v>
      </c>
      <c r="D7324" t="s">
        <v>85</v>
      </c>
      <c r="E7324" t="s">
        <v>87</v>
      </c>
      <c r="CA7324">
        <v>26</v>
      </c>
      <c r="CB7324">
        <v>34</v>
      </c>
      <c r="CC7324">
        <v>29</v>
      </c>
      <c r="CD7324">
        <v>24</v>
      </c>
      <c r="CE7324">
        <v>28</v>
      </c>
      <c r="CF7324">
        <v>33</v>
      </c>
      <c r="CG7324">
        <v>15</v>
      </c>
      <c r="CH7324">
        <f t="shared" si="228"/>
        <v>60026</v>
      </c>
      <c r="CI7324">
        <f t="shared" si="229"/>
        <v>0</v>
      </c>
    </row>
    <row r="7325" spans="1:87">
      <c r="A7325">
        <v>5863</v>
      </c>
      <c r="B7325" s="1">
        <v>91652</v>
      </c>
      <c r="C7325">
        <v>77003</v>
      </c>
      <c r="D7325" t="s">
        <v>85</v>
      </c>
      <c r="E7325" t="s">
        <v>88</v>
      </c>
      <c r="CA7325">
        <v>27</v>
      </c>
      <c r="CB7325">
        <v>26</v>
      </c>
      <c r="CC7325">
        <v>23</v>
      </c>
      <c r="CD7325">
        <v>35</v>
      </c>
      <c r="CE7325">
        <v>27</v>
      </c>
      <c r="CF7325">
        <v>31</v>
      </c>
      <c r="CG7325">
        <v>22</v>
      </c>
      <c r="CH7325">
        <f t="shared" si="228"/>
        <v>77003</v>
      </c>
      <c r="CI7325">
        <f t="shared" si="229"/>
        <v>0</v>
      </c>
    </row>
    <row r="7326" spans="1:87">
      <c r="A7326">
        <v>5864</v>
      </c>
      <c r="B7326" s="1">
        <v>100091</v>
      </c>
      <c r="C7326">
        <v>99114</v>
      </c>
      <c r="D7326" t="s">
        <v>85</v>
      </c>
      <c r="E7326" t="s">
        <v>102</v>
      </c>
      <c r="CC7326">
        <v>31</v>
      </c>
      <c r="CD7326">
        <v>35</v>
      </c>
      <c r="CE7326">
        <v>19</v>
      </c>
      <c r="CF7326">
        <v>22</v>
      </c>
      <c r="CG7326">
        <v>28</v>
      </c>
      <c r="CH7326">
        <f t="shared" si="228"/>
        <v>99114</v>
      </c>
      <c r="CI7326">
        <f t="shared" si="229"/>
        <v>0</v>
      </c>
    </row>
    <row r="7327" spans="1:87">
      <c r="A7327">
        <v>5865</v>
      </c>
      <c r="B7327" s="1">
        <v>90616</v>
      </c>
      <c r="C7327">
        <v>75009</v>
      </c>
      <c r="D7327" t="s">
        <v>85</v>
      </c>
      <c r="E7327" t="s">
        <v>88</v>
      </c>
      <c r="BW7327">
        <v>73</v>
      </c>
      <c r="BX7327">
        <v>42</v>
      </c>
      <c r="BY7327">
        <v>29</v>
      </c>
      <c r="BZ7327">
        <v>47</v>
      </c>
      <c r="CA7327">
        <v>60</v>
      </c>
      <c r="CB7327">
        <v>69</v>
      </c>
      <c r="CC7327">
        <v>67</v>
      </c>
      <c r="CD7327">
        <v>68</v>
      </c>
      <c r="CE7327">
        <v>63</v>
      </c>
      <c r="CF7327">
        <v>59</v>
      </c>
      <c r="CG7327">
        <v>45</v>
      </c>
      <c r="CH7327">
        <f t="shared" si="228"/>
        <v>75009</v>
      </c>
      <c r="CI7327">
        <f t="shared" si="229"/>
        <v>0</v>
      </c>
    </row>
    <row r="7328" spans="1:87">
      <c r="A7328">
        <v>5866</v>
      </c>
      <c r="B7328" s="1">
        <v>60141</v>
      </c>
      <c r="C7328">
        <v>6084</v>
      </c>
      <c r="D7328" t="s">
        <v>85</v>
      </c>
      <c r="E7328" t="s">
        <v>110</v>
      </c>
      <c r="CA7328">
        <v>16</v>
      </c>
      <c r="CB7328">
        <v>22</v>
      </c>
      <c r="CC7328">
        <v>20</v>
      </c>
      <c r="CD7328">
        <v>38</v>
      </c>
      <c r="CE7328">
        <v>22</v>
      </c>
      <c r="CF7328">
        <v>33</v>
      </c>
      <c r="CG7328">
        <v>14</v>
      </c>
      <c r="CH7328">
        <f t="shared" si="228"/>
        <v>6084</v>
      </c>
      <c r="CI7328">
        <f t="shared" si="229"/>
        <v>0</v>
      </c>
    </row>
    <row r="7329" spans="1:87">
      <c r="A7329">
        <v>5866</v>
      </c>
      <c r="B7329" s="1">
        <v>97052</v>
      </c>
      <c r="C7329">
        <v>92845</v>
      </c>
      <c r="D7329" t="s">
        <v>85</v>
      </c>
      <c r="E7329" t="s">
        <v>89</v>
      </c>
      <c r="CA7329">
        <v>16</v>
      </c>
      <c r="CB7329">
        <v>18</v>
      </c>
      <c r="CC7329">
        <v>11</v>
      </c>
      <c r="CD7329">
        <v>13</v>
      </c>
      <c r="CE7329">
        <v>11</v>
      </c>
      <c r="CF7329">
        <v>17</v>
      </c>
      <c r="CG7329">
        <v>17</v>
      </c>
      <c r="CH7329">
        <f t="shared" si="228"/>
        <v>92845</v>
      </c>
      <c r="CI7329">
        <f t="shared" si="229"/>
        <v>0</v>
      </c>
    </row>
    <row r="7330" spans="1:87">
      <c r="A7330">
        <v>5867</v>
      </c>
      <c r="B7330" s="1">
        <v>79113</v>
      </c>
      <c r="C7330">
        <v>48301</v>
      </c>
      <c r="D7330" t="s">
        <v>85</v>
      </c>
      <c r="E7330" t="s">
        <v>104</v>
      </c>
      <c r="CA7330">
        <v>15</v>
      </c>
      <c r="CB7330">
        <v>16</v>
      </c>
      <c r="CC7330">
        <v>31</v>
      </c>
      <c r="CD7330">
        <v>24</v>
      </c>
      <c r="CE7330">
        <v>33</v>
      </c>
      <c r="CF7330">
        <v>33</v>
      </c>
      <c r="CG7330">
        <v>32</v>
      </c>
      <c r="CH7330">
        <f t="shared" si="228"/>
        <v>48301</v>
      </c>
      <c r="CI7330">
        <f t="shared" si="229"/>
        <v>0</v>
      </c>
    </row>
    <row r="7331" spans="1:87">
      <c r="A7331">
        <v>5868</v>
      </c>
      <c r="B7331" s="1">
        <v>417438</v>
      </c>
      <c r="C7331">
        <v>85128</v>
      </c>
      <c r="D7331" t="s">
        <v>85</v>
      </c>
      <c r="E7331" t="s">
        <v>99</v>
      </c>
      <c r="BX7331">
        <v>20</v>
      </c>
      <c r="BY7331">
        <v>16</v>
      </c>
      <c r="BZ7331">
        <v>16</v>
      </c>
      <c r="CA7331">
        <v>22</v>
      </c>
      <c r="CB7331">
        <v>22</v>
      </c>
      <c r="CC7331">
        <v>17</v>
      </c>
      <c r="CD7331">
        <v>26</v>
      </c>
      <c r="CE7331">
        <v>15</v>
      </c>
      <c r="CF7331">
        <v>16</v>
      </c>
      <c r="CG7331">
        <v>19</v>
      </c>
      <c r="CH7331">
        <f t="shared" si="228"/>
        <v>85128</v>
      </c>
      <c r="CI7331">
        <f t="shared" si="229"/>
        <v>0</v>
      </c>
    </row>
    <row r="7332" spans="1:87">
      <c r="A7332">
        <v>5869</v>
      </c>
      <c r="B7332" s="1">
        <v>72570</v>
      </c>
      <c r="C7332">
        <v>33403</v>
      </c>
      <c r="D7332" t="s">
        <v>85</v>
      </c>
      <c r="E7332" t="s">
        <v>92</v>
      </c>
      <c r="CE7332">
        <v>13</v>
      </c>
      <c r="CF7332">
        <v>17</v>
      </c>
      <c r="CG7332">
        <v>13</v>
      </c>
      <c r="CH7332">
        <f t="shared" si="228"/>
        <v>33403</v>
      </c>
      <c r="CI7332">
        <f t="shared" si="229"/>
        <v>0</v>
      </c>
    </row>
    <row r="7333" spans="1:87">
      <c r="A7333">
        <v>5870</v>
      </c>
      <c r="B7333" s="1">
        <v>86326</v>
      </c>
      <c r="C7333">
        <v>64079</v>
      </c>
      <c r="D7333" t="s">
        <v>85</v>
      </c>
      <c r="E7333" t="s">
        <v>97</v>
      </c>
      <c r="CC7333">
        <v>23</v>
      </c>
      <c r="CD7333">
        <v>27</v>
      </c>
      <c r="CE7333">
        <v>16</v>
      </c>
      <c r="CF7333">
        <v>15</v>
      </c>
      <c r="CG7333">
        <v>22</v>
      </c>
      <c r="CH7333">
        <f t="shared" si="228"/>
        <v>64079</v>
      </c>
      <c r="CI7333">
        <f t="shared" si="229"/>
        <v>0</v>
      </c>
    </row>
    <row r="7334" spans="1:87">
      <c r="A7334">
        <v>5871</v>
      </c>
      <c r="B7334" s="1">
        <v>63940</v>
      </c>
      <c r="C7334">
        <v>15209</v>
      </c>
      <c r="D7334" t="s">
        <v>85</v>
      </c>
      <c r="E7334" t="s">
        <v>108</v>
      </c>
      <c r="CG7334">
        <v>13</v>
      </c>
      <c r="CH7334">
        <f t="shared" si="228"/>
        <v>15209</v>
      </c>
      <c r="CI7334">
        <f t="shared" si="229"/>
        <v>0</v>
      </c>
    </row>
    <row r="7335" spans="1:87">
      <c r="A7335">
        <v>5872</v>
      </c>
      <c r="B7335" s="1">
        <v>71900</v>
      </c>
      <c r="C7335">
        <v>32254</v>
      </c>
      <c r="D7335" t="s">
        <v>85</v>
      </c>
      <c r="E7335" t="s">
        <v>92</v>
      </c>
      <c r="CG7335">
        <v>15</v>
      </c>
      <c r="CH7335">
        <f t="shared" si="228"/>
        <v>32254</v>
      </c>
      <c r="CI7335">
        <f t="shared" si="229"/>
        <v>0</v>
      </c>
    </row>
    <row r="7336" spans="1:87">
      <c r="A7336">
        <v>5873</v>
      </c>
      <c r="B7336" s="1">
        <v>91009</v>
      </c>
      <c r="C7336">
        <v>75647</v>
      </c>
      <c r="D7336" t="s">
        <v>85</v>
      </c>
      <c r="E7336" t="s">
        <v>88</v>
      </c>
      <c r="CE7336">
        <v>13</v>
      </c>
      <c r="CF7336">
        <v>19</v>
      </c>
      <c r="CG7336">
        <v>14</v>
      </c>
      <c r="CH7336">
        <f t="shared" si="228"/>
        <v>75647</v>
      </c>
      <c r="CI7336">
        <f t="shared" si="229"/>
        <v>0</v>
      </c>
    </row>
    <row r="7337" spans="1:87">
      <c r="A7337">
        <v>5874</v>
      </c>
      <c r="B7337" s="1">
        <v>97270</v>
      </c>
      <c r="C7337">
        <v>93442</v>
      </c>
      <c r="D7337" t="s">
        <v>85</v>
      </c>
      <c r="E7337" t="s">
        <v>89</v>
      </c>
      <c r="CF7337">
        <v>14</v>
      </c>
      <c r="CG7337">
        <v>15</v>
      </c>
      <c r="CH7337">
        <f t="shared" si="228"/>
        <v>93442</v>
      </c>
      <c r="CI7337">
        <f t="shared" si="229"/>
        <v>0</v>
      </c>
    </row>
    <row r="7338" spans="1:87">
      <c r="A7338">
        <v>5875</v>
      </c>
      <c r="B7338" s="1">
        <v>61235</v>
      </c>
      <c r="C7338">
        <v>8882</v>
      </c>
      <c r="D7338" t="s">
        <v>85</v>
      </c>
      <c r="E7338" t="s">
        <v>98</v>
      </c>
      <c r="CA7338">
        <v>14</v>
      </c>
      <c r="CB7338">
        <v>22</v>
      </c>
      <c r="CC7338">
        <v>21</v>
      </c>
      <c r="CD7338">
        <v>16</v>
      </c>
      <c r="CE7338">
        <v>22</v>
      </c>
      <c r="CF7338">
        <v>17</v>
      </c>
      <c r="CG7338">
        <v>15</v>
      </c>
      <c r="CH7338">
        <f t="shared" si="228"/>
        <v>8882</v>
      </c>
      <c r="CI7338">
        <f t="shared" si="229"/>
        <v>0</v>
      </c>
    </row>
    <row r="7339" spans="1:87">
      <c r="A7339">
        <v>5875</v>
      </c>
      <c r="B7339" s="1">
        <v>99546</v>
      </c>
      <c r="C7339">
        <v>98065</v>
      </c>
      <c r="D7339" t="s">
        <v>85</v>
      </c>
      <c r="E7339" t="s">
        <v>102</v>
      </c>
      <c r="CC7339">
        <v>21</v>
      </c>
      <c r="CD7339">
        <v>32</v>
      </c>
      <c r="CE7339">
        <v>29</v>
      </c>
      <c r="CF7339">
        <v>34</v>
      </c>
      <c r="CG7339">
        <v>18</v>
      </c>
      <c r="CH7339">
        <f t="shared" si="228"/>
        <v>98065</v>
      </c>
      <c r="CI7339">
        <f t="shared" si="229"/>
        <v>0</v>
      </c>
    </row>
    <row r="7340" spans="1:87">
      <c r="A7340">
        <v>5876</v>
      </c>
      <c r="B7340" s="1">
        <v>60906</v>
      </c>
      <c r="C7340">
        <v>8009</v>
      </c>
      <c r="D7340" t="s">
        <v>85</v>
      </c>
      <c r="E7340" t="s">
        <v>98</v>
      </c>
      <c r="BC7340">
        <v>20</v>
      </c>
      <c r="BD7340">
        <v>25</v>
      </c>
      <c r="BE7340">
        <v>34</v>
      </c>
      <c r="BF7340">
        <v>34</v>
      </c>
      <c r="BG7340">
        <v>29</v>
      </c>
      <c r="BH7340">
        <v>26</v>
      </c>
      <c r="BI7340">
        <v>29</v>
      </c>
      <c r="BJ7340">
        <v>20</v>
      </c>
      <c r="BK7340">
        <v>30</v>
      </c>
      <c r="BL7340">
        <v>16</v>
      </c>
      <c r="BM7340">
        <v>15</v>
      </c>
      <c r="BN7340">
        <v>20</v>
      </c>
      <c r="BO7340">
        <v>25</v>
      </c>
      <c r="BP7340">
        <v>27</v>
      </c>
      <c r="BQ7340">
        <v>30</v>
      </c>
      <c r="BR7340">
        <v>33</v>
      </c>
      <c r="BS7340">
        <v>20</v>
      </c>
      <c r="BT7340">
        <v>27</v>
      </c>
      <c r="BU7340">
        <v>29</v>
      </c>
      <c r="BV7340">
        <v>19</v>
      </c>
      <c r="BW7340">
        <v>32</v>
      </c>
      <c r="BX7340">
        <v>11</v>
      </c>
      <c r="BY7340">
        <v>14</v>
      </c>
      <c r="BZ7340">
        <v>14</v>
      </c>
      <c r="CA7340">
        <v>22</v>
      </c>
      <c r="CB7340">
        <v>18</v>
      </c>
      <c r="CC7340">
        <v>20</v>
      </c>
      <c r="CD7340">
        <v>27</v>
      </c>
      <c r="CE7340">
        <v>28</v>
      </c>
      <c r="CF7340">
        <v>25</v>
      </c>
      <c r="CG7340">
        <v>20</v>
      </c>
      <c r="CH7340">
        <f t="shared" si="228"/>
        <v>8009</v>
      </c>
      <c r="CI7340">
        <f t="shared" si="229"/>
        <v>0</v>
      </c>
    </row>
    <row r="7341" spans="1:87">
      <c r="A7341">
        <v>5876</v>
      </c>
      <c r="B7341" s="1">
        <v>95370</v>
      </c>
      <c r="C7341">
        <v>87413</v>
      </c>
      <c r="D7341" t="s">
        <v>85</v>
      </c>
      <c r="E7341" t="s">
        <v>109</v>
      </c>
      <c r="CG7341">
        <v>15</v>
      </c>
      <c r="CH7341">
        <f t="shared" si="228"/>
        <v>87413</v>
      </c>
      <c r="CI7341">
        <f t="shared" si="229"/>
        <v>0</v>
      </c>
    </row>
    <row r="7342" spans="1:87">
      <c r="A7342">
        <v>5877</v>
      </c>
      <c r="B7342" s="1">
        <v>58860</v>
      </c>
      <c r="C7342">
        <v>2673</v>
      </c>
      <c r="D7342" t="s">
        <v>85</v>
      </c>
      <c r="E7342" t="s">
        <v>105</v>
      </c>
      <c r="CA7342">
        <v>13</v>
      </c>
      <c r="CB7342">
        <v>24</v>
      </c>
      <c r="CC7342">
        <v>24</v>
      </c>
      <c r="CD7342">
        <v>30</v>
      </c>
      <c r="CE7342">
        <v>25</v>
      </c>
      <c r="CF7342">
        <v>25</v>
      </c>
      <c r="CG7342">
        <v>25</v>
      </c>
      <c r="CH7342">
        <f t="shared" si="228"/>
        <v>2673</v>
      </c>
      <c r="CI7342">
        <f t="shared" si="229"/>
        <v>0</v>
      </c>
    </row>
    <row r="7343" spans="1:87">
      <c r="A7343">
        <v>5878</v>
      </c>
      <c r="B7343" s="1">
        <v>82292</v>
      </c>
      <c r="C7343">
        <v>55442</v>
      </c>
      <c r="D7343" t="s">
        <v>85</v>
      </c>
      <c r="E7343" t="s">
        <v>116</v>
      </c>
      <c r="BZ7343">
        <v>18</v>
      </c>
      <c r="CA7343">
        <v>14</v>
      </c>
      <c r="CB7343">
        <v>17</v>
      </c>
      <c r="CC7343">
        <v>16</v>
      </c>
      <c r="CD7343">
        <v>27</v>
      </c>
      <c r="CE7343">
        <v>34</v>
      </c>
      <c r="CF7343">
        <v>28</v>
      </c>
      <c r="CG7343">
        <v>21</v>
      </c>
      <c r="CH7343">
        <f t="shared" si="228"/>
        <v>55442</v>
      </c>
      <c r="CI7343">
        <f t="shared" si="229"/>
        <v>0</v>
      </c>
    </row>
    <row r="7344" spans="1:87">
      <c r="A7344">
        <v>5878</v>
      </c>
      <c r="B7344" s="1">
        <v>87536</v>
      </c>
      <c r="C7344">
        <v>67301</v>
      </c>
      <c r="D7344" t="s">
        <v>85</v>
      </c>
      <c r="E7344" t="s">
        <v>106</v>
      </c>
      <c r="BZ7344">
        <v>11</v>
      </c>
      <c r="CA7344">
        <v>15</v>
      </c>
      <c r="CB7344">
        <v>12</v>
      </c>
      <c r="CC7344">
        <v>18</v>
      </c>
      <c r="CD7344">
        <v>24</v>
      </c>
      <c r="CE7344">
        <v>21</v>
      </c>
      <c r="CF7344">
        <v>19</v>
      </c>
      <c r="CG7344">
        <v>23</v>
      </c>
      <c r="CH7344">
        <f t="shared" si="228"/>
        <v>67301</v>
      </c>
      <c r="CI7344">
        <f t="shared" si="229"/>
        <v>0</v>
      </c>
    </row>
    <row r="7345" spans="1:87">
      <c r="A7345">
        <v>5879</v>
      </c>
      <c r="B7345" s="1">
        <v>60448</v>
      </c>
      <c r="C7345">
        <v>6795</v>
      </c>
      <c r="D7345" t="s">
        <v>85</v>
      </c>
      <c r="E7345" t="s">
        <v>110</v>
      </c>
      <c r="CA7345">
        <v>12</v>
      </c>
      <c r="CB7345">
        <v>15</v>
      </c>
      <c r="CC7345">
        <v>18</v>
      </c>
      <c r="CD7345">
        <v>30</v>
      </c>
      <c r="CE7345">
        <v>21</v>
      </c>
      <c r="CF7345">
        <v>26</v>
      </c>
      <c r="CG7345">
        <v>19</v>
      </c>
      <c r="CH7345">
        <f t="shared" si="228"/>
        <v>6795</v>
      </c>
      <c r="CI7345">
        <f t="shared" si="229"/>
        <v>0</v>
      </c>
    </row>
    <row r="7346" spans="1:87">
      <c r="A7346">
        <v>5880</v>
      </c>
      <c r="B7346" s="1">
        <v>93377</v>
      </c>
      <c r="C7346">
        <v>80424</v>
      </c>
      <c r="D7346" t="s">
        <v>85</v>
      </c>
      <c r="E7346" t="s">
        <v>107</v>
      </c>
      <c r="O7346">
        <v>68</v>
      </c>
      <c r="P7346">
        <v>121</v>
      </c>
      <c r="Q7346">
        <v>44</v>
      </c>
      <c r="R7346">
        <v>47</v>
      </c>
      <c r="S7346">
        <v>57</v>
      </c>
      <c r="T7346">
        <v>67</v>
      </c>
      <c r="U7346">
        <v>81</v>
      </c>
      <c r="V7346">
        <v>110</v>
      </c>
      <c r="W7346">
        <v>80</v>
      </c>
      <c r="X7346">
        <v>85</v>
      </c>
      <c r="Y7346">
        <v>144</v>
      </c>
      <c r="Z7346">
        <v>39</v>
      </c>
      <c r="AA7346">
        <v>46</v>
      </c>
      <c r="AB7346">
        <v>72</v>
      </c>
      <c r="AC7346">
        <v>79</v>
      </c>
      <c r="AD7346">
        <v>128</v>
      </c>
      <c r="AE7346">
        <v>86</v>
      </c>
      <c r="AF7346">
        <v>47</v>
      </c>
      <c r="AG7346">
        <v>67</v>
      </c>
      <c r="AH7346">
        <v>69</v>
      </c>
      <c r="AI7346">
        <v>83</v>
      </c>
      <c r="AJ7346">
        <v>94</v>
      </c>
      <c r="AK7346">
        <v>49</v>
      </c>
      <c r="AL7346">
        <v>48</v>
      </c>
      <c r="AM7346">
        <v>44</v>
      </c>
      <c r="AN7346">
        <v>28</v>
      </c>
      <c r="AO7346">
        <v>49</v>
      </c>
      <c r="AP7346">
        <v>34</v>
      </c>
      <c r="AQ7346">
        <v>44</v>
      </c>
      <c r="AR7346">
        <v>59</v>
      </c>
      <c r="AS7346">
        <v>51</v>
      </c>
      <c r="AT7346">
        <v>57</v>
      </c>
      <c r="AU7346">
        <v>87</v>
      </c>
      <c r="AV7346">
        <v>87</v>
      </c>
      <c r="AW7346">
        <v>66</v>
      </c>
      <c r="AX7346">
        <v>47</v>
      </c>
      <c r="AY7346">
        <v>31</v>
      </c>
      <c r="AZ7346">
        <v>32</v>
      </c>
      <c r="BA7346">
        <v>24</v>
      </c>
      <c r="BB7346">
        <v>29</v>
      </c>
      <c r="BC7346">
        <v>40</v>
      </c>
      <c r="BD7346">
        <v>43</v>
      </c>
      <c r="BE7346">
        <v>59</v>
      </c>
      <c r="BF7346">
        <v>68</v>
      </c>
      <c r="BG7346">
        <v>101</v>
      </c>
      <c r="BH7346">
        <v>50</v>
      </c>
      <c r="BI7346">
        <v>45</v>
      </c>
      <c r="BJ7346">
        <v>26</v>
      </c>
      <c r="BK7346">
        <v>26</v>
      </c>
      <c r="BL7346">
        <v>18</v>
      </c>
      <c r="BM7346">
        <v>20</v>
      </c>
      <c r="BN7346">
        <v>28</v>
      </c>
      <c r="BO7346">
        <v>27</v>
      </c>
      <c r="BP7346">
        <v>35</v>
      </c>
      <c r="BQ7346">
        <v>61</v>
      </c>
      <c r="BR7346">
        <v>66</v>
      </c>
      <c r="BS7346">
        <v>96</v>
      </c>
      <c r="BT7346">
        <v>54</v>
      </c>
      <c r="BU7346">
        <v>60</v>
      </c>
      <c r="BV7346">
        <v>28</v>
      </c>
      <c r="BW7346">
        <v>28</v>
      </c>
      <c r="BX7346">
        <v>29</v>
      </c>
      <c r="BY7346">
        <v>14</v>
      </c>
      <c r="BZ7346">
        <v>17</v>
      </c>
      <c r="CA7346">
        <v>32</v>
      </c>
      <c r="CB7346">
        <v>25</v>
      </c>
      <c r="CC7346">
        <v>43</v>
      </c>
      <c r="CD7346">
        <v>61</v>
      </c>
      <c r="CE7346">
        <v>60</v>
      </c>
      <c r="CF7346">
        <v>84</v>
      </c>
      <c r="CG7346">
        <v>42</v>
      </c>
      <c r="CH7346">
        <f t="shared" si="228"/>
        <v>80424</v>
      </c>
      <c r="CI7346">
        <f t="shared" si="229"/>
        <v>619</v>
      </c>
    </row>
    <row r="7347" spans="1:87">
      <c r="A7347">
        <v>5881</v>
      </c>
      <c r="B7347" s="1">
        <v>74474</v>
      </c>
      <c r="C7347">
        <v>37772</v>
      </c>
      <c r="D7347" t="s">
        <v>85</v>
      </c>
      <c r="E7347" t="s">
        <v>91</v>
      </c>
      <c r="BZ7347">
        <v>14</v>
      </c>
      <c r="CA7347">
        <v>12</v>
      </c>
      <c r="CB7347">
        <v>18</v>
      </c>
      <c r="CC7347">
        <v>21</v>
      </c>
      <c r="CD7347">
        <v>27</v>
      </c>
      <c r="CE7347">
        <v>14</v>
      </c>
      <c r="CF7347">
        <v>19</v>
      </c>
      <c r="CG7347">
        <v>13</v>
      </c>
      <c r="CH7347">
        <f t="shared" si="228"/>
        <v>37772</v>
      </c>
      <c r="CI7347">
        <f t="shared" si="229"/>
        <v>0</v>
      </c>
    </row>
    <row r="7348" spans="1:87">
      <c r="A7348">
        <v>5882</v>
      </c>
      <c r="B7348" s="1">
        <v>71550</v>
      </c>
      <c r="C7348">
        <v>31523</v>
      </c>
      <c r="D7348" t="s">
        <v>85</v>
      </c>
      <c r="E7348" t="s">
        <v>95</v>
      </c>
      <c r="CA7348">
        <v>23</v>
      </c>
      <c r="CB7348">
        <v>22</v>
      </c>
      <c r="CC7348">
        <v>26</v>
      </c>
      <c r="CD7348">
        <v>27</v>
      </c>
      <c r="CE7348">
        <v>29</v>
      </c>
      <c r="CF7348">
        <v>27</v>
      </c>
      <c r="CG7348">
        <v>33</v>
      </c>
      <c r="CH7348">
        <f t="shared" si="228"/>
        <v>31523</v>
      </c>
      <c r="CI7348">
        <f t="shared" si="229"/>
        <v>0</v>
      </c>
    </row>
    <row r="7349" spans="1:87">
      <c r="A7349">
        <v>5883</v>
      </c>
      <c r="B7349" s="1">
        <v>59034</v>
      </c>
      <c r="C7349">
        <v>3087</v>
      </c>
      <c r="D7349" t="s">
        <v>85</v>
      </c>
      <c r="E7349" t="s">
        <v>134</v>
      </c>
      <c r="CA7349">
        <v>18</v>
      </c>
      <c r="CB7349">
        <v>23</v>
      </c>
      <c r="CC7349">
        <v>25</v>
      </c>
      <c r="CD7349">
        <v>33</v>
      </c>
      <c r="CE7349">
        <v>26</v>
      </c>
      <c r="CF7349">
        <v>27</v>
      </c>
      <c r="CG7349">
        <v>28</v>
      </c>
      <c r="CH7349">
        <f t="shared" si="228"/>
        <v>3087</v>
      </c>
      <c r="CI7349">
        <f t="shared" si="229"/>
        <v>0</v>
      </c>
    </row>
    <row r="7350" spans="1:87">
      <c r="A7350">
        <v>5883</v>
      </c>
      <c r="B7350" s="1">
        <v>62647</v>
      </c>
      <c r="C7350">
        <v>12538</v>
      </c>
      <c r="D7350" t="s">
        <v>85</v>
      </c>
      <c r="E7350" t="s">
        <v>86</v>
      </c>
      <c r="CE7350">
        <v>14</v>
      </c>
      <c r="CF7350">
        <v>15</v>
      </c>
      <c r="CG7350">
        <v>13</v>
      </c>
      <c r="CH7350">
        <f t="shared" si="228"/>
        <v>12538</v>
      </c>
      <c r="CI7350">
        <f t="shared" si="229"/>
        <v>0</v>
      </c>
    </row>
    <row r="7351" spans="1:87">
      <c r="A7351">
        <v>5884</v>
      </c>
      <c r="B7351" s="1">
        <v>60817</v>
      </c>
      <c r="C7351">
        <v>7828</v>
      </c>
      <c r="D7351" t="s">
        <v>85</v>
      </c>
      <c r="E7351" t="s">
        <v>98</v>
      </c>
      <c r="CE7351">
        <v>11</v>
      </c>
      <c r="CF7351">
        <v>19</v>
      </c>
      <c r="CG7351">
        <v>20</v>
      </c>
      <c r="CH7351">
        <f t="shared" si="228"/>
        <v>7828</v>
      </c>
      <c r="CI7351">
        <f t="shared" si="229"/>
        <v>0</v>
      </c>
    </row>
    <row r="7352" spans="1:87">
      <c r="A7352">
        <v>5885</v>
      </c>
      <c r="B7352" s="1">
        <v>88823</v>
      </c>
      <c r="C7352">
        <v>70814</v>
      </c>
      <c r="D7352" t="s">
        <v>85</v>
      </c>
      <c r="E7352" t="s">
        <v>90</v>
      </c>
      <c r="CF7352">
        <v>14</v>
      </c>
      <c r="CG7352">
        <v>19</v>
      </c>
      <c r="CH7352">
        <f t="shared" si="228"/>
        <v>70814</v>
      </c>
      <c r="CI7352">
        <f t="shared" si="229"/>
        <v>0</v>
      </c>
    </row>
    <row r="7353" spans="1:87">
      <c r="A7353">
        <v>5886</v>
      </c>
      <c r="B7353" s="1">
        <v>91850</v>
      </c>
      <c r="C7353">
        <v>77336</v>
      </c>
      <c r="D7353" t="s">
        <v>85</v>
      </c>
      <c r="E7353" t="s">
        <v>88</v>
      </c>
      <c r="BZ7353">
        <v>16</v>
      </c>
      <c r="CA7353">
        <v>15</v>
      </c>
      <c r="CB7353">
        <v>18</v>
      </c>
      <c r="CC7353">
        <v>24</v>
      </c>
      <c r="CD7353">
        <v>24</v>
      </c>
      <c r="CE7353">
        <v>23</v>
      </c>
      <c r="CF7353">
        <v>23</v>
      </c>
      <c r="CG7353">
        <v>25</v>
      </c>
      <c r="CH7353">
        <f t="shared" si="228"/>
        <v>77336</v>
      </c>
      <c r="CI7353">
        <f t="shared" si="229"/>
        <v>0</v>
      </c>
    </row>
    <row r="7354" spans="1:87">
      <c r="A7354">
        <v>5887</v>
      </c>
      <c r="B7354" s="1">
        <v>67566</v>
      </c>
      <c r="C7354">
        <v>23150</v>
      </c>
      <c r="D7354" t="s">
        <v>85</v>
      </c>
      <c r="E7354" t="s">
        <v>100</v>
      </c>
      <c r="CD7354">
        <v>11</v>
      </c>
      <c r="CE7354">
        <v>18</v>
      </c>
      <c r="CF7354">
        <v>20</v>
      </c>
      <c r="CG7354">
        <v>13</v>
      </c>
      <c r="CH7354">
        <f t="shared" si="228"/>
        <v>23150</v>
      </c>
      <c r="CI7354">
        <f t="shared" si="229"/>
        <v>0</v>
      </c>
    </row>
    <row r="7355" spans="1:87">
      <c r="A7355">
        <v>5888</v>
      </c>
      <c r="B7355" s="1">
        <v>76634</v>
      </c>
      <c r="C7355">
        <v>43326</v>
      </c>
      <c r="D7355" t="s">
        <v>85</v>
      </c>
      <c r="E7355" t="s">
        <v>103</v>
      </c>
      <c r="CE7355">
        <v>20</v>
      </c>
      <c r="CF7355">
        <v>16</v>
      </c>
      <c r="CG7355">
        <v>19</v>
      </c>
      <c r="CH7355">
        <f t="shared" si="228"/>
        <v>43326</v>
      </c>
      <c r="CI7355">
        <f t="shared" si="229"/>
        <v>0</v>
      </c>
    </row>
    <row r="7356" spans="1:87">
      <c r="A7356">
        <v>5889</v>
      </c>
      <c r="B7356" s="1">
        <v>66789</v>
      </c>
      <c r="C7356">
        <v>21128</v>
      </c>
      <c r="D7356" t="s">
        <v>85</v>
      </c>
      <c r="E7356" t="s">
        <v>101</v>
      </c>
      <c r="CD7356">
        <v>23</v>
      </c>
      <c r="CE7356">
        <v>28</v>
      </c>
      <c r="CF7356">
        <v>19</v>
      </c>
      <c r="CG7356">
        <v>23</v>
      </c>
      <c r="CH7356">
        <f t="shared" si="228"/>
        <v>21128</v>
      </c>
      <c r="CI7356">
        <f t="shared" si="229"/>
        <v>0</v>
      </c>
    </row>
    <row r="7357" spans="1:87">
      <c r="A7357">
        <v>5889</v>
      </c>
      <c r="B7357" s="1">
        <v>70756</v>
      </c>
      <c r="C7357">
        <v>29907</v>
      </c>
      <c r="D7357" t="s">
        <v>85</v>
      </c>
      <c r="E7357" t="s">
        <v>113</v>
      </c>
      <c r="BW7357">
        <v>30</v>
      </c>
      <c r="BX7357">
        <v>39</v>
      </c>
      <c r="BY7357">
        <v>17</v>
      </c>
      <c r="BZ7357">
        <v>29</v>
      </c>
      <c r="CA7357">
        <v>33</v>
      </c>
      <c r="CB7357">
        <v>40</v>
      </c>
      <c r="CC7357">
        <v>41</v>
      </c>
      <c r="CD7357">
        <v>44</v>
      </c>
      <c r="CE7357">
        <v>34</v>
      </c>
      <c r="CF7357">
        <v>35</v>
      </c>
      <c r="CG7357">
        <v>32</v>
      </c>
      <c r="CH7357">
        <f t="shared" si="228"/>
        <v>29907</v>
      </c>
      <c r="CI7357">
        <f t="shared" si="229"/>
        <v>0</v>
      </c>
    </row>
    <row r="7358" spans="1:87">
      <c r="A7358">
        <v>5889</v>
      </c>
      <c r="B7358" s="1">
        <v>74368</v>
      </c>
      <c r="C7358">
        <v>37406</v>
      </c>
      <c r="D7358" t="s">
        <v>85</v>
      </c>
      <c r="E7358" t="s">
        <v>91</v>
      </c>
      <c r="CG7358">
        <v>12</v>
      </c>
      <c r="CH7358">
        <f t="shared" si="228"/>
        <v>37406</v>
      </c>
      <c r="CI7358">
        <f t="shared" si="229"/>
        <v>0</v>
      </c>
    </row>
    <row r="7359" spans="1:87">
      <c r="A7359">
        <v>5889</v>
      </c>
      <c r="B7359" s="1">
        <v>100297</v>
      </c>
      <c r="C7359">
        <v>99611</v>
      </c>
      <c r="D7359" t="s">
        <v>85</v>
      </c>
      <c r="E7359" t="s">
        <v>133</v>
      </c>
      <c r="CC7359">
        <v>30</v>
      </c>
      <c r="CD7359">
        <v>38</v>
      </c>
      <c r="CE7359">
        <v>33</v>
      </c>
      <c r="CF7359">
        <v>41</v>
      </c>
      <c r="CG7359">
        <v>25</v>
      </c>
      <c r="CH7359">
        <f t="shared" si="228"/>
        <v>99611</v>
      </c>
      <c r="CI7359">
        <f t="shared" si="229"/>
        <v>0</v>
      </c>
    </row>
    <row r="7360" spans="1:87">
      <c r="A7360">
        <v>5890</v>
      </c>
      <c r="B7360" s="1">
        <v>72661</v>
      </c>
      <c r="C7360">
        <v>33527</v>
      </c>
      <c r="D7360" t="s">
        <v>85</v>
      </c>
      <c r="E7360" t="s">
        <v>92</v>
      </c>
      <c r="CG7360">
        <v>17</v>
      </c>
      <c r="CH7360">
        <f t="shared" si="228"/>
        <v>33527</v>
      </c>
      <c r="CI7360">
        <f t="shared" si="229"/>
        <v>0</v>
      </c>
    </row>
    <row r="7361" spans="1:87">
      <c r="A7361">
        <v>5890</v>
      </c>
      <c r="B7361" s="1">
        <v>73108</v>
      </c>
      <c r="C7361">
        <v>34450</v>
      </c>
      <c r="D7361" t="s">
        <v>85</v>
      </c>
      <c r="E7361" t="s">
        <v>92</v>
      </c>
      <c r="AH7361">
        <v>17</v>
      </c>
      <c r="AI7361">
        <v>29</v>
      </c>
      <c r="AJ7361">
        <v>32</v>
      </c>
      <c r="AK7361">
        <v>19</v>
      </c>
      <c r="AL7361">
        <v>31</v>
      </c>
      <c r="AM7361">
        <v>20</v>
      </c>
      <c r="AN7361">
        <v>23</v>
      </c>
      <c r="AO7361">
        <v>22</v>
      </c>
      <c r="AP7361">
        <v>34</v>
      </c>
      <c r="AQ7361">
        <v>23</v>
      </c>
      <c r="AR7361">
        <v>25</v>
      </c>
      <c r="AS7361">
        <v>29</v>
      </c>
      <c r="AT7361">
        <v>17</v>
      </c>
      <c r="AU7361">
        <v>23</v>
      </c>
      <c r="AV7361">
        <v>24</v>
      </c>
      <c r="AW7361">
        <v>30</v>
      </c>
      <c r="AX7361">
        <v>35</v>
      </c>
      <c r="AY7361">
        <v>29</v>
      </c>
      <c r="AZ7361">
        <v>29</v>
      </c>
      <c r="BA7361">
        <v>15</v>
      </c>
      <c r="BB7361">
        <v>22</v>
      </c>
      <c r="BC7361">
        <v>24</v>
      </c>
      <c r="BD7361">
        <v>34</v>
      </c>
      <c r="BE7361">
        <v>18</v>
      </c>
      <c r="BF7361">
        <v>29</v>
      </c>
      <c r="BG7361">
        <v>18</v>
      </c>
      <c r="BH7361">
        <v>21</v>
      </c>
      <c r="BI7361">
        <v>20</v>
      </c>
      <c r="BJ7361">
        <v>15</v>
      </c>
      <c r="BK7361">
        <v>24</v>
      </c>
      <c r="BL7361">
        <v>28</v>
      </c>
      <c r="BM7361">
        <v>23</v>
      </c>
      <c r="BN7361">
        <v>21</v>
      </c>
      <c r="BO7361">
        <v>39</v>
      </c>
      <c r="BP7361">
        <v>27</v>
      </c>
      <c r="BQ7361">
        <v>15</v>
      </c>
      <c r="BR7361">
        <v>24</v>
      </c>
      <c r="BS7361">
        <v>23</v>
      </c>
      <c r="BT7361">
        <v>21</v>
      </c>
      <c r="BU7361">
        <v>31</v>
      </c>
      <c r="BV7361">
        <v>16</v>
      </c>
      <c r="BW7361">
        <v>22</v>
      </c>
      <c r="BX7361">
        <v>20</v>
      </c>
      <c r="BY7361">
        <v>15</v>
      </c>
      <c r="BZ7361">
        <v>14</v>
      </c>
      <c r="CA7361">
        <v>22</v>
      </c>
      <c r="CB7361">
        <v>21</v>
      </c>
      <c r="CC7361">
        <v>23</v>
      </c>
      <c r="CD7361">
        <v>26</v>
      </c>
      <c r="CE7361">
        <v>34</v>
      </c>
      <c r="CF7361">
        <v>28</v>
      </c>
      <c r="CG7361">
        <v>16</v>
      </c>
      <c r="CH7361">
        <f t="shared" si="228"/>
        <v>34450</v>
      </c>
      <c r="CI7361">
        <f t="shared" si="229"/>
        <v>313</v>
      </c>
    </row>
    <row r="7362" spans="1:87">
      <c r="A7362">
        <v>5891</v>
      </c>
      <c r="B7362" s="1">
        <v>72647</v>
      </c>
      <c r="C7362">
        <v>33498</v>
      </c>
      <c r="D7362" t="s">
        <v>85</v>
      </c>
      <c r="E7362" t="s">
        <v>92</v>
      </c>
      <c r="CG7362">
        <v>36</v>
      </c>
      <c r="CH7362">
        <f t="shared" si="228"/>
        <v>33498</v>
      </c>
      <c r="CI7362">
        <f t="shared" si="229"/>
        <v>0</v>
      </c>
    </row>
    <row r="7363" spans="1:87">
      <c r="A7363">
        <v>5891</v>
      </c>
      <c r="B7363" s="1">
        <v>84559</v>
      </c>
      <c r="C7363">
        <v>60526</v>
      </c>
      <c r="D7363" t="s">
        <v>85</v>
      </c>
      <c r="E7363" t="s">
        <v>87</v>
      </c>
      <c r="CB7363">
        <v>18</v>
      </c>
      <c r="CC7363">
        <v>17</v>
      </c>
      <c r="CD7363">
        <v>20</v>
      </c>
      <c r="CE7363">
        <v>18</v>
      </c>
      <c r="CF7363">
        <v>14</v>
      </c>
      <c r="CG7363">
        <v>12</v>
      </c>
      <c r="CH7363">
        <f t="shared" ref="CH7363:CH7426" si="230">C7363</f>
        <v>60526</v>
      </c>
      <c r="CI7363">
        <f t="shared" ref="CI7363:CI7426" si="231">SUM(AP7363:BA7363)</f>
        <v>0</v>
      </c>
    </row>
    <row r="7364" spans="1:87">
      <c r="A7364">
        <v>5891</v>
      </c>
      <c r="B7364" s="1">
        <v>84583</v>
      </c>
      <c r="C7364">
        <v>60555</v>
      </c>
      <c r="D7364" t="s">
        <v>85</v>
      </c>
      <c r="E7364" t="s">
        <v>87</v>
      </c>
      <c r="CA7364">
        <v>28</v>
      </c>
      <c r="CB7364">
        <v>17</v>
      </c>
      <c r="CC7364">
        <v>33</v>
      </c>
      <c r="CD7364">
        <v>23</v>
      </c>
      <c r="CE7364">
        <v>28</v>
      </c>
      <c r="CF7364">
        <v>34</v>
      </c>
      <c r="CG7364">
        <v>24</v>
      </c>
      <c r="CH7364">
        <f t="shared" si="230"/>
        <v>60555</v>
      </c>
      <c r="CI7364">
        <f t="shared" si="231"/>
        <v>0</v>
      </c>
    </row>
    <row r="7365" spans="1:87">
      <c r="A7365">
        <v>5892</v>
      </c>
      <c r="B7365" s="1">
        <v>82879</v>
      </c>
      <c r="C7365">
        <v>56470</v>
      </c>
      <c r="D7365" t="s">
        <v>85</v>
      </c>
      <c r="E7365" t="s">
        <v>116</v>
      </c>
      <c r="CC7365">
        <v>26</v>
      </c>
      <c r="CD7365">
        <v>43</v>
      </c>
      <c r="CE7365">
        <v>28</v>
      </c>
      <c r="CF7365">
        <v>39</v>
      </c>
      <c r="CG7365">
        <v>20</v>
      </c>
      <c r="CH7365">
        <f t="shared" si="230"/>
        <v>56470</v>
      </c>
      <c r="CI7365">
        <f t="shared" si="231"/>
        <v>0</v>
      </c>
    </row>
    <row r="7366" spans="1:87">
      <c r="A7366">
        <v>5893</v>
      </c>
      <c r="B7366" s="1">
        <v>65716</v>
      </c>
      <c r="C7366">
        <v>19036</v>
      </c>
      <c r="D7366" t="s">
        <v>85</v>
      </c>
      <c r="E7366" t="s">
        <v>108</v>
      </c>
      <c r="CG7366">
        <v>19</v>
      </c>
      <c r="CH7366">
        <f t="shared" si="230"/>
        <v>19036</v>
      </c>
      <c r="CI7366">
        <f t="shared" si="231"/>
        <v>0</v>
      </c>
    </row>
    <row r="7367" spans="1:87">
      <c r="A7367">
        <v>5893</v>
      </c>
      <c r="B7367" s="1">
        <v>93636</v>
      </c>
      <c r="C7367">
        <v>81008</v>
      </c>
      <c r="D7367" t="s">
        <v>85</v>
      </c>
      <c r="E7367" t="s">
        <v>107</v>
      </c>
      <c r="BJ7367">
        <v>13</v>
      </c>
      <c r="BK7367">
        <v>12</v>
      </c>
      <c r="BL7367">
        <v>13</v>
      </c>
      <c r="BM7367">
        <v>11</v>
      </c>
      <c r="BN7367">
        <v>17</v>
      </c>
      <c r="BO7367">
        <v>14</v>
      </c>
      <c r="BP7367">
        <v>11</v>
      </c>
      <c r="BQ7367">
        <v>18</v>
      </c>
      <c r="BR7367">
        <v>22</v>
      </c>
      <c r="BS7367">
        <v>20</v>
      </c>
      <c r="BT7367">
        <v>18</v>
      </c>
      <c r="BU7367">
        <v>14</v>
      </c>
      <c r="BV7367">
        <v>20</v>
      </c>
      <c r="BW7367">
        <v>19</v>
      </c>
      <c r="BX7367">
        <v>21</v>
      </c>
      <c r="BY7367">
        <v>24</v>
      </c>
      <c r="BZ7367">
        <v>14</v>
      </c>
      <c r="CA7367">
        <v>15</v>
      </c>
      <c r="CB7367">
        <v>12</v>
      </c>
      <c r="CC7367">
        <v>19</v>
      </c>
      <c r="CD7367">
        <v>16</v>
      </c>
      <c r="CE7367">
        <v>14</v>
      </c>
      <c r="CF7367">
        <v>22</v>
      </c>
      <c r="CG7367">
        <v>27</v>
      </c>
      <c r="CH7367">
        <f t="shared" si="230"/>
        <v>81008</v>
      </c>
      <c r="CI7367">
        <f t="shared" si="231"/>
        <v>0</v>
      </c>
    </row>
    <row r="7368" spans="1:87">
      <c r="A7368">
        <v>5894</v>
      </c>
      <c r="B7368" s="1">
        <v>86223</v>
      </c>
      <c r="C7368">
        <v>63857</v>
      </c>
      <c r="D7368" t="s">
        <v>85</v>
      </c>
      <c r="E7368" t="s">
        <v>97</v>
      </c>
      <c r="CF7368">
        <v>13</v>
      </c>
      <c r="CG7368">
        <v>11</v>
      </c>
      <c r="CH7368">
        <f t="shared" si="230"/>
        <v>63857</v>
      </c>
      <c r="CI7368">
        <f t="shared" si="231"/>
        <v>0</v>
      </c>
    </row>
    <row r="7369" spans="1:87">
      <c r="A7369">
        <v>5895</v>
      </c>
      <c r="B7369" s="1">
        <v>66505</v>
      </c>
      <c r="C7369">
        <v>20613</v>
      </c>
      <c r="D7369" t="s">
        <v>85</v>
      </c>
      <c r="E7369" t="s">
        <v>101</v>
      </c>
      <c r="BO7369">
        <v>19</v>
      </c>
      <c r="BP7369">
        <v>37</v>
      </c>
      <c r="BQ7369">
        <v>34</v>
      </c>
      <c r="BR7369">
        <v>22</v>
      </c>
      <c r="BS7369">
        <v>21</v>
      </c>
      <c r="BT7369">
        <v>22</v>
      </c>
      <c r="BU7369">
        <v>22</v>
      </c>
      <c r="BV7369">
        <v>15</v>
      </c>
      <c r="BW7369">
        <v>15</v>
      </c>
      <c r="BX7369">
        <v>11</v>
      </c>
      <c r="BY7369">
        <v>14</v>
      </c>
      <c r="BZ7369">
        <v>17</v>
      </c>
      <c r="CA7369">
        <v>20</v>
      </c>
      <c r="CB7369">
        <v>17</v>
      </c>
      <c r="CC7369">
        <v>19</v>
      </c>
      <c r="CD7369">
        <v>19</v>
      </c>
      <c r="CE7369">
        <v>17</v>
      </c>
      <c r="CF7369">
        <v>27</v>
      </c>
      <c r="CG7369">
        <v>30</v>
      </c>
      <c r="CH7369">
        <f t="shared" si="230"/>
        <v>20613</v>
      </c>
      <c r="CI7369">
        <f t="shared" si="231"/>
        <v>0</v>
      </c>
    </row>
    <row r="7370" spans="1:87">
      <c r="A7370">
        <v>5895</v>
      </c>
      <c r="B7370" s="1">
        <v>93199</v>
      </c>
      <c r="C7370">
        <v>80007</v>
      </c>
      <c r="D7370" t="s">
        <v>85</v>
      </c>
      <c r="E7370" t="s">
        <v>107</v>
      </c>
      <c r="BO7370">
        <v>42</v>
      </c>
      <c r="BP7370">
        <v>37</v>
      </c>
      <c r="BQ7370">
        <v>32</v>
      </c>
      <c r="BR7370">
        <v>47</v>
      </c>
      <c r="BS7370">
        <v>50</v>
      </c>
      <c r="BT7370">
        <v>27</v>
      </c>
      <c r="BU7370">
        <v>33</v>
      </c>
      <c r="BV7370">
        <v>45</v>
      </c>
      <c r="BW7370">
        <v>54</v>
      </c>
      <c r="BX7370">
        <v>45</v>
      </c>
      <c r="BY7370">
        <v>16</v>
      </c>
      <c r="BZ7370">
        <v>31</v>
      </c>
      <c r="CA7370">
        <v>36</v>
      </c>
      <c r="CB7370">
        <v>53</v>
      </c>
      <c r="CC7370">
        <v>39</v>
      </c>
      <c r="CD7370">
        <v>34</v>
      </c>
      <c r="CE7370">
        <v>40</v>
      </c>
      <c r="CF7370">
        <v>46</v>
      </c>
      <c r="CG7370">
        <v>29</v>
      </c>
      <c r="CH7370">
        <f t="shared" si="230"/>
        <v>80007</v>
      </c>
      <c r="CI7370">
        <f t="shared" si="231"/>
        <v>0</v>
      </c>
    </row>
    <row r="7371" spans="1:87">
      <c r="A7371">
        <v>5896</v>
      </c>
      <c r="B7371" s="1">
        <v>65985</v>
      </c>
      <c r="C7371">
        <v>19525</v>
      </c>
      <c r="D7371" t="s">
        <v>85</v>
      </c>
      <c r="E7371" t="s">
        <v>108</v>
      </c>
      <c r="BZ7371">
        <v>12</v>
      </c>
      <c r="CA7371">
        <v>21</v>
      </c>
      <c r="CB7371">
        <v>31</v>
      </c>
      <c r="CC7371">
        <v>34</v>
      </c>
      <c r="CD7371">
        <v>32</v>
      </c>
      <c r="CE7371">
        <v>13</v>
      </c>
      <c r="CF7371">
        <v>22</v>
      </c>
      <c r="CG7371">
        <v>13</v>
      </c>
      <c r="CH7371">
        <f t="shared" si="230"/>
        <v>19525</v>
      </c>
      <c r="CI7371">
        <f t="shared" si="231"/>
        <v>0</v>
      </c>
    </row>
    <row r="7372" spans="1:87">
      <c r="A7372">
        <v>5896</v>
      </c>
      <c r="B7372" s="1">
        <v>98213</v>
      </c>
      <c r="C7372">
        <v>95453</v>
      </c>
      <c r="D7372" t="s">
        <v>85</v>
      </c>
      <c r="E7372" t="s">
        <v>89</v>
      </c>
      <c r="CD7372">
        <v>23</v>
      </c>
      <c r="CE7372">
        <v>17</v>
      </c>
      <c r="CF7372">
        <v>24</v>
      </c>
      <c r="CG7372">
        <v>12</v>
      </c>
      <c r="CH7372">
        <f t="shared" si="230"/>
        <v>95453</v>
      </c>
      <c r="CI7372">
        <f t="shared" si="231"/>
        <v>0</v>
      </c>
    </row>
    <row r="7373" spans="1:87">
      <c r="A7373">
        <v>5897</v>
      </c>
      <c r="B7373" s="1">
        <v>95928</v>
      </c>
      <c r="C7373">
        <v>89460</v>
      </c>
      <c r="D7373" t="s">
        <v>85</v>
      </c>
      <c r="E7373" t="s">
        <v>111</v>
      </c>
      <c r="CD7373">
        <v>29</v>
      </c>
      <c r="CE7373">
        <v>22</v>
      </c>
      <c r="CF7373">
        <v>27</v>
      </c>
      <c r="CG7373">
        <v>25</v>
      </c>
      <c r="CH7373">
        <f t="shared" si="230"/>
        <v>89460</v>
      </c>
      <c r="CI7373">
        <f t="shared" si="231"/>
        <v>0</v>
      </c>
    </row>
    <row r="7374" spans="1:87">
      <c r="A7374">
        <v>5898</v>
      </c>
      <c r="B7374" s="1">
        <v>64228</v>
      </c>
      <c r="C7374">
        <v>15668</v>
      </c>
      <c r="D7374" t="s">
        <v>85</v>
      </c>
      <c r="E7374" t="s">
        <v>108</v>
      </c>
      <c r="CE7374">
        <v>14</v>
      </c>
      <c r="CF7374">
        <v>23</v>
      </c>
      <c r="CG7374">
        <v>11</v>
      </c>
      <c r="CH7374">
        <f t="shared" si="230"/>
        <v>15668</v>
      </c>
      <c r="CI7374">
        <f t="shared" si="231"/>
        <v>0</v>
      </c>
    </row>
    <row r="7375" spans="1:87">
      <c r="A7375">
        <v>5898</v>
      </c>
      <c r="B7375" s="1">
        <v>72373</v>
      </c>
      <c r="C7375">
        <v>33035</v>
      </c>
      <c r="D7375" t="s">
        <v>85</v>
      </c>
      <c r="E7375" t="s">
        <v>92</v>
      </c>
      <c r="BN7375">
        <v>47</v>
      </c>
      <c r="BO7375">
        <v>52</v>
      </c>
      <c r="BP7375">
        <v>56</v>
      </c>
      <c r="BQ7375">
        <v>23</v>
      </c>
      <c r="BR7375">
        <v>42</v>
      </c>
      <c r="BS7375">
        <v>47</v>
      </c>
      <c r="BT7375">
        <v>36</v>
      </c>
      <c r="BU7375">
        <v>45</v>
      </c>
      <c r="BV7375">
        <v>41</v>
      </c>
      <c r="BW7375">
        <v>42</v>
      </c>
      <c r="BX7375">
        <v>25</v>
      </c>
      <c r="BY7375">
        <v>44</v>
      </c>
      <c r="BZ7375">
        <v>36</v>
      </c>
      <c r="CA7375">
        <v>41</v>
      </c>
      <c r="CB7375">
        <v>44</v>
      </c>
      <c r="CC7375">
        <v>38</v>
      </c>
      <c r="CD7375">
        <v>37</v>
      </c>
      <c r="CE7375">
        <v>28</v>
      </c>
      <c r="CF7375">
        <v>34</v>
      </c>
      <c r="CG7375">
        <v>29</v>
      </c>
      <c r="CH7375">
        <f t="shared" si="230"/>
        <v>33035</v>
      </c>
      <c r="CI7375">
        <f t="shared" si="231"/>
        <v>0</v>
      </c>
    </row>
    <row r="7376" spans="1:87">
      <c r="A7376">
        <v>5899</v>
      </c>
      <c r="B7376" s="1">
        <v>73755</v>
      </c>
      <c r="C7376">
        <v>36111</v>
      </c>
      <c r="D7376" t="s">
        <v>85</v>
      </c>
      <c r="E7376" t="s">
        <v>118</v>
      </c>
      <c r="CA7376">
        <v>16</v>
      </c>
      <c r="CB7376">
        <v>24</v>
      </c>
      <c r="CC7376">
        <v>20</v>
      </c>
      <c r="CD7376">
        <v>19</v>
      </c>
      <c r="CE7376">
        <v>20</v>
      </c>
      <c r="CF7376">
        <v>20</v>
      </c>
      <c r="CG7376">
        <v>20</v>
      </c>
      <c r="CH7376">
        <f t="shared" si="230"/>
        <v>36111</v>
      </c>
      <c r="CI7376">
        <f t="shared" si="231"/>
        <v>0</v>
      </c>
    </row>
    <row r="7377" spans="1:87">
      <c r="A7377">
        <v>5899</v>
      </c>
      <c r="B7377" s="1">
        <v>87558</v>
      </c>
      <c r="C7377">
        <v>67357</v>
      </c>
      <c r="D7377" t="s">
        <v>85</v>
      </c>
      <c r="E7377" t="s">
        <v>106</v>
      </c>
      <c r="CG7377">
        <v>12</v>
      </c>
      <c r="CH7377">
        <f t="shared" si="230"/>
        <v>67357</v>
      </c>
      <c r="CI7377">
        <f t="shared" si="231"/>
        <v>0</v>
      </c>
    </row>
    <row r="7378" spans="1:87">
      <c r="A7378">
        <v>5900</v>
      </c>
      <c r="B7378" s="1">
        <v>71055</v>
      </c>
      <c r="C7378">
        <v>30337</v>
      </c>
      <c r="D7378" t="s">
        <v>85</v>
      </c>
      <c r="E7378" t="s">
        <v>95</v>
      </c>
      <c r="CG7378">
        <v>15</v>
      </c>
      <c r="CH7378">
        <f t="shared" si="230"/>
        <v>30337</v>
      </c>
      <c r="CI7378">
        <f t="shared" si="231"/>
        <v>0</v>
      </c>
    </row>
    <row r="7379" spans="1:87">
      <c r="A7379">
        <v>5901</v>
      </c>
      <c r="B7379" s="1">
        <v>74301</v>
      </c>
      <c r="C7379">
        <v>37327</v>
      </c>
      <c r="D7379" t="s">
        <v>85</v>
      </c>
      <c r="E7379" t="s">
        <v>91</v>
      </c>
      <c r="CD7379">
        <v>23</v>
      </c>
      <c r="CE7379">
        <v>18</v>
      </c>
      <c r="CF7379">
        <v>24</v>
      </c>
      <c r="CG7379">
        <v>18</v>
      </c>
      <c r="CH7379">
        <f t="shared" si="230"/>
        <v>37327</v>
      </c>
      <c r="CI7379">
        <f t="shared" si="231"/>
        <v>0</v>
      </c>
    </row>
    <row r="7380" spans="1:87">
      <c r="A7380">
        <v>5902</v>
      </c>
      <c r="B7380" s="1">
        <v>58755</v>
      </c>
      <c r="C7380">
        <v>2420</v>
      </c>
      <c r="D7380" t="s">
        <v>85</v>
      </c>
      <c r="E7380" t="s">
        <v>105</v>
      </c>
      <c r="CB7380">
        <v>15</v>
      </c>
      <c r="CC7380">
        <v>19</v>
      </c>
      <c r="CD7380">
        <v>33</v>
      </c>
      <c r="CE7380">
        <v>26</v>
      </c>
      <c r="CF7380">
        <v>19</v>
      </c>
      <c r="CG7380">
        <v>14</v>
      </c>
      <c r="CH7380">
        <f t="shared" si="230"/>
        <v>2420</v>
      </c>
      <c r="CI7380">
        <f t="shared" si="231"/>
        <v>0</v>
      </c>
    </row>
    <row r="7381" spans="1:87">
      <c r="A7381">
        <v>5903</v>
      </c>
      <c r="B7381" s="1">
        <v>89445</v>
      </c>
      <c r="C7381">
        <v>72207</v>
      </c>
      <c r="D7381" t="s">
        <v>85</v>
      </c>
      <c r="E7381" t="s">
        <v>115</v>
      </c>
      <c r="CA7381">
        <v>27</v>
      </c>
      <c r="CB7381">
        <v>24</v>
      </c>
      <c r="CC7381">
        <v>29</v>
      </c>
      <c r="CD7381">
        <v>31</v>
      </c>
      <c r="CE7381">
        <v>21</v>
      </c>
      <c r="CF7381">
        <v>19</v>
      </c>
      <c r="CG7381">
        <v>29</v>
      </c>
      <c r="CH7381">
        <f t="shared" si="230"/>
        <v>72207</v>
      </c>
      <c r="CI7381">
        <f t="shared" si="231"/>
        <v>0</v>
      </c>
    </row>
    <row r="7382" spans="1:87">
      <c r="A7382">
        <v>5904</v>
      </c>
      <c r="B7382" s="1">
        <v>74154</v>
      </c>
      <c r="C7382">
        <v>37073</v>
      </c>
      <c r="D7382" t="s">
        <v>85</v>
      </c>
      <c r="E7382" t="s">
        <v>91</v>
      </c>
      <c r="BZ7382">
        <v>11</v>
      </c>
      <c r="CA7382">
        <v>11</v>
      </c>
      <c r="CB7382">
        <v>19</v>
      </c>
      <c r="CC7382">
        <v>20</v>
      </c>
      <c r="CD7382">
        <v>19</v>
      </c>
      <c r="CE7382">
        <v>23</v>
      </c>
      <c r="CF7382">
        <v>33</v>
      </c>
      <c r="CG7382">
        <v>26</v>
      </c>
      <c r="CH7382">
        <f t="shared" si="230"/>
        <v>37073</v>
      </c>
      <c r="CI7382">
        <f t="shared" si="231"/>
        <v>0</v>
      </c>
    </row>
    <row r="7383" spans="1:87">
      <c r="A7383">
        <v>5905</v>
      </c>
      <c r="B7383" s="1">
        <v>95601</v>
      </c>
      <c r="C7383">
        <v>88260</v>
      </c>
      <c r="D7383" t="s">
        <v>85</v>
      </c>
      <c r="E7383" t="s">
        <v>109</v>
      </c>
      <c r="CF7383">
        <v>14</v>
      </c>
      <c r="CG7383">
        <v>12</v>
      </c>
      <c r="CH7383">
        <f t="shared" si="230"/>
        <v>88260</v>
      </c>
      <c r="CI7383">
        <f t="shared" si="231"/>
        <v>0</v>
      </c>
    </row>
    <row r="7384" spans="1:87">
      <c r="A7384">
        <v>5906</v>
      </c>
      <c r="B7384" s="1">
        <v>59539</v>
      </c>
      <c r="C7384">
        <v>4530</v>
      </c>
      <c r="D7384" t="s">
        <v>85</v>
      </c>
      <c r="E7384" t="s">
        <v>126</v>
      </c>
      <c r="CE7384">
        <v>23</v>
      </c>
      <c r="CF7384">
        <v>37</v>
      </c>
      <c r="CG7384">
        <v>24</v>
      </c>
      <c r="CH7384">
        <f t="shared" si="230"/>
        <v>4530</v>
      </c>
      <c r="CI7384">
        <f t="shared" si="231"/>
        <v>0</v>
      </c>
    </row>
    <row r="7385" spans="1:87">
      <c r="A7385">
        <v>5906</v>
      </c>
      <c r="B7385" s="1">
        <v>61778</v>
      </c>
      <c r="C7385">
        <v>10302</v>
      </c>
      <c r="D7385" t="s">
        <v>85</v>
      </c>
      <c r="E7385" t="s">
        <v>86</v>
      </c>
      <c r="CG7385">
        <v>14</v>
      </c>
      <c r="CH7385">
        <f t="shared" si="230"/>
        <v>10302</v>
      </c>
      <c r="CI7385">
        <f t="shared" si="231"/>
        <v>0</v>
      </c>
    </row>
    <row r="7386" spans="1:87">
      <c r="A7386">
        <v>5906</v>
      </c>
      <c r="B7386" s="1">
        <v>87237</v>
      </c>
      <c r="C7386">
        <v>66606</v>
      </c>
      <c r="D7386" t="s">
        <v>85</v>
      </c>
      <c r="E7386" t="s">
        <v>106</v>
      </c>
      <c r="CE7386">
        <v>17</v>
      </c>
      <c r="CF7386">
        <v>12</v>
      </c>
      <c r="CG7386">
        <v>11</v>
      </c>
      <c r="CH7386">
        <f t="shared" si="230"/>
        <v>66606</v>
      </c>
      <c r="CI7386">
        <f t="shared" si="231"/>
        <v>0</v>
      </c>
    </row>
    <row r="7387" spans="1:87">
      <c r="A7387">
        <v>5907</v>
      </c>
      <c r="B7387" s="1">
        <v>62640</v>
      </c>
      <c r="C7387">
        <v>12528</v>
      </c>
      <c r="D7387" t="s">
        <v>85</v>
      </c>
      <c r="E7387" t="s">
        <v>86</v>
      </c>
      <c r="CE7387">
        <v>21</v>
      </c>
      <c r="CF7387">
        <v>26</v>
      </c>
      <c r="CG7387">
        <v>23</v>
      </c>
      <c r="CH7387">
        <f t="shared" si="230"/>
        <v>12528</v>
      </c>
      <c r="CI7387">
        <f t="shared" si="231"/>
        <v>0</v>
      </c>
    </row>
    <row r="7388" spans="1:87">
      <c r="A7388">
        <v>5907</v>
      </c>
      <c r="B7388" s="1">
        <v>86500</v>
      </c>
      <c r="C7388">
        <v>64507</v>
      </c>
      <c r="D7388" t="s">
        <v>85</v>
      </c>
      <c r="E7388" t="s">
        <v>97</v>
      </c>
      <c r="BZ7388">
        <v>14</v>
      </c>
      <c r="CA7388">
        <v>16</v>
      </c>
      <c r="CB7388">
        <v>14</v>
      </c>
      <c r="CC7388">
        <v>14</v>
      </c>
      <c r="CD7388">
        <v>18</v>
      </c>
      <c r="CE7388">
        <v>27</v>
      </c>
      <c r="CF7388">
        <v>32</v>
      </c>
      <c r="CG7388">
        <v>32</v>
      </c>
      <c r="CH7388">
        <f t="shared" si="230"/>
        <v>64507</v>
      </c>
      <c r="CI7388">
        <f t="shared" si="231"/>
        <v>0</v>
      </c>
    </row>
    <row r="7389" spans="1:87">
      <c r="A7389">
        <v>5908</v>
      </c>
      <c r="B7389" s="1">
        <v>99548</v>
      </c>
      <c r="C7389">
        <v>98070</v>
      </c>
      <c r="D7389" t="s">
        <v>85</v>
      </c>
      <c r="E7389" t="s">
        <v>102</v>
      </c>
      <c r="CD7389">
        <v>25</v>
      </c>
      <c r="CE7389">
        <v>14</v>
      </c>
      <c r="CF7389">
        <v>20</v>
      </c>
      <c r="CG7389">
        <v>25</v>
      </c>
      <c r="CH7389">
        <f t="shared" si="230"/>
        <v>98070</v>
      </c>
      <c r="CI7389">
        <f t="shared" si="231"/>
        <v>0</v>
      </c>
    </row>
    <row r="7390" spans="1:87">
      <c r="A7390">
        <v>5909</v>
      </c>
      <c r="B7390" s="1">
        <v>84509</v>
      </c>
      <c r="C7390">
        <v>60458</v>
      </c>
      <c r="D7390" t="s">
        <v>85</v>
      </c>
      <c r="E7390" t="s">
        <v>87</v>
      </c>
      <c r="CG7390">
        <v>18</v>
      </c>
      <c r="CH7390">
        <f t="shared" si="230"/>
        <v>60458</v>
      </c>
      <c r="CI7390">
        <f t="shared" si="231"/>
        <v>0</v>
      </c>
    </row>
    <row r="7391" spans="1:87">
      <c r="A7391">
        <v>5910</v>
      </c>
      <c r="B7391" s="1">
        <v>74249</v>
      </c>
      <c r="C7391">
        <v>37218</v>
      </c>
      <c r="D7391" t="s">
        <v>85</v>
      </c>
      <c r="E7391" t="s">
        <v>91</v>
      </c>
      <c r="CG7391">
        <v>13</v>
      </c>
      <c r="CH7391">
        <f t="shared" si="230"/>
        <v>37218</v>
      </c>
      <c r="CI7391">
        <f t="shared" si="231"/>
        <v>0</v>
      </c>
    </row>
    <row r="7392" spans="1:87">
      <c r="A7392">
        <v>5911</v>
      </c>
      <c r="B7392" s="1">
        <v>80212</v>
      </c>
      <c r="C7392">
        <v>50211</v>
      </c>
      <c r="D7392" t="s">
        <v>85</v>
      </c>
      <c r="E7392" t="s">
        <v>130</v>
      </c>
      <c r="BQ7392">
        <v>31</v>
      </c>
      <c r="BR7392">
        <v>50</v>
      </c>
      <c r="BS7392">
        <v>47</v>
      </c>
      <c r="BT7392">
        <v>28</v>
      </c>
      <c r="BU7392">
        <v>27</v>
      </c>
      <c r="BV7392">
        <v>32</v>
      </c>
      <c r="BW7392">
        <v>26</v>
      </c>
      <c r="BX7392">
        <v>21</v>
      </c>
      <c r="BY7392">
        <v>19</v>
      </c>
      <c r="BZ7392">
        <v>21</v>
      </c>
      <c r="CA7392">
        <v>15</v>
      </c>
      <c r="CB7392">
        <v>21</v>
      </c>
      <c r="CC7392">
        <v>31</v>
      </c>
      <c r="CD7392">
        <v>38</v>
      </c>
      <c r="CE7392">
        <v>30</v>
      </c>
      <c r="CF7392">
        <v>49</v>
      </c>
      <c r="CG7392">
        <v>34</v>
      </c>
      <c r="CH7392">
        <f t="shared" si="230"/>
        <v>50211</v>
      </c>
      <c r="CI7392">
        <f t="shared" si="231"/>
        <v>0</v>
      </c>
    </row>
    <row r="7393" spans="1:87">
      <c r="A7393">
        <v>5911</v>
      </c>
      <c r="B7393" s="1">
        <v>92079</v>
      </c>
      <c r="C7393">
        <v>77651</v>
      </c>
      <c r="D7393" t="s">
        <v>85</v>
      </c>
      <c r="E7393" t="s">
        <v>88</v>
      </c>
      <c r="CG7393">
        <v>11</v>
      </c>
      <c r="CH7393">
        <f t="shared" si="230"/>
        <v>77651</v>
      </c>
      <c r="CI7393">
        <f t="shared" si="231"/>
        <v>0</v>
      </c>
    </row>
    <row r="7394" spans="1:87">
      <c r="A7394">
        <v>5912</v>
      </c>
      <c r="B7394" s="1">
        <v>63581</v>
      </c>
      <c r="C7394">
        <v>14527</v>
      </c>
      <c r="D7394" t="s">
        <v>85</v>
      </c>
      <c r="E7394" t="s">
        <v>86</v>
      </c>
      <c r="CF7394">
        <v>19</v>
      </c>
      <c r="CG7394">
        <v>14</v>
      </c>
      <c r="CH7394">
        <f t="shared" si="230"/>
        <v>14527</v>
      </c>
      <c r="CI7394">
        <f t="shared" si="231"/>
        <v>0</v>
      </c>
    </row>
    <row r="7395" spans="1:87">
      <c r="A7395">
        <v>5913</v>
      </c>
      <c r="B7395" s="1">
        <v>60334</v>
      </c>
      <c r="C7395">
        <v>6475</v>
      </c>
      <c r="D7395" t="s">
        <v>85</v>
      </c>
      <c r="E7395" t="s">
        <v>110</v>
      </c>
      <c r="BZ7395">
        <v>16</v>
      </c>
      <c r="CA7395">
        <v>15</v>
      </c>
      <c r="CB7395">
        <v>29</v>
      </c>
      <c r="CC7395">
        <v>31</v>
      </c>
      <c r="CD7395">
        <v>24</v>
      </c>
      <c r="CE7395">
        <v>18</v>
      </c>
      <c r="CF7395">
        <v>27</v>
      </c>
      <c r="CG7395">
        <v>28</v>
      </c>
      <c r="CH7395">
        <f t="shared" si="230"/>
        <v>6475</v>
      </c>
      <c r="CI7395">
        <f t="shared" si="231"/>
        <v>0</v>
      </c>
    </row>
    <row r="7396" spans="1:87">
      <c r="A7396">
        <v>5913</v>
      </c>
      <c r="B7396" s="1">
        <v>79617</v>
      </c>
      <c r="C7396">
        <v>49230</v>
      </c>
      <c r="D7396" t="s">
        <v>85</v>
      </c>
      <c r="E7396" t="s">
        <v>104</v>
      </c>
      <c r="CA7396">
        <v>11</v>
      </c>
      <c r="CB7396">
        <v>21</v>
      </c>
      <c r="CC7396">
        <v>21</v>
      </c>
      <c r="CD7396">
        <v>29</v>
      </c>
      <c r="CE7396">
        <v>25</v>
      </c>
      <c r="CF7396">
        <v>23</v>
      </c>
      <c r="CG7396">
        <v>21</v>
      </c>
      <c r="CH7396">
        <f t="shared" si="230"/>
        <v>49230</v>
      </c>
      <c r="CI7396">
        <f t="shared" si="231"/>
        <v>0</v>
      </c>
    </row>
    <row r="7397" spans="1:87">
      <c r="A7397">
        <v>5913</v>
      </c>
      <c r="B7397" s="1">
        <v>87403</v>
      </c>
      <c r="C7397">
        <v>67010</v>
      </c>
      <c r="D7397" t="s">
        <v>85</v>
      </c>
      <c r="E7397" t="s">
        <v>106</v>
      </c>
      <c r="CG7397">
        <v>14</v>
      </c>
      <c r="CH7397">
        <f t="shared" si="230"/>
        <v>67010</v>
      </c>
      <c r="CI7397">
        <f t="shared" si="231"/>
        <v>0</v>
      </c>
    </row>
    <row r="7398" spans="1:87">
      <c r="A7398">
        <v>5914</v>
      </c>
      <c r="B7398" s="1">
        <v>77396</v>
      </c>
      <c r="C7398">
        <v>45002</v>
      </c>
      <c r="D7398" t="s">
        <v>85</v>
      </c>
      <c r="E7398" t="s">
        <v>103</v>
      </c>
      <c r="CD7398">
        <v>15</v>
      </c>
      <c r="CE7398">
        <v>17</v>
      </c>
      <c r="CF7398">
        <v>17</v>
      </c>
      <c r="CG7398">
        <v>16</v>
      </c>
      <c r="CH7398">
        <f t="shared" si="230"/>
        <v>45002</v>
      </c>
      <c r="CI7398">
        <f t="shared" si="231"/>
        <v>0</v>
      </c>
    </row>
    <row r="7399" spans="1:87">
      <c r="A7399">
        <v>5915</v>
      </c>
      <c r="B7399" s="1">
        <v>63643</v>
      </c>
      <c r="C7399">
        <v>14622</v>
      </c>
      <c r="D7399" t="s">
        <v>85</v>
      </c>
      <c r="E7399" t="s">
        <v>86</v>
      </c>
      <c r="CB7399">
        <v>15</v>
      </c>
      <c r="CC7399">
        <v>20</v>
      </c>
      <c r="CD7399">
        <v>19</v>
      </c>
      <c r="CE7399">
        <v>19</v>
      </c>
      <c r="CF7399">
        <v>19</v>
      </c>
      <c r="CG7399">
        <v>16</v>
      </c>
      <c r="CH7399">
        <f t="shared" si="230"/>
        <v>14622</v>
      </c>
      <c r="CI7399">
        <f t="shared" si="231"/>
        <v>0</v>
      </c>
    </row>
    <row r="7400" spans="1:87">
      <c r="A7400">
        <v>5916</v>
      </c>
      <c r="B7400" s="1">
        <v>74440</v>
      </c>
      <c r="C7400">
        <v>37721</v>
      </c>
      <c r="D7400" t="s">
        <v>85</v>
      </c>
      <c r="E7400" t="s">
        <v>91</v>
      </c>
      <c r="CG7400">
        <v>11</v>
      </c>
      <c r="CH7400">
        <f t="shared" si="230"/>
        <v>37721</v>
      </c>
      <c r="CI7400">
        <f t="shared" si="231"/>
        <v>0</v>
      </c>
    </row>
    <row r="7401" spans="1:87">
      <c r="A7401">
        <v>5917</v>
      </c>
      <c r="B7401" s="1">
        <v>93009</v>
      </c>
      <c r="C7401">
        <v>79549</v>
      </c>
      <c r="D7401" t="s">
        <v>85</v>
      </c>
      <c r="E7401" t="s">
        <v>88</v>
      </c>
      <c r="CA7401">
        <v>16</v>
      </c>
      <c r="CB7401">
        <v>16</v>
      </c>
      <c r="CC7401">
        <v>19</v>
      </c>
      <c r="CD7401">
        <v>17</v>
      </c>
      <c r="CE7401">
        <v>25</v>
      </c>
      <c r="CF7401">
        <v>24</v>
      </c>
      <c r="CG7401">
        <v>11</v>
      </c>
      <c r="CH7401">
        <f t="shared" si="230"/>
        <v>79549</v>
      </c>
      <c r="CI7401">
        <f t="shared" si="231"/>
        <v>0</v>
      </c>
    </row>
    <row r="7402" spans="1:87">
      <c r="A7402">
        <v>5918</v>
      </c>
      <c r="B7402" s="1">
        <v>73189</v>
      </c>
      <c r="C7402">
        <v>34731</v>
      </c>
      <c r="D7402" t="s">
        <v>85</v>
      </c>
      <c r="E7402" t="s">
        <v>92</v>
      </c>
      <c r="CE7402">
        <v>14</v>
      </c>
      <c r="CF7402">
        <v>19</v>
      </c>
      <c r="CG7402">
        <v>15</v>
      </c>
      <c r="CH7402">
        <f t="shared" si="230"/>
        <v>34731</v>
      </c>
      <c r="CI7402">
        <f t="shared" si="231"/>
        <v>0</v>
      </c>
    </row>
    <row r="7403" spans="1:87">
      <c r="A7403">
        <v>5919</v>
      </c>
      <c r="B7403" s="1">
        <v>58836</v>
      </c>
      <c r="C7403">
        <v>2645</v>
      </c>
      <c r="D7403" t="s">
        <v>85</v>
      </c>
      <c r="E7403" t="s">
        <v>105</v>
      </c>
      <c r="BZ7403">
        <v>18</v>
      </c>
      <c r="CA7403">
        <v>16</v>
      </c>
      <c r="CB7403">
        <v>19</v>
      </c>
      <c r="CC7403">
        <v>19</v>
      </c>
      <c r="CD7403">
        <v>28</v>
      </c>
      <c r="CE7403">
        <v>27</v>
      </c>
      <c r="CF7403">
        <v>32</v>
      </c>
      <c r="CG7403">
        <v>22</v>
      </c>
      <c r="CH7403">
        <f t="shared" si="230"/>
        <v>2645</v>
      </c>
      <c r="CI7403">
        <f t="shared" si="231"/>
        <v>0</v>
      </c>
    </row>
    <row r="7404" spans="1:87">
      <c r="A7404">
        <v>5919</v>
      </c>
      <c r="B7404" s="1">
        <v>72489</v>
      </c>
      <c r="C7404">
        <v>33187</v>
      </c>
      <c r="D7404" t="s">
        <v>85</v>
      </c>
      <c r="E7404" t="s">
        <v>92</v>
      </c>
      <c r="BS7404">
        <v>24</v>
      </c>
      <c r="BT7404">
        <v>24</v>
      </c>
      <c r="BU7404">
        <v>23</v>
      </c>
      <c r="BV7404">
        <v>20</v>
      </c>
      <c r="BW7404">
        <v>23</v>
      </c>
      <c r="BX7404">
        <v>27</v>
      </c>
      <c r="BY7404">
        <v>19</v>
      </c>
      <c r="BZ7404">
        <v>20</v>
      </c>
      <c r="CA7404">
        <v>37</v>
      </c>
      <c r="CB7404">
        <v>25</v>
      </c>
      <c r="CC7404">
        <v>30</v>
      </c>
      <c r="CD7404">
        <v>28</v>
      </c>
      <c r="CE7404">
        <v>30</v>
      </c>
      <c r="CF7404">
        <v>26</v>
      </c>
      <c r="CG7404">
        <v>17</v>
      </c>
      <c r="CH7404">
        <f t="shared" si="230"/>
        <v>33187</v>
      </c>
      <c r="CI7404">
        <f t="shared" si="231"/>
        <v>0</v>
      </c>
    </row>
    <row r="7405" spans="1:87">
      <c r="A7405">
        <v>5920</v>
      </c>
      <c r="B7405" s="1">
        <v>60406</v>
      </c>
      <c r="C7405">
        <v>6706</v>
      </c>
      <c r="D7405" t="s">
        <v>85</v>
      </c>
      <c r="E7405" t="s">
        <v>110</v>
      </c>
      <c r="CG7405">
        <v>13</v>
      </c>
      <c r="CH7405">
        <f t="shared" si="230"/>
        <v>6706</v>
      </c>
      <c r="CI7405">
        <f t="shared" si="231"/>
        <v>0</v>
      </c>
    </row>
    <row r="7406" spans="1:87">
      <c r="A7406">
        <v>5921</v>
      </c>
      <c r="B7406" s="1">
        <v>58473</v>
      </c>
      <c r="C7406">
        <v>1746</v>
      </c>
      <c r="D7406" t="s">
        <v>85</v>
      </c>
      <c r="E7406" t="s">
        <v>105</v>
      </c>
      <c r="CG7406">
        <v>14</v>
      </c>
      <c r="CH7406">
        <f t="shared" si="230"/>
        <v>1746</v>
      </c>
      <c r="CI7406">
        <f t="shared" si="231"/>
        <v>0</v>
      </c>
    </row>
    <row r="7407" spans="1:87">
      <c r="A7407">
        <v>5922</v>
      </c>
      <c r="B7407" s="1">
        <v>92266</v>
      </c>
      <c r="C7407">
        <v>78121</v>
      </c>
      <c r="D7407" t="s">
        <v>85</v>
      </c>
      <c r="E7407" t="s">
        <v>88</v>
      </c>
      <c r="CC7407">
        <v>23</v>
      </c>
      <c r="CD7407">
        <v>19</v>
      </c>
      <c r="CE7407">
        <v>17</v>
      </c>
      <c r="CF7407">
        <v>21</v>
      </c>
      <c r="CG7407">
        <v>14</v>
      </c>
      <c r="CH7407">
        <f t="shared" si="230"/>
        <v>78121</v>
      </c>
      <c r="CI7407">
        <f t="shared" si="231"/>
        <v>0</v>
      </c>
    </row>
    <row r="7408" spans="1:87">
      <c r="A7408">
        <v>5923</v>
      </c>
      <c r="B7408" s="1">
        <v>95901</v>
      </c>
      <c r="C7408">
        <v>89423</v>
      </c>
      <c r="D7408" t="s">
        <v>85</v>
      </c>
      <c r="E7408" t="s">
        <v>111</v>
      </c>
      <c r="CA7408">
        <v>12</v>
      </c>
      <c r="CB7408">
        <v>18</v>
      </c>
      <c r="CC7408">
        <v>22</v>
      </c>
      <c r="CD7408">
        <v>29</v>
      </c>
      <c r="CE7408">
        <v>17</v>
      </c>
      <c r="CF7408">
        <v>28</v>
      </c>
      <c r="CG7408">
        <v>17</v>
      </c>
      <c r="CH7408">
        <f t="shared" si="230"/>
        <v>89423</v>
      </c>
      <c r="CI7408">
        <f t="shared" si="231"/>
        <v>0</v>
      </c>
    </row>
    <row r="7409" spans="1:87">
      <c r="A7409">
        <v>5924</v>
      </c>
      <c r="B7409" s="1">
        <v>99747</v>
      </c>
      <c r="C7409">
        <v>98360</v>
      </c>
      <c r="D7409" t="s">
        <v>85</v>
      </c>
      <c r="E7409" t="s">
        <v>102</v>
      </c>
      <c r="CA7409">
        <v>13</v>
      </c>
      <c r="CB7409">
        <v>14</v>
      </c>
      <c r="CC7409">
        <v>16</v>
      </c>
      <c r="CD7409">
        <v>30</v>
      </c>
      <c r="CE7409">
        <v>28</v>
      </c>
      <c r="CF7409">
        <v>19</v>
      </c>
      <c r="CG7409">
        <v>23</v>
      </c>
      <c r="CH7409">
        <f t="shared" si="230"/>
        <v>98360</v>
      </c>
      <c r="CI7409">
        <f t="shared" si="231"/>
        <v>0</v>
      </c>
    </row>
    <row r="7410" spans="1:87">
      <c r="A7410">
        <v>5925</v>
      </c>
      <c r="B7410" s="1">
        <v>68606</v>
      </c>
      <c r="C7410">
        <v>25425</v>
      </c>
      <c r="D7410" t="s">
        <v>85</v>
      </c>
      <c r="E7410" t="s">
        <v>127</v>
      </c>
      <c r="CA7410">
        <v>16</v>
      </c>
      <c r="CB7410">
        <v>15</v>
      </c>
      <c r="CC7410">
        <v>24</v>
      </c>
      <c r="CD7410">
        <v>23</v>
      </c>
      <c r="CE7410">
        <v>22</v>
      </c>
      <c r="CF7410">
        <v>30</v>
      </c>
      <c r="CG7410">
        <v>24</v>
      </c>
      <c r="CH7410">
        <f t="shared" si="230"/>
        <v>25425</v>
      </c>
      <c r="CI7410">
        <f t="shared" si="231"/>
        <v>0</v>
      </c>
    </row>
    <row r="7411" spans="1:87">
      <c r="A7411">
        <v>5926</v>
      </c>
      <c r="B7411" s="1">
        <v>90110</v>
      </c>
      <c r="C7411">
        <v>73644</v>
      </c>
      <c r="D7411" t="s">
        <v>85</v>
      </c>
      <c r="E7411" t="s">
        <v>96</v>
      </c>
      <c r="BP7411">
        <v>28</v>
      </c>
      <c r="BQ7411">
        <v>24</v>
      </c>
      <c r="BR7411">
        <v>28</v>
      </c>
      <c r="BS7411">
        <v>25</v>
      </c>
      <c r="BT7411">
        <v>29</v>
      </c>
      <c r="BU7411">
        <v>20</v>
      </c>
      <c r="BV7411">
        <v>18</v>
      </c>
      <c r="BW7411">
        <v>26</v>
      </c>
      <c r="BX7411">
        <v>14</v>
      </c>
      <c r="BY7411">
        <v>13</v>
      </c>
      <c r="BZ7411">
        <v>13</v>
      </c>
      <c r="CA7411">
        <v>22</v>
      </c>
      <c r="CB7411">
        <v>27</v>
      </c>
      <c r="CC7411">
        <v>24</v>
      </c>
      <c r="CD7411">
        <v>26</v>
      </c>
      <c r="CE7411">
        <v>22</v>
      </c>
      <c r="CF7411">
        <v>31</v>
      </c>
      <c r="CG7411">
        <v>18</v>
      </c>
      <c r="CH7411">
        <f t="shared" si="230"/>
        <v>73644</v>
      </c>
      <c r="CI7411">
        <f t="shared" si="231"/>
        <v>0</v>
      </c>
    </row>
    <row r="7412" spans="1:87">
      <c r="A7412">
        <v>5927</v>
      </c>
      <c r="B7412" s="1">
        <v>84437</v>
      </c>
      <c r="C7412">
        <v>60192</v>
      </c>
      <c r="D7412" t="s">
        <v>85</v>
      </c>
      <c r="E7412" t="s">
        <v>87</v>
      </c>
      <c r="CA7412">
        <v>26</v>
      </c>
      <c r="CB7412">
        <v>27</v>
      </c>
      <c r="CC7412">
        <v>40</v>
      </c>
      <c r="CD7412">
        <v>41</v>
      </c>
      <c r="CE7412">
        <v>44</v>
      </c>
      <c r="CF7412">
        <v>45</v>
      </c>
      <c r="CG7412">
        <v>34</v>
      </c>
      <c r="CH7412">
        <f t="shared" si="230"/>
        <v>60192</v>
      </c>
      <c r="CI7412">
        <f t="shared" si="231"/>
        <v>0</v>
      </c>
    </row>
    <row r="7413" spans="1:87">
      <c r="A7413">
        <v>5928</v>
      </c>
      <c r="B7413" s="1">
        <v>88041</v>
      </c>
      <c r="C7413">
        <v>68512</v>
      </c>
      <c r="D7413" t="s">
        <v>85</v>
      </c>
      <c r="E7413" t="s">
        <v>129</v>
      </c>
      <c r="CC7413">
        <v>12</v>
      </c>
      <c r="CD7413">
        <v>17</v>
      </c>
      <c r="CE7413">
        <v>11</v>
      </c>
      <c r="CF7413">
        <v>20</v>
      </c>
      <c r="CG7413">
        <v>20</v>
      </c>
      <c r="CH7413">
        <f t="shared" si="230"/>
        <v>68512</v>
      </c>
      <c r="CI7413">
        <f t="shared" si="231"/>
        <v>0</v>
      </c>
    </row>
    <row r="7414" spans="1:87">
      <c r="A7414">
        <v>5929</v>
      </c>
      <c r="B7414" s="1">
        <v>60960</v>
      </c>
      <c r="C7414">
        <v>8070</v>
      </c>
      <c r="D7414" t="s">
        <v>85</v>
      </c>
      <c r="E7414" t="s">
        <v>98</v>
      </c>
      <c r="S7414">
        <v>14</v>
      </c>
      <c r="T7414">
        <v>16</v>
      </c>
      <c r="U7414">
        <v>20</v>
      </c>
      <c r="V7414">
        <v>21</v>
      </c>
      <c r="W7414">
        <v>19</v>
      </c>
      <c r="X7414">
        <v>27</v>
      </c>
      <c r="Y7414">
        <v>27</v>
      </c>
      <c r="Z7414">
        <v>11</v>
      </c>
      <c r="AA7414">
        <v>16</v>
      </c>
      <c r="AB7414">
        <v>18</v>
      </c>
      <c r="AC7414">
        <v>12</v>
      </c>
      <c r="AD7414">
        <v>18</v>
      </c>
      <c r="AE7414">
        <v>20</v>
      </c>
      <c r="AF7414">
        <v>21</v>
      </c>
      <c r="AG7414">
        <v>27</v>
      </c>
      <c r="AH7414">
        <v>39</v>
      </c>
      <c r="AI7414">
        <v>20</v>
      </c>
      <c r="AJ7414">
        <v>26</v>
      </c>
      <c r="AK7414">
        <v>22</v>
      </c>
      <c r="AL7414">
        <v>28</v>
      </c>
      <c r="AM7414">
        <v>23</v>
      </c>
      <c r="AN7414">
        <v>12</v>
      </c>
      <c r="AO7414">
        <v>12</v>
      </c>
      <c r="AP7414">
        <v>21</v>
      </c>
      <c r="AQ7414">
        <v>25</v>
      </c>
      <c r="AR7414">
        <v>36</v>
      </c>
      <c r="AS7414">
        <v>25</v>
      </c>
      <c r="AT7414">
        <v>21</v>
      </c>
      <c r="AU7414">
        <v>22</v>
      </c>
      <c r="AV7414">
        <v>30</v>
      </c>
      <c r="AW7414">
        <v>32</v>
      </c>
      <c r="AX7414">
        <v>18</v>
      </c>
      <c r="AY7414">
        <v>20</v>
      </c>
      <c r="AZ7414">
        <v>16</v>
      </c>
      <c r="BA7414">
        <v>25</v>
      </c>
      <c r="BB7414">
        <v>32</v>
      </c>
      <c r="BC7414">
        <v>12</v>
      </c>
      <c r="BD7414">
        <v>23</v>
      </c>
      <c r="BE7414">
        <v>35</v>
      </c>
      <c r="BF7414">
        <v>28</v>
      </c>
      <c r="BG7414">
        <v>23</v>
      </c>
      <c r="BH7414">
        <v>21</v>
      </c>
      <c r="BI7414">
        <v>34</v>
      </c>
      <c r="BJ7414">
        <v>23</v>
      </c>
      <c r="BK7414">
        <v>29</v>
      </c>
      <c r="BL7414">
        <v>18</v>
      </c>
      <c r="BM7414">
        <v>25</v>
      </c>
      <c r="BN7414">
        <v>32</v>
      </c>
      <c r="BO7414">
        <v>24</v>
      </c>
      <c r="BP7414">
        <v>31</v>
      </c>
      <c r="BQ7414">
        <v>36</v>
      </c>
      <c r="BR7414">
        <v>35</v>
      </c>
      <c r="BS7414">
        <v>27</v>
      </c>
      <c r="BT7414">
        <v>33</v>
      </c>
      <c r="BU7414">
        <v>31</v>
      </c>
      <c r="BV7414">
        <v>16</v>
      </c>
      <c r="BW7414">
        <v>31</v>
      </c>
      <c r="BX7414">
        <v>17</v>
      </c>
      <c r="BY7414">
        <v>25</v>
      </c>
      <c r="BZ7414">
        <v>27</v>
      </c>
      <c r="CA7414">
        <v>34</v>
      </c>
      <c r="CB7414">
        <v>41</v>
      </c>
      <c r="CC7414">
        <v>30</v>
      </c>
      <c r="CD7414">
        <v>23</v>
      </c>
      <c r="CE7414">
        <v>25</v>
      </c>
      <c r="CF7414">
        <v>41</v>
      </c>
      <c r="CG7414">
        <v>27</v>
      </c>
      <c r="CH7414">
        <f t="shared" si="230"/>
        <v>8070</v>
      </c>
      <c r="CI7414">
        <f t="shared" si="231"/>
        <v>291</v>
      </c>
    </row>
    <row r="7415" spans="1:87">
      <c r="A7415">
        <v>5930</v>
      </c>
      <c r="B7415" s="1">
        <v>69259</v>
      </c>
      <c r="C7415">
        <v>27249</v>
      </c>
      <c r="D7415" t="s">
        <v>85</v>
      </c>
      <c r="E7415" t="s">
        <v>93</v>
      </c>
      <c r="CA7415">
        <v>17</v>
      </c>
      <c r="CB7415">
        <v>11</v>
      </c>
      <c r="CC7415">
        <v>12</v>
      </c>
      <c r="CD7415">
        <v>20</v>
      </c>
      <c r="CE7415">
        <v>12</v>
      </c>
      <c r="CF7415">
        <v>18</v>
      </c>
      <c r="CG7415">
        <v>12</v>
      </c>
      <c r="CH7415">
        <f t="shared" si="230"/>
        <v>27249</v>
      </c>
      <c r="CI7415">
        <f t="shared" si="231"/>
        <v>0</v>
      </c>
    </row>
    <row r="7416" spans="1:87">
      <c r="A7416">
        <v>5930</v>
      </c>
      <c r="B7416" s="1">
        <v>75343</v>
      </c>
      <c r="C7416">
        <v>39540</v>
      </c>
      <c r="D7416" t="s">
        <v>85</v>
      </c>
      <c r="E7416" t="s">
        <v>120</v>
      </c>
      <c r="CG7416">
        <v>20</v>
      </c>
      <c r="CH7416">
        <f t="shared" si="230"/>
        <v>39540</v>
      </c>
      <c r="CI7416">
        <f t="shared" si="231"/>
        <v>0</v>
      </c>
    </row>
    <row r="7417" spans="1:87">
      <c r="A7417">
        <v>5930</v>
      </c>
      <c r="B7417" s="1">
        <v>85356</v>
      </c>
      <c r="C7417">
        <v>62236</v>
      </c>
      <c r="D7417" t="s">
        <v>85</v>
      </c>
      <c r="E7417" t="s">
        <v>87</v>
      </c>
      <c r="CA7417">
        <v>11</v>
      </c>
      <c r="CB7417">
        <v>16</v>
      </c>
      <c r="CC7417">
        <v>18</v>
      </c>
      <c r="CD7417">
        <v>21</v>
      </c>
      <c r="CE7417">
        <v>18</v>
      </c>
      <c r="CF7417">
        <v>21</v>
      </c>
      <c r="CG7417">
        <v>11</v>
      </c>
      <c r="CH7417">
        <f t="shared" si="230"/>
        <v>62236</v>
      </c>
      <c r="CI7417">
        <f t="shared" si="231"/>
        <v>0</v>
      </c>
    </row>
    <row r="7418" spans="1:87">
      <c r="A7418">
        <v>5931</v>
      </c>
      <c r="B7418" s="1">
        <v>61008</v>
      </c>
      <c r="C7418">
        <v>8215</v>
      </c>
      <c r="D7418" t="s">
        <v>85</v>
      </c>
      <c r="E7418" t="s">
        <v>98</v>
      </c>
      <c r="CC7418">
        <v>29</v>
      </c>
      <c r="CD7418">
        <v>30</v>
      </c>
      <c r="CE7418">
        <v>25</v>
      </c>
      <c r="CF7418">
        <v>28</v>
      </c>
      <c r="CG7418">
        <v>22</v>
      </c>
      <c r="CH7418">
        <f t="shared" si="230"/>
        <v>8215</v>
      </c>
      <c r="CI7418">
        <f t="shared" si="231"/>
        <v>0</v>
      </c>
    </row>
    <row r="7419" spans="1:87">
      <c r="A7419">
        <v>5932</v>
      </c>
      <c r="B7419" s="1">
        <v>79410</v>
      </c>
      <c r="C7419">
        <v>48836</v>
      </c>
      <c r="D7419" t="s">
        <v>85</v>
      </c>
      <c r="E7419" t="s">
        <v>104</v>
      </c>
      <c r="CF7419">
        <v>32</v>
      </c>
      <c r="CG7419">
        <v>19</v>
      </c>
      <c r="CH7419">
        <f t="shared" si="230"/>
        <v>48836</v>
      </c>
      <c r="CI7419">
        <f t="shared" si="231"/>
        <v>0</v>
      </c>
    </row>
    <row r="7420" spans="1:87">
      <c r="A7420">
        <v>5932</v>
      </c>
      <c r="B7420" s="1">
        <v>98166</v>
      </c>
      <c r="C7420">
        <v>95391</v>
      </c>
      <c r="D7420" t="s">
        <v>85</v>
      </c>
      <c r="E7420" t="s">
        <v>89</v>
      </c>
      <c r="BU7420">
        <v>43</v>
      </c>
      <c r="BV7420">
        <v>42</v>
      </c>
      <c r="BW7420">
        <v>37</v>
      </c>
      <c r="BX7420">
        <v>20</v>
      </c>
      <c r="BY7420">
        <v>16</v>
      </c>
      <c r="BZ7420">
        <v>27</v>
      </c>
      <c r="CA7420">
        <v>28</v>
      </c>
      <c r="CB7420">
        <v>38</v>
      </c>
      <c r="CC7420">
        <v>24</v>
      </c>
      <c r="CD7420">
        <v>43</v>
      </c>
      <c r="CE7420">
        <v>39</v>
      </c>
      <c r="CF7420">
        <v>24</v>
      </c>
      <c r="CG7420">
        <v>22</v>
      </c>
      <c r="CH7420">
        <f t="shared" si="230"/>
        <v>95391</v>
      </c>
      <c r="CI7420">
        <f t="shared" si="231"/>
        <v>0</v>
      </c>
    </row>
    <row r="7421" spans="1:87">
      <c r="A7421">
        <v>5933</v>
      </c>
      <c r="B7421" s="1">
        <v>74948</v>
      </c>
      <c r="C7421">
        <v>38668</v>
      </c>
      <c r="D7421" t="s">
        <v>85</v>
      </c>
      <c r="E7421" t="s">
        <v>120</v>
      </c>
      <c r="CC7421">
        <v>11</v>
      </c>
      <c r="CD7421">
        <v>16</v>
      </c>
      <c r="CE7421">
        <v>19</v>
      </c>
      <c r="CF7421">
        <v>14</v>
      </c>
      <c r="CG7421">
        <v>15</v>
      </c>
      <c r="CH7421">
        <f t="shared" si="230"/>
        <v>38668</v>
      </c>
      <c r="CI7421">
        <f t="shared" si="231"/>
        <v>0</v>
      </c>
    </row>
    <row r="7422" spans="1:87">
      <c r="A7422">
        <v>5934</v>
      </c>
      <c r="B7422" s="1">
        <v>58592</v>
      </c>
      <c r="C7422">
        <v>2045</v>
      </c>
      <c r="D7422" t="s">
        <v>85</v>
      </c>
      <c r="E7422" t="s">
        <v>105</v>
      </c>
      <c r="CC7422">
        <v>35</v>
      </c>
      <c r="CD7422">
        <v>29</v>
      </c>
      <c r="CE7422">
        <v>23</v>
      </c>
      <c r="CF7422">
        <v>22</v>
      </c>
      <c r="CG7422">
        <v>30</v>
      </c>
      <c r="CH7422">
        <f t="shared" si="230"/>
        <v>2045</v>
      </c>
      <c r="CI7422">
        <f t="shared" si="231"/>
        <v>0</v>
      </c>
    </row>
    <row r="7423" spans="1:87">
      <c r="A7423">
        <v>5934</v>
      </c>
      <c r="B7423" s="1">
        <v>62296</v>
      </c>
      <c r="C7423">
        <v>11949</v>
      </c>
      <c r="D7423" t="s">
        <v>85</v>
      </c>
      <c r="E7423" t="s">
        <v>86</v>
      </c>
      <c r="CA7423">
        <v>17</v>
      </c>
      <c r="CB7423">
        <v>23</v>
      </c>
      <c r="CC7423">
        <v>23</v>
      </c>
      <c r="CD7423">
        <v>25</v>
      </c>
      <c r="CE7423">
        <v>11</v>
      </c>
      <c r="CF7423">
        <v>19</v>
      </c>
      <c r="CG7423">
        <v>30</v>
      </c>
      <c r="CH7423">
        <f t="shared" si="230"/>
        <v>11949</v>
      </c>
      <c r="CI7423">
        <f t="shared" si="231"/>
        <v>0</v>
      </c>
    </row>
    <row r="7424" spans="1:87">
      <c r="A7424">
        <v>5935</v>
      </c>
      <c r="B7424" s="1">
        <v>79714</v>
      </c>
      <c r="C7424">
        <v>49348</v>
      </c>
      <c r="D7424" t="s">
        <v>85</v>
      </c>
      <c r="E7424" t="s">
        <v>104</v>
      </c>
      <c r="CE7424">
        <v>13</v>
      </c>
      <c r="CF7424">
        <v>23</v>
      </c>
      <c r="CG7424">
        <v>20</v>
      </c>
      <c r="CH7424">
        <f t="shared" si="230"/>
        <v>49348</v>
      </c>
      <c r="CI7424">
        <f t="shared" si="231"/>
        <v>0</v>
      </c>
    </row>
    <row r="7425" spans="1:87">
      <c r="A7425">
        <v>5936</v>
      </c>
      <c r="B7425" s="1">
        <v>76093</v>
      </c>
      <c r="C7425">
        <v>41653</v>
      </c>
      <c r="D7425" t="s">
        <v>85</v>
      </c>
      <c r="E7425" t="s">
        <v>114</v>
      </c>
      <c r="CG7425">
        <v>12</v>
      </c>
      <c r="CH7425">
        <f t="shared" si="230"/>
        <v>41653</v>
      </c>
      <c r="CI7425">
        <f t="shared" si="231"/>
        <v>0</v>
      </c>
    </row>
    <row r="7426" spans="1:87">
      <c r="A7426">
        <v>5937</v>
      </c>
      <c r="B7426" s="1">
        <v>89298</v>
      </c>
      <c r="C7426">
        <v>72012</v>
      </c>
      <c r="D7426" t="s">
        <v>85</v>
      </c>
      <c r="E7426" t="s">
        <v>115</v>
      </c>
      <c r="CE7426">
        <v>16</v>
      </c>
      <c r="CF7426">
        <v>17</v>
      </c>
      <c r="CG7426">
        <v>16</v>
      </c>
      <c r="CH7426">
        <f t="shared" si="230"/>
        <v>72012</v>
      </c>
      <c r="CI7426">
        <f t="shared" si="231"/>
        <v>0</v>
      </c>
    </row>
    <row r="7427" spans="1:87">
      <c r="A7427">
        <v>5938</v>
      </c>
      <c r="B7427" s="1">
        <v>67823</v>
      </c>
      <c r="C7427">
        <v>23836</v>
      </c>
      <c r="D7427" t="s">
        <v>85</v>
      </c>
      <c r="E7427" t="s">
        <v>100</v>
      </c>
      <c r="CC7427">
        <v>16</v>
      </c>
      <c r="CD7427">
        <v>20</v>
      </c>
      <c r="CE7427">
        <v>15</v>
      </c>
      <c r="CF7427">
        <v>17</v>
      </c>
      <c r="CG7427">
        <v>12</v>
      </c>
      <c r="CH7427">
        <f t="shared" ref="CH7427:CH7490" si="232">C7427</f>
        <v>23836</v>
      </c>
      <c r="CI7427">
        <f t="shared" ref="CI7427:CI7490" si="233">SUM(AP7427:BA7427)</f>
        <v>0</v>
      </c>
    </row>
    <row r="7428" spans="1:87">
      <c r="A7428">
        <v>5939</v>
      </c>
      <c r="B7428" s="1">
        <v>69381</v>
      </c>
      <c r="C7428">
        <v>27522</v>
      </c>
      <c r="D7428" t="s">
        <v>85</v>
      </c>
      <c r="E7428" t="s">
        <v>93</v>
      </c>
      <c r="CF7428">
        <v>14</v>
      </c>
      <c r="CG7428">
        <v>18</v>
      </c>
      <c r="CH7428">
        <f t="shared" si="232"/>
        <v>27522</v>
      </c>
      <c r="CI7428">
        <f t="shared" si="233"/>
        <v>0</v>
      </c>
    </row>
    <row r="7429" spans="1:87">
      <c r="A7429">
        <v>5940</v>
      </c>
      <c r="B7429" s="1">
        <v>65483</v>
      </c>
      <c r="C7429">
        <v>18444</v>
      </c>
      <c r="D7429" t="s">
        <v>85</v>
      </c>
      <c r="E7429" t="s">
        <v>108</v>
      </c>
      <c r="CD7429">
        <v>17</v>
      </c>
      <c r="CE7429">
        <v>24</v>
      </c>
      <c r="CF7429">
        <v>14</v>
      </c>
      <c r="CG7429">
        <v>11</v>
      </c>
      <c r="CH7429">
        <f t="shared" si="232"/>
        <v>18444</v>
      </c>
      <c r="CI7429">
        <f t="shared" si="233"/>
        <v>0</v>
      </c>
    </row>
    <row r="7430" spans="1:87">
      <c r="A7430">
        <v>5940</v>
      </c>
      <c r="B7430" s="1">
        <v>79309</v>
      </c>
      <c r="C7430">
        <v>48653</v>
      </c>
      <c r="D7430" t="s">
        <v>85</v>
      </c>
      <c r="E7430" t="s">
        <v>104</v>
      </c>
      <c r="CC7430">
        <v>26</v>
      </c>
      <c r="CD7430">
        <v>44</v>
      </c>
      <c r="CE7430">
        <v>30</v>
      </c>
      <c r="CF7430">
        <v>40</v>
      </c>
      <c r="CG7430">
        <v>18</v>
      </c>
      <c r="CH7430">
        <f t="shared" si="232"/>
        <v>48653</v>
      </c>
      <c r="CI7430">
        <f t="shared" si="233"/>
        <v>0</v>
      </c>
    </row>
    <row r="7431" spans="1:87">
      <c r="A7431">
        <v>5941</v>
      </c>
      <c r="B7431" s="1">
        <v>86854</v>
      </c>
      <c r="C7431">
        <v>65583</v>
      </c>
      <c r="D7431" t="s">
        <v>85</v>
      </c>
      <c r="E7431" t="s">
        <v>97</v>
      </c>
      <c r="BR7431">
        <v>54</v>
      </c>
      <c r="BS7431">
        <v>40</v>
      </c>
      <c r="BT7431">
        <v>34</v>
      </c>
      <c r="BU7431">
        <v>37</v>
      </c>
      <c r="BV7431">
        <v>18</v>
      </c>
      <c r="BW7431">
        <v>27</v>
      </c>
      <c r="BX7431">
        <v>14</v>
      </c>
      <c r="BY7431">
        <v>23</v>
      </c>
      <c r="BZ7431">
        <v>26</v>
      </c>
      <c r="CA7431">
        <v>25</v>
      </c>
      <c r="CB7431">
        <v>38</v>
      </c>
      <c r="CC7431">
        <v>32</v>
      </c>
      <c r="CD7431">
        <v>21</v>
      </c>
      <c r="CE7431">
        <v>40</v>
      </c>
      <c r="CF7431">
        <v>46</v>
      </c>
      <c r="CG7431">
        <v>36</v>
      </c>
      <c r="CH7431">
        <f t="shared" si="232"/>
        <v>65583</v>
      </c>
      <c r="CI7431">
        <f t="shared" si="233"/>
        <v>0</v>
      </c>
    </row>
    <row r="7432" spans="1:87">
      <c r="A7432">
        <v>5942</v>
      </c>
      <c r="B7432" s="1">
        <v>77890</v>
      </c>
      <c r="C7432">
        <v>45885</v>
      </c>
      <c r="D7432" t="s">
        <v>85</v>
      </c>
      <c r="E7432" t="s">
        <v>103</v>
      </c>
      <c r="CA7432">
        <v>15</v>
      </c>
      <c r="CB7432">
        <v>16</v>
      </c>
      <c r="CC7432">
        <v>16</v>
      </c>
      <c r="CD7432">
        <v>17</v>
      </c>
      <c r="CE7432">
        <v>16</v>
      </c>
      <c r="CF7432">
        <v>28</v>
      </c>
      <c r="CG7432">
        <v>16</v>
      </c>
      <c r="CH7432">
        <f t="shared" si="232"/>
        <v>45885</v>
      </c>
      <c r="CI7432">
        <f t="shared" si="233"/>
        <v>0</v>
      </c>
    </row>
    <row r="7433" spans="1:87">
      <c r="A7433">
        <v>5942</v>
      </c>
      <c r="B7433" s="1">
        <v>99959</v>
      </c>
      <c r="C7433">
        <v>98674</v>
      </c>
      <c r="D7433" t="s">
        <v>85</v>
      </c>
      <c r="E7433" t="s">
        <v>102</v>
      </c>
      <c r="CD7433">
        <v>12</v>
      </c>
      <c r="CE7433">
        <v>23</v>
      </c>
      <c r="CF7433">
        <v>19</v>
      </c>
      <c r="CG7433">
        <v>22</v>
      </c>
      <c r="CH7433">
        <f t="shared" si="232"/>
        <v>98674</v>
      </c>
      <c r="CI7433">
        <f t="shared" si="233"/>
        <v>0</v>
      </c>
    </row>
    <row r="7434" spans="1:87">
      <c r="A7434">
        <v>5943</v>
      </c>
      <c r="B7434" s="1">
        <v>95890</v>
      </c>
      <c r="C7434">
        <v>89410</v>
      </c>
      <c r="D7434" t="s">
        <v>85</v>
      </c>
      <c r="E7434" t="s">
        <v>111</v>
      </c>
      <c r="BZ7434">
        <v>17</v>
      </c>
      <c r="CA7434">
        <v>14</v>
      </c>
      <c r="CB7434">
        <v>18</v>
      </c>
      <c r="CC7434">
        <v>21</v>
      </c>
      <c r="CD7434">
        <v>23</v>
      </c>
      <c r="CE7434">
        <v>21</v>
      </c>
      <c r="CF7434">
        <v>27</v>
      </c>
      <c r="CG7434">
        <v>26</v>
      </c>
      <c r="CH7434">
        <f t="shared" si="232"/>
        <v>89410</v>
      </c>
      <c r="CI7434">
        <f t="shared" si="233"/>
        <v>0</v>
      </c>
    </row>
    <row r="7435" spans="1:87">
      <c r="A7435">
        <v>5944</v>
      </c>
      <c r="B7435" s="1">
        <v>70887</v>
      </c>
      <c r="C7435">
        <v>30110</v>
      </c>
      <c r="D7435" t="s">
        <v>85</v>
      </c>
      <c r="E7435" t="s">
        <v>95</v>
      </c>
      <c r="CC7435">
        <v>18</v>
      </c>
      <c r="CD7435">
        <v>19</v>
      </c>
      <c r="CE7435">
        <v>20</v>
      </c>
      <c r="CF7435">
        <v>29</v>
      </c>
      <c r="CG7435">
        <v>12</v>
      </c>
      <c r="CH7435">
        <f t="shared" si="232"/>
        <v>30110</v>
      </c>
      <c r="CI7435">
        <f t="shared" si="233"/>
        <v>0</v>
      </c>
    </row>
    <row r="7436" spans="1:87">
      <c r="A7436">
        <v>5944</v>
      </c>
      <c r="B7436" s="1">
        <v>72070</v>
      </c>
      <c r="C7436">
        <v>32569</v>
      </c>
      <c r="D7436" t="s">
        <v>85</v>
      </c>
      <c r="E7436" t="s">
        <v>92</v>
      </c>
      <c r="AS7436">
        <v>35</v>
      </c>
      <c r="AT7436">
        <v>19</v>
      </c>
      <c r="AU7436">
        <v>29</v>
      </c>
      <c r="AV7436">
        <v>24</v>
      </c>
      <c r="AW7436">
        <v>40</v>
      </c>
      <c r="AX7436">
        <v>14</v>
      </c>
      <c r="AY7436">
        <v>25</v>
      </c>
      <c r="AZ7436">
        <v>20</v>
      </c>
      <c r="BA7436">
        <v>11</v>
      </c>
      <c r="BB7436">
        <v>12</v>
      </c>
      <c r="BC7436">
        <v>14</v>
      </c>
      <c r="BD7436">
        <v>20</v>
      </c>
      <c r="BE7436">
        <v>21</v>
      </c>
      <c r="BF7436">
        <v>38</v>
      </c>
      <c r="BG7436">
        <v>25</v>
      </c>
      <c r="BH7436">
        <v>26</v>
      </c>
      <c r="BI7436">
        <v>25</v>
      </c>
      <c r="BJ7436">
        <v>23</v>
      </c>
      <c r="BK7436">
        <v>17</v>
      </c>
      <c r="BL7436">
        <v>19</v>
      </c>
      <c r="BM7436">
        <v>18</v>
      </c>
      <c r="BN7436">
        <v>21</v>
      </c>
      <c r="BO7436">
        <v>26</v>
      </c>
      <c r="BP7436">
        <v>22</v>
      </c>
      <c r="BQ7436">
        <v>39</v>
      </c>
      <c r="BR7436">
        <v>31</v>
      </c>
      <c r="BS7436">
        <v>31</v>
      </c>
      <c r="BT7436">
        <v>18</v>
      </c>
      <c r="BU7436">
        <v>29</v>
      </c>
      <c r="BV7436">
        <v>20</v>
      </c>
      <c r="BW7436">
        <v>14</v>
      </c>
      <c r="BX7436">
        <v>24</v>
      </c>
      <c r="BY7436">
        <v>19</v>
      </c>
      <c r="BZ7436">
        <v>25</v>
      </c>
      <c r="CA7436">
        <v>17</v>
      </c>
      <c r="CB7436">
        <v>20</v>
      </c>
      <c r="CC7436">
        <v>27</v>
      </c>
      <c r="CD7436">
        <v>29</v>
      </c>
      <c r="CE7436">
        <v>26</v>
      </c>
      <c r="CF7436">
        <v>40</v>
      </c>
      <c r="CG7436">
        <v>26</v>
      </c>
      <c r="CH7436">
        <f t="shared" si="232"/>
        <v>32569</v>
      </c>
      <c r="CI7436">
        <f t="shared" si="233"/>
        <v>217</v>
      </c>
    </row>
    <row r="7437" spans="1:87">
      <c r="A7437">
        <v>5944</v>
      </c>
      <c r="B7437" s="1">
        <v>73110</v>
      </c>
      <c r="C7437">
        <v>34452</v>
      </c>
      <c r="D7437" t="s">
        <v>85</v>
      </c>
      <c r="E7437" t="s">
        <v>92</v>
      </c>
      <c r="BC7437">
        <v>13</v>
      </c>
      <c r="BD7437">
        <v>22</v>
      </c>
      <c r="BE7437">
        <v>22</v>
      </c>
      <c r="BF7437">
        <v>26</v>
      </c>
      <c r="BG7437">
        <v>17</v>
      </c>
      <c r="BH7437">
        <v>17</v>
      </c>
      <c r="BI7437">
        <v>21</v>
      </c>
      <c r="BJ7437">
        <v>15</v>
      </c>
      <c r="BK7437">
        <v>27</v>
      </c>
      <c r="BL7437">
        <v>30</v>
      </c>
      <c r="BM7437">
        <v>16</v>
      </c>
      <c r="BN7437">
        <v>24</v>
      </c>
      <c r="BO7437">
        <v>22</v>
      </c>
      <c r="BP7437">
        <v>25</v>
      </c>
      <c r="BQ7437">
        <v>29</v>
      </c>
      <c r="BR7437">
        <v>21</v>
      </c>
      <c r="BS7437">
        <v>24</v>
      </c>
      <c r="BT7437">
        <v>26</v>
      </c>
      <c r="BU7437">
        <v>21</v>
      </c>
      <c r="BV7437">
        <v>21</v>
      </c>
      <c r="BW7437">
        <v>29</v>
      </c>
      <c r="BX7437">
        <v>35</v>
      </c>
      <c r="BY7437">
        <v>25</v>
      </c>
      <c r="BZ7437">
        <v>22</v>
      </c>
      <c r="CA7437">
        <v>25</v>
      </c>
      <c r="CB7437">
        <v>29</v>
      </c>
      <c r="CC7437">
        <v>18</v>
      </c>
      <c r="CD7437">
        <v>18</v>
      </c>
      <c r="CE7437">
        <v>28</v>
      </c>
      <c r="CF7437">
        <v>22</v>
      </c>
      <c r="CG7437">
        <v>20</v>
      </c>
      <c r="CH7437">
        <f t="shared" si="232"/>
        <v>34452</v>
      </c>
      <c r="CI7437">
        <f t="shared" si="233"/>
        <v>0</v>
      </c>
    </row>
    <row r="7438" spans="1:87">
      <c r="A7438">
        <v>5945</v>
      </c>
      <c r="B7438" s="1">
        <v>79890</v>
      </c>
      <c r="C7438">
        <v>49720</v>
      </c>
      <c r="D7438" t="s">
        <v>85</v>
      </c>
      <c r="E7438" t="s">
        <v>104</v>
      </c>
      <c r="CE7438">
        <v>38</v>
      </c>
      <c r="CF7438">
        <v>43</v>
      </c>
      <c r="CG7438">
        <v>29</v>
      </c>
      <c r="CH7438">
        <f t="shared" si="232"/>
        <v>49720</v>
      </c>
      <c r="CI7438">
        <f t="shared" si="233"/>
        <v>0</v>
      </c>
    </row>
    <row r="7439" spans="1:87">
      <c r="A7439">
        <v>5946</v>
      </c>
      <c r="B7439" s="1">
        <v>60301</v>
      </c>
      <c r="C7439">
        <v>6418</v>
      </c>
      <c r="D7439" t="s">
        <v>85</v>
      </c>
      <c r="E7439" t="s">
        <v>110</v>
      </c>
      <c r="CG7439">
        <v>18</v>
      </c>
      <c r="CH7439">
        <f t="shared" si="232"/>
        <v>6418</v>
      </c>
      <c r="CI7439">
        <f t="shared" si="233"/>
        <v>0</v>
      </c>
    </row>
    <row r="7440" spans="1:87">
      <c r="A7440">
        <v>5947</v>
      </c>
      <c r="B7440" s="1">
        <v>97262</v>
      </c>
      <c r="C7440">
        <v>93433</v>
      </c>
      <c r="D7440" t="s">
        <v>85</v>
      </c>
      <c r="E7440" t="s">
        <v>89</v>
      </c>
      <c r="CD7440">
        <v>13</v>
      </c>
      <c r="CE7440">
        <v>14</v>
      </c>
      <c r="CF7440">
        <v>19</v>
      </c>
      <c r="CG7440">
        <v>14</v>
      </c>
      <c r="CH7440">
        <f t="shared" si="232"/>
        <v>93433</v>
      </c>
      <c r="CI7440">
        <f t="shared" si="233"/>
        <v>0</v>
      </c>
    </row>
    <row r="7441" spans="1:87">
      <c r="A7441">
        <v>5948</v>
      </c>
      <c r="B7441" s="1">
        <v>60800</v>
      </c>
      <c r="C7441">
        <v>7762</v>
      </c>
      <c r="D7441" t="s">
        <v>85</v>
      </c>
      <c r="E7441" t="s">
        <v>98</v>
      </c>
      <c r="CE7441">
        <v>19</v>
      </c>
      <c r="CF7441">
        <v>20</v>
      </c>
      <c r="CG7441">
        <v>16</v>
      </c>
      <c r="CH7441">
        <f t="shared" si="232"/>
        <v>7762</v>
      </c>
      <c r="CI7441">
        <f t="shared" si="233"/>
        <v>0</v>
      </c>
    </row>
    <row r="7442" spans="1:87">
      <c r="A7442">
        <v>5948</v>
      </c>
      <c r="B7442" s="1">
        <v>96149</v>
      </c>
      <c r="C7442">
        <v>90402</v>
      </c>
      <c r="D7442" t="s">
        <v>85</v>
      </c>
      <c r="E7442" t="s">
        <v>89</v>
      </c>
      <c r="CA7442">
        <v>15</v>
      </c>
      <c r="CB7442">
        <v>21</v>
      </c>
      <c r="CC7442">
        <v>18</v>
      </c>
      <c r="CD7442">
        <v>12</v>
      </c>
      <c r="CE7442">
        <v>16</v>
      </c>
      <c r="CF7442">
        <v>17</v>
      </c>
      <c r="CG7442">
        <v>17</v>
      </c>
      <c r="CH7442">
        <f t="shared" si="232"/>
        <v>90402</v>
      </c>
      <c r="CI7442">
        <f t="shared" si="233"/>
        <v>0</v>
      </c>
    </row>
    <row r="7443" spans="1:87">
      <c r="A7443">
        <v>5949</v>
      </c>
      <c r="B7443" s="1">
        <v>91328</v>
      </c>
      <c r="C7443">
        <v>76247</v>
      </c>
      <c r="D7443" t="s">
        <v>85</v>
      </c>
      <c r="E7443" t="s">
        <v>88</v>
      </c>
      <c r="BG7443">
        <v>29</v>
      </c>
      <c r="BH7443">
        <v>41</v>
      </c>
      <c r="BI7443">
        <v>21</v>
      </c>
      <c r="BJ7443">
        <v>29</v>
      </c>
      <c r="BK7443">
        <v>17</v>
      </c>
      <c r="BL7443">
        <v>17</v>
      </c>
      <c r="BM7443">
        <v>12</v>
      </c>
      <c r="BN7443">
        <v>20</v>
      </c>
      <c r="BO7443">
        <v>29</v>
      </c>
      <c r="BP7443">
        <v>30</v>
      </c>
      <c r="BQ7443">
        <v>30</v>
      </c>
      <c r="BR7443">
        <v>28</v>
      </c>
      <c r="BS7443">
        <v>33</v>
      </c>
      <c r="BT7443">
        <v>42</v>
      </c>
      <c r="BU7443">
        <v>30</v>
      </c>
      <c r="BV7443">
        <v>35</v>
      </c>
      <c r="BW7443">
        <v>31</v>
      </c>
      <c r="BX7443">
        <v>17</v>
      </c>
      <c r="BY7443">
        <v>21</v>
      </c>
      <c r="BZ7443">
        <v>27</v>
      </c>
      <c r="CA7443">
        <v>30</v>
      </c>
      <c r="CB7443">
        <v>30</v>
      </c>
      <c r="CC7443">
        <v>40</v>
      </c>
      <c r="CD7443">
        <v>25</v>
      </c>
      <c r="CE7443">
        <v>43</v>
      </c>
      <c r="CF7443">
        <v>54</v>
      </c>
      <c r="CG7443">
        <v>53</v>
      </c>
      <c r="CH7443">
        <f t="shared" si="232"/>
        <v>76247</v>
      </c>
      <c r="CI7443">
        <f t="shared" si="233"/>
        <v>0</v>
      </c>
    </row>
    <row r="7444" spans="1:87">
      <c r="A7444">
        <v>5950</v>
      </c>
      <c r="B7444" s="1">
        <v>85291</v>
      </c>
      <c r="C7444">
        <v>62052</v>
      </c>
      <c r="D7444" t="s">
        <v>85</v>
      </c>
      <c r="E7444" t="s">
        <v>87</v>
      </c>
      <c r="CC7444">
        <v>14</v>
      </c>
      <c r="CD7444">
        <v>21</v>
      </c>
      <c r="CE7444">
        <v>17</v>
      </c>
      <c r="CF7444">
        <v>15</v>
      </c>
      <c r="CG7444">
        <v>24</v>
      </c>
      <c r="CH7444">
        <f t="shared" si="232"/>
        <v>62052</v>
      </c>
      <c r="CI7444">
        <f t="shared" si="233"/>
        <v>0</v>
      </c>
    </row>
    <row r="7445" spans="1:87">
      <c r="A7445">
        <v>5951</v>
      </c>
      <c r="B7445" s="1">
        <v>71259</v>
      </c>
      <c r="C7445">
        <v>30650</v>
      </c>
      <c r="D7445" t="s">
        <v>85</v>
      </c>
      <c r="E7445" t="s">
        <v>95</v>
      </c>
      <c r="BZ7445">
        <v>14</v>
      </c>
      <c r="CA7445">
        <v>25</v>
      </c>
      <c r="CB7445">
        <v>27</v>
      </c>
      <c r="CC7445">
        <v>28</v>
      </c>
      <c r="CD7445">
        <v>25</v>
      </c>
      <c r="CE7445">
        <v>20</v>
      </c>
      <c r="CF7445">
        <v>29</v>
      </c>
      <c r="CG7445">
        <v>22</v>
      </c>
      <c r="CH7445">
        <f t="shared" si="232"/>
        <v>30650</v>
      </c>
      <c r="CI7445">
        <f t="shared" si="233"/>
        <v>0</v>
      </c>
    </row>
    <row r="7446" spans="1:87">
      <c r="A7446">
        <v>5952</v>
      </c>
      <c r="B7446" s="1">
        <v>58721</v>
      </c>
      <c r="C7446">
        <v>2332</v>
      </c>
      <c r="D7446" t="s">
        <v>85</v>
      </c>
      <c r="E7446" t="s">
        <v>105</v>
      </c>
      <c r="CA7446">
        <v>24</v>
      </c>
      <c r="CB7446">
        <v>23</v>
      </c>
      <c r="CC7446">
        <v>30</v>
      </c>
      <c r="CD7446">
        <v>31</v>
      </c>
      <c r="CE7446">
        <v>34</v>
      </c>
      <c r="CF7446">
        <v>21</v>
      </c>
      <c r="CG7446">
        <v>12</v>
      </c>
      <c r="CH7446">
        <f t="shared" si="232"/>
        <v>2332</v>
      </c>
      <c r="CI7446">
        <f t="shared" si="233"/>
        <v>0</v>
      </c>
    </row>
    <row r="7447" spans="1:87">
      <c r="A7447">
        <v>5953</v>
      </c>
      <c r="B7447" s="1">
        <v>60335</v>
      </c>
      <c r="C7447">
        <v>6477</v>
      </c>
      <c r="D7447" t="s">
        <v>85</v>
      </c>
      <c r="E7447" t="s">
        <v>110</v>
      </c>
      <c r="CD7447">
        <v>26</v>
      </c>
      <c r="CE7447">
        <v>27</v>
      </c>
      <c r="CF7447">
        <v>18</v>
      </c>
      <c r="CG7447">
        <v>11</v>
      </c>
      <c r="CH7447">
        <f t="shared" si="232"/>
        <v>6477</v>
      </c>
      <c r="CI7447">
        <f t="shared" si="233"/>
        <v>0</v>
      </c>
    </row>
    <row r="7448" spans="1:87">
      <c r="A7448">
        <v>5954</v>
      </c>
      <c r="B7448" s="1">
        <v>61032</v>
      </c>
      <c r="C7448">
        <v>8251</v>
      </c>
      <c r="D7448" t="s">
        <v>85</v>
      </c>
      <c r="E7448" t="s">
        <v>98</v>
      </c>
      <c r="AI7448">
        <v>33</v>
      </c>
      <c r="AJ7448">
        <v>43</v>
      </c>
      <c r="AK7448">
        <v>25</v>
      </c>
      <c r="AL7448">
        <v>32</v>
      </c>
      <c r="AM7448">
        <v>29</v>
      </c>
      <c r="AN7448">
        <v>26</v>
      </c>
      <c r="AO7448">
        <v>17</v>
      </c>
      <c r="AP7448">
        <v>23</v>
      </c>
      <c r="AQ7448">
        <v>32</v>
      </c>
      <c r="AR7448">
        <v>45</v>
      </c>
      <c r="AS7448">
        <v>37</v>
      </c>
      <c r="AT7448">
        <v>36</v>
      </c>
      <c r="AU7448">
        <v>43</v>
      </c>
      <c r="AV7448">
        <v>30</v>
      </c>
      <c r="AW7448">
        <v>31</v>
      </c>
      <c r="AX7448">
        <v>18</v>
      </c>
      <c r="AY7448">
        <v>29</v>
      </c>
      <c r="AZ7448">
        <v>21</v>
      </c>
      <c r="BA7448">
        <v>21</v>
      </c>
      <c r="BB7448">
        <v>16</v>
      </c>
      <c r="BC7448">
        <v>25</v>
      </c>
      <c r="BD7448">
        <v>36</v>
      </c>
      <c r="BE7448">
        <v>40</v>
      </c>
      <c r="BF7448">
        <v>40</v>
      </c>
      <c r="BG7448">
        <v>42</v>
      </c>
      <c r="BH7448">
        <v>34</v>
      </c>
      <c r="BI7448">
        <v>47</v>
      </c>
      <c r="BJ7448">
        <v>34</v>
      </c>
      <c r="BK7448">
        <v>26</v>
      </c>
      <c r="BL7448">
        <v>24</v>
      </c>
      <c r="BM7448">
        <v>16</v>
      </c>
      <c r="BN7448">
        <v>26</v>
      </c>
      <c r="BO7448">
        <v>28</v>
      </c>
      <c r="BP7448">
        <v>34</v>
      </c>
      <c r="BQ7448">
        <v>35</v>
      </c>
      <c r="BR7448">
        <v>49</v>
      </c>
      <c r="BS7448">
        <v>31</v>
      </c>
      <c r="BT7448">
        <v>34</v>
      </c>
      <c r="BU7448">
        <v>39</v>
      </c>
      <c r="BV7448">
        <v>17</v>
      </c>
      <c r="BW7448">
        <v>28</v>
      </c>
      <c r="BX7448">
        <v>28</v>
      </c>
      <c r="BY7448">
        <v>19</v>
      </c>
      <c r="BZ7448">
        <v>32</v>
      </c>
      <c r="CA7448">
        <v>30</v>
      </c>
      <c r="CB7448">
        <v>39</v>
      </c>
      <c r="CC7448">
        <v>27</v>
      </c>
      <c r="CD7448">
        <v>33</v>
      </c>
      <c r="CE7448">
        <v>23</v>
      </c>
      <c r="CF7448">
        <v>27</v>
      </c>
      <c r="CG7448">
        <v>28</v>
      </c>
      <c r="CH7448">
        <f t="shared" si="232"/>
        <v>8251</v>
      </c>
      <c r="CI7448">
        <f t="shared" si="233"/>
        <v>366</v>
      </c>
    </row>
    <row r="7449" spans="1:87">
      <c r="A7449">
        <v>5954</v>
      </c>
      <c r="B7449" s="1">
        <v>64145</v>
      </c>
      <c r="C7449">
        <v>15522</v>
      </c>
      <c r="D7449" t="s">
        <v>85</v>
      </c>
      <c r="E7449" t="s">
        <v>108</v>
      </c>
      <c r="CD7449">
        <v>16</v>
      </c>
      <c r="CE7449">
        <v>29</v>
      </c>
      <c r="CF7449">
        <v>16</v>
      </c>
      <c r="CG7449">
        <v>16</v>
      </c>
      <c r="CH7449">
        <f t="shared" si="232"/>
        <v>15522</v>
      </c>
      <c r="CI7449">
        <f t="shared" si="233"/>
        <v>0</v>
      </c>
    </row>
    <row r="7450" spans="1:87">
      <c r="A7450">
        <v>5954</v>
      </c>
      <c r="B7450" s="1">
        <v>75890</v>
      </c>
      <c r="C7450">
        <v>41048</v>
      </c>
      <c r="D7450" t="s">
        <v>85</v>
      </c>
      <c r="E7450" t="s">
        <v>114</v>
      </c>
      <c r="CB7450">
        <v>31</v>
      </c>
      <c r="CC7450">
        <v>27</v>
      </c>
      <c r="CD7450">
        <v>15</v>
      </c>
      <c r="CE7450">
        <v>27</v>
      </c>
      <c r="CF7450">
        <v>28</v>
      </c>
      <c r="CG7450">
        <v>25</v>
      </c>
      <c r="CH7450">
        <f t="shared" si="232"/>
        <v>41048</v>
      </c>
      <c r="CI7450">
        <f t="shared" si="233"/>
        <v>0</v>
      </c>
    </row>
    <row r="7451" spans="1:87">
      <c r="A7451">
        <v>5955</v>
      </c>
      <c r="B7451" s="1">
        <v>77316</v>
      </c>
      <c r="C7451">
        <v>44721</v>
      </c>
      <c r="D7451" t="s">
        <v>85</v>
      </c>
      <c r="E7451" t="s">
        <v>103</v>
      </c>
      <c r="CG7451">
        <v>28</v>
      </c>
      <c r="CH7451">
        <f t="shared" si="232"/>
        <v>44721</v>
      </c>
      <c r="CI7451">
        <f t="shared" si="233"/>
        <v>0</v>
      </c>
    </row>
    <row r="7452" spans="1:87">
      <c r="A7452">
        <v>5956</v>
      </c>
      <c r="B7452" s="1">
        <v>80219</v>
      </c>
      <c r="C7452">
        <v>50219</v>
      </c>
      <c r="D7452" t="s">
        <v>85</v>
      </c>
      <c r="E7452" t="s">
        <v>130</v>
      </c>
      <c r="CD7452">
        <v>25</v>
      </c>
      <c r="CE7452">
        <v>21</v>
      </c>
      <c r="CF7452">
        <v>21</v>
      </c>
      <c r="CG7452">
        <v>21</v>
      </c>
      <c r="CH7452">
        <f t="shared" si="232"/>
        <v>50219</v>
      </c>
      <c r="CI7452">
        <f t="shared" si="233"/>
        <v>0</v>
      </c>
    </row>
    <row r="7453" spans="1:87">
      <c r="A7453">
        <v>5957</v>
      </c>
      <c r="B7453" s="1">
        <v>82688</v>
      </c>
      <c r="C7453">
        <v>56187</v>
      </c>
      <c r="D7453" t="s">
        <v>85</v>
      </c>
      <c r="E7453" t="s">
        <v>116</v>
      </c>
      <c r="CD7453">
        <v>23</v>
      </c>
      <c r="CE7453">
        <v>12</v>
      </c>
      <c r="CF7453">
        <v>18</v>
      </c>
      <c r="CG7453">
        <v>12</v>
      </c>
      <c r="CH7453">
        <f t="shared" si="232"/>
        <v>56187</v>
      </c>
      <c r="CI7453">
        <f t="shared" si="233"/>
        <v>0</v>
      </c>
    </row>
    <row r="7454" spans="1:87">
      <c r="A7454">
        <v>5957</v>
      </c>
      <c r="B7454" s="1">
        <v>399558</v>
      </c>
      <c r="C7454">
        <v>25403</v>
      </c>
      <c r="D7454" t="s">
        <v>85</v>
      </c>
      <c r="E7454" t="s">
        <v>127</v>
      </c>
      <c r="CG7454">
        <v>25</v>
      </c>
      <c r="CH7454">
        <f t="shared" si="232"/>
        <v>25403</v>
      </c>
      <c r="CI7454">
        <f t="shared" si="233"/>
        <v>0</v>
      </c>
    </row>
    <row r="7455" spans="1:87">
      <c r="A7455">
        <v>5958</v>
      </c>
      <c r="B7455" s="1">
        <v>75014</v>
      </c>
      <c r="C7455">
        <v>38821</v>
      </c>
      <c r="D7455" t="s">
        <v>85</v>
      </c>
      <c r="E7455" t="s">
        <v>120</v>
      </c>
      <c r="CF7455">
        <v>17</v>
      </c>
      <c r="CG7455">
        <v>16</v>
      </c>
      <c r="CH7455">
        <f t="shared" si="232"/>
        <v>38821</v>
      </c>
      <c r="CI7455">
        <f t="shared" si="233"/>
        <v>0</v>
      </c>
    </row>
    <row r="7456" spans="1:87">
      <c r="A7456">
        <v>5958</v>
      </c>
      <c r="B7456" s="1">
        <v>86498</v>
      </c>
      <c r="C7456">
        <v>64505</v>
      </c>
      <c r="D7456" t="s">
        <v>85</v>
      </c>
      <c r="E7456" t="s">
        <v>97</v>
      </c>
      <c r="CE7456">
        <v>20</v>
      </c>
      <c r="CF7456">
        <v>21</v>
      </c>
      <c r="CG7456">
        <v>12</v>
      </c>
      <c r="CH7456">
        <f t="shared" si="232"/>
        <v>64505</v>
      </c>
      <c r="CI7456">
        <f t="shared" si="233"/>
        <v>0</v>
      </c>
    </row>
    <row r="7457" spans="1:87">
      <c r="A7457">
        <v>5959</v>
      </c>
      <c r="B7457" s="1">
        <v>91086</v>
      </c>
      <c r="C7457">
        <v>75791</v>
      </c>
      <c r="D7457" t="s">
        <v>85</v>
      </c>
      <c r="E7457" t="s">
        <v>88</v>
      </c>
      <c r="BQ7457">
        <v>22</v>
      </c>
      <c r="BR7457">
        <v>28</v>
      </c>
      <c r="BS7457">
        <v>29</v>
      </c>
      <c r="BT7457">
        <v>20</v>
      </c>
      <c r="BU7457">
        <v>23</v>
      </c>
      <c r="BV7457">
        <v>15</v>
      </c>
      <c r="BW7457">
        <v>27</v>
      </c>
      <c r="BX7457">
        <v>15</v>
      </c>
      <c r="BY7457">
        <v>16</v>
      </c>
      <c r="BZ7457">
        <v>17</v>
      </c>
      <c r="CA7457">
        <v>18</v>
      </c>
      <c r="CB7457">
        <v>12</v>
      </c>
      <c r="CC7457">
        <v>16</v>
      </c>
      <c r="CD7457">
        <v>22</v>
      </c>
      <c r="CE7457">
        <v>21</v>
      </c>
      <c r="CF7457">
        <v>19</v>
      </c>
      <c r="CG7457">
        <v>23</v>
      </c>
      <c r="CH7457">
        <f t="shared" si="232"/>
        <v>75791</v>
      </c>
      <c r="CI7457">
        <f t="shared" si="233"/>
        <v>0</v>
      </c>
    </row>
    <row r="7458" spans="1:87">
      <c r="A7458">
        <v>5960</v>
      </c>
      <c r="B7458" s="1">
        <v>97936</v>
      </c>
      <c r="C7458">
        <v>95030</v>
      </c>
      <c r="D7458" t="s">
        <v>85</v>
      </c>
      <c r="E7458" t="s">
        <v>89</v>
      </c>
      <c r="CG7458">
        <v>14</v>
      </c>
      <c r="CH7458">
        <f t="shared" si="232"/>
        <v>95030</v>
      </c>
      <c r="CI7458">
        <f t="shared" si="233"/>
        <v>0</v>
      </c>
    </row>
    <row r="7459" spans="1:87">
      <c r="A7459">
        <v>5961</v>
      </c>
      <c r="B7459" s="1">
        <v>79953</v>
      </c>
      <c r="C7459">
        <v>49801</v>
      </c>
      <c r="D7459" t="s">
        <v>85</v>
      </c>
      <c r="E7459" t="s">
        <v>104</v>
      </c>
      <c r="CC7459">
        <v>15</v>
      </c>
      <c r="CD7459">
        <v>14</v>
      </c>
      <c r="CE7459">
        <v>24</v>
      </c>
      <c r="CF7459">
        <v>23</v>
      </c>
      <c r="CG7459">
        <v>22</v>
      </c>
      <c r="CH7459">
        <f t="shared" si="232"/>
        <v>49801</v>
      </c>
      <c r="CI7459">
        <f t="shared" si="233"/>
        <v>0</v>
      </c>
    </row>
    <row r="7460" spans="1:87">
      <c r="A7460">
        <v>5962</v>
      </c>
      <c r="B7460" s="1">
        <v>85499</v>
      </c>
      <c r="C7460">
        <v>62450</v>
      </c>
      <c r="D7460" t="s">
        <v>85</v>
      </c>
      <c r="E7460" t="s">
        <v>87</v>
      </c>
      <c r="CG7460">
        <v>17</v>
      </c>
      <c r="CH7460">
        <f t="shared" si="232"/>
        <v>62450</v>
      </c>
      <c r="CI7460">
        <f t="shared" si="233"/>
        <v>0</v>
      </c>
    </row>
    <row r="7461" spans="1:87">
      <c r="A7461">
        <v>5962</v>
      </c>
      <c r="B7461" s="1">
        <v>95966</v>
      </c>
      <c r="C7461">
        <v>89815</v>
      </c>
      <c r="D7461" t="s">
        <v>85</v>
      </c>
      <c r="E7461" t="s">
        <v>111</v>
      </c>
      <c r="BZ7461">
        <v>17</v>
      </c>
      <c r="CA7461">
        <v>15</v>
      </c>
      <c r="CB7461">
        <v>20</v>
      </c>
      <c r="CC7461">
        <v>27</v>
      </c>
      <c r="CD7461">
        <v>35</v>
      </c>
      <c r="CE7461">
        <v>35</v>
      </c>
      <c r="CF7461">
        <v>44</v>
      </c>
      <c r="CG7461">
        <v>21</v>
      </c>
      <c r="CH7461">
        <f t="shared" si="232"/>
        <v>89815</v>
      </c>
      <c r="CI7461">
        <f t="shared" si="233"/>
        <v>0</v>
      </c>
    </row>
    <row r="7462" spans="1:87">
      <c r="A7462">
        <v>5963</v>
      </c>
      <c r="B7462" s="1">
        <v>69740</v>
      </c>
      <c r="C7462">
        <v>28134</v>
      </c>
      <c r="D7462" t="s">
        <v>85</v>
      </c>
      <c r="E7462" t="s">
        <v>93</v>
      </c>
      <c r="BW7462">
        <v>11</v>
      </c>
      <c r="BX7462">
        <v>13</v>
      </c>
      <c r="BY7462">
        <v>13</v>
      </c>
      <c r="BZ7462">
        <v>19</v>
      </c>
      <c r="CA7462">
        <v>17</v>
      </c>
      <c r="CB7462">
        <v>22</v>
      </c>
      <c r="CC7462">
        <v>17</v>
      </c>
      <c r="CD7462">
        <v>28</v>
      </c>
      <c r="CE7462">
        <v>12</v>
      </c>
      <c r="CF7462">
        <v>17</v>
      </c>
      <c r="CG7462">
        <v>25</v>
      </c>
      <c r="CH7462">
        <f t="shared" si="232"/>
        <v>28134</v>
      </c>
      <c r="CI7462">
        <f t="shared" si="233"/>
        <v>0</v>
      </c>
    </row>
    <row r="7463" spans="1:87">
      <c r="A7463">
        <v>5963</v>
      </c>
      <c r="B7463" s="1">
        <v>75317</v>
      </c>
      <c r="C7463">
        <v>39475</v>
      </c>
      <c r="D7463" t="s">
        <v>85</v>
      </c>
      <c r="E7463" t="s">
        <v>120</v>
      </c>
      <c r="CG7463">
        <v>16</v>
      </c>
      <c r="CH7463">
        <f t="shared" si="232"/>
        <v>39475</v>
      </c>
      <c r="CI7463">
        <f t="shared" si="233"/>
        <v>0</v>
      </c>
    </row>
    <row r="7464" spans="1:87">
      <c r="A7464">
        <v>5964</v>
      </c>
      <c r="B7464" s="1">
        <v>67175</v>
      </c>
      <c r="C7464">
        <v>22181</v>
      </c>
      <c r="D7464" t="s">
        <v>85</v>
      </c>
      <c r="E7464" t="s">
        <v>100</v>
      </c>
      <c r="CC7464">
        <v>21</v>
      </c>
      <c r="CD7464">
        <v>38</v>
      </c>
      <c r="CE7464">
        <v>12</v>
      </c>
      <c r="CF7464">
        <v>21</v>
      </c>
      <c r="CG7464">
        <v>19</v>
      </c>
      <c r="CH7464">
        <f t="shared" si="232"/>
        <v>22181</v>
      </c>
      <c r="CI7464">
        <f t="shared" si="233"/>
        <v>0</v>
      </c>
    </row>
    <row r="7465" spans="1:87">
      <c r="A7465">
        <v>5964</v>
      </c>
      <c r="B7465" s="1">
        <v>74315</v>
      </c>
      <c r="C7465">
        <v>37341</v>
      </c>
      <c r="D7465" t="s">
        <v>85</v>
      </c>
      <c r="E7465" t="s">
        <v>91</v>
      </c>
      <c r="CE7465">
        <v>19</v>
      </c>
      <c r="CF7465">
        <v>20</v>
      </c>
      <c r="CG7465">
        <v>21</v>
      </c>
      <c r="CH7465">
        <f t="shared" si="232"/>
        <v>37341</v>
      </c>
      <c r="CI7465">
        <f t="shared" si="233"/>
        <v>0</v>
      </c>
    </row>
    <row r="7466" spans="1:87">
      <c r="A7466">
        <v>5965</v>
      </c>
      <c r="B7466" s="1">
        <v>91098</v>
      </c>
      <c r="C7466">
        <v>75835</v>
      </c>
      <c r="D7466" t="s">
        <v>85</v>
      </c>
      <c r="E7466" t="s">
        <v>88</v>
      </c>
      <c r="CD7466">
        <v>15</v>
      </c>
      <c r="CE7466">
        <v>18</v>
      </c>
      <c r="CF7466">
        <v>11</v>
      </c>
      <c r="CG7466">
        <v>13</v>
      </c>
      <c r="CH7466">
        <f t="shared" si="232"/>
        <v>75835</v>
      </c>
      <c r="CI7466">
        <f t="shared" si="233"/>
        <v>0</v>
      </c>
    </row>
    <row r="7467" spans="1:87">
      <c r="A7467">
        <v>5966</v>
      </c>
      <c r="B7467" s="1">
        <v>99293</v>
      </c>
      <c r="C7467">
        <v>97448</v>
      </c>
      <c r="D7467" t="s">
        <v>85</v>
      </c>
      <c r="E7467" t="s">
        <v>112</v>
      </c>
      <c r="CG7467">
        <v>18</v>
      </c>
      <c r="CH7467">
        <f t="shared" si="232"/>
        <v>97448</v>
      </c>
      <c r="CI7467">
        <f t="shared" si="233"/>
        <v>0</v>
      </c>
    </row>
    <row r="7468" spans="1:87">
      <c r="A7468">
        <v>5967</v>
      </c>
      <c r="B7468" s="1">
        <v>70197</v>
      </c>
      <c r="C7468">
        <v>28753</v>
      </c>
      <c r="D7468" t="s">
        <v>85</v>
      </c>
      <c r="E7468" t="s">
        <v>93</v>
      </c>
      <c r="CG7468">
        <v>15</v>
      </c>
      <c r="CH7468">
        <f t="shared" si="232"/>
        <v>28753</v>
      </c>
      <c r="CI7468">
        <f t="shared" si="233"/>
        <v>0</v>
      </c>
    </row>
    <row r="7469" spans="1:87">
      <c r="A7469">
        <v>5968</v>
      </c>
      <c r="B7469" s="1">
        <v>71815</v>
      </c>
      <c r="C7469">
        <v>32136</v>
      </c>
      <c r="D7469" t="s">
        <v>85</v>
      </c>
      <c r="E7469" t="s">
        <v>92</v>
      </c>
      <c r="CA7469">
        <v>31</v>
      </c>
      <c r="CB7469">
        <v>30</v>
      </c>
      <c r="CC7469">
        <v>25</v>
      </c>
      <c r="CD7469">
        <v>27</v>
      </c>
      <c r="CE7469">
        <v>25</v>
      </c>
      <c r="CF7469">
        <v>34</v>
      </c>
      <c r="CG7469">
        <v>22</v>
      </c>
      <c r="CH7469">
        <f t="shared" si="232"/>
        <v>32136</v>
      </c>
      <c r="CI7469">
        <f t="shared" si="233"/>
        <v>0</v>
      </c>
    </row>
    <row r="7470" spans="1:87">
      <c r="A7470">
        <v>5968</v>
      </c>
      <c r="B7470" s="1">
        <v>73106</v>
      </c>
      <c r="C7470">
        <v>34448</v>
      </c>
      <c r="D7470" t="s">
        <v>85</v>
      </c>
      <c r="E7470" t="s">
        <v>92</v>
      </c>
      <c r="BL7470">
        <v>25</v>
      </c>
      <c r="BM7470">
        <v>21</v>
      </c>
      <c r="BN7470">
        <v>21</v>
      </c>
      <c r="BO7470">
        <v>31</v>
      </c>
      <c r="BP7470">
        <v>31</v>
      </c>
      <c r="BQ7470">
        <v>17</v>
      </c>
      <c r="BR7470">
        <v>22</v>
      </c>
      <c r="BS7470">
        <v>13</v>
      </c>
      <c r="BT7470">
        <v>22</v>
      </c>
      <c r="BU7470">
        <v>23</v>
      </c>
      <c r="BV7470">
        <v>18</v>
      </c>
      <c r="BW7470">
        <v>29</v>
      </c>
      <c r="BX7470">
        <v>16</v>
      </c>
      <c r="BY7470">
        <v>19</v>
      </c>
      <c r="BZ7470">
        <v>19</v>
      </c>
      <c r="CA7470">
        <v>26</v>
      </c>
      <c r="CB7470">
        <v>21</v>
      </c>
      <c r="CC7470">
        <v>13</v>
      </c>
      <c r="CD7470">
        <v>18</v>
      </c>
      <c r="CE7470">
        <v>17</v>
      </c>
      <c r="CF7470">
        <v>30</v>
      </c>
      <c r="CG7470">
        <v>25</v>
      </c>
      <c r="CH7470">
        <f t="shared" si="232"/>
        <v>34448</v>
      </c>
      <c r="CI7470">
        <f t="shared" si="233"/>
        <v>0</v>
      </c>
    </row>
    <row r="7471" spans="1:87">
      <c r="A7471">
        <v>5969</v>
      </c>
      <c r="B7471" s="1">
        <v>90656</v>
      </c>
      <c r="C7471">
        <v>75054</v>
      </c>
      <c r="D7471" t="s">
        <v>85</v>
      </c>
      <c r="E7471" t="s">
        <v>88</v>
      </c>
      <c r="BN7471">
        <v>20</v>
      </c>
      <c r="BO7471">
        <v>23</v>
      </c>
      <c r="BP7471">
        <v>43</v>
      </c>
      <c r="BQ7471">
        <v>31</v>
      </c>
      <c r="BR7471">
        <v>47</v>
      </c>
      <c r="BS7471">
        <v>35</v>
      </c>
      <c r="BT7471">
        <v>33</v>
      </c>
      <c r="BU7471">
        <v>35</v>
      </c>
      <c r="BV7471">
        <v>26</v>
      </c>
      <c r="BW7471">
        <v>29</v>
      </c>
      <c r="BX7471">
        <v>23</v>
      </c>
      <c r="BY7471">
        <v>20</v>
      </c>
      <c r="BZ7471">
        <v>25</v>
      </c>
      <c r="CA7471">
        <v>24</v>
      </c>
      <c r="CB7471">
        <v>27</v>
      </c>
      <c r="CC7471">
        <v>24</v>
      </c>
      <c r="CD7471">
        <v>37</v>
      </c>
      <c r="CE7471">
        <v>42</v>
      </c>
      <c r="CF7471">
        <v>19</v>
      </c>
      <c r="CG7471">
        <v>19</v>
      </c>
      <c r="CH7471">
        <f t="shared" si="232"/>
        <v>75054</v>
      </c>
      <c r="CI7471">
        <f t="shared" si="233"/>
        <v>0</v>
      </c>
    </row>
    <row r="7472" spans="1:87">
      <c r="A7472">
        <v>5970</v>
      </c>
      <c r="B7472" s="1">
        <v>75046</v>
      </c>
      <c r="C7472">
        <v>38866</v>
      </c>
      <c r="D7472" t="s">
        <v>85</v>
      </c>
      <c r="E7472" t="s">
        <v>120</v>
      </c>
      <c r="BZ7472">
        <v>12</v>
      </c>
      <c r="CA7472">
        <v>19</v>
      </c>
      <c r="CB7472">
        <v>23</v>
      </c>
      <c r="CC7472">
        <v>18</v>
      </c>
      <c r="CD7472">
        <v>19</v>
      </c>
      <c r="CE7472">
        <v>22</v>
      </c>
      <c r="CF7472">
        <v>17</v>
      </c>
      <c r="CG7472">
        <v>26</v>
      </c>
      <c r="CH7472">
        <f t="shared" si="232"/>
        <v>38866</v>
      </c>
      <c r="CI7472">
        <f t="shared" si="233"/>
        <v>0</v>
      </c>
    </row>
    <row r="7473" spans="1:87">
      <c r="A7473">
        <v>5971</v>
      </c>
      <c r="B7473" s="1">
        <v>66090</v>
      </c>
      <c r="C7473">
        <v>19934</v>
      </c>
      <c r="D7473" t="s">
        <v>85</v>
      </c>
      <c r="E7473" t="s">
        <v>119</v>
      </c>
      <c r="BZ7473">
        <v>11</v>
      </c>
      <c r="CA7473">
        <v>14</v>
      </c>
      <c r="CB7473">
        <v>20</v>
      </c>
      <c r="CC7473">
        <v>22</v>
      </c>
      <c r="CD7473">
        <v>29</v>
      </c>
      <c r="CE7473">
        <v>23</v>
      </c>
      <c r="CF7473">
        <v>30</v>
      </c>
      <c r="CG7473">
        <v>26</v>
      </c>
      <c r="CH7473">
        <f t="shared" si="232"/>
        <v>19934</v>
      </c>
      <c r="CI7473">
        <f t="shared" si="233"/>
        <v>0</v>
      </c>
    </row>
    <row r="7474" spans="1:87">
      <c r="A7474">
        <v>5971</v>
      </c>
      <c r="B7474" s="1">
        <v>71399</v>
      </c>
      <c r="C7474">
        <v>31047</v>
      </c>
      <c r="D7474" t="s">
        <v>85</v>
      </c>
      <c r="E7474" t="s">
        <v>95</v>
      </c>
      <c r="BO7474">
        <v>40</v>
      </c>
      <c r="BP7474">
        <v>53</v>
      </c>
      <c r="BQ7474">
        <v>37</v>
      </c>
      <c r="BR7474">
        <v>34</v>
      </c>
      <c r="BS7474">
        <v>29</v>
      </c>
      <c r="BT7474">
        <v>43</v>
      </c>
      <c r="BU7474">
        <v>42</v>
      </c>
      <c r="BV7474">
        <v>29</v>
      </c>
      <c r="BW7474">
        <v>33</v>
      </c>
      <c r="BX7474">
        <v>23</v>
      </c>
      <c r="BY7474">
        <v>16</v>
      </c>
      <c r="BZ7474">
        <v>28</v>
      </c>
      <c r="CA7474">
        <v>30</v>
      </c>
      <c r="CB7474">
        <v>42</v>
      </c>
      <c r="CC7474">
        <v>34</v>
      </c>
      <c r="CD7474">
        <v>49</v>
      </c>
      <c r="CE7474">
        <v>38</v>
      </c>
      <c r="CF7474">
        <v>58</v>
      </c>
      <c r="CG7474">
        <v>55</v>
      </c>
      <c r="CH7474">
        <f t="shared" si="232"/>
        <v>31047</v>
      </c>
      <c r="CI7474">
        <f t="shared" si="233"/>
        <v>0</v>
      </c>
    </row>
    <row r="7475" spans="1:87">
      <c r="A7475">
        <v>5971</v>
      </c>
      <c r="B7475" s="1">
        <v>75315</v>
      </c>
      <c r="C7475">
        <v>39470</v>
      </c>
      <c r="D7475" t="s">
        <v>85</v>
      </c>
      <c r="E7475" t="s">
        <v>120</v>
      </c>
      <c r="CG7475">
        <v>11</v>
      </c>
      <c r="CH7475">
        <f t="shared" si="232"/>
        <v>39470</v>
      </c>
      <c r="CI7475">
        <f t="shared" si="233"/>
        <v>0</v>
      </c>
    </row>
    <row r="7476" spans="1:87">
      <c r="A7476">
        <v>5972</v>
      </c>
      <c r="B7476" s="1">
        <v>74561</v>
      </c>
      <c r="C7476">
        <v>37924</v>
      </c>
      <c r="D7476" t="s">
        <v>85</v>
      </c>
      <c r="E7476" t="s">
        <v>91</v>
      </c>
      <c r="CA7476">
        <v>16</v>
      </c>
      <c r="CB7476">
        <v>15</v>
      </c>
      <c r="CC7476">
        <v>27</v>
      </c>
      <c r="CD7476">
        <v>22</v>
      </c>
      <c r="CE7476">
        <v>14</v>
      </c>
      <c r="CF7476">
        <v>21</v>
      </c>
      <c r="CG7476">
        <v>19</v>
      </c>
      <c r="CH7476">
        <f t="shared" si="232"/>
        <v>37924</v>
      </c>
      <c r="CI7476">
        <f t="shared" si="233"/>
        <v>0</v>
      </c>
    </row>
    <row r="7477" spans="1:87">
      <c r="A7477">
        <v>5973</v>
      </c>
      <c r="B7477" s="1">
        <v>75362</v>
      </c>
      <c r="C7477">
        <v>39574</v>
      </c>
      <c r="D7477" t="s">
        <v>85</v>
      </c>
      <c r="E7477" t="s">
        <v>120</v>
      </c>
      <c r="CA7477">
        <v>16</v>
      </c>
      <c r="CB7477">
        <v>14</v>
      </c>
      <c r="CC7477">
        <v>18</v>
      </c>
      <c r="CD7477">
        <v>18</v>
      </c>
      <c r="CE7477">
        <v>17</v>
      </c>
      <c r="CF7477">
        <v>13</v>
      </c>
      <c r="CG7477">
        <v>18</v>
      </c>
      <c r="CH7477">
        <f t="shared" si="232"/>
        <v>39574</v>
      </c>
      <c r="CI7477">
        <f t="shared" si="233"/>
        <v>0</v>
      </c>
    </row>
    <row r="7478" spans="1:87">
      <c r="A7478">
        <v>5974</v>
      </c>
      <c r="B7478" s="1">
        <v>69179</v>
      </c>
      <c r="C7478">
        <v>27023</v>
      </c>
      <c r="D7478" t="s">
        <v>85</v>
      </c>
      <c r="E7478" t="s">
        <v>93</v>
      </c>
      <c r="CB7478">
        <v>26</v>
      </c>
      <c r="CC7478">
        <v>27</v>
      </c>
      <c r="CD7478">
        <v>22</v>
      </c>
      <c r="CE7478">
        <v>17</v>
      </c>
      <c r="CF7478">
        <v>17</v>
      </c>
      <c r="CG7478">
        <v>25</v>
      </c>
      <c r="CH7478">
        <f t="shared" si="232"/>
        <v>27023</v>
      </c>
      <c r="CI7478">
        <f t="shared" si="233"/>
        <v>0</v>
      </c>
    </row>
    <row r="7479" spans="1:87">
      <c r="A7479">
        <v>5975</v>
      </c>
      <c r="B7479" s="1">
        <v>60517</v>
      </c>
      <c r="C7479">
        <v>7001</v>
      </c>
      <c r="D7479" t="s">
        <v>85</v>
      </c>
      <c r="E7479" t="s">
        <v>98</v>
      </c>
      <c r="CG7479">
        <v>16</v>
      </c>
      <c r="CH7479">
        <f t="shared" si="232"/>
        <v>7001</v>
      </c>
      <c r="CI7479">
        <f t="shared" si="233"/>
        <v>0</v>
      </c>
    </row>
    <row r="7480" spans="1:87">
      <c r="A7480">
        <v>5976</v>
      </c>
      <c r="B7480" s="1">
        <v>84496</v>
      </c>
      <c r="C7480">
        <v>60445</v>
      </c>
      <c r="D7480" t="s">
        <v>85</v>
      </c>
      <c r="E7480" t="s">
        <v>87</v>
      </c>
      <c r="F7480">
        <v>36</v>
      </c>
      <c r="G7480">
        <v>39</v>
      </c>
      <c r="H7480">
        <v>49</v>
      </c>
      <c r="I7480">
        <v>45</v>
      </c>
      <c r="J7480">
        <v>29</v>
      </c>
      <c r="K7480">
        <v>35</v>
      </c>
      <c r="L7480">
        <v>38</v>
      </c>
      <c r="M7480">
        <v>42</v>
      </c>
      <c r="N7480">
        <v>31</v>
      </c>
      <c r="O7480">
        <v>47</v>
      </c>
      <c r="P7480">
        <v>37</v>
      </c>
      <c r="Q7480">
        <v>26</v>
      </c>
      <c r="R7480">
        <v>26</v>
      </c>
      <c r="S7480">
        <v>28</v>
      </c>
      <c r="T7480">
        <v>40</v>
      </c>
      <c r="U7480">
        <v>54</v>
      </c>
      <c r="V7480">
        <v>39</v>
      </c>
      <c r="W7480">
        <v>55</v>
      </c>
      <c r="X7480">
        <v>43</v>
      </c>
      <c r="Y7480">
        <v>47</v>
      </c>
      <c r="Z7480">
        <v>34</v>
      </c>
      <c r="AA7480">
        <v>44</v>
      </c>
      <c r="AB7480">
        <v>36</v>
      </c>
      <c r="AC7480">
        <v>39</v>
      </c>
      <c r="AD7480">
        <v>55</v>
      </c>
      <c r="AE7480">
        <v>35</v>
      </c>
      <c r="AF7480">
        <v>45</v>
      </c>
      <c r="AG7480">
        <v>73</v>
      </c>
      <c r="AH7480">
        <v>51</v>
      </c>
      <c r="AI7480">
        <v>30</v>
      </c>
      <c r="AJ7480">
        <v>41</v>
      </c>
      <c r="AK7480">
        <v>43</v>
      </c>
      <c r="AL7480">
        <v>58</v>
      </c>
      <c r="AM7480">
        <v>30</v>
      </c>
      <c r="AN7480">
        <v>42</v>
      </c>
      <c r="AO7480">
        <v>29</v>
      </c>
      <c r="AP7480">
        <v>35</v>
      </c>
      <c r="AQ7480">
        <v>31</v>
      </c>
      <c r="AR7480">
        <v>57</v>
      </c>
      <c r="AS7480">
        <v>47</v>
      </c>
      <c r="AT7480">
        <v>60</v>
      </c>
      <c r="AU7480">
        <v>53</v>
      </c>
      <c r="AV7480">
        <v>51</v>
      </c>
      <c r="AW7480">
        <v>40</v>
      </c>
      <c r="AX7480">
        <v>41</v>
      </c>
      <c r="AY7480">
        <v>34</v>
      </c>
      <c r="AZ7480">
        <v>34</v>
      </c>
      <c r="BA7480">
        <v>19</v>
      </c>
      <c r="BB7480">
        <v>25</v>
      </c>
      <c r="BC7480">
        <v>29</v>
      </c>
      <c r="BD7480">
        <v>43</v>
      </c>
      <c r="BE7480">
        <v>28</v>
      </c>
      <c r="BF7480">
        <v>44</v>
      </c>
      <c r="BG7480">
        <v>50</v>
      </c>
      <c r="BH7480">
        <v>40</v>
      </c>
      <c r="BI7480">
        <v>46</v>
      </c>
      <c r="BJ7480">
        <v>39</v>
      </c>
      <c r="BK7480">
        <v>35</v>
      </c>
      <c r="BL7480">
        <v>32</v>
      </c>
      <c r="BM7480">
        <v>24</v>
      </c>
      <c r="BN7480">
        <v>33</v>
      </c>
      <c r="BO7480">
        <v>32</v>
      </c>
      <c r="BP7480">
        <v>50</v>
      </c>
      <c r="BQ7480">
        <v>40</v>
      </c>
      <c r="BR7480">
        <v>55</v>
      </c>
      <c r="BS7480">
        <v>42</v>
      </c>
      <c r="BT7480">
        <v>22</v>
      </c>
      <c r="BU7480">
        <v>39</v>
      </c>
      <c r="BV7480">
        <v>28</v>
      </c>
      <c r="BW7480">
        <v>23</v>
      </c>
      <c r="BX7480">
        <v>27</v>
      </c>
      <c r="BY7480">
        <v>18</v>
      </c>
      <c r="BZ7480">
        <v>25</v>
      </c>
      <c r="CA7480">
        <v>30</v>
      </c>
      <c r="CB7480">
        <v>40</v>
      </c>
      <c r="CC7480">
        <v>22</v>
      </c>
      <c r="CD7480">
        <v>29</v>
      </c>
      <c r="CE7480">
        <v>29</v>
      </c>
      <c r="CF7480">
        <v>47</v>
      </c>
      <c r="CG7480">
        <v>30</v>
      </c>
      <c r="CH7480">
        <f t="shared" si="232"/>
        <v>60445</v>
      </c>
      <c r="CI7480">
        <f t="shared" si="233"/>
        <v>502</v>
      </c>
    </row>
    <row r="7481" spans="1:87">
      <c r="A7481">
        <v>5977</v>
      </c>
      <c r="B7481" s="1">
        <v>93804</v>
      </c>
      <c r="C7481">
        <v>81506</v>
      </c>
      <c r="D7481" t="s">
        <v>85</v>
      </c>
      <c r="E7481" t="s">
        <v>107</v>
      </c>
      <c r="BN7481">
        <v>21</v>
      </c>
      <c r="BO7481">
        <v>26</v>
      </c>
      <c r="BP7481">
        <v>18</v>
      </c>
      <c r="BQ7481">
        <v>24</v>
      </c>
      <c r="BR7481">
        <v>37</v>
      </c>
      <c r="BS7481">
        <v>39</v>
      </c>
      <c r="BT7481">
        <v>34</v>
      </c>
      <c r="BU7481">
        <v>24</v>
      </c>
      <c r="BV7481">
        <v>25</v>
      </c>
      <c r="BW7481">
        <v>27</v>
      </c>
      <c r="BX7481">
        <v>16</v>
      </c>
      <c r="BY7481">
        <v>14</v>
      </c>
      <c r="BZ7481">
        <v>16</v>
      </c>
      <c r="CA7481">
        <v>24</v>
      </c>
      <c r="CB7481">
        <v>25</v>
      </c>
      <c r="CC7481">
        <v>38</v>
      </c>
      <c r="CD7481">
        <v>36</v>
      </c>
      <c r="CE7481">
        <v>39</v>
      </c>
      <c r="CF7481">
        <v>36</v>
      </c>
      <c r="CG7481">
        <v>28</v>
      </c>
      <c r="CH7481">
        <f t="shared" si="232"/>
        <v>81506</v>
      </c>
      <c r="CI7481">
        <f t="shared" si="233"/>
        <v>0</v>
      </c>
    </row>
    <row r="7482" spans="1:87">
      <c r="A7482">
        <v>5978</v>
      </c>
      <c r="B7482" s="1">
        <v>72880</v>
      </c>
      <c r="C7482">
        <v>33875</v>
      </c>
      <c r="D7482" t="s">
        <v>85</v>
      </c>
      <c r="E7482" t="s">
        <v>92</v>
      </c>
      <c r="CA7482">
        <v>27</v>
      </c>
      <c r="CB7482">
        <v>24</v>
      </c>
      <c r="CC7482">
        <v>26</v>
      </c>
      <c r="CD7482">
        <v>20</v>
      </c>
      <c r="CE7482">
        <v>20</v>
      </c>
      <c r="CF7482">
        <v>17</v>
      </c>
      <c r="CG7482">
        <v>15</v>
      </c>
      <c r="CH7482">
        <f t="shared" si="232"/>
        <v>33875</v>
      </c>
      <c r="CI7482">
        <f t="shared" si="233"/>
        <v>0</v>
      </c>
    </row>
    <row r="7483" spans="1:87">
      <c r="A7483">
        <v>5979</v>
      </c>
      <c r="B7483" s="1">
        <v>91918</v>
      </c>
      <c r="C7483">
        <v>77422</v>
      </c>
      <c r="D7483" t="s">
        <v>85</v>
      </c>
      <c r="E7483" t="s">
        <v>88</v>
      </c>
      <c r="BZ7483">
        <v>12</v>
      </c>
      <c r="CA7483">
        <v>11</v>
      </c>
      <c r="CB7483">
        <v>11</v>
      </c>
      <c r="CC7483">
        <v>18</v>
      </c>
      <c r="CD7483">
        <v>19</v>
      </c>
      <c r="CE7483">
        <v>14</v>
      </c>
      <c r="CF7483">
        <v>25</v>
      </c>
      <c r="CG7483">
        <v>17</v>
      </c>
      <c r="CH7483">
        <f t="shared" si="232"/>
        <v>77422</v>
      </c>
      <c r="CI7483">
        <f t="shared" si="233"/>
        <v>0</v>
      </c>
    </row>
    <row r="7484" spans="1:87">
      <c r="A7484">
        <v>5980</v>
      </c>
      <c r="B7484" s="1">
        <v>72150</v>
      </c>
      <c r="C7484">
        <v>32696</v>
      </c>
      <c r="D7484" t="s">
        <v>85</v>
      </c>
      <c r="E7484" t="s">
        <v>92</v>
      </c>
      <c r="CE7484">
        <v>12</v>
      </c>
      <c r="CF7484">
        <v>18</v>
      </c>
      <c r="CG7484">
        <v>13</v>
      </c>
      <c r="CH7484">
        <f t="shared" si="232"/>
        <v>32696</v>
      </c>
      <c r="CI7484">
        <f t="shared" si="233"/>
        <v>0</v>
      </c>
    </row>
    <row r="7485" spans="1:87">
      <c r="A7485">
        <v>5981</v>
      </c>
      <c r="B7485" s="1">
        <v>60749</v>
      </c>
      <c r="C7485">
        <v>7663</v>
      </c>
      <c r="D7485" t="s">
        <v>85</v>
      </c>
      <c r="E7485" t="s">
        <v>98</v>
      </c>
      <c r="CE7485">
        <v>11</v>
      </c>
      <c r="CF7485">
        <v>21</v>
      </c>
      <c r="CG7485">
        <v>14</v>
      </c>
      <c r="CH7485">
        <f t="shared" si="232"/>
        <v>7663</v>
      </c>
      <c r="CI7485">
        <f t="shared" si="233"/>
        <v>0</v>
      </c>
    </row>
    <row r="7486" spans="1:87">
      <c r="A7486">
        <v>5982</v>
      </c>
      <c r="B7486" s="1">
        <v>61935</v>
      </c>
      <c r="C7486">
        <v>10941</v>
      </c>
      <c r="D7486" t="s">
        <v>85</v>
      </c>
      <c r="E7486" t="s">
        <v>86</v>
      </c>
      <c r="BZ7486">
        <v>14</v>
      </c>
      <c r="CA7486">
        <v>15</v>
      </c>
      <c r="CB7486">
        <v>13</v>
      </c>
      <c r="CC7486">
        <v>13</v>
      </c>
      <c r="CD7486">
        <v>18</v>
      </c>
      <c r="CE7486">
        <v>16</v>
      </c>
      <c r="CF7486">
        <v>14</v>
      </c>
      <c r="CG7486">
        <v>15</v>
      </c>
      <c r="CH7486">
        <f t="shared" si="232"/>
        <v>10941</v>
      </c>
      <c r="CI7486">
        <f t="shared" si="233"/>
        <v>0</v>
      </c>
    </row>
    <row r="7487" spans="1:87">
      <c r="A7487">
        <v>5983</v>
      </c>
      <c r="B7487" s="1">
        <v>98364</v>
      </c>
      <c r="C7487">
        <v>95673</v>
      </c>
      <c r="D7487" t="s">
        <v>85</v>
      </c>
      <c r="E7487" t="s">
        <v>89</v>
      </c>
      <c r="CD7487">
        <v>15</v>
      </c>
      <c r="CE7487">
        <v>13</v>
      </c>
      <c r="CF7487">
        <v>19</v>
      </c>
      <c r="CG7487">
        <v>22</v>
      </c>
      <c r="CH7487">
        <f t="shared" si="232"/>
        <v>95673</v>
      </c>
      <c r="CI7487">
        <f t="shared" si="233"/>
        <v>0</v>
      </c>
    </row>
    <row r="7488" spans="1:87">
      <c r="A7488">
        <v>5984</v>
      </c>
      <c r="B7488" s="1">
        <v>76916</v>
      </c>
      <c r="C7488">
        <v>43953</v>
      </c>
      <c r="D7488" t="s">
        <v>85</v>
      </c>
      <c r="E7488" t="s">
        <v>103</v>
      </c>
      <c r="CE7488">
        <v>18</v>
      </c>
      <c r="CF7488">
        <v>19</v>
      </c>
      <c r="CG7488">
        <v>16</v>
      </c>
      <c r="CH7488">
        <f t="shared" si="232"/>
        <v>43953</v>
      </c>
      <c r="CI7488">
        <f t="shared" si="233"/>
        <v>0</v>
      </c>
    </row>
    <row r="7489" spans="1:87">
      <c r="A7489">
        <v>5985</v>
      </c>
      <c r="B7489" s="1">
        <v>77277</v>
      </c>
      <c r="C7489">
        <v>44667</v>
      </c>
      <c r="D7489" t="s">
        <v>85</v>
      </c>
      <c r="E7489" t="s">
        <v>103</v>
      </c>
      <c r="CF7489">
        <v>12</v>
      </c>
      <c r="CG7489">
        <v>16</v>
      </c>
      <c r="CH7489">
        <f t="shared" si="232"/>
        <v>44667</v>
      </c>
      <c r="CI7489">
        <f t="shared" si="233"/>
        <v>0</v>
      </c>
    </row>
    <row r="7490" spans="1:87">
      <c r="A7490">
        <v>5985</v>
      </c>
      <c r="B7490" s="1">
        <v>77432</v>
      </c>
      <c r="C7490">
        <v>45067</v>
      </c>
      <c r="D7490" t="s">
        <v>85</v>
      </c>
      <c r="E7490" t="s">
        <v>103</v>
      </c>
      <c r="CF7490">
        <v>17</v>
      </c>
      <c r="CG7490">
        <v>12</v>
      </c>
      <c r="CH7490">
        <f t="shared" si="232"/>
        <v>45067</v>
      </c>
      <c r="CI7490">
        <f t="shared" si="233"/>
        <v>0</v>
      </c>
    </row>
    <row r="7491" spans="1:87">
      <c r="A7491">
        <v>5986</v>
      </c>
      <c r="B7491" s="1">
        <v>60133</v>
      </c>
      <c r="C7491">
        <v>6076</v>
      </c>
      <c r="D7491" t="s">
        <v>85</v>
      </c>
      <c r="E7491" t="s">
        <v>110</v>
      </c>
      <c r="CA7491">
        <v>13</v>
      </c>
      <c r="CB7491">
        <v>17</v>
      </c>
      <c r="CC7491">
        <v>16</v>
      </c>
      <c r="CD7491">
        <v>17</v>
      </c>
      <c r="CE7491">
        <v>22</v>
      </c>
      <c r="CF7491">
        <v>15</v>
      </c>
      <c r="CG7491">
        <v>15</v>
      </c>
      <c r="CH7491">
        <f t="shared" ref="CH7491:CH7554" si="234">C7491</f>
        <v>6076</v>
      </c>
      <c r="CI7491">
        <f t="shared" ref="CI7491:CI7554" si="235">SUM(AP7491:BA7491)</f>
        <v>0</v>
      </c>
    </row>
    <row r="7492" spans="1:87">
      <c r="A7492">
        <v>5986</v>
      </c>
      <c r="B7492" s="1">
        <v>69622</v>
      </c>
      <c r="C7492">
        <v>27944</v>
      </c>
      <c r="D7492" t="s">
        <v>85</v>
      </c>
      <c r="E7492" t="s">
        <v>93</v>
      </c>
      <c r="CA7492">
        <v>30</v>
      </c>
      <c r="CB7492">
        <v>20</v>
      </c>
      <c r="CC7492">
        <v>26</v>
      </c>
      <c r="CD7492">
        <v>24</v>
      </c>
      <c r="CE7492">
        <v>26</v>
      </c>
      <c r="CF7492">
        <v>40</v>
      </c>
      <c r="CG7492">
        <v>28</v>
      </c>
      <c r="CH7492">
        <f t="shared" si="234"/>
        <v>27944</v>
      </c>
      <c r="CI7492">
        <f t="shared" si="235"/>
        <v>0</v>
      </c>
    </row>
    <row r="7493" spans="1:87">
      <c r="A7493">
        <v>5986</v>
      </c>
      <c r="B7493" s="1">
        <v>92111</v>
      </c>
      <c r="C7493">
        <v>77808</v>
      </c>
      <c r="D7493" t="s">
        <v>85</v>
      </c>
      <c r="E7493" t="s">
        <v>88</v>
      </c>
      <c r="BZ7493">
        <v>13</v>
      </c>
      <c r="CA7493">
        <v>20</v>
      </c>
      <c r="CB7493">
        <v>17</v>
      </c>
      <c r="CC7493">
        <v>13</v>
      </c>
      <c r="CD7493">
        <v>23</v>
      </c>
      <c r="CE7493">
        <v>17</v>
      </c>
      <c r="CF7493">
        <v>28</v>
      </c>
      <c r="CG7493">
        <v>13</v>
      </c>
      <c r="CH7493">
        <f t="shared" si="234"/>
        <v>77808</v>
      </c>
      <c r="CI7493">
        <f t="shared" si="235"/>
        <v>0</v>
      </c>
    </row>
    <row r="7494" spans="1:87">
      <c r="A7494">
        <v>5987</v>
      </c>
      <c r="B7494" s="1">
        <v>77096</v>
      </c>
      <c r="C7494">
        <v>44260</v>
      </c>
      <c r="D7494" t="s">
        <v>85</v>
      </c>
      <c r="E7494" t="s">
        <v>103</v>
      </c>
      <c r="CG7494">
        <v>21</v>
      </c>
      <c r="CH7494">
        <f t="shared" si="234"/>
        <v>44260</v>
      </c>
      <c r="CI7494">
        <f t="shared" si="235"/>
        <v>0</v>
      </c>
    </row>
    <row r="7495" spans="1:87">
      <c r="A7495">
        <v>5987</v>
      </c>
      <c r="B7495" s="1">
        <v>93819</v>
      </c>
      <c r="C7495">
        <v>81620</v>
      </c>
      <c r="D7495" t="s">
        <v>85</v>
      </c>
      <c r="E7495" t="s">
        <v>107</v>
      </c>
      <c r="BB7495">
        <v>26</v>
      </c>
      <c r="BC7495">
        <v>48</v>
      </c>
      <c r="BD7495">
        <v>48</v>
      </c>
      <c r="BE7495">
        <v>25</v>
      </c>
      <c r="BF7495">
        <v>43</v>
      </c>
      <c r="BG7495">
        <v>77</v>
      </c>
      <c r="BH7495">
        <v>39</v>
      </c>
      <c r="BI7495">
        <v>69</v>
      </c>
      <c r="BJ7495">
        <v>26</v>
      </c>
      <c r="BK7495">
        <v>28</v>
      </c>
      <c r="BL7495">
        <v>27</v>
      </c>
      <c r="BM7495">
        <v>35</v>
      </c>
      <c r="BN7495">
        <v>33</v>
      </c>
      <c r="BO7495">
        <v>53</v>
      </c>
      <c r="BP7495">
        <v>43</v>
      </c>
      <c r="BQ7495">
        <v>24</v>
      </c>
      <c r="BR7495">
        <v>26</v>
      </c>
      <c r="BS7495">
        <v>50</v>
      </c>
      <c r="BT7495">
        <v>32</v>
      </c>
      <c r="BU7495">
        <v>41</v>
      </c>
      <c r="BV7495">
        <v>33</v>
      </c>
      <c r="BW7495">
        <v>24</v>
      </c>
      <c r="BX7495">
        <v>32</v>
      </c>
      <c r="BY7495">
        <v>25</v>
      </c>
      <c r="BZ7495">
        <v>39</v>
      </c>
      <c r="CA7495">
        <v>21</v>
      </c>
      <c r="CB7495">
        <v>31</v>
      </c>
      <c r="CC7495">
        <v>23</v>
      </c>
      <c r="CD7495">
        <v>34</v>
      </c>
      <c r="CE7495">
        <v>37</v>
      </c>
      <c r="CF7495">
        <v>52</v>
      </c>
      <c r="CG7495">
        <v>29</v>
      </c>
      <c r="CH7495">
        <f t="shared" si="234"/>
        <v>81620</v>
      </c>
      <c r="CI7495">
        <f t="shared" si="235"/>
        <v>0</v>
      </c>
    </row>
    <row r="7496" spans="1:87">
      <c r="A7496">
        <v>5988</v>
      </c>
      <c r="B7496" s="1">
        <v>61026</v>
      </c>
      <c r="C7496">
        <v>8244</v>
      </c>
      <c r="D7496" t="s">
        <v>85</v>
      </c>
      <c r="E7496" t="s">
        <v>98</v>
      </c>
      <c r="CA7496">
        <v>34</v>
      </c>
      <c r="CB7496">
        <v>29</v>
      </c>
      <c r="CC7496">
        <v>26</v>
      </c>
      <c r="CD7496">
        <v>24</v>
      </c>
      <c r="CE7496">
        <v>21</v>
      </c>
      <c r="CF7496">
        <v>27</v>
      </c>
      <c r="CG7496">
        <v>19</v>
      </c>
      <c r="CH7496">
        <f t="shared" si="234"/>
        <v>8244</v>
      </c>
      <c r="CI7496">
        <f t="shared" si="235"/>
        <v>0</v>
      </c>
    </row>
    <row r="7497" spans="1:87">
      <c r="A7497">
        <v>5989</v>
      </c>
      <c r="B7497" s="1">
        <v>67411</v>
      </c>
      <c r="C7497">
        <v>22835</v>
      </c>
      <c r="D7497" t="s">
        <v>85</v>
      </c>
      <c r="E7497" t="s">
        <v>100</v>
      </c>
      <c r="CD7497">
        <v>22</v>
      </c>
      <c r="CE7497">
        <v>11</v>
      </c>
      <c r="CF7497">
        <v>18</v>
      </c>
      <c r="CG7497">
        <v>14</v>
      </c>
      <c r="CH7497">
        <f t="shared" si="234"/>
        <v>22835</v>
      </c>
      <c r="CI7497">
        <f t="shared" si="235"/>
        <v>0</v>
      </c>
    </row>
    <row r="7498" spans="1:87">
      <c r="A7498">
        <v>5990</v>
      </c>
      <c r="B7498" s="1">
        <v>63397</v>
      </c>
      <c r="C7498">
        <v>14063</v>
      </c>
      <c r="D7498" t="s">
        <v>85</v>
      </c>
      <c r="E7498" t="s">
        <v>86</v>
      </c>
      <c r="CC7498">
        <v>11</v>
      </c>
      <c r="CD7498">
        <v>21</v>
      </c>
      <c r="CE7498">
        <v>22</v>
      </c>
      <c r="CF7498">
        <v>18</v>
      </c>
      <c r="CG7498">
        <v>11</v>
      </c>
      <c r="CH7498">
        <f t="shared" si="234"/>
        <v>14063</v>
      </c>
      <c r="CI7498">
        <f t="shared" si="235"/>
        <v>0</v>
      </c>
    </row>
    <row r="7499" spans="1:87">
      <c r="A7499">
        <v>5991</v>
      </c>
      <c r="B7499" s="1">
        <v>91063</v>
      </c>
      <c r="C7499">
        <v>75757</v>
      </c>
      <c r="D7499" t="s">
        <v>85</v>
      </c>
      <c r="E7499" t="s">
        <v>88</v>
      </c>
      <c r="BX7499">
        <v>21</v>
      </c>
      <c r="BY7499">
        <v>21</v>
      </c>
      <c r="BZ7499">
        <v>24</v>
      </c>
      <c r="CA7499">
        <v>18</v>
      </c>
      <c r="CB7499">
        <v>30</v>
      </c>
      <c r="CC7499">
        <v>29</v>
      </c>
      <c r="CD7499">
        <v>34</v>
      </c>
      <c r="CE7499">
        <v>36</v>
      </c>
      <c r="CF7499">
        <v>39</v>
      </c>
      <c r="CG7499">
        <v>24</v>
      </c>
      <c r="CH7499">
        <f t="shared" si="234"/>
        <v>75757</v>
      </c>
      <c r="CI7499">
        <f t="shared" si="235"/>
        <v>0</v>
      </c>
    </row>
    <row r="7500" spans="1:87">
      <c r="A7500">
        <v>5992</v>
      </c>
      <c r="B7500" s="1">
        <v>65315</v>
      </c>
      <c r="C7500">
        <v>18036</v>
      </c>
      <c r="D7500" t="s">
        <v>85</v>
      </c>
      <c r="E7500" t="s">
        <v>108</v>
      </c>
      <c r="CA7500">
        <v>13</v>
      </c>
      <c r="CB7500">
        <v>14</v>
      </c>
      <c r="CC7500">
        <v>26</v>
      </c>
      <c r="CD7500">
        <v>23</v>
      </c>
      <c r="CE7500">
        <v>25</v>
      </c>
      <c r="CF7500">
        <v>20</v>
      </c>
      <c r="CG7500">
        <v>18</v>
      </c>
      <c r="CH7500">
        <f t="shared" si="234"/>
        <v>18036</v>
      </c>
      <c r="CI7500">
        <f t="shared" si="235"/>
        <v>0</v>
      </c>
    </row>
    <row r="7501" spans="1:87">
      <c r="A7501">
        <v>5993</v>
      </c>
      <c r="B7501" s="1">
        <v>82294</v>
      </c>
      <c r="C7501">
        <v>55444</v>
      </c>
      <c r="D7501" t="s">
        <v>85</v>
      </c>
      <c r="E7501" t="s">
        <v>116</v>
      </c>
      <c r="CD7501">
        <v>19</v>
      </c>
      <c r="CE7501">
        <v>24</v>
      </c>
      <c r="CF7501">
        <v>23</v>
      </c>
      <c r="CG7501">
        <v>28</v>
      </c>
      <c r="CH7501">
        <f t="shared" si="234"/>
        <v>55444</v>
      </c>
      <c r="CI7501">
        <f t="shared" si="235"/>
        <v>0</v>
      </c>
    </row>
    <row r="7502" spans="1:87">
      <c r="A7502">
        <v>5994</v>
      </c>
      <c r="B7502" s="1">
        <v>93723</v>
      </c>
      <c r="C7502">
        <v>81201</v>
      </c>
      <c r="D7502" t="s">
        <v>85</v>
      </c>
      <c r="E7502" t="s">
        <v>107</v>
      </c>
      <c r="BZ7502">
        <v>11</v>
      </c>
      <c r="CA7502">
        <v>15</v>
      </c>
      <c r="CB7502">
        <v>19</v>
      </c>
      <c r="CC7502">
        <v>12</v>
      </c>
      <c r="CD7502">
        <v>22</v>
      </c>
      <c r="CE7502">
        <v>13</v>
      </c>
      <c r="CF7502">
        <v>21</v>
      </c>
      <c r="CG7502">
        <v>13</v>
      </c>
      <c r="CH7502">
        <f t="shared" si="234"/>
        <v>81201</v>
      </c>
      <c r="CI7502">
        <f t="shared" si="235"/>
        <v>0</v>
      </c>
    </row>
    <row r="7503" spans="1:87">
      <c r="A7503">
        <v>5995</v>
      </c>
      <c r="B7503" s="1">
        <v>97860</v>
      </c>
      <c r="C7503">
        <v>94904</v>
      </c>
      <c r="D7503" t="s">
        <v>85</v>
      </c>
      <c r="E7503" t="s">
        <v>89</v>
      </c>
      <c r="CF7503">
        <v>12</v>
      </c>
      <c r="CG7503">
        <v>12</v>
      </c>
      <c r="CH7503">
        <f t="shared" si="234"/>
        <v>94904</v>
      </c>
      <c r="CI7503">
        <f t="shared" si="235"/>
        <v>0</v>
      </c>
    </row>
    <row r="7504" spans="1:87">
      <c r="A7504">
        <v>5996</v>
      </c>
      <c r="B7504" s="1">
        <v>94011</v>
      </c>
      <c r="C7504">
        <v>82935</v>
      </c>
      <c r="D7504" t="s">
        <v>85</v>
      </c>
      <c r="E7504" t="s">
        <v>132</v>
      </c>
      <c r="CD7504">
        <v>18</v>
      </c>
      <c r="CE7504">
        <v>17</v>
      </c>
      <c r="CF7504">
        <v>18</v>
      </c>
      <c r="CG7504">
        <v>14</v>
      </c>
      <c r="CH7504">
        <f t="shared" si="234"/>
        <v>82935</v>
      </c>
      <c r="CI7504">
        <f t="shared" si="235"/>
        <v>0</v>
      </c>
    </row>
    <row r="7505" spans="1:87">
      <c r="A7505">
        <v>5997</v>
      </c>
      <c r="B7505" s="1">
        <v>80681</v>
      </c>
      <c r="C7505">
        <v>51401</v>
      </c>
      <c r="D7505" t="s">
        <v>85</v>
      </c>
      <c r="E7505" t="s">
        <v>130</v>
      </c>
      <c r="CB7505">
        <v>15</v>
      </c>
      <c r="CC7505">
        <v>21</v>
      </c>
      <c r="CD7505">
        <v>21</v>
      </c>
      <c r="CE7505">
        <v>19</v>
      </c>
      <c r="CF7505">
        <v>22</v>
      </c>
      <c r="CG7505">
        <v>26</v>
      </c>
      <c r="CH7505">
        <f t="shared" si="234"/>
        <v>51401</v>
      </c>
      <c r="CI7505">
        <f t="shared" si="235"/>
        <v>0</v>
      </c>
    </row>
    <row r="7506" spans="1:87">
      <c r="A7506">
        <v>5998</v>
      </c>
      <c r="B7506" s="1">
        <v>90889</v>
      </c>
      <c r="C7506">
        <v>75418</v>
      </c>
      <c r="D7506" t="s">
        <v>85</v>
      </c>
      <c r="E7506" t="s">
        <v>88</v>
      </c>
      <c r="CE7506">
        <v>11</v>
      </c>
      <c r="CF7506">
        <v>20</v>
      </c>
      <c r="CG7506">
        <v>18</v>
      </c>
      <c r="CH7506">
        <f t="shared" si="234"/>
        <v>75418</v>
      </c>
      <c r="CI7506">
        <f t="shared" si="235"/>
        <v>0</v>
      </c>
    </row>
    <row r="7507" spans="1:87">
      <c r="A7507">
        <v>5999</v>
      </c>
      <c r="B7507" s="1">
        <v>61075</v>
      </c>
      <c r="C7507">
        <v>8402</v>
      </c>
      <c r="D7507" t="s">
        <v>85</v>
      </c>
      <c r="E7507" t="s">
        <v>98</v>
      </c>
      <c r="CA7507">
        <v>53</v>
      </c>
      <c r="CB7507">
        <v>56</v>
      </c>
      <c r="CC7507">
        <v>39</v>
      </c>
      <c r="CD7507">
        <v>45</v>
      </c>
      <c r="CE7507">
        <v>27</v>
      </c>
      <c r="CF7507">
        <v>45</v>
      </c>
      <c r="CG7507">
        <v>27</v>
      </c>
      <c r="CH7507">
        <f t="shared" si="234"/>
        <v>8402</v>
      </c>
      <c r="CI7507">
        <f t="shared" si="235"/>
        <v>0</v>
      </c>
    </row>
    <row r="7508" spans="1:87">
      <c r="A7508">
        <v>5999</v>
      </c>
      <c r="B7508" s="1">
        <v>79033</v>
      </c>
      <c r="C7508">
        <v>48173</v>
      </c>
      <c r="D7508" t="s">
        <v>85</v>
      </c>
      <c r="E7508" t="s">
        <v>104</v>
      </c>
      <c r="CC7508">
        <v>15</v>
      </c>
      <c r="CD7508">
        <v>24</v>
      </c>
      <c r="CE7508">
        <v>17</v>
      </c>
      <c r="CF7508">
        <v>16</v>
      </c>
      <c r="CG7508">
        <v>19</v>
      </c>
      <c r="CH7508">
        <f t="shared" si="234"/>
        <v>48173</v>
      </c>
      <c r="CI7508">
        <f t="shared" si="235"/>
        <v>0</v>
      </c>
    </row>
    <row r="7509" spans="1:87">
      <c r="A7509">
        <v>5999</v>
      </c>
      <c r="B7509" s="1">
        <v>85197</v>
      </c>
      <c r="C7509">
        <v>61853</v>
      </c>
      <c r="D7509" t="s">
        <v>85</v>
      </c>
      <c r="E7509" t="s">
        <v>87</v>
      </c>
      <c r="CA7509">
        <v>18</v>
      </c>
      <c r="CB7509">
        <v>18</v>
      </c>
      <c r="CC7509">
        <v>30</v>
      </c>
      <c r="CD7509">
        <v>23</v>
      </c>
      <c r="CE7509">
        <v>25</v>
      </c>
      <c r="CF7509">
        <v>31</v>
      </c>
      <c r="CG7509">
        <v>17</v>
      </c>
      <c r="CH7509">
        <f t="shared" si="234"/>
        <v>61853</v>
      </c>
      <c r="CI7509">
        <f t="shared" si="235"/>
        <v>0</v>
      </c>
    </row>
    <row r="7510" spans="1:87">
      <c r="A7510">
        <v>5999</v>
      </c>
      <c r="B7510" s="1">
        <v>87441</v>
      </c>
      <c r="C7510">
        <v>67060</v>
      </c>
      <c r="D7510" t="s">
        <v>85</v>
      </c>
      <c r="E7510" t="s">
        <v>106</v>
      </c>
      <c r="CD7510">
        <v>15</v>
      </c>
      <c r="CE7510">
        <v>17</v>
      </c>
      <c r="CF7510">
        <v>26</v>
      </c>
      <c r="CG7510">
        <v>16</v>
      </c>
      <c r="CH7510">
        <f t="shared" si="234"/>
        <v>67060</v>
      </c>
      <c r="CI7510">
        <f t="shared" si="235"/>
        <v>0</v>
      </c>
    </row>
    <row r="7511" spans="1:87">
      <c r="A7511">
        <v>6000</v>
      </c>
      <c r="B7511" s="1">
        <v>86496</v>
      </c>
      <c r="C7511">
        <v>64503</v>
      </c>
      <c r="D7511" t="s">
        <v>85</v>
      </c>
      <c r="E7511" t="s">
        <v>97</v>
      </c>
      <c r="CE7511">
        <v>13</v>
      </c>
      <c r="CF7511">
        <v>17</v>
      </c>
      <c r="CG7511">
        <v>14</v>
      </c>
      <c r="CH7511">
        <f t="shared" si="234"/>
        <v>64503</v>
      </c>
      <c r="CI7511">
        <f t="shared" si="235"/>
        <v>0</v>
      </c>
    </row>
    <row r="7512" spans="1:87">
      <c r="A7512">
        <v>6001</v>
      </c>
      <c r="B7512" s="1">
        <v>59268</v>
      </c>
      <c r="C7512">
        <v>3878</v>
      </c>
      <c r="D7512" t="s">
        <v>85</v>
      </c>
      <c r="E7512" t="s">
        <v>134</v>
      </c>
      <c r="CC7512">
        <v>17</v>
      </c>
      <c r="CD7512">
        <v>25</v>
      </c>
      <c r="CE7512">
        <v>17</v>
      </c>
      <c r="CF7512">
        <v>18</v>
      </c>
      <c r="CG7512">
        <v>12</v>
      </c>
      <c r="CH7512">
        <f t="shared" si="234"/>
        <v>3878</v>
      </c>
      <c r="CI7512">
        <f t="shared" si="235"/>
        <v>0</v>
      </c>
    </row>
    <row r="7513" spans="1:87">
      <c r="A7513">
        <v>6001</v>
      </c>
      <c r="B7513" s="1">
        <v>98342</v>
      </c>
      <c r="C7513">
        <v>95650</v>
      </c>
      <c r="D7513" t="s">
        <v>85</v>
      </c>
      <c r="E7513" t="s">
        <v>89</v>
      </c>
      <c r="CC7513">
        <v>16</v>
      </c>
      <c r="CD7513">
        <v>25</v>
      </c>
      <c r="CE7513">
        <v>17</v>
      </c>
      <c r="CF7513">
        <v>13</v>
      </c>
      <c r="CG7513">
        <v>14</v>
      </c>
      <c r="CH7513">
        <f t="shared" si="234"/>
        <v>95650</v>
      </c>
      <c r="CI7513">
        <f t="shared" si="235"/>
        <v>0</v>
      </c>
    </row>
    <row r="7514" spans="1:87">
      <c r="A7514">
        <v>6002</v>
      </c>
      <c r="B7514" s="1">
        <v>69979</v>
      </c>
      <c r="C7514">
        <v>28469</v>
      </c>
      <c r="D7514" t="s">
        <v>85</v>
      </c>
      <c r="E7514" t="s">
        <v>93</v>
      </c>
      <c r="CA7514">
        <v>48</v>
      </c>
      <c r="CB7514">
        <v>49</v>
      </c>
      <c r="CC7514">
        <v>45</v>
      </c>
      <c r="CD7514">
        <v>44</v>
      </c>
      <c r="CE7514">
        <v>21</v>
      </c>
      <c r="CF7514">
        <v>26</v>
      </c>
      <c r="CG7514">
        <v>37</v>
      </c>
      <c r="CH7514">
        <f t="shared" si="234"/>
        <v>28469</v>
      </c>
      <c r="CI7514">
        <f t="shared" si="235"/>
        <v>0</v>
      </c>
    </row>
    <row r="7515" spans="1:87">
      <c r="A7515">
        <v>6003</v>
      </c>
      <c r="B7515" s="1">
        <v>61209</v>
      </c>
      <c r="C7515">
        <v>8846</v>
      </c>
      <c r="D7515" t="s">
        <v>85</v>
      </c>
      <c r="E7515" t="s">
        <v>98</v>
      </c>
      <c r="CC7515">
        <v>27</v>
      </c>
      <c r="CD7515">
        <v>18</v>
      </c>
      <c r="CE7515">
        <v>26</v>
      </c>
      <c r="CF7515">
        <v>18</v>
      </c>
      <c r="CG7515">
        <v>18</v>
      </c>
      <c r="CH7515">
        <f t="shared" si="234"/>
        <v>8846</v>
      </c>
      <c r="CI7515">
        <f t="shared" si="235"/>
        <v>0</v>
      </c>
    </row>
    <row r="7516" spans="1:87">
      <c r="A7516">
        <v>6003</v>
      </c>
      <c r="B7516" s="1">
        <v>90476</v>
      </c>
      <c r="C7516">
        <v>74604</v>
      </c>
      <c r="D7516" t="s">
        <v>85</v>
      </c>
      <c r="E7516" t="s">
        <v>96</v>
      </c>
      <c r="CA7516">
        <v>14</v>
      </c>
      <c r="CB7516">
        <v>20</v>
      </c>
      <c r="CC7516">
        <v>17</v>
      </c>
      <c r="CD7516">
        <v>15</v>
      </c>
      <c r="CE7516">
        <v>23</v>
      </c>
      <c r="CF7516">
        <v>25</v>
      </c>
      <c r="CG7516">
        <v>25</v>
      </c>
      <c r="CH7516">
        <f t="shared" si="234"/>
        <v>74604</v>
      </c>
      <c r="CI7516">
        <f t="shared" si="235"/>
        <v>0</v>
      </c>
    </row>
    <row r="7517" spans="1:87">
      <c r="A7517">
        <v>6004</v>
      </c>
      <c r="B7517" s="1">
        <v>75562</v>
      </c>
      <c r="C7517">
        <v>40208</v>
      </c>
      <c r="D7517" t="s">
        <v>85</v>
      </c>
      <c r="E7517" t="s">
        <v>114</v>
      </c>
      <c r="CC7517">
        <v>12</v>
      </c>
      <c r="CD7517">
        <v>15</v>
      </c>
      <c r="CE7517">
        <v>13</v>
      </c>
      <c r="CF7517">
        <v>15</v>
      </c>
      <c r="CG7517">
        <v>18</v>
      </c>
      <c r="CH7517">
        <f t="shared" si="234"/>
        <v>40208</v>
      </c>
      <c r="CI7517">
        <f t="shared" si="235"/>
        <v>0</v>
      </c>
    </row>
    <row r="7518" spans="1:87">
      <c r="A7518">
        <v>6005</v>
      </c>
      <c r="B7518" s="1">
        <v>87504</v>
      </c>
      <c r="C7518">
        <v>67209</v>
      </c>
      <c r="D7518" t="s">
        <v>85</v>
      </c>
      <c r="E7518" t="s">
        <v>106</v>
      </c>
      <c r="CC7518">
        <v>19</v>
      </c>
      <c r="CD7518">
        <v>13</v>
      </c>
      <c r="CE7518">
        <v>17</v>
      </c>
      <c r="CF7518">
        <v>27</v>
      </c>
      <c r="CG7518">
        <v>16</v>
      </c>
      <c r="CH7518">
        <f t="shared" si="234"/>
        <v>67209</v>
      </c>
      <c r="CI7518">
        <f t="shared" si="235"/>
        <v>0</v>
      </c>
    </row>
    <row r="7519" spans="1:87">
      <c r="A7519">
        <v>6005</v>
      </c>
      <c r="B7519" s="1">
        <v>100052</v>
      </c>
      <c r="C7519">
        <v>99006</v>
      </c>
      <c r="D7519" t="s">
        <v>85</v>
      </c>
      <c r="E7519" t="s">
        <v>102</v>
      </c>
      <c r="CD7519">
        <v>28</v>
      </c>
      <c r="CE7519">
        <v>26</v>
      </c>
      <c r="CF7519">
        <v>25</v>
      </c>
      <c r="CG7519">
        <v>17</v>
      </c>
      <c r="CH7519">
        <f t="shared" si="234"/>
        <v>99006</v>
      </c>
      <c r="CI7519">
        <f t="shared" si="235"/>
        <v>0</v>
      </c>
    </row>
    <row r="7520" spans="1:87">
      <c r="A7520">
        <v>6006</v>
      </c>
      <c r="B7520" s="1">
        <v>69383</v>
      </c>
      <c r="C7520">
        <v>27524</v>
      </c>
      <c r="D7520" t="s">
        <v>85</v>
      </c>
      <c r="E7520" t="s">
        <v>93</v>
      </c>
      <c r="CG7520">
        <v>11</v>
      </c>
      <c r="CH7520">
        <f t="shared" si="234"/>
        <v>27524</v>
      </c>
      <c r="CI7520">
        <f t="shared" si="235"/>
        <v>0</v>
      </c>
    </row>
    <row r="7521" spans="1:87">
      <c r="A7521">
        <v>6006</v>
      </c>
      <c r="B7521" s="1">
        <v>399714</v>
      </c>
      <c r="C7521">
        <v>61705</v>
      </c>
      <c r="D7521" t="s">
        <v>85</v>
      </c>
      <c r="E7521" t="s">
        <v>87</v>
      </c>
      <c r="CA7521">
        <v>22</v>
      </c>
      <c r="CB7521">
        <v>33</v>
      </c>
      <c r="CC7521">
        <v>21</v>
      </c>
      <c r="CD7521">
        <v>21</v>
      </c>
      <c r="CE7521">
        <v>20</v>
      </c>
      <c r="CF7521">
        <v>25</v>
      </c>
      <c r="CG7521">
        <v>28</v>
      </c>
      <c r="CH7521">
        <f t="shared" si="234"/>
        <v>61705</v>
      </c>
      <c r="CI7521">
        <f t="shared" si="235"/>
        <v>0</v>
      </c>
    </row>
    <row r="7522" spans="1:87">
      <c r="A7522">
        <v>6007</v>
      </c>
      <c r="B7522" s="1">
        <v>65233</v>
      </c>
      <c r="C7522">
        <v>17870</v>
      </c>
      <c r="D7522" t="s">
        <v>85</v>
      </c>
      <c r="E7522" t="s">
        <v>108</v>
      </c>
      <c r="CA7522">
        <v>11</v>
      </c>
      <c r="CB7522">
        <v>16</v>
      </c>
      <c r="CC7522">
        <v>17</v>
      </c>
      <c r="CD7522">
        <v>13</v>
      </c>
      <c r="CE7522">
        <v>12</v>
      </c>
      <c r="CF7522">
        <v>16</v>
      </c>
      <c r="CG7522">
        <v>19</v>
      </c>
      <c r="CH7522">
        <f t="shared" si="234"/>
        <v>17870</v>
      </c>
      <c r="CI7522">
        <f t="shared" si="235"/>
        <v>0</v>
      </c>
    </row>
    <row r="7523" spans="1:87">
      <c r="A7523">
        <v>6008</v>
      </c>
      <c r="B7523" s="1">
        <v>82073</v>
      </c>
      <c r="C7523">
        <v>55056</v>
      </c>
      <c r="D7523" t="s">
        <v>85</v>
      </c>
      <c r="E7523" t="s">
        <v>116</v>
      </c>
      <c r="CA7523">
        <v>13</v>
      </c>
      <c r="CB7523">
        <v>20</v>
      </c>
      <c r="CC7523">
        <v>27</v>
      </c>
      <c r="CD7523">
        <v>21</v>
      </c>
      <c r="CE7523">
        <v>39</v>
      </c>
      <c r="CF7523">
        <v>34</v>
      </c>
      <c r="CG7523">
        <v>31</v>
      </c>
      <c r="CH7523">
        <f t="shared" si="234"/>
        <v>55056</v>
      </c>
      <c r="CI7523">
        <f t="shared" si="235"/>
        <v>0</v>
      </c>
    </row>
    <row r="7524" spans="1:87">
      <c r="A7524">
        <v>6009</v>
      </c>
      <c r="B7524" s="1">
        <v>62217</v>
      </c>
      <c r="C7524">
        <v>11738</v>
      </c>
      <c r="D7524" t="s">
        <v>85</v>
      </c>
      <c r="E7524" t="s">
        <v>86</v>
      </c>
      <c r="BZ7524">
        <v>12</v>
      </c>
      <c r="CA7524">
        <v>17</v>
      </c>
      <c r="CB7524">
        <v>23</v>
      </c>
      <c r="CC7524">
        <v>16</v>
      </c>
      <c r="CD7524">
        <v>21</v>
      </c>
      <c r="CE7524">
        <v>18</v>
      </c>
      <c r="CF7524">
        <v>21</v>
      </c>
      <c r="CG7524">
        <v>20</v>
      </c>
      <c r="CH7524">
        <f t="shared" si="234"/>
        <v>11738</v>
      </c>
      <c r="CI7524">
        <f t="shared" si="235"/>
        <v>0</v>
      </c>
    </row>
    <row r="7525" spans="1:87">
      <c r="A7525">
        <v>6010</v>
      </c>
      <c r="B7525" s="1">
        <v>82238</v>
      </c>
      <c r="C7525">
        <v>55387</v>
      </c>
      <c r="D7525" t="s">
        <v>85</v>
      </c>
      <c r="E7525" t="s">
        <v>116</v>
      </c>
      <c r="CF7525">
        <v>21</v>
      </c>
      <c r="CG7525">
        <v>15</v>
      </c>
      <c r="CH7525">
        <f t="shared" si="234"/>
        <v>55387</v>
      </c>
      <c r="CI7525">
        <f t="shared" si="235"/>
        <v>0</v>
      </c>
    </row>
    <row r="7526" spans="1:87">
      <c r="A7526">
        <v>6011</v>
      </c>
      <c r="B7526" s="1">
        <v>85766</v>
      </c>
      <c r="C7526">
        <v>62896</v>
      </c>
      <c r="D7526" t="s">
        <v>85</v>
      </c>
      <c r="E7526" t="s">
        <v>87</v>
      </c>
      <c r="CG7526">
        <v>16</v>
      </c>
      <c r="CH7526">
        <f t="shared" si="234"/>
        <v>62896</v>
      </c>
      <c r="CI7526">
        <f t="shared" si="235"/>
        <v>0</v>
      </c>
    </row>
    <row r="7527" spans="1:87">
      <c r="A7527">
        <v>6011</v>
      </c>
      <c r="B7527" s="1">
        <v>91007</v>
      </c>
      <c r="C7527">
        <v>75644</v>
      </c>
      <c r="D7527" t="s">
        <v>85</v>
      </c>
      <c r="E7527" t="s">
        <v>88</v>
      </c>
      <c r="CD7527">
        <v>13</v>
      </c>
      <c r="CE7527">
        <v>15</v>
      </c>
      <c r="CF7527">
        <v>20</v>
      </c>
      <c r="CG7527">
        <v>12</v>
      </c>
      <c r="CH7527">
        <f t="shared" si="234"/>
        <v>75644</v>
      </c>
      <c r="CI7527">
        <f t="shared" si="235"/>
        <v>0</v>
      </c>
    </row>
    <row r="7528" spans="1:87">
      <c r="A7528">
        <v>6012</v>
      </c>
      <c r="B7528" s="1">
        <v>87543</v>
      </c>
      <c r="C7528">
        <v>67337</v>
      </c>
      <c r="D7528" t="s">
        <v>85</v>
      </c>
      <c r="E7528" t="s">
        <v>106</v>
      </c>
      <c r="CA7528">
        <v>11</v>
      </c>
      <c r="CB7528">
        <v>14</v>
      </c>
      <c r="CC7528">
        <v>15</v>
      </c>
      <c r="CD7528">
        <v>14</v>
      </c>
      <c r="CE7528">
        <v>14</v>
      </c>
      <c r="CF7528">
        <v>19</v>
      </c>
      <c r="CG7528">
        <v>15</v>
      </c>
      <c r="CH7528">
        <f t="shared" si="234"/>
        <v>67337</v>
      </c>
      <c r="CI7528">
        <f t="shared" si="235"/>
        <v>0</v>
      </c>
    </row>
    <row r="7529" spans="1:87">
      <c r="A7529">
        <v>6013</v>
      </c>
      <c r="B7529" s="1">
        <v>81052</v>
      </c>
      <c r="C7529">
        <v>52632</v>
      </c>
      <c r="D7529" t="s">
        <v>85</v>
      </c>
      <c r="E7529" t="s">
        <v>130</v>
      </c>
      <c r="CE7529">
        <v>14</v>
      </c>
      <c r="CF7529">
        <v>12</v>
      </c>
      <c r="CG7529">
        <v>19</v>
      </c>
      <c r="CH7529">
        <f t="shared" si="234"/>
        <v>52632</v>
      </c>
      <c r="CI7529">
        <f t="shared" si="235"/>
        <v>0</v>
      </c>
    </row>
    <row r="7530" spans="1:87">
      <c r="A7530">
        <v>6014</v>
      </c>
      <c r="B7530" s="1">
        <v>97777</v>
      </c>
      <c r="C7530">
        <v>94571</v>
      </c>
      <c r="D7530" t="s">
        <v>85</v>
      </c>
      <c r="E7530" t="s">
        <v>89</v>
      </c>
      <c r="CG7530">
        <v>19</v>
      </c>
      <c r="CH7530">
        <f t="shared" si="234"/>
        <v>94571</v>
      </c>
      <c r="CI7530">
        <f t="shared" si="235"/>
        <v>0</v>
      </c>
    </row>
    <row r="7531" spans="1:87">
      <c r="A7531">
        <v>6015</v>
      </c>
      <c r="B7531" s="1">
        <v>62114</v>
      </c>
      <c r="C7531">
        <v>11428</v>
      </c>
      <c r="D7531" t="s">
        <v>85</v>
      </c>
      <c r="E7531" t="s">
        <v>86</v>
      </c>
      <c r="CE7531">
        <v>12</v>
      </c>
      <c r="CF7531">
        <v>14</v>
      </c>
      <c r="CG7531">
        <v>11</v>
      </c>
      <c r="CH7531">
        <f t="shared" si="234"/>
        <v>11428</v>
      </c>
      <c r="CI7531">
        <f t="shared" si="235"/>
        <v>0</v>
      </c>
    </row>
    <row r="7532" spans="1:87">
      <c r="A7532">
        <v>6016</v>
      </c>
      <c r="B7532" s="1">
        <v>65918</v>
      </c>
      <c r="C7532">
        <v>19425</v>
      </c>
      <c r="D7532" t="s">
        <v>85</v>
      </c>
      <c r="E7532" t="s">
        <v>108</v>
      </c>
      <c r="BZ7532">
        <v>16</v>
      </c>
      <c r="CA7532">
        <v>23</v>
      </c>
      <c r="CB7532">
        <v>28</v>
      </c>
      <c r="CC7532">
        <v>19</v>
      </c>
      <c r="CD7532">
        <v>34</v>
      </c>
      <c r="CE7532">
        <v>23</v>
      </c>
      <c r="CF7532">
        <v>32</v>
      </c>
      <c r="CG7532">
        <v>28</v>
      </c>
      <c r="CH7532">
        <f t="shared" si="234"/>
        <v>19425</v>
      </c>
      <c r="CI7532">
        <f t="shared" si="235"/>
        <v>0</v>
      </c>
    </row>
    <row r="7533" spans="1:87">
      <c r="A7533">
        <v>6017</v>
      </c>
      <c r="B7533" s="1">
        <v>92600</v>
      </c>
      <c r="C7533">
        <v>78669</v>
      </c>
      <c r="D7533" t="s">
        <v>85</v>
      </c>
      <c r="E7533" t="s">
        <v>88</v>
      </c>
      <c r="BO7533">
        <v>36</v>
      </c>
      <c r="BP7533">
        <v>44</v>
      </c>
      <c r="BQ7533">
        <v>38</v>
      </c>
      <c r="BR7533">
        <v>46</v>
      </c>
      <c r="BS7533">
        <v>50</v>
      </c>
      <c r="BT7533">
        <v>39</v>
      </c>
      <c r="BU7533">
        <v>18</v>
      </c>
      <c r="BV7533">
        <v>18</v>
      </c>
      <c r="BW7533">
        <v>33</v>
      </c>
      <c r="BX7533">
        <v>26</v>
      </c>
      <c r="BY7533">
        <v>16</v>
      </c>
      <c r="BZ7533">
        <v>30</v>
      </c>
      <c r="CA7533">
        <v>38</v>
      </c>
      <c r="CB7533">
        <v>43</v>
      </c>
      <c r="CC7533">
        <v>42</v>
      </c>
      <c r="CD7533">
        <v>45</v>
      </c>
      <c r="CE7533">
        <v>28</v>
      </c>
      <c r="CF7533">
        <v>38</v>
      </c>
      <c r="CG7533">
        <v>32</v>
      </c>
      <c r="CH7533">
        <f t="shared" si="234"/>
        <v>78669</v>
      </c>
      <c r="CI7533">
        <f t="shared" si="235"/>
        <v>0</v>
      </c>
    </row>
    <row r="7534" spans="1:87">
      <c r="A7534">
        <v>6018</v>
      </c>
      <c r="B7534" s="1">
        <v>79271</v>
      </c>
      <c r="C7534">
        <v>48609</v>
      </c>
      <c r="D7534" t="s">
        <v>85</v>
      </c>
      <c r="E7534" t="s">
        <v>104</v>
      </c>
      <c r="CF7534">
        <v>23</v>
      </c>
      <c r="CG7534">
        <v>14</v>
      </c>
      <c r="CH7534">
        <f t="shared" si="234"/>
        <v>48609</v>
      </c>
      <c r="CI7534">
        <f t="shared" si="235"/>
        <v>0</v>
      </c>
    </row>
    <row r="7535" spans="1:87">
      <c r="A7535">
        <v>6018</v>
      </c>
      <c r="B7535" s="1">
        <v>84508</v>
      </c>
      <c r="C7535">
        <v>60457</v>
      </c>
      <c r="D7535" t="s">
        <v>85</v>
      </c>
      <c r="E7535" t="s">
        <v>87</v>
      </c>
      <c r="CA7535">
        <v>11</v>
      </c>
      <c r="CB7535">
        <v>16</v>
      </c>
      <c r="CC7535">
        <v>26</v>
      </c>
      <c r="CD7535">
        <v>24</v>
      </c>
      <c r="CE7535">
        <v>15</v>
      </c>
      <c r="CF7535">
        <v>29</v>
      </c>
      <c r="CG7535">
        <v>21</v>
      </c>
      <c r="CH7535">
        <f t="shared" si="234"/>
        <v>60457</v>
      </c>
      <c r="CI7535">
        <f t="shared" si="235"/>
        <v>0</v>
      </c>
    </row>
    <row r="7536" spans="1:87">
      <c r="A7536">
        <v>6019</v>
      </c>
      <c r="B7536" s="1">
        <v>84522</v>
      </c>
      <c r="C7536">
        <v>60471</v>
      </c>
      <c r="D7536" t="s">
        <v>85</v>
      </c>
      <c r="E7536" t="s">
        <v>87</v>
      </c>
      <c r="BU7536">
        <v>17</v>
      </c>
      <c r="BV7536">
        <v>17</v>
      </c>
      <c r="BW7536">
        <v>18</v>
      </c>
      <c r="BX7536">
        <v>12</v>
      </c>
      <c r="BY7536">
        <v>13</v>
      </c>
      <c r="BZ7536">
        <v>16</v>
      </c>
      <c r="CA7536">
        <v>14</v>
      </c>
      <c r="CB7536">
        <v>11</v>
      </c>
      <c r="CC7536">
        <v>14</v>
      </c>
      <c r="CD7536">
        <v>22</v>
      </c>
      <c r="CE7536">
        <v>16</v>
      </c>
      <c r="CF7536">
        <v>21</v>
      </c>
      <c r="CG7536">
        <v>18</v>
      </c>
      <c r="CH7536">
        <f t="shared" si="234"/>
        <v>60471</v>
      </c>
      <c r="CI7536">
        <f t="shared" si="235"/>
        <v>0</v>
      </c>
    </row>
    <row r="7537" spans="1:87">
      <c r="A7537">
        <v>6020</v>
      </c>
      <c r="B7537" s="1">
        <v>86327</v>
      </c>
      <c r="C7537">
        <v>64080</v>
      </c>
      <c r="D7537" t="s">
        <v>85</v>
      </c>
      <c r="E7537" t="s">
        <v>97</v>
      </c>
      <c r="BZ7537">
        <v>12</v>
      </c>
      <c r="CA7537">
        <v>16</v>
      </c>
      <c r="CB7537">
        <v>14</v>
      </c>
      <c r="CC7537">
        <v>19</v>
      </c>
      <c r="CD7537">
        <v>16</v>
      </c>
      <c r="CE7537">
        <v>23</v>
      </c>
      <c r="CF7537">
        <v>27</v>
      </c>
      <c r="CG7537">
        <v>13</v>
      </c>
      <c r="CH7537">
        <f t="shared" si="234"/>
        <v>64080</v>
      </c>
      <c r="CI7537">
        <f t="shared" si="235"/>
        <v>0</v>
      </c>
    </row>
    <row r="7538" spans="1:87">
      <c r="A7538">
        <v>6021</v>
      </c>
      <c r="B7538" s="1">
        <v>65168</v>
      </c>
      <c r="C7538">
        <v>17754</v>
      </c>
      <c r="D7538" t="s">
        <v>85</v>
      </c>
      <c r="E7538" t="s">
        <v>108</v>
      </c>
      <c r="CF7538">
        <v>35</v>
      </c>
      <c r="CG7538">
        <v>11</v>
      </c>
      <c r="CH7538">
        <f t="shared" si="234"/>
        <v>17754</v>
      </c>
      <c r="CI7538">
        <f t="shared" si="235"/>
        <v>0</v>
      </c>
    </row>
    <row r="7539" spans="1:87">
      <c r="A7539">
        <v>6022</v>
      </c>
      <c r="B7539" s="1">
        <v>63634</v>
      </c>
      <c r="C7539">
        <v>14613</v>
      </c>
      <c r="D7539" t="s">
        <v>85</v>
      </c>
      <c r="E7539" t="s">
        <v>86</v>
      </c>
      <c r="CF7539">
        <v>11</v>
      </c>
      <c r="CG7539">
        <v>16</v>
      </c>
      <c r="CH7539">
        <f t="shared" si="234"/>
        <v>14613</v>
      </c>
      <c r="CI7539">
        <f t="shared" si="235"/>
        <v>0</v>
      </c>
    </row>
    <row r="7540" spans="1:87">
      <c r="A7540">
        <v>6023</v>
      </c>
      <c r="B7540" s="1">
        <v>80600</v>
      </c>
      <c r="C7540">
        <v>51031</v>
      </c>
      <c r="D7540" t="s">
        <v>85</v>
      </c>
      <c r="E7540" t="s">
        <v>130</v>
      </c>
      <c r="CD7540">
        <v>12</v>
      </c>
      <c r="CE7540">
        <v>11</v>
      </c>
      <c r="CF7540">
        <v>21</v>
      </c>
      <c r="CG7540">
        <v>17</v>
      </c>
      <c r="CH7540">
        <f t="shared" si="234"/>
        <v>51031</v>
      </c>
      <c r="CI7540">
        <f t="shared" si="235"/>
        <v>0</v>
      </c>
    </row>
    <row r="7541" spans="1:87">
      <c r="A7541">
        <v>6024</v>
      </c>
      <c r="B7541" s="1">
        <v>63014</v>
      </c>
      <c r="C7541">
        <v>13207</v>
      </c>
      <c r="D7541" t="s">
        <v>85</v>
      </c>
      <c r="E7541" t="s">
        <v>86</v>
      </c>
      <c r="CE7541">
        <v>16</v>
      </c>
      <c r="CF7541">
        <v>14</v>
      </c>
      <c r="CG7541">
        <v>15</v>
      </c>
      <c r="CH7541">
        <f t="shared" si="234"/>
        <v>13207</v>
      </c>
      <c r="CI7541">
        <f t="shared" si="235"/>
        <v>0</v>
      </c>
    </row>
    <row r="7542" spans="1:87">
      <c r="A7542">
        <v>6025</v>
      </c>
      <c r="B7542" s="1">
        <v>74786</v>
      </c>
      <c r="C7542">
        <v>38358</v>
      </c>
      <c r="D7542" t="s">
        <v>85</v>
      </c>
      <c r="E7542" t="s">
        <v>91</v>
      </c>
      <c r="CB7542">
        <v>18</v>
      </c>
      <c r="CC7542">
        <v>13</v>
      </c>
      <c r="CD7542">
        <v>20</v>
      </c>
      <c r="CE7542">
        <v>16</v>
      </c>
      <c r="CF7542">
        <v>14</v>
      </c>
      <c r="CG7542">
        <v>19</v>
      </c>
      <c r="CH7542">
        <f t="shared" si="234"/>
        <v>38358</v>
      </c>
      <c r="CI7542">
        <f t="shared" si="235"/>
        <v>0</v>
      </c>
    </row>
    <row r="7543" spans="1:87">
      <c r="A7543">
        <v>6026</v>
      </c>
      <c r="B7543" s="1">
        <v>82225</v>
      </c>
      <c r="C7543">
        <v>55374</v>
      </c>
      <c r="D7543" t="s">
        <v>85</v>
      </c>
      <c r="E7543" t="s">
        <v>116</v>
      </c>
      <c r="CB7543">
        <v>17</v>
      </c>
      <c r="CC7543">
        <v>20</v>
      </c>
      <c r="CD7543">
        <v>34</v>
      </c>
      <c r="CE7543">
        <v>21</v>
      </c>
      <c r="CF7543">
        <v>17</v>
      </c>
      <c r="CG7543">
        <v>11</v>
      </c>
      <c r="CH7543">
        <f t="shared" si="234"/>
        <v>55374</v>
      </c>
      <c r="CI7543">
        <f t="shared" si="235"/>
        <v>0</v>
      </c>
    </row>
    <row r="7544" spans="1:87">
      <c r="A7544">
        <v>6027</v>
      </c>
      <c r="B7544" s="1">
        <v>66527</v>
      </c>
      <c r="C7544">
        <v>20639</v>
      </c>
      <c r="D7544" t="s">
        <v>85</v>
      </c>
      <c r="E7544" t="s">
        <v>101</v>
      </c>
      <c r="CA7544">
        <v>17</v>
      </c>
      <c r="CB7544">
        <v>17</v>
      </c>
      <c r="CC7544">
        <v>33</v>
      </c>
      <c r="CD7544">
        <v>25</v>
      </c>
      <c r="CE7544">
        <v>18</v>
      </c>
      <c r="CF7544">
        <v>20</v>
      </c>
      <c r="CG7544">
        <v>15</v>
      </c>
      <c r="CH7544">
        <f t="shared" si="234"/>
        <v>20639</v>
      </c>
      <c r="CI7544">
        <f t="shared" si="235"/>
        <v>0</v>
      </c>
    </row>
    <row r="7545" spans="1:87">
      <c r="A7545">
        <v>6027</v>
      </c>
      <c r="B7545" s="1">
        <v>79711</v>
      </c>
      <c r="C7545">
        <v>49345</v>
      </c>
      <c r="D7545" t="s">
        <v>85</v>
      </c>
      <c r="E7545" t="s">
        <v>104</v>
      </c>
      <c r="CA7545">
        <v>11</v>
      </c>
      <c r="CB7545">
        <v>12</v>
      </c>
      <c r="CC7545">
        <v>16</v>
      </c>
      <c r="CD7545">
        <v>22</v>
      </c>
      <c r="CE7545">
        <v>24</v>
      </c>
      <c r="CF7545">
        <v>28</v>
      </c>
      <c r="CG7545">
        <v>21</v>
      </c>
      <c r="CH7545">
        <f t="shared" si="234"/>
        <v>49345</v>
      </c>
      <c r="CI7545">
        <f t="shared" si="235"/>
        <v>0</v>
      </c>
    </row>
    <row r="7546" spans="1:87">
      <c r="A7546">
        <v>6028</v>
      </c>
      <c r="B7546" s="1">
        <v>72816</v>
      </c>
      <c r="C7546">
        <v>33776</v>
      </c>
      <c r="D7546" t="s">
        <v>85</v>
      </c>
      <c r="E7546" t="s">
        <v>92</v>
      </c>
      <c r="CA7546">
        <v>24</v>
      </c>
      <c r="CB7546">
        <v>34</v>
      </c>
      <c r="CC7546">
        <v>24</v>
      </c>
      <c r="CD7546">
        <v>35</v>
      </c>
      <c r="CE7546">
        <v>27</v>
      </c>
      <c r="CF7546">
        <v>20</v>
      </c>
      <c r="CG7546">
        <v>23</v>
      </c>
      <c r="CH7546">
        <f t="shared" si="234"/>
        <v>33776</v>
      </c>
      <c r="CI7546">
        <f t="shared" si="235"/>
        <v>0</v>
      </c>
    </row>
    <row r="7547" spans="1:87">
      <c r="A7547">
        <v>6029</v>
      </c>
      <c r="B7547" s="1">
        <v>85952</v>
      </c>
      <c r="C7547">
        <v>63134</v>
      </c>
      <c r="D7547" t="s">
        <v>85</v>
      </c>
      <c r="E7547" t="s">
        <v>97</v>
      </c>
      <c r="CG7547">
        <v>16</v>
      </c>
      <c r="CH7547">
        <f t="shared" si="234"/>
        <v>63134</v>
      </c>
      <c r="CI7547">
        <f t="shared" si="235"/>
        <v>0</v>
      </c>
    </row>
    <row r="7548" spans="1:87">
      <c r="A7548">
        <v>6030</v>
      </c>
      <c r="B7548" s="1">
        <v>72449</v>
      </c>
      <c r="C7548">
        <v>33146</v>
      </c>
      <c r="D7548" t="s">
        <v>85</v>
      </c>
      <c r="E7548" t="s">
        <v>92</v>
      </c>
      <c r="BO7548">
        <v>29</v>
      </c>
      <c r="BP7548">
        <v>32</v>
      </c>
      <c r="BQ7548">
        <v>24</v>
      </c>
      <c r="BR7548">
        <v>33</v>
      </c>
      <c r="BS7548">
        <v>25</v>
      </c>
      <c r="BT7548">
        <v>19</v>
      </c>
      <c r="BU7548">
        <v>17</v>
      </c>
      <c r="BV7548">
        <v>24</v>
      </c>
      <c r="BW7548">
        <v>38</v>
      </c>
      <c r="BX7548">
        <v>25</v>
      </c>
      <c r="BY7548">
        <v>22</v>
      </c>
      <c r="BZ7548">
        <v>34</v>
      </c>
      <c r="CA7548">
        <v>32</v>
      </c>
      <c r="CB7548">
        <v>36</v>
      </c>
      <c r="CC7548">
        <v>29</v>
      </c>
      <c r="CD7548">
        <v>46</v>
      </c>
      <c r="CE7548">
        <v>27</v>
      </c>
      <c r="CF7548">
        <v>25</v>
      </c>
      <c r="CG7548">
        <v>22</v>
      </c>
      <c r="CH7548">
        <f t="shared" si="234"/>
        <v>33146</v>
      </c>
      <c r="CI7548">
        <f t="shared" si="235"/>
        <v>0</v>
      </c>
    </row>
    <row r="7549" spans="1:87">
      <c r="A7549">
        <v>6031</v>
      </c>
      <c r="B7549" s="1">
        <v>86347</v>
      </c>
      <c r="C7549">
        <v>64108</v>
      </c>
      <c r="D7549" t="s">
        <v>85</v>
      </c>
      <c r="E7549" t="s">
        <v>97</v>
      </c>
      <c r="CD7549">
        <v>11</v>
      </c>
      <c r="CE7549">
        <v>21</v>
      </c>
      <c r="CF7549">
        <v>18</v>
      </c>
      <c r="CG7549">
        <v>15</v>
      </c>
      <c r="CH7549">
        <f t="shared" si="234"/>
        <v>64108</v>
      </c>
      <c r="CI7549">
        <f t="shared" si="235"/>
        <v>0</v>
      </c>
    </row>
    <row r="7550" spans="1:87">
      <c r="A7550">
        <v>6032</v>
      </c>
      <c r="B7550" s="1">
        <v>84245</v>
      </c>
      <c r="C7550">
        <v>59911</v>
      </c>
      <c r="D7550" t="s">
        <v>85</v>
      </c>
      <c r="E7550" t="s">
        <v>122</v>
      </c>
      <c r="CD7550">
        <v>27</v>
      </c>
      <c r="CE7550">
        <v>20</v>
      </c>
      <c r="CF7550">
        <v>19</v>
      </c>
      <c r="CG7550">
        <v>20</v>
      </c>
      <c r="CH7550">
        <f t="shared" si="234"/>
        <v>59911</v>
      </c>
      <c r="CI7550">
        <f t="shared" si="235"/>
        <v>0</v>
      </c>
    </row>
    <row r="7551" spans="1:87">
      <c r="A7551">
        <v>6033</v>
      </c>
      <c r="B7551" s="1">
        <v>93577</v>
      </c>
      <c r="C7551">
        <v>80863</v>
      </c>
      <c r="D7551" t="s">
        <v>85</v>
      </c>
      <c r="E7551" t="s">
        <v>107</v>
      </c>
      <c r="CA7551">
        <v>25</v>
      </c>
      <c r="CB7551">
        <v>22</v>
      </c>
      <c r="CC7551">
        <v>29</v>
      </c>
      <c r="CD7551">
        <v>45</v>
      </c>
      <c r="CE7551">
        <v>32</v>
      </c>
      <c r="CF7551">
        <v>39</v>
      </c>
      <c r="CG7551">
        <v>29</v>
      </c>
      <c r="CH7551">
        <f t="shared" si="234"/>
        <v>80863</v>
      </c>
      <c r="CI7551">
        <f t="shared" si="235"/>
        <v>0</v>
      </c>
    </row>
    <row r="7552" spans="1:87">
      <c r="A7552">
        <v>6034</v>
      </c>
      <c r="B7552" s="1">
        <v>75699</v>
      </c>
      <c r="C7552">
        <v>40484</v>
      </c>
      <c r="D7552" t="s">
        <v>85</v>
      </c>
      <c r="E7552" t="s">
        <v>114</v>
      </c>
      <c r="CG7552">
        <v>13</v>
      </c>
      <c r="CH7552">
        <f t="shared" si="234"/>
        <v>40484</v>
      </c>
      <c r="CI7552">
        <f t="shared" si="235"/>
        <v>0</v>
      </c>
    </row>
    <row r="7553" spans="1:87">
      <c r="A7553">
        <v>6035</v>
      </c>
      <c r="B7553" s="1">
        <v>63825</v>
      </c>
      <c r="C7553">
        <v>15003</v>
      </c>
      <c r="D7553" t="s">
        <v>85</v>
      </c>
      <c r="E7553" t="s">
        <v>108</v>
      </c>
      <c r="CF7553">
        <v>12</v>
      </c>
      <c r="CG7553">
        <v>15</v>
      </c>
      <c r="CH7553">
        <f t="shared" si="234"/>
        <v>15003</v>
      </c>
      <c r="CI7553">
        <f t="shared" si="235"/>
        <v>0</v>
      </c>
    </row>
    <row r="7554" spans="1:87">
      <c r="A7554">
        <v>6036</v>
      </c>
      <c r="B7554" s="1">
        <v>87028</v>
      </c>
      <c r="C7554">
        <v>66002</v>
      </c>
      <c r="D7554" t="s">
        <v>85</v>
      </c>
      <c r="E7554" t="s">
        <v>106</v>
      </c>
      <c r="CG7554">
        <v>18</v>
      </c>
      <c r="CH7554">
        <f t="shared" si="234"/>
        <v>66002</v>
      </c>
      <c r="CI7554">
        <f t="shared" si="235"/>
        <v>0</v>
      </c>
    </row>
    <row r="7555" spans="1:87">
      <c r="A7555">
        <v>6037</v>
      </c>
      <c r="B7555" s="1">
        <v>74083</v>
      </c>
      <c r="C7555">
        <v>36877</v>
      </c>
      <c r="D7555" t="s">
        <v>85</v>
      </c>
      <c r="E7555" t="s">
        <v>118</v>
      </c>
      <c r="CC7555">
        <v>14</v>
      </c>
      <c r="CD7555">
        <v>16</v>
      </c>
      <c r="CE7555">
        <v>15</v>
      </c>
      <c r="CF7555">
        <v>20</v>
      </c>
      <c r="CG7555">
        <v>16</v>
      </c>
      <c r="CH7555">
        <f t="shared" ref="CH7555:CH7618" si="236">C7555</f>
        <v>36877</v>
      </c>
      <c r="CI7555">
        <f t="shared" ref="CI7555:CI7618" si="237">SUM(AP7555:BA7555)</f>
        <v>0</v>
      </c>
    </row>
    <row r="7556" spans="1:87">
      <c r="A7556">
        <v>6038</v>
      </c>
      <c r="B7556" s="1">
        <v>61833</v>
      </c>
      <c r="C7556">
        <v>10520</v>
      </c>
      <c r="D7556" t="s">
        <v>85</v>
      </c>
      <c r="E7556" t="s">
        <v>86</v>
      </c>
      <c r="CA7556">
        <v>17</v>
      </c>
      <c r="CB7556">
        <v>26</v>
      </c>
      <c r="CC7556">
        <v>28</v>
      </c>
      <c r="CD7556">
        <v>24</v>
      </c>
      <c r="CE7556">
        <v>26</v>
      </c>
      <c r="CF7556">
        <v>18</v>
      </c>
      <c r="CG7556">
        <v>18</v>
      </c>
      <c r="CH7556">
        <f t="shared" si="236"/>
        <v>10520</v>
      </c>
      <c r="CI7556">
        <f t="shared" si="237"/>
        <v>0</v>
      </c>
    </row>
    <row r="7557" spans="1:87">
      <c r="A7557">
        <v>6038</v>
      </c>
      <c r="B7557" s="1">
        <v>94723</v>
      </c>
      <c r="C7557">
        <v>85007</v>
      </c>
      <c r="D7557" t="s">
        <v>85</v>
      </c>
      <c r="E7557" t="s">
        <v>99</v>
      </c>
      <c r="BZ7557">
        <v>15</v>
      </c>
      <c r="CA7557">
        <v>14</v>
      </c>
      <c r="CB7557">
        <v>13</v>
      </c>
      <c r="CC7557">
        <v>14</v>
      </c>
      <c r="CD7557">
        <v>12</v>
      </c>
      <c r="CE7557">
        <v>12</v>
      </c>
      <c r="CF7557">
        <v>14</v>
      </c>
      <c r="CG7557">
        <v>11</v>
      </c>
      <c r="CH7557">
        <f t="shared" si="236"/>
        <v>85007</v>
      </c>
      <c r="CI7557">
        <f t="shared" si="237"/>
        <v>0</v>
      </c>
    </row>
    <row r="7558" spans="1:87">
      <c r="A7558">
        <v>6039</v>
      </c>
      <c r="B7558" s="1">
        <v>91118</v>
      </c>
      <c r="C7558">
        <v>75862</v>
      </c>
      <c r="D7558" t="s">
        <v>85</v>
      </c>
      <c r="E7558" t="s">
        <v>88</v>
      </c>
      <c r="BS7558">
        <v>29</v>
      </c>
      <c r="BT7558">
        <v>15</v>
      </c>
      <c r="BU7558">
        <v>13</v>
      </c>
      <c r="BV7558">
        <v>12</v>
      </c>
      <c r="BW7558">
        <v>12</v>
      </c>
      <c r="BX7558">
        <v>14</v>
      </c>
      <c r="BY7558">
        <v>12</v>
      </c>
      <c r="BZ7558">
        <v>17</v>
      </c>
      <c r="CA7558">
        <v>22</v>
      </c>
      <c r="CB7558">
        <v>11</v>
      </c>
      <c r="CC7558">
        <v>18</v>
      </c>
      <c r="CD7558">
        <v>20</v>
      </c>
      <c r="CE7558">
        <v>24</v>
      </c>
      <c r="CF7558">
        <v>32</v>
      </c>
      <c r="CG7558">
        <v>17</v>
      </c>
      <c r="CH7558">
        <f t="shared" si="236"/>
        <v>75862</v>
      </c>
      <c r="CI7558">
        <f t="shared" si="237"/>
        <v>0</v>
      </c>
    </row>
    <row r="7559" spans="1:87">
      <c r="A7559">
        <v>6040</v>
      </c>
      <c r="B7559" s="1">
        <v>77232</v>
      </c>
      <c r="C7559">
        <v>44614</v>
      </c>
      <c r="D7559" t="s">
        <v>85</v>
      </c>
      <c r="E7559" t="s">
        <v>103</v>
      </c>
      <c r="BW7559">
        <v>14</v>
      </c>
      <c r="BX7559">
        <v>19</v>
      </c>
      <c r="BY7559">
        <v>14</v>
      </c>
      <c r="BZ7559">
        <v>23</v>
      </c>
      <c r="CA7559">
        <v>16</v>
      </c>
      <c r="CB7559">
        <v>13</v>
      </c>
      <c r="CC7559">
        <v>19</v>
      </c>
      <c r="CD7559">
        <v>25</v>
      </c>
      <c r="CE7559">
        <v>26</v>
      </c>
      <c r="CF7559">
        <v>14</v>
      </c>
      <c r="CG7559">
        <v>17</v>
      </c>
      <c r="CH7559">
        <f t="shared" si="236"/>
        <v>44614</v>
      </c>
      <c r="CI7559">
        <f t="shared" si="237"/>
        <v>0</v>
      </c>
    </row>
    <row r="7560" spans="1:87">
      <c r="A7560">
        <v>6041</v>
      </c>
      <c r="B7560" s="1">
        <v>66964</v>
      </c>
      <c r="C7560">
        <v>21666</v>
      </c>
      <c r="D7560" t="s">
        <v>85</v>
      </c>
      <c r="E7560" t="s">
        <v>101</v>
      </c>
      <c r="BZ7560">
        <v>16</v>
      </c>
      <c r="CA7560">
        <v>23</v>
      </c>
      <c r="CB7560">
        <v>27</v>
      </c>
      <c r="CC7560">
        <v>29</v>
      </c>
      <c r="CD7560">
        <v>29</v>
      </c>
      <c r="CE7560">
        <v>28</v>
      </c>
      <c r="CF7560">
        <v>29</v>
      </c>
      <c r="CG7560">
        <v>32</v>
      </c>
      <c r="CH7560">
        <f t="shared" si="236"/>
        <v>21666</v>
      </c>
      <c r="CI7560">
        <f t="shared" si="237"/>
        <v>0</v>
      </c>
    </row>
    <row r="7561" spans="1:87">
      <c r="A7561">
        <v>6042</v>
      </c>
      <c r="B7561" s="1">
        <v>76967</v>
      </c>
      <c r="C7561">
        <v>44054</v>
      </c>
      <c r="D7561" t="s">
        <v>85</v>
      </c>
      <c r="E7561" t="s">
        <v>103</v>
      </c>
      <c r="CC7561">
        <v>21</v>
      </c>
      <c r="CD7561">
        <v>23</v>
      </c>
      <c r="CE7561">
        <v>21</v>
      </c>
      <c r="CF7561">
        <v>20</v>
      </c>
      <c r="CG7561">
        <v>16</v>
      </c>
      <c r="CH7561">
        <f t="shared" si="236"/>
        <v>44054</v>
      </c>
      <c r="CI7561">
        <f t="shared" si="237"/>
        <v>0</v>
      </c>
    </row>
    <row r="7562" spans="1:87">
      <c r="A7562">
        <v>6042</v>
      </c>
      <c r="B7562" s="1">
        <v>87832</v>
      </c>
      <c r="C7562">
        <v>68048</v>
      </c>
      <c r="D7562" t="s">
        <v>85</v>
      </c>
      <c r="E7562" t="s">
        <v>129</v>
      </c>
      <c r="CE7562">
        <v>24</v>
      </c>
      <c r="CF7562">
        <v>26</v>
      </c>
      <c r="CG7562">
        <v>22</v>
      </c>
      <c r="CH7562">
        <f t="shared" si="236"/>
        <v>68048</v>
      </c>
      <c r="CI7562">
        <f t="shared" si="237"/>
        <v>0</v>
      </c>
    </row>
    <row r="7563" spans="1:87">
      <c r="A7563">
        <v>6042</v>
      </c>
      <c r="B7563" s="1">
        <v>99885</v>
      </c>
      <c r="C7563">
        <v>98579</v>
      </c>
      <c r="D7563" t="s">
        <v>85</v>
      </c>
      <c r="E7563" t="s">
        <v>102</v>
      </c>
      <c r="CE7563">
        <v>17</v>
      </c>
      <c r="CF7563">
        <v>25</v>
      </c>
      <c r="CG7563">
        <v>13</v>
      </c>
      <c r="CH7563">
        <f t="shared" si="236"/>
        <v>98579</v>
      </c>
      <c r="CI7563">
        <f t="shared" si="237"/>
        <v>0</v>
      </c>
    </row>
    <row r="7564" spans="1:87">
      <c r="A7564">
        <v>6043</v>
      </c>
      <c r="B7564" s="1">
        <v>75918</v>
      </c>
      <c r="C7564">
        <v>41094</v>
      </c>
      <c r="D7564" t="s">
        <v>85</v>
      </c>
      <c r="E7564" t="s">
        <v>114</v>
      </c>
      <c r="CD7564">
        <v>28</v>
      </c>
      <c r="CE7564">
        <v>23</v>
      </c>
      <c r="CF7564">
        <v>20</v>
      </c>
      <c r="CG7564">
        <v>13</v>
      </c>
      <c r="CH7564">
        <f t="shared" si="236"/>
        <v>41094</v>
      </c>
      <c r="CI7564">
        <f t="shared" si="237"/>
        <v>0</v>
      </c>
    </row>
    <row r="7565" spans="1:87">
      <c r="A7565">
        <v>6044</v>
      </c>
      <c r="B7565" s="1">
        <v>58726</v>
      </c>
      <c r="C7565">
        <v>2339</v>
      </c>
      <c r="D7565" t="s">
        <v>85</v>
      </c>
      <c r="E7565" t="s">
        <v>105</v>
      </c>
      <c r="CA7565">
        <v>11</v>
      </c>
      <c r="CB7565">
        <v>20</v>
      </c>
      <c r="CC7565">
        <v>19</v>
      </c>
      <c r="CD7565">
        <v>36</v>
      </c>
      <c r="CE7565">
        <v>20</v>
      </c>
      <c r="CF7565">
        <v>16</v>
      </c>
      <c r="CG7565">
        <v>15</v>
      </c>
      <c r="CH7565">
        <f t="shared" si="236"/>
        <v>2339</v>
      </c>
      <c r="CI7565">
        <f t="shared" si="237"/>
        <v>0</v>
      </c>
    </row>
    <row r="7566" spans="1:87">
      <c r="A7566">
        <v>6045</v>
      </c>
      <c r="B7566" s="1">
        <v>63875</v>
      </c>
      <c r="C7566">
        <v>15065</v>
      </c>
      <c r="D7566" t="s">
        <v>85</v>
      </c>
      <c r="E7566" t="s">
        <v>108</v>
      </c>
      <c r="CG7566">
        <v>18</v>
      </c>
      <c r="CH7566">
        <f t="shared" si="236"/>
        <v>15065</v>
      </c>
      <c r="CI7566">
        <f t="shared" si="237"/>
        <v>0</v>
      </c>
    </row>
    <row r="7567" spans="1:87">
      <c r="A7567">
        <v>6045</v>
      </c>
      <c r="B7567" s="1">
        <v>70955</v>
      </c>
      <c r="C7567">
        <v>30204</v>
      </c>
      <c r="D7567" t="s">
        <v>85</v>
      </c>
      <c r="E7567" t="s">
        <v>95</v>
      </c>
      <c r="CF7567">
        <v>12</v>
      </c>
      <c r="CG7567">
        <v>16</v>
      </c>
      <c r="CH7567">
        <f t="shared" si="236"/>
        <v>30204</v>
      </c>
      <c r="CI7567">
        <f t="shared" si="237"/>
        <v>0</v>
      </c>
    </row>
    <row r="7568" spans="1:87">
      <c r="A7568">
        <v>6045</v>
      </c>
      <c r="B7568" s="1">
        <v>81744</v>
      </c>
      <c r="C7568">
        <v>54521</v>
      </c>
      <c r="D7568" t="s">
        <v>85</v>
      </c>
      <c r="E7568" t="s">
        <v>124</v>
      </c>
      <c r="CD7568">
        <v>50</v>
      </c>
      <c r="CE7568">
        <v>46</v>
      </c>
      <c r="CF7568">
        <v>51</v>
      </c>
      <c r="CG7568">
        <v>25</v>
      </c>
      <c r="CH7568">
        <f t="shared" si="236"/>
        <v>54521</v>
      </c>
      <c r="CI7568">
        <f t="shared" si="237"/>
        <v>0</v>
      </c>
    </row>
    <row r="7569" spans="1:87">
      <c r="A7569">
        <v>6045</v>
      </c>
      <c r="B7569" s="1">
        <v>93843</v>
      </c>
      <c r="C7569">
        <v>81650</v>
      </c>
      <c r="D7569" t="s">
        <v>85</v>
      </c>
      <c r="E7569" t="s">
        <v>107</v>
      </c>
      <c r="CA7569">
        <v>11</v>
      </c>
      <c r="CB7569">
        <v>18</v>
      </c>
      <c r="CC7569">
        <v>19</v>
      </c>
      <c r="CD7569">
        <v>34</v>
      </c>
      <c r="CE7569">
        <v>30</v>
      </c>
      <c r="CF7569">
        <v>29</v>
      </c>
      <c r="CG7569">
        <v>20</v>
      </c>
      <c r="CH7569">
        <f t="shared" si="236"/>
        <v>81650</v>
      </c>
      <c r="CI7569">
        <f t="shared" si="237"/>
        <v>0</v>
      </c>
    </row>
    <row r="7570" spans="1:87">
      <c r="A7570">
        <v>6046</v>
      </c>
      <c r="B7570" s="1">
        <v>84228</v>
      </c>
      <c r="C7570">
        <v>59860</v>
      </c>
      <c r="D7570" t="s">
        <v>85</v>
      </c>
      <c r="E7570" t="s">
        <v>122</v>
      </c>
      <c r="CE7570">
        <v>23</v>
      </c>
      <c r="CF7570">
        <v>22</v>
      </c>
      <c r="CG7570">
        <v>14</v>
      </c>
      <c r="CH7570">
        <f t="shared" si="236"/>
        <v>59860</v>
      </c>
      <c r="CI7570">
        <f t="shared" si="237"/>
        <v>0</v>
      </c>
    </row>
    <row r="7571" spans="1:87">
      <c r="A7571">
        <v>6047</v>
      </c>
      <c r="B7571" s="1">
        <v>78953</v>
      </c>
      <c r="C7571">
        <v>48079</v>
      </c>
      <c r="D7571" t="s">
        <v>85</v>
      </c>
      <c r="E7571" t="s">
        <v>104</v>
      </c>
      <c r="CB7571">
        <v>11</v>
      </c>
      <c r="CC7571">
        <v>13</v>
      </c>
      <c r="CD7571">
        <v>24</v>
      </c>
      <c r="CE7571">
        <v>13</v>
      </c>
      <c r="CF7571">
        <v>24</v>
      </c>
      <c r="CG7571">
        <v>25</v>
      </c>
      <c r="CH7571">
        <f t="shared" si="236"/>
        <v>48079</v>
      </c>
      <c r="CI7571">
        <f t="shared" si="237"/>
        <v>0</v>
      </c>
    </row>
    <row r="7572" spans="1:87">
      <c r="A7572">
        <v>6047</v>
      </c>
      <c r="B7572" s="1">
        <v>98498</v>
      </c>
      <c r="C7572">
        <v>95946</v>
      </c>
      <c r="D7572" t="s">
        <v>85</v>
      </c>
      <c r="E7572" t="s">
        <v>89</v>
      </c>
      <c r="BP7572">
        <v>24</v>
      </c>
      <c r="BQ7572">
        <v>28</v>
      </c>
      <c r="BR7572">
        <v>41</v>
      </c>
      <c r="BS7572">
        <v>36</v>
      </c>
      <c r="BT7572">
        <v>32</v>
      </c>
      <c r="BU7572">
        <v>28</v>
      </c>
      <c r="BV7572">
        <v>20</v>
      </c>
      <c r="BW7572">
        <v>26</v>
      </c>
      <c r="BX7572">
        <v>18</v>
      </c>
      <c r="BY7572">
        <v>13</v>
      </c>
      <c r="BZ7572">
        <v>16</v>
      </c>
      <c r="CA7572">
        <v>23</v>
      </c>
      <c r="CB7572">
        <v>32</v>
      </c>
      <c r="CC7572">
        <v>37</v>
      </c>
      <c r="CD7572">
        <v>35</v>
      </c>
      <c r="CE7572">
        <v>36</v>
      </c>
      <c r="CF7572">
        <v>35</v>
      </c>
      <c r="CG7572">
        <v>21</v>
      </c>
      <c r="CH7572">
        <f t="shared" si="236"/>
        <v>95946</v>
      </c>
      <c r="CI7572">
        <f t="shared" si="237"/>
        <v>0</v>
      </c>
    </row>
    <row r="7573" spans="1:87">
      <c r="A7573">
        <v>6048</v>
      </c>
      <c r="B7573" s="1">
        <v>92353</v>
      </c>
      <c r="C7573">
        <v>78257</v>
      </c>
      <c r="D7573" t="s">
        <v>85</v>
      </c>
      <c r="E7573" t="s">
        <v>88</v>
      </c>
      <c r="BX7573">
        <v>15</v>
      </c>
      <c r="BY7573">
        <v>12</v>
      </c>
      <c r="BZ7573">
        <v>11</v>
      </c>
      <c r="CA7573">
        <v>15</v>
      </c>
      <c r="CB7573">
        <v>19</v>
      </c>
      <c r="CC7573">
        <v>20</v>
      </c>
      <c r="CD7573">
        <v>16</v>
      </c>
      <c r="CE7573">
        <v>18</v>
      </c>
      <c r="CF7573">
        <v>22</v>
      </c>
      <c r="CG7573">
        <v>12</v>
      </c>
      <c r="CH7573">
        <f t="shared" si="236"/>
        <v>78257</v>
      </c>
      <c r="CI7573">
        <f t="shared" si="237"/>
        <v>0</v>
      </c>
    </row>
    <row r="7574" spans="1:87">
      <c r="A7574">
        <v>6049</v>
      </c>
      <c r="B7574" s="1">
        <v>89718</v>
      </c>
      <c r="C7574">
        <v>72719</v>
      </c>
      <c r="D7574" t="s">
        <v>85</v>
      </c>
      <c r="E7574" t="s">
        <v>115</v>
      </c>
      <c r="AK7574">
        <v>23</v>
      </c>
      <c r="AL7574">
        <v>34</v>
      </c>
      <c r="AM7574">
        <v>34</v>
      </c>
      <c r="AN7574">
        <v>27</v>
      </c>
      <c r="AO7574">
        <v>19</v>
      </c>
      <c r="AP7574">
        <v>30</v>
      </c>
      <c r="AQ7574">
        <v>28</v>
      </c>
      <c r="AR7574">
        <v>40</v>
      </c>
      <c r="AS7574">
        <v>47</v>
      </c>
      <c r="AT7574">
        <v>44</v>
      </c>
      <c r="AU7574">
        <v>45</v>
      </c>
      <c r="AV7574">
        <v>39</v>
      </c>
      <c r="AW7574">
        <v>40</v>
      </c>
      <c r="AX7574">
        <v>47</v>
      </c>
      <c r="AY7574">
        <v>26</v>
      </c>
      <c r="AZ7574">
        <v>35</v>
      </c>
      <c r="BA7574">
        <v>28</v>
      </c>
      <c r="BB7574">
        <v>18</v>
      </c>
      <c r="BC7574">
        <v>30</v>
      </c>
      <c r="BD7574">
        <v>48</v>
      </c>
      <c r="BE7574">
        <v>25</v>
      </c>
      <c r="BF7574">
        <v>39</v>
      </c>
      <c r="BG7574">
        <v>41</v>
      </c>
      <c r="BH7574">
        <v>50</v>
      </c>
      <c r="BI7574">
        <v>43</v>
      </c>
      <c r="BJ7574">
        <v>32</v>
      </c>
      <c r="BK7574">
        <v>25</v>
      </c>
      <c r="BL7574">
        <v>24</v>
      </c>
      <c r="BM7574">
        <v>36</v>
      </c>
      <c r="BN7574">
        <v>37</v>
      </c>
      <c r="BO7574">
        <v>41</v>
      </c>
      <c r="BP7574">
        <v>32</v>
      </c>
      <c r="BQ7574">
        <v>41</v>
      </c>
      <c r="BR7574">
        <v>45</v>
      </c>
      <c r="BS7574">
        <v>39</v>
      </c>
      <c r="BT7574">
        <v>68</v>
      </c>
      <c r="BU7574">
        <v>47</v>
      </c>
      <c r="BV7574">
        <v>37</v>
      </c>
      <c r="BW7574">
        <v>40</v>
      </c>
      <c r="BX7574">
        <v>31</v>
      </c>
      <c r="BY7574">
        <v>38</v>
      </c>
      <c r="BZ7574">
        <v>50</v>
      </c>
      <c r="CA7574">
        <v>33</v>
      </c>
      <c r="CB7574">
        <v>42</v>
      </c>
      <c r="CC7574">
        <v>46</v>
      </c>
      <c r="CD7574">
        <v>42</v>
      </c>
      <c r="CE7574">
        <v>40</v>
      </c>
      <c r="CF7574">
        <v>28</v>
      </c>
      <c r="CG7574">
        <v>27</v>
      </c>
      <c r="CH7574">
        <f t="shared" si="236"/>
        <v>72719</v>
      </c>
      <c r="CI7574">
        <f t="shared" si="237"/>
        <v>449</v>
      </c>
    </row>
    <row r="7575" spans="1:87">
      <c r="A7575">
        <v>6050</v>
      </c>
      <c r="B7575" s="1">
        <v>93681</v>
      </c>
      <c r="C7575">
        <v>81082</v>
      </c>
      <c r="D7575" t="s">
        <v>85</v>
      </c>
      <c r="E7575" t="s">
        <v>107</v>
      </c>
      <c r="BZ7575">
        <v>14</v>
      </c>
      <c r="CA7575">
        <v>19</v>
      </c>
      <c r="CB7575">
        <v>21</v>
      </c>
      <c r="CC7575">
        <v>15</v>
      </c>
      <c r="CD7575">
        <v>18</v>
      </c>
      <c r="CE7575">
        <v>26</v>
      </c>
      <c r="CF7575">
        <v>23</v>
      </c>
      <c r="CG7575">
        <v>21</v>
      </c>
      <c r="CH7575">
        <f t="shared" si="236"/>
        <v>81082</v>
      </c>
      <c r="CI7575">
        <f t="shared" si="237"/>
        <v>0</v>
      </c>
    </row>
    <row r="7576" spans="1:87">
      <c r="A7576">
        <v>6051</v>
      </c>
      <c r="B7576" s="1">
        <v>96798</v>
      </c>
      <c r="C7576">
        <v>92314</v>
      </c>
      <c r="D7576" t="s">
        <v>85</v>
      </c>
      <c r="E7576" t="s">
        <v>89</v>
      </c>
      <c r="AH7576">
        <v>105</v>
      </c>
      <c r="AI7576">
        <v>89</v>
      </c>
      <c r="AJ7576">
        <v>82</v>
      </c>
      <c r="AK7576">
        <v>79</v>
      </c>
      <c r="AL7576">
        <v>72</v>
      </c>
      <c r="AM7576">
        <v>56</v>
      </c>
      <c r="AN7576">
        <v>58</v>
      </c>
      <c r="AO7576">
        <v>42</v>
      </c>
      <c r="AP7576">
        <v>43</v>
      </c>
      <c r="AQ7576">
        <v>85</v>
      </c>
      <c r="AR7576">
        <v>77</v>
      </c>
      <c r="AS7576">
        <v>70</v>
      </c>
      <c r="AT7576">
        <v>89</v>
      </c>
      <c r="AU7576">
        <v>97</v>
      </c>
      <c r="AV7576">
        <v>95</v>
      </c>
      <c r="AW7576">
        <v>96</v>
      </c>
      <c r="AX7576">
        <v>47</v>
      </c>
      <c r="AY7576">
        <v>72</v>
      </c>
      <c r="AZ7576">
        <v>54</v>
      </c>
      <c r="BA7576">
        <v>33</v>
      </c>
      <c r="BB7576">
        <v>36</v>
      </c>
      <c r="BC7576">
        <v>46</v>
      </c>
      <c r="BD7576">
        <v>55</v>
      </c>
      <c r="BE7576">
        <v>85</v>
      </c>
      <c r="BF7576">
        <v>99</v>
      </c>
      <c r="BG7576">
        <v>90</v>
      </c>
      <c r="BH7576">
        <v>65</v>
      </c>
      <c r="BI7576">
        <v>84</v>
      </c>
      <c r="BJ7576">
        <v>103</v>
      </c>
      <c r="BK7576">
        <v>59</v>
      </c>
      <c r="BL7576">
        <v>45</v>
      </c>
      <c r="BM7576">
        <v>40</v>
      </c>
      <c r="BN7576">
        <v>41</v>
      </c>
      <c r="BO7576">
        <v>71</v>
      </c>
      <c r="BP7576">
        <v>80</v>
      </c>
      <c r="BQ7576">
        <v>69</v>
      </c>
      <c r="BR7576">
        <v>117</v>
      </c>
      <c r="BS7576">
        <v>72</v>
      </c>
      <c r="BT7576">
        <v>80</v>
      </c>
      <c r="BU7576">
        <v>77</v>
      </c>
      <c r="BV7576">
        <v>73</v>
      </c>
      <c r="BW7576">
        <v>89</v>
      </c>
      <c r="BX7576">
        <v>64</v>
      </c>
      <c r="BY7576">
        <v>34</v>
      </c>
      <c r="BZ7576">
        <v>43</v>
      </c>
      <c r="CA7576">
        <v>44</v>
      </c>
      <c r="CB7576">
        <v>61</v>
      </c>
      <c r="CC7576">
        <v>72</v>
      </c>
      <c r="CD7576">
        <v>108</v>
      </c>
      <c r="CE7576">
        <v>100</v>
      </c>
      <c r="CF7576">
        <v>111</v>
      </c>
      <c r="CG7576">
        <v>90</v>
      </c>
      <c r="CH7576">
        <f t="shared" si="236"/>
        <v>92314</v>
      </c>
      <c r="CI7576">
        <f t="shared" si="237"/>
        <v>858</v>
      </c>
    </row>
    <row r="7577" spans="1:87">
      <c r="A7577">
        <v>6052</v>
      </c>
      <c r="B7577" s="1">
        <v>84539</v>
      </c>
      <c r="C7577">
        <v>60503</v>
      </c>
      <c r="D7577" t="s">
        <v>85</v>
      </c>
      <c r="E7577" t="s">
        <v>87</v>
      </c>
      <c r="CA7577">
        <v>25</v>
      </c>
      <c r="CB7577">
        <v>37</v>
      </c>
      <c r="CC7577">
        <v>27</v>
      </c>
      <c r="CD7577">
        <v>32</v>
      </c>
      <c r="CE7577">
        <v>26</v>
      </c>
      <c r="CF7577">
        <v>30</v>
      </c>
      <c r="CG7577">
        <v>19</v>
      </c>
      <c r="CH7577">
        <f t="shared" si="236"/>
        <v>60503</v>
      </c>
      <c r="CI7577">
        <f t="shared" si="237"/>
        <v>0</v>
      </c>
    </row>
    <row r="7578" spans="1:87">
      <c r="A7578">
        <v>6053</v>
      </c>
      <c r="B7578" s="1">
        <v>79986</v>
      </c>
      <c r="C7578">
        <v>49849</v>
      </c>
      <c r="D7578" t="s">
        <v>85</v>
      </c>
      <c r="E7578" t="s">
        <v>104</v>
      </c>
      <c r="CC7578">
        <v>14</v>
      </c>
      <c r="CD7578">
        <v>24</v>
      </c>
      <c r="CE7578">
        <v>20</v>
      </c>
      <c r="CF7578">
        <v>27</v>
      </c>
      <c r="CG7578">
        <v>22</v>
      </c>
      <c r="CH7578">
        <f t="shared" si="236"/>
        <v>49849</v>
      </c>
      <c r="CI7578">
        <f t="shared" si="237"/>
        <v>0</v>
      </c>
    </row>
    <row r="7579" spans="1:87">
      <c r="A7579">
        <v>6054</v>
      </c>
      <c r="B7579" s="1">
        <v>72200</v>
      </c>
      <c r="C7579">
        <v>32766</v>
      </c>
      <c r="D7579" t="s">
        <v>85</v>
      </c>
      <c r="E7579" t="s">
        <v>92</v>
      </c>
      <c r="CA7579">
        <v>22</v>
      </c>
      <c r="CB7579">
        <v>22</v>
      </c>
      <c r="CC7579">
        <v>21</v>
      </c>
      <c r="CD7579">
        <v>22</v>
      </c>
      <c r="CE7579">
        <v>21</v>
      </c>
      <c r="CF7579">
        <v>20</v>
      </c>
      <c r="CG7579">
        <v>13</v>
      </c>
      <c r="CH7579">
        <f t="shared" si="236"/>
        <v>32766</v>
      </c>
      <c r="CI7579">
        <f t="shared" si="237"/>
        <v>0</v>
      </c>
    </row>
    <row r="7580" spans="1:87">
      <c r="A7580">
        <v>6054</v>
      </c>
      <c r="B7580" s="1">
        <v>90955</v>
      </c>
      <c r="C7580">
        <v>75494</v>
      </c>
      <c r="D7580" t="s">
        <v>85</v>
      </c>
      <c r="E7580" t="s">
        <v>88</v>
      </c>
      <c r="CF7580">
        <v>14</v>
      </c>
      <c r="CG7580">
        <v>16</v>
      </c>
      <c r="CH7580">
        <f t="shared" si="236"/>
        <v>75494</v>
      </c>
      <c r="CI7580">
        <f t="shared" si="237"/>
        <v>0</v>
      </c>
    </row>
    <row r="7581" spans="1:87">
      <c r="A7581">
        <v>6055</v>
      </c>
      <c r="B7581" s="1">
        <v>58429</v>
      </c>
      <c r="C7581">
        <v>1569</v>
      </c>
      <c r="D7581" t="s">
        <v>85</v>
      </c>
      <c r="E7581" t="s">
        <v>105</v>
      </c>
      <c r="CC7581">
        <v>22</v>
      </c>
      <c r="CD7581">
        <v>39</v>
      </c>
      <c r="CE7581">
        <v>26</v>
      </c>
      <c r="CF7581">
        <v>18</v>
      </c>
      <c r="CG7581">
        <v>19</v>
      </c>
      <c r="CH7581">
        <f t="shared" si="236"/>
        <v>1569</v>
      </c>
      <c r="CI7581">
        <f t="shared" si="237"/>
        <v>0</v>
      </c>
    </row>
    <row r="7582" spans="1:87">
      <c r="A7582">
        <v>6056</v>
      </c>
      <c r="B7582" s="1">
        <v>73086</v>
      </c>
      <c r="C7582">
        <v>34288</v>
      </c>
      <c r="D7582" t="s">
        <v>85</v>
      </c>
      <c r="E7582" t="s">
        <v>92</v>
      </c>
      <c r="AE7582">
        <v>24</v>
      </c>
      <c r="AF7582">
        <v>33</v>
      </c>
      <c r="AG7582">
        <v>25</v>
      </c>
      <c r="AH7582">
        <v>29</v>
      </c>
      <c r="AI7582">
        <v>30</v>
      </c>
      <c r="AJ7582">
        <v>47</v>
      </c>
      <c r="AK7582">
        <v>33</v>
      </c>
      <c r="AL7582">
        <v>48</v>
      </c>
      <c r="AM7582">
        <v>50</v>
      </c>
      <c r="AN7582">
        <v>40</v>
      </c>
      <c r="AO7582">
        <v>41</v>
      </c>
      <c r="AP7582">
        <v>45</v>
      </c>
      <c r="AQ7582">
        <v>28</v>
      </c>
      <c r="AR7582">
        <v>42</v>
      </c>
      <c r="AS7582">
        <v>32</v>
      </c>
      <c r="AT7582">
        <v>35</v>
      </c>
      <c r="AU7582">
        <v>38</v>
      </c>
      <c r="AV7582">
        <v>37</v>
      </c>
      <c r="AW7582">
        <v>44</v>
      </c>
      <c r="AX7582">
        <v>29</v>
      </c>
      <c r="AY7582">
        <v>36</v>
      </c>
      <c r="AZ7582">
        <v>47</v>
      </c>
      <c r="BA7582">
        <v>40</v>
      </c>
      <c r="BB7582">
        <v>41</v>
      </c>
      <c r="BC7582">
        <v>23</v>
      </c>
      <c r="BD7582">
        <v>42</v>
      </c>
      <c r="BE7582">
        <v>40</v>
      </c>
      <c r="BF7582">
        <v>44</v>
      </c>
      <c r="BG7582">
        <v>31</v>
      </c>
      <c r="BH7582">
        <v>36</v>
      </c>
      <c r="BI7582">
        <v>32</v>
      </c>
      <c r="BJ7582">
        <v>19</v>
      </c>
      <c r="BK7582">
        <v>33</v>
      </c>
      <c r="BL7582">
        <v>36</v>
      </c>
      <c r="BM7582">
        <v>39</v>
      </c>
      <c r="BN7582">
        <v>53</v>
      </c>
      <c r="BO7582">
        <v>40</v>
      </c>
      <c r="BP7582">
        <v>40</v>
      </c>
      <c r="BQ7582">
        <v>47</v>
      </c>
      <c r="BR7582">
        <v>35</v>
      </c>
      <c r="BS7582">
        <v>35</v>
      </c>
      <c r="BT7582">
        <v>27</v>
      </c>
      <c r="BU7582">
        <v>32</v>
      </c>
      <c r="BV7582">
        <v>24</v>
      </c>
      <c r="BW7582">
        <v>39</v>
      </c>
      <c r="BX7582">
        <v>44</v>
      </c>
      <c r="BY7582">
        <v>25</v>
      </c>
      <c r="BZ7582">
        <v>47</v>
      </c>
      <c r="CA7582">
        <v>39</v>
      </c>
      <c r="CB7582">
        <v>43</v>
      </c>
      <c r="CC7582">
        <v>31</v>
      </c>
      <c r="CD7582">
        <v>34</v>
      </c>
      <c r="CE7582">
        <v>33</v>
      </c>
      <c r="CF7582">
        <v>41</v>
      </c>
      <c r="CG7582">
        <v>29</v>
      </c>
      <c r="CH7582">
        <f t="shared" si="236"/>
        <v>34288</v>
      </c>
      <c r="CI7582">
        <f t="shared" si="237"/>
        <v>453</v>
      </c>
    </row>
    <row r="7583" spans="1:87">
      <c r="A7583">
        <v>6056</v>
      </c>
      <c r="B7583" s="1">
        <v>91550</v>
      </c>
      <c r="C7583">
        <v>76692</v>
      </c>
      <c r="D7583" t="s">
        <v>85</v>
      </c>
      <c r="E7583" t="s">
        <v>88</v>
      </c>
      <c r="CC7583">
        <v>14</v>
      </c>
      <c r="CD7583">
        <v>22</v>
      </c>
      <c r="CE7583">
        <v>16</v>
      </c>
      <c r="CF7583">
        <v>22</v>
      </c>
      <c r="CG7583">
        <v>13</v>
      </c>
      <c r="CH7583">
        <f t="shared" si="236"/>
        <v>76692</v>
      </c>
      <c r="CI7583">
        <f t="shared" si="237"/>
        <v>0</v>
      </c>
    </row>
    <row r="7584" spans="1:87">
      <c r="A7584">
        <v>6057</v>
      </c>
      <c r="B7584" s="1">
        <v>60306</v>
      </c>
      <c r="C7584">
        <v>6424</v>
      </c>
      <c r="D7584" t="s">
        <v>85</v>
      </c>
      <c r="E7584" t="s">
        <v>110</v>
      </c>
      <c r="CA7584">
        <v>18</v>
      </c>
      <c r="CB7584">
        <v>29</v>
      </c>
      <c r="CC7584">
        <v>28</v>
      </c>
      <c r="CD7584">
        <v>25</v>
      </c>
      <c r="CE7584">
        <v>21</v>
      </c>
      <c r="CF7584">
        <v>26</v>
      </c>
      <c r="CG7584">
        <v>31</v>
      </c>
      <c r="CH7584">
        <f t="shared" si="236"/>
        <v>6424</v>
      </c>
      <c r="CI7584">
        <f t="shared" si="237"/>
        <v>0</v>
      </c>
    </row>
    <row r="7585" spans="1:87">
      <c r="A7585">
        <v>6057</v>
      </c>
      <c r="B7585" s="1">
        <v>81724</v>
      </c>
      <c r="C7585">
        <v>54487</v>
      </c>
      <c r="D7585" t="s">
        <v>85</v>
      </c>
      <c r="E7585" t="s">
        <v>124</v>
      </c>
      <c r="CA7585">
        <v>14</v>
      </c>
      <c r="CB7585">
        <v>19</v>
      </c>
      <c r="CC7585">
        <v>26</v>
      </c>
      <c r="CD7585">
        <v>36</v>
      </c>
      <c r="CE7585">
        <v>40</v>
      </c>
      <c r="CF7585">
        <v>37</v>
      </c>
      <c r="CG7585">
        <v>21</v>
      </c>
      <c r="CH7585">
        <f t="shared" si="236"/>
        <v>54487</v>
      </c>
      <c r="CI7585">
        <f t="shared" si="237"/>
        <v>0</v>
      </c>
    </row>
    <row r="7586" spans="1:87">
      <c r="A7586">
        <v>6058</v>
      </c>
      <c r="B7586" s="1">
        <v>62227</v>
      </c>
      <c r="C7586">
        <v>11751</v>
      </c>
      <c r="D7586" t="s">
        <v>85</v>
      </c>
      <c r="E7586" t="s">
        <v>86</v>
      </c>
      <c r="CA7586">
        <v>19</v>
      </c>
      <c r="CB7586">
        <v>18</v>
      </c>
      <c r="CC7586">
        <v>24</v>
      </c>
      <c r="CD7586">
        <v>19</v>
      </c>
      <c r="CE7586">
        <v>28</v>
      </c>
      <c r="CF7586">
        <v>22</v>
      </c>
      <c r="CG7586">
        <v>18</v>
      </c>
      <c r="CH7586">
        <f t="shared" si="236"/>
        <v>11751</v>
      </c>
      <c r="CI7586">
        <f t="shared" si="237"/>
        <v>0</v>
      </c>
    </row>
    <row r="7587" spans="1:87">
      <c r="A7587">
        <v>6059</v>
      </c>
      <c r="B7587" s="1">
        <v>89931</v>
      </c>
      <c r="C7587">
        <v>73106</v>
      </c>
      <c r="D7587" t="s">
        <v>85</v>
      </c>
      <c r="E7587" t="s">
        <v>96</v>
      </c>
      <c r="CA7587">
        <v>15</v>
      </c>
      <c r="CB7587">
        <v>16</v>
      </c>
      <c r="CC7587">
        <v>13</v>
      </c>
      <c r="CD7587">
        <v>16</v>
      </c>
      <c r="CE7587">
        <v>15</v>
      </c>
      <c r="CF7587">
        <v>13</v>
      </c>
      <c r="CG7587">
        <v>18</v>
      </c>
      <c r="CH7587">
        <f t="shared" si="236"/>
        <v>73106</v>
      </c>
      <c r="CI7587">
        <f t="shared" si="237"/>
        <v>0</v>
      </c>
    </row>
    <row r="7588" spans="1:87">
      <c r="A7588">
        <v>6059</v>
      </c>
      <c r="B7588" s="1">
        <v>93943</v>
      </c>
      <c r="C7588">
        <v>82520</v>
      </c>
      <c r="D7588" t="s">
        <v>85</v>
      </c>
      <c r="E7588" t="s">
        <v>132</v>
      </c>
      <c r="CD7588">
        <v>27</v>
      </c>
      <c r="CE7588">
        <v>15</v>
      </c>
      <c r="CF7588">
        <v>26</v>
      </c>
      <c r="CG7588">
        <v>19</v>
      </c>
      <c r="CH7588">
        <f t="shared" si="236"/>
        <v>82520</v>
      </c>
      <c r="CI7588">
        <f t="shared" si="237"/>
        <v>0</v>
      </c>
    </row>
    <row r="7589" spans="1:87">
      <c r="A7589">
        <v>6060</v>
      </c>
      <c r="B7589" s="1">
        <v>94570</v>
      </c>
      <c r="C7589">
        <v>84501</v>
      </c>
      <c r="D7589" t="s">
        <v>85</v>
      </c>
      <c r="E7589" t="s">
        <v>125</v>
      </c>
      <c r="CA7589">
        <v>12</v>
      </c>
      <c r="CB7589">
        <v>21</v>
      </c>
      <c r="CC7589">
        <v>16</v>
      </c>
      <c r="CD7589">
        <v>18</v>
      </c>
      <c r="CE7589">
        <v>20</v>
      </c>
      <c r="CF7589">
        <v>24</v>
      </c>
      <c r="CG7589">
        <v>25</v>
      </c>
      <c r="CH7589">
        <f t="shared" si="236"/>
        <v>84501</v>
      </c>
      <c r="CI7589">
        <f t="shared" si="237"/>
        <v>0</v>
      </c>
    </row>
    <row r="7590" spans="1:87">
      <c r="A7590">
        <v>6061</v>
      </c>
      <c r="B7590" s="1">
        <v>60959</v>
      </c>
      <c r="C7590">
        <v>8069</v>
      </c>
      <c r="D7590" t="s">
        <v>85</v>
      </c>
      <c r="E7590" t="s">
        <v>98</v>
      </c>
      <c r="AB7590">
        <v>18</v>
      </c>
      <c r="AC7590">
        <v>12</v>
      </c>
      <c r="AD7590">
        <v>16</v>
      </c>
      <c r="AE7590">
        <v>20</v>
      </c>
      <c r="AF7590">
        <v>18</v>
      </c>
      <c r="AG7590">
        <v>28</v>
      </c>
      <c r="AH7590">
        <v>29</v>
      </c>
      <c r="AI7590">
        <v>17</v>
      </c>
      <c r="AJ7590">
        <v>23</v>
      </c>
      <c r="AK7590">
        <v>21</v>
      </c>
      <c r="AL7590">
        <v>22</v>
      </c>
      <c r="AM7590">
        <v>12</v>
      </c>
      <c r="AN7590">
        <v>18</v>
      </c>
      <c r="AO7590">
        <v>16</v>
      </c>
      <c r="AP7590">
        <v>15</v>
      </c>
      <c r="AQ7590">
        <v>22</v>
      </c>
      <c r="AR7590">
        <v>33</v>
      </c>
      <c r="AS7590">
        <v>19</v>
      </c>
      <c r="AT7590">
        <v>17</v>
      </c>
      <c r="AU7590">
        <v>24</v>
      </c>
      <c r="AV7590">
        <v>22</v>
      </c>
      <c r="AW7590">
        <v>22</v>
      </c>
      <c r="AX7590">
        <v>17</v>
      </c>
      <c r="AY7590">
        <v>19</v>
      </c>
      <c r="AZ7590">
        <v>23</v>
      </c>
      <c r="BA7590">
        <v>16</v>
      </c>
      <c r="BB7590">
        <v>22</v>
      </c>
      <c r="BC7590">
        <v>20</v>
      </c>
      <c r="BD7590">
        <v>25</v>
      </c>
      <c r="BE7590">
        <v>21</v>
      </c>
      <c r="BF7590">
        <v>32</v>
      </c>
      <c r="BG7590">
        <v>29</v>
      </c>
      <c r="BH7590">
        <v>28</v>
      </c>
      <c r="BI7590">
        <v>35</v>
      </c>
      <c r="BJ7590">
        <v>41</v>
      </c>
      <c r="BK7590">
        <v>24</v>
      </c>
      <c r="BL7590">
        <v>18</v>
      </c>
      <c r="BM7590">
        <v>21</v>
      </c>
      <c r="BN7590">
        <v>19</v>
      </c>
      <c r="BO7590">
        <v>17</v>
      </c>
      <c r="BP7590">
        <v>22</v>
      </c>
      <c r="BQ7590">
        <v>31</v>
      </c>
      <c r="BR7590">
        <v>28</v>
      </c>
      <c r="BS7590">
        <v>32</v>
      </c>
      <c r="BT7590">
        <v>22</v>
      </c>
      <c r="BU7590">
        <v>24</v>
      </c>
      <c r="BV7590">
        <v>24</v>
      </c>
      <c r="BW7590">
        <v>32</v>
      </c>
      <c r="BX7590">
        <v>25</v>
      </c>
      <c r="BY7590">
        <v>13</v>
      </c>
      <c r="BZ7590">
        <v>18</v>
      </c>
      <c r="CA7590">
        <v>27</v>
      </c>
      <c r="CB7590">
        <v>21</v>
      </c>
      <c r="CC7590">
        <v>33</v>
      </c>
      <c r="CD7590">
        <v>16</v>
      </c>
      <c r="CE7590">
        <v>22</v>
      </c>
      <c r="CF7590">
        <v>22</v>
      </c>
      <c r="CG7590">
        <v>27</v>
      </c>
      <c r="CH7590">
        <f t="shared" si="236"/>
        <v>8069</v>
      </c>
      <c r="CI7590">
        <f t="shared" si="237"/>
        <v>249</v>
      </c>
    </row>
    <row r="7591" spans="1:87">
      <c r="A7591">
        <v>6061</v>
      </c>
      <c r="B7591" s="1">
        <v>84498</v>
      </c>
      <c r="C7591">
        <v>60447</v>
      </c>
      <c r="D7591" t="s">
        <v>85</v>
      </c>
      <c r="E7591" t="s">
        <v>87</v>
      </c>
      <c r="BO7591">
        <v>16</v>
      </c>
      <c r="BP7591">
        <v>26</v>
      </c>
      <c r="BQ7591">
        <v>18</v>
      </c>
      <c r="BR7591">
        <v>33</v>
      </c>
      <c r="BS7591">
        <v>23</v>
      </c>
      <c r="BT7591">
        <v>31</v>
      </c>
      <c r="BU7591">
        <v>20</v>
      </c>
      <c r="BV7591">
        <v>19</v>
      </c>
      <c r="BW7591">
        <v>15</v>
      </c>
      <c r="BX7591">
        <v>18</v>
      </c>
      <c r="BY7591">
        <v>14</v>
      </c>
      <c r="BZ7591">
        <v>18</v>
      </c>
      <c r="CA7591">
        <v>15</v>
      </c>
      <c r="CB7591">
        <v>28</v>
      </c>
      <c r="CC7591">
        <v>23</v>
      </c>
      <c r="CD7591">
        <v>19</v>
      </c>
      <c r="CE7591">
        <v>26</v>
      </c>
      <c r="CF7591">
        <v>35</v>
      </c>
      <c r="CG7591">
        <v>22</v>
      </c>
      <c r="CH7591">
        <f t="shared" si="236"/>
        <v>60447</v>
      </c>
      <c r="CI7591">
        <f t="shared" si="237"/>
        <v>0</v>
      </c>
    </row>
    <row r="7592" spans="1:87">
      <c r="A7592">
        <v>6062</v>
      </c>
      <c r="B7592" s="1">
        <v>58888</v>
      </c>
      <c r="C7592">
        <v>2748</v>
      </c>
      <c r="D7592" t="s">
        <v>85</v>
      </c>
      <c r="E7592" t="s">
        <v>105</v>
      </c>
      <c r="CC7592">
        <v>19</v>
      </c>
      <c r="CD7592">
        <v>27</v>
      </c>
      <c r="CE7592">
        <v>16</v>
      </c>
      <c r="CF7592">
        <v>18</v>
      </c>
      <c r="CG7592">
        <v>13</v>
      </c>
      <c r="CH7592">
        <f t="shared" si="236"/>
        <v>2748</v>
      </c>
      <c r="CI7592">
        <f t="shared" si="237"/>
        <v>0</v>
      </c>
    </row>
    <row r="7593" spans="1:87">
      <c r="A7593">
        <v>6063</v>
      </c>
      <c r="B7593" s="1">
        <v>67847</v>
      </c>
      <c r="C7593">
        <v>23875</v>
      </c>
      <c r="D7593" t="s">
        <v>85</v>
      </c>
      <c r="E7593" t="s">
        <v>100</v>
      </c>
      <c r="CB7593">
        <v>15</v>
      </c>
      <c r="CC7593">
        <v>18</v>
      </c>
      <c r="CD7593">
        <v>15</v>
      </c>
      <c r="CE7593">
        <v>19</v>
      </c>
      <c r="CF7593">
        <v>12</v>
      </c>
      <c r="CG7593">
        <v>22</v>
      </c>
      <c r="CH7593">
        <f t="shared" si="236"/>
        <v>23875</v>
      </c>
      <c r="CI7593">
        <f t="shared" si="237"/>
        <v>0</v>
      </c>
    </row>
    <row r="7594" spans="1:87">
      <c r="A7594">
        <v>6064</v>
      </c>
      <c r="B7594" s="1">
        <v>73690</v>
      </c>
      <c r="C7594">
        <v>36022</v>
      </c>
      <c r="D7594" t="s">
        <v>85</v>
      </c>
      <c r="E7594" t="s">
        <v>118</v>
      </c>
      <c r="CF7594">
        <v>40</v>
      </c>
      <c r="CG7594">
        <v>27</v>
      </c>
      <c r="CH7594">
        <f t="shared" si="236"/>
        <v>36022</v>
      </c>
      <c r="CI7594">
        <f t="shared" si="237"/>
        <v>0</v>
      </c>
    </row>
    <row r="7595" spans="1:87">
      <c r="A7595">
        <v>6064</v>
      </c>
      <c r="B7595" s="1">
        <v>97094</v>
      </c>
      <c r="C7595">
        <v>93015</v>
      </c>
      <c r="D7595" t="s">
        <v>85</v>
      </c>
      <c r="E7595" t="s">
        <v>89</v>
      </c>
      <c r="CF7595">
        <v>16</v>
      </c>
      <c r="CG7595">
        <v>14</v>
      </c>
      <c r="CH7595">
        <f t="shared" si="236"/>
        <v>93015</v>
      </c>
      <c r="CI7595">
        <f t="shared" si="237"/>
        <v>0</v>
      </c>
    </row>
    <row r="7596" spans="1:87">
      <c r="A7596">
        <v>6065</v>
      </c>
      <c r="B7596" s="1">
        <v>70647</v>
      </c>
      <c r="C7596">
        <v>29669</v>
      </c>
      <c r="D7596" t="s">
        <v>85</v>
      </c>
      <c r="E7596" t="s">
        <v>113</v>
      </c>
      <c r="CF7596">
        <v>19</v>
      </c>
      <c r="CG7596">
        <v>22</v>
      </c>
      <c r="CH7596">
        <f t="shared" si="236"/>
        <v>29669</v>
      </c>
      <c r="CI7596">
        <f t="shared" si="237"/>
        <v>0</v>
      </c>
    </row>
    <row r="7597" spans="1:87">
      <c r="A7597">
        <v>6066</v>
      </c>
      <c r="B7597" s="1">
        <v>74772</v>
      </c>
      <c r="C7597">
        <v>38340</v>
      </c>
      <c r="D7597" t="s">
        <v>85</v>
      </c>
      <c r="E7597" t="s">
        <v>91</v>
      </c>
      <c r="CF7597">
        <v>17</v>
      </c>
      <c r="CG7597">
        <v>16</v>
      </c>
      <c r="CH7597">
        <f t="shared" si="236"/>
        <v>38340</v>
      </c>
      <c r="CI7597">
        <f t="shared" si="237"/>
        <v>0</v>
      </c>
    </row>
    <row r="7598" spans="1:87">
      <c r="A7598">
        <v>6066</v>
      </c>
      <c r="B7598" s="1">
        <v>94006</v>
      </c>
      <c r="C7598">
        <v>82930</v>
      </c>
      <c r="D7598" t="s">
        <v>85</v>
      </c>
      <c r="E7598" t="s">
        <v>132</v>
      </c>
      <c r="BZ7598">
        <v>13</v>
      </c>
      <c r="CA7598">
        <v>12</v>
      </c>
      <c r="CB7598">
        <v>17</v>
      </c>
      <c r="CC7598">
        <v>18</v>
      </c>
      <c r="CD7598">
        <v>32</v>
      </c>
      <c r="CE7598">
        <v>36</v>
      </c>
      <c r="CF7598">
        <v>25</v>
      </c>
      <c r="CG7598">
        <v>19</v>
      </c>
      <c r="CH7598">
        <f t="shared" si="236"/>
        <v>82930</v>
      </c>
      <c r="CI7598">
        <f t="shared" si="237"/>
        <v>0</v>
      </c>
    </row>
    <row r="7599" spans="1:87">
      <c r="A7599">
        <v>6067</v>
      </c>
      <c r="B7599" s="1">
        <v>96393</v>
      </c>
      <c r="C7599">
        <v>91377</v>
      </c>
      <c r="D7599" t="s">
        <v>85</v>
      </c>
      <c r="E7599" t="s">
        <v>89</v>
      </c>
      <c r="CB7599">
        <v>11</v>
      </c>
      <c r="CC7599">
        <v>21</v>
      </c>
      <c r="CD7599">
        <v>13</v>
      </c>
      <c r="CE7599">
        <v>21</v>
      </c>
      <c r="CF7599">
        <v>18</v>
      </c>
      <c r="CG7599">
        <v>14</v>
      </c>
      <c r="CH7599">
        <f t="shared" si="236"/>
        <v>91377</v>
      </c>
      <c r="CI7599">
        <f t="shared" si="237"/>
        <v>0</v>
      </c>
    </row>
    <row r="7600" spans="1:87">
      <c r="A7600">
        <v>6067</v>
      </c>
      <c r="B7600" s="1">
        <v>100289</v>
      </c>
      <c r="C7600">
        <v>99603</v>
      </c>
      <c r="D7600" t="s">
        <v>85</v>
      </c>
      <c r="E7600" t="s">
        <v>133</v>
      </c>
      <c r="CG7600">
        <v>22</v>
      </c>
      <c r="CH7600">
        <f t="shared" si="236"/>
        <v>99603</v>
      </c>
      <c r="CI7600">
        <f t="shared" si="237"/>
        <v>0</v>
      </c>
    </row>
    <row r="7601" spans="1:87">
      <c r="A7601">
        <v>6068</v>
      </c>
      <c r="B7601" s="1">
        <v>61908</v>
      </c>
      <c r="C7601">
        <v>10804</v>
      </c>
      <c r="D7601" t="s">
        <v>85</v>
      </c>
      <c r="E7601" t="s">
        <v>86</v>
      </c>
      <c r="CA7601">
        <v>27</v>
      </c>
      <c r="CB7601">
        <v>26</v>
      </c>
      <c r="CC7601">
        <v>30</v>
      </c>
      <c r="CD7601">
        <v>31</v>
      </c>
      <c r="CE7601">
        <v>18</v>
      </c>
      <c r="CF7601">
        <v>26</v>
      </c>
      <c r="CG7601">
        <v>14</v>
      </c>
      <c r="CH7601">
        <f t="shared" si="236"/>
        <v>10804</v>
      </c>
      <c r="CI7601">
        <f t="shared" si="237"/>
        <v>0</v>
      </c>
    </row>
    <row r="7602" spans="1:87">
      <c r="A7602">
        <v>6069</v>
      </c>
      <c r="B7602" s="1">
        <v>86336</v>
      </c>
      <c r="C7602">
        <v>64089</v>
      </c>
      <c r="D7602" t="s">
        <v>85</v>
      </c>
      <c r="E7602" t="s">
        <v>97</v>
      </c>
      <c r="BZ7602">
        <v>16</v>
      </c>
      <c r="CA7602">
        <v>13</v>
      </c>
      <c r="CB7602">
        <v>20</v>
      </c>
      <c r="CC7602">
        <v>35</v>
      </c>
      <c r="CD7602">
        <v>27</v>
      </c>
      <c r="CE7602">
        <v>17</v>
      </c>
      <c r="CF7602">
        <v>24</v>
      </c>
      <c r="CG7602">
        <v>32</v>
      </c>
      <c r="CH7602">
        <f t="shared" si="236"/>
        <v>64089</v>
      </c>
      <c r="CI7602">
        <f t="shared" si="237"/>
        <v>0</v>
      </c>
    </row>
    <row r="7603" spans="1:87">
      <c r="A7603">
        <v>6070</v>
      </c>
      <c r="B7603" s="1">
        <v>65899</v>
      </c>
      <c r="C7603">
        <v>19390</v>
      </c>
      <c r="D7603" t="s">
        <v>85</v>
      </c>
      <c r="E7603" t="s">
        <v>108</v>
      </c>
      <c r="CE7603">
        <v>15</v>
      </c>
      <c r="CF7603">
        <v>12</v>
      </c>
      <c r="CG7603">
        <v>14</v>
      </c>
      <c r="CH7603">
        <f t="shared" si="236"/>
        <v>19390</v>
      </c>
      <c r="CI7603">
        <f t="shared" si="237"/>
        <v>0</v>
      </c>
    </row>
    <row r="7604" spans="1:87">
      <c r="A7604">
        <v>6070</v>
      </c>
      <c r="B7604" s="1">
        <v>79316</v>
      </c>
      <c r="C7604">
        <v>48661</v>
      </c>
      <c r="D7604" t="s">
        <v>85</v>
      </c>
      <c r="E7604" t="s">
        <v>104</v>
      </c>
      <c r="CF7604">
        <v>22</v>
      </c>
      <c r="CG7604">
        <v>20</v>
      </c>
      <c r="CH7604">
        <f t="shared" si="236"/>
        <v>48661</v>
      </c>
      <c r="CI7604">
        <f t="shared" si="237"/>
        <v>0</v>
      </c>
    </row>
    <row r="7605" spans="1:87">
      <c r="A7605">
        <v>6071</v>
      </c>
      <c r="B7605" s="1">
        <v>82059</v>
      </c>
      <c r="C7605">
        <v>55040</v>
      </c>
      <c r="D7605" t="s">
        <v>85</v>
      </c>
      <c r="E7605" t="s">
        <v>116</v>
      </c>
      <c r="BZ7605">
        <v>17</v>
      </c>
      <c r="CA7605">
        <v>12</v>
      </c>
      <c r="CB7605">
        <v>14</v>
      </c>
      <c r="CC7605">
        <v>27</v>
      </c>
      <c r="CD7605">
        <v>30</v>
      </c>
      <c r="CE7605">
        <v>35</v>
      </c>
      <c r="CF7605">
        <v>39</v>
      </c>
      <c r="CG7605">
        <v>30</v>
      </c>
      <c r="CH7605">
        <f t="shared" si="236"/>
        <v>55040</v>
      </c>
      <c r="CI7605">
        <f t="shared" si="237"/>
        <v>0</v>
      </c>
    </row>
    <row r="7606" spans="1:87">
      <c r="A7606">
        <v>6071</v>
      </c>
      <c r="B7606" s="1">
        <v>89916</v>
      </c>
      <c r="C7606">
        <v>73089</v>
      </c>
      <c r="D7606" t="s">
        <v>85</v>
      </c>
      <c r="E7606" t="s">
        <v>96</v>
      </c>
      <c r="CD7606">
        <v>17</v>
      </c>
      <c r="CE7606">
        <v>23</v>
      </c>
      <c r="CF7606">
        <v>14</v>
      </c>
      <c r="CG7606">
        <v>17</v>
      </c>
      <c r="CH7606">
        <f t="shared" si="236"/>
        <v>73089</v>
      </c>
      <c r="CI7606">
        <f t="shared" si="237"/>
        <v>0</v>
      </c>
    </row>
    <row r="7607" spans="1:87">
      <c r="A7607">
        <v>6072</v>
      </c>
      <c r="B7607" s="1">
        <v>89449</v>
      </c>
      <c r="C7607">
        <v>72212</v>
      </c>
      <c r="D7607" t="s">
        <v>85</v>
      </c>
      <c r="E7607" t="s">
        <v>115</v>
      </c>
      <c r="CA7607">
        <v>30</v>
      </c>
      <c r="CB7607">
        <v>26</v>
      </c>
      <c r="CC7607">
        <v>20</v>
      </c>
      <c r="CD7607">
        <v>29</v>
      </c>
      <c r="CE7607">
        <v>25</v>
      </c>
      <c r="CF7607">
        <v>30</v>
      </c>
      <c r="CG7607">
        <v>25</v>
      </c>
      <c r="CH7607">
        <f t="shared" si="236"/>
        <v>72212</v>
      </c>
      <c r="CI7607">
        <f t="shared" si="237"/>
        <v>0</v>
      </c>
    </row>
    <row r="7608" spans="1:87">
      <c r="A7608">
        <v>6073</v>
      </c>
      <c r="B7608" s="1">
        <v>96775</v>
      </c>
      <c r="C7608">
        <v>92274</v>
      </c>
      <c r="D7608" t="s">
        <v>85</v>
      </c>
      <c r="E7608" t="s">
        <v>89</v>
      </c>
      <c r="CG7608">
        <v>12</v>
      </c>
      <c r="CH7608">
        <f t="shared" si="236"/>
        <v>92274</v>
      </c>
      <c r="CI7608">
        <f t="shared" si="237"/>
        <v>0</v>
      </c>
    </row>
    <row r="7609" spans="1:87">
      <c r="A7609">
        <v>6073</v>
      </c>
      <c r="B7609" s="1">
        <v>399560</v>
      </c>
      <c r="C7609">
        <v>25405</v>
      </c>
      <c r="D7609" t="s">
        <v>85</v>
      </c>
      <c r="E7609" t="s">
        <v>127</v>
      </c>
      <c r="AS7609">
        <v>20</v>
      </c>
      <c r="AT7609">
        <v>23</v>
      </c>
      <c r="AU7609">
        <v>34</v>
      </c>
      <c r="AV7609">
        <v>26</v>
      </c>
      <c r="AW7609">
        <v>29</v>
      </c>
      <c r="AX7609">
        <v>26</v>
      </c>
      <c r="AY7609">
        <v>30</v>
      </c>
      <c r="AZ7609">
        <v>27</v>
      </c>
      <c r="BA7609">
        <v>14</v>
      </c>
      <c r="BB7609">
        <v>17</v>
      </c>
      <c r="BC7609">
        <v>20</v>
      </c>
      <c r="BD7609">
        <v>29</v>
      </c>
      <c r="BE7609">
        <v>23</v>
      </c>
      <c r="BF7609">
        <v>36</v>
      </c>
      <c r="BG7609">
        <v>29</v>
      </c>
      <c r="BH7609">
        <v>17</v>
      </c>
      <c r="BI7609">
        <v>30</v>
      </c>
      <c r="BJ7609">
        <v>21</v>
      </c>
      <c r="BK7609">
        <v>28</v>
      </c>
      <c r="BL7609">
        <v>16</v>
      </c>
      <c r="BM7609">
        <v>12</v>
      </c>
      <c r="BN7609">
        <v>15</v>
      </c>
      <c r="BO7609">
        <v>21</v>
      </c>
      <c r="BP7609">
        <v>25</v>
      </c>
      <c r="BQ7609">
        <v>16</v>
      </c>
      <c r="BR7609">
        <v>24</v>
      </c>
      <c r="BS7609">
        <v>25</v>
      </c>
      <c r="BT7609">
        <v>28</v>
      </c>
      <c r="BU7609">
        <v>15</v>
      </c>
      <c r="BV7609">
        <v>16</v>
      </c>
      <c r="BW7609">
        <v>20</v>
      </c>
      <c r="BX7609">
        <v>14</v>
      </c>
      <c r="BY7609">
        <v>14</v>
      </c>
      <c r="BZ7609">
        <v>19</v>
      </c>
      <c r="CA7609">
        <v>21</v>
      </c>
      <c r="CB7609">
        <v>31</v>
      </c>
      <c r="CC7609">
        <v>33</v>
      </c>
      <c r="CD7609">
        <v>23</v>
      </c>
      <c r="CE7609">
        <v>30</v>
      </c>
      <c r="CF7609">
        <v>40</v>
      </c>
      <c r="CG7609">
        <v>36</v>
      </c>
      <c r="CH7609">
        <f t="shared" si="236"/>
        <v>25405</v>
      </c>
      <c r="CI7609">
        <f t="shared" si="237"/>
        <v>229</v>
      </c>
    </row>
    <row r="7610" spans="1:87">
      <c r="A7610">
        <v>6074</v>
      </c>
      <c r="B7610" s="1">
        <v>79285</v>
      </c>
      <c r="C7610">
        <v>48623</v>
      </c>
      <c r="D7610" t="s">
        <v>85</v>
      </c>
      <c r="E7610" t="s">
        <v>104</v>
      </c>
      <c r="CG7610">
        <v>19</v>
      </c>
      <c r="CH7610">
        <f t="shared" si="236"/>
        <v>48623</v>
      </c>
      <c r="CI7610">
        <f t="shared" si="237"/>
        <v>0</v>
      </c>
    </row>
    <row r="7611" spans="1:87">
      <c r="A7611">
        <v>6075</v>
      </c>
      <c r="B7611" s="1">
        <v>91248</v>
      </c>
      <c r="C7611">
        <v>76103</v>
      </c>
      <c r="D7611" t="s">
        <v>85</v>
      </c>
      <c r="E7611" t="s">
        <v>88</v>
      </c>
      <c r="BX7611">
        <v>12</v>
      </c>
      <c r="BY7611">
        <v>14</v>
      </c>
      <c r="BZ7611">
        <v>16</v>
      </c>
      <c r="CA7611">
        <v>12</v>
      </c>
      <c r="CB7611">
        <v>12</v>
      </c>
      <c r="CC7611">
        <v>12</v>
      </c>
      <c r="CD7611">
        <v>18</v>
      </c>
      <c r="CE7611">
        <v>19</v>
      </c>
      <c r="CF7611">
        <v>21</v>
      </c>
      <c r="CG7611">
        <v>11</v>
      </c>
      <c r="CH7611">
        <f t="shared" si="236"/>
        <v>76103</v>
      </c>
      <c r="CI7611">
        <f t="shared" si="237"/>
        <v>0</v>
      </c>
    </row>
    <row r="7612" spans="1:87">
      <c r="A7612">
        <v>6076</v>
      </c>
      <c r="B7612" s="1">
        <v>60213</v>
      </c>
      <c r="C7612">
        <v>6238</v>
      </c>
      <c r="D7612" t="s">
        <v>85</v>
      </c>
      <c r="E7612" t="s">
        <v>110</v>
      </c>
      <c r="BZ7612">
        <v>16</v>
      </c>
      <c r="CA7612">
        <v>14</v>
      </c>
      <c r="CB7612">
        <v>14</v>
      </c>
      <c r="CC7612">
        <v>23</v>
      </c>
      <c r="CD7612">
        <v>23</v>
      </c>
      <c r="CE7612">
        <v>28</v>
      </c>
      <c r="CF7612">
        <v>17</v>
      </c>
      <c r="CG7612">
        <v>23</v>
      </c>
      <c r="CH7612">
        <f t="shared" si="236"/>
        <v>6238</v>
      </c>
      <c r="CI7612">
        <f t="shared" si="237"/>
        <v>0</v>
      </c>
    </row>
    <row r="7613" spans="1:87">
      <c r="A7613">
        <v>6076</v>
      </c>
      <c r="B7613" s="1">
        <v>85335</v>
      </c>
      <c r="C7613">
        <v>62206</v>
      </c>
      <c r="D7613" t="s">
        <v>85</v>
      </c>
      <c r="E7613" t="s">
        <v>87</v>
      </c>
      <c r="CG7613">
        <v>11</v>
      </c>
      <c r="CH7613">
        <f t="shared" si="236"/>
        <v>62206</v>
      </c>
      <c r="CI7613">
        <f t="shared" si="237"/>
        <v>0</v>
      </c>
    </row>
    <row r="7614" spans="1:87">
      <c r="A7614">
        <v>6077</v>
      </c>
      <c r="B7614" s="1">
        <v>99135</v>
      </c>
      <c r="C7614">
        <v>97221</v>
      </c>
      <c r="D7614" t="s">
        <v>85</v>
      </c>
      <c r="E7614" t="s">
        <v>112</v>
      </c>
      <c r="CG7614">
        <v>17</v>
      </c>
      <c r="CH7614">
        <f t="shared" si="236"/>
        <v>97221</v>
      </c>
      <c r="CI7614">
        <f t="shared" si="237"/>
        <v>0</v>
      </c>
    </row>
    <row r="7615" spans="1:87">
      <c r="A7615">
        <v>6078</v>
      </c>
      <c r="B7615" s="1">
        <v>90245</v>
      </c>
      <c r="C7615">
        <v>74033</v>
      </c>
      <c r="D7615" t="s">
        <v>85</v>
      </c>
      <c r="E7615" t="s">
        <v>96</v>
      </c>
      <c r="CA7615">
        <v>17</v>
      </c>
      <c r="CB7615">
        <v>14</v>
      </c>
      <c r="CC7615">
        <v>19</v>
      </c>
      <c r="CD7615">
        <v>18</v>
      </c>
      <c r="CE7615">
        <v>22</v>
      </c>
      <c r="CF7615">
        <v>26</v>
      </c>
      <c r="CG7615">
        <v>24</v>
      </c>
      <c r="CH7615">
        <f t="shared" si="236"/>
        <v>74033</v>
      </c>
      <c r="CI7615">
        <f t="shared" si="237"/>
        <v>0</v>
      </c>
    </row>
    <row r="7616" spans="1:87">
      <c r="A7616">
        <v>6078</v>
      </c>
      <c r="B7616" s="1">
        <v>399580</v>
      </c>
      <c r="C7616">
        <v>33812</v>
      </c>
      <c r="D7616" t="s">
        <v>85</v>
      </c>
      <c r="E7616" t="s">
        <v>92</v>
      </c>
      <c r="BS7616">
        <v>20</v>
      </c>
      <c r="BT7616">
        <v>23</v>
      </c>
      <c r="BU7616">
        <v>24</v>
      </c>
      <c r="BV7616">
        <v>16</v>
      </c>
      <c r="BW7616">
        <v>21</v>
      </c>
      <c r="BX7616">
        <v>14</v>
      </c>
      <c r="BY7616">
        <v>14</v>
      </c>
      <c r="BZ7616">
        <v>23</v>
      </c>
      <c r="CA7616">
        <v>21</v>
      </c>
      <c r="CB7616">
        <v>22</v>
      </c>
      <c r="CC7616">
        <v>18</v>
      </c>
      <c r="CD7616">
        <v>22</v>
      </c>
      <c r="CE7616">
        <v>18</v>
      </c>
      <c r="CF7616">
        <v>26</v>
      </c>
      <c r="CG7616">
        <v>11</v>
      </c>
      <c r="CH7616">
        <f t="shared" si="236"/>
        <v>33812</v>
      </c>
      <c r="CI7616">
        <f t="shared" si="237"/>
        <v>0</v>
      </c>
    </row>
    <row r="7617" spans="1:87">
      <c r="A7617">
        <v>6079</v>
      </c>
      <c r="B7617" s="1">
        <v>63413</v>
      </c>
      <c r="C7617">
        <v>14092</v>
      </c>
      <c r="D7617" t="s">
        <v>85</v>
      </c>
      <c r="E7617" t="s">
        <v>86</v>
      </c>
      <c r="CF7617">
        <v>23</v>
      </c>
      <c r="CG7617">
        <v>14</v>
      </c>
      <c r="CH7617">
        <f t="shared" si="236"/>
        <v>14092</v>
      </c>
      <c r="CI7617">
        <f t="shared" si="237"/>
        <v>0</v>
      </c>
    </row>
    <row r="7618" spans="1:87">
      <c r="A7618">
        <v>6080</v>
      </c>
      <c r="B7618" s="1">
        <v>65667</v>
      </c>
      <c r="C7618">
        <v>18960</v>
      </c>
      <c r="D7618" t="s">
        <v>85</v>
      </c>
      <c r="E7618" t="s">
        <v>108</v>
      </c>
      <c r="CE7618">
        <v>11</v>
      </c>
      <c r="CF7618">
        <v>12</v>
      </c>
      <c r="CG7618">
        <v>16</v>
      </c>
      <c r="CH7618">
        <f t="shared" si="236"/>
        <v>18960</v>
      </c>
      <c r="CI7618">
        <f t="shared" si="237"/>
        <v>0</v>
      </c>
    </row>
    <row r="7619" spans="1:87">
      <c r="A7619">
        <v>6081</v>
      </c>
      <c r="B7619" s="1">
        <v>79291</v>
      </c>
      <c r="C7619">
        <v>48629</v>
      </c>
      <c r="D7619" t="s">
        <v>85</v>
      </c>
      <c r="E7619" t="s">
        <v>104</v>
      </c>
      <c r="CG7619">
        <v>21</v>
      </c>
      <c r="CH7619">
        <f t="shared" ref="CH7619:CH7682" si="238">C7619</f>
        <v>48629</v>
      </c>
      <c r="CI7619">
        <f t="shared" ref="CI7619:CI7682" si="239">SUM(AP7619:BA7619)</f>
        <v>0</v>
      </c>
    </row>
    <row r="7620" spans="1:87">
      <c r="A7620">
        <v>6081</v>
      </c>
      <c r="B7620" s="1">
        <v>93816</v>
      </c>
      <c r="C7620">
        <v>81611</v>
      </c>
      <c r="D7620" t="s">
        <v>85</v>
      </c>
      <c r="E7620" t="s">
        <v>107</v>
      </c>
      <c r="CF7620">
        <v>38</v>
      </c>
      <c r="CG7620">
        <v>27</v>
      </c>
      <c r="CH7620">
        <f t="shared" si="238"/>
        <v>81611</v>
      </c>
      <c r="CI7620">
        <f t="shared" si="239"/>
        <v>0</v>
      </c>
    </row>
    <row r="7621" spans="1:87">
      <c r="A7621">
        <v>6082</v>
      </c>
      <c r="B7621" s="1">
        <v>58746</v>
      </c>
      <c r="C7621">
        <v>2364</v>
      </c>
      <c r="D7621" t="s">
        <v>85</v>
      </c>
      <c r="E7621" t="s">
        <v>105</v>
      </c>
      <c r="CC7621">
        <v>22</v>
      </c>
      <c r="CD7621">
        <v>32</v>
      </c>
      <c r="CE7621">
        <v>22</v>
      </c>
      <c r="CF7621">
        <v>24</v>
      </c>
      <c r="CG7621">
        <v>24</v>
      </c>
      <c r="CH7621">
        <f t="shared" si="238"/>
        <v>2364</v>
      </c>
      <c r="CI7621">
        <f t="shared" si="239"/>
        <v>0</v>
      </c>
    </row>
    <row r="7622" spans="1:87">
      <c r="A7622">
        <v>6083</v>
      </c>
      <c r="B7622" s="1">
        <v>66096</v>
      </c>
      <c r="C7622">
        <v>19943</v>
      </c>
      <c r="D7622" t="s">
        <v>85</v>
      </c>
      <c r="E7622" t="s">
        <v>119</v>
      </c>
      <c r="CE7622">
        <v>34</v>
      </c>
      <c r="CF7622">
        <v>23</v>
      </c>
      <c r="CG7622">
        <v>22</v>
      </c>
      <c r="CH7622">
        <f t="shared" si="238"/>
        <v>19943</v>
      </c>
      <c r="CI7622">
        <f t="shared" si="239"/>
        <v>0</v>
      </c>
    </row>
    <row r="7623" spans="1:87">
      <c r="A7623">
        <v>6083</v>
      </c>
      <c r="B7623" s="1">
        <v>76476</v>
      </c>
      <c r="C7623">
        <v>43031</v>
      </c>
      <c r="D7623" t="s">
        <v>85</v>
      </c>
      <c r="E7623" t="s">
        <v>103</v>
      </c>
      <c r="CD7623">
        <v>16</v>
      </c>
      <c r="CE7623">
        <v>22</v>
      </c>
      <c r="CF7623">
        <v>18</v>
      </c>
      <c r="CG7623">
        <v>13</v>
      </c>
      <c r="CH7623">
        <f t="shared" si="238"/>
        <v>43031</v>
      </c>
      <c r="CI7623">
        <f t="shared" si="239"/>
        <v>0</v>
      </c>
    </row>
    <row r="7624" spans="1:87">
      <c r="A7624">
        <v>6084</v>
      </c>
      <c r="B7624" s="1">
        <v>59028</v>
      </c>
      <c r="C7624">
        <v>3076</v>
      </c>
      <c r="D7624" t="s">
        <v>85</v>
      </c>
      <c r="E7624" t="s">
        <v>134</v>
      </c>
      <c r="CA7624">
        <v>12</v>
      </c>
      <c r="CB7624">
        <v>11</v>
      </c>
      <c r="CC7624">
        <v>17</v>
      </c>
      <c r="CD7624">
        <v>23</v>
      </c>
      <c r="CE7624">
        <v>23</v>
      </c>
      <c r="CF7624">
        <v>22</v>
      </c>
      <c r="CG7624">
        <v>20</v>
      </c>
      <c r="CH7624">
        <f t="shared" si="238"/>
        <v>3076</v>
      </c>
      <c r="CI7624">
        <f t="shared" si="239"/>
        <v>0</v>
      </c>
    </row>
    <row r="7625" spans="1:87">
      <c r="A7625">
        <v>6085</v>
      </c>
      <c r="B7625" s="1">
        <v>79342</v>
      </c>
      <c r="C7625">
        <v>48732</v>
      </c>
      <c r="D7625" t="s">
        <v>85</v>
      </c>
      <c r="E7625" t="s">
        <v>104</v>
      </c>
      <c r="CD7625">
        <v>16</v>
      </c>
      <c r="CE7625">
        <v>19</v>
      </c>
      <c r="CF7625">
        <v>12</v>
      </c>
      <c r="CG7625">
        <v>20</v>
      </c>
      <c r="CH7625">
        <f t="shared" si="238"/>
        <v>48732</v>
      </c>
      <c r="CI7625">
        <f t="shared" si="239"/>
        <v>0</v>
      </c>
    </row>
    <row r="7626" spans="1:87">
      <c r="A7626">
        <v>6086</v>
      </c>
      <c r="B7626" s="1">
        <v>59372</v>
      </c>
      <c r="C7626">
        <v>4105</v>
      </c>
      <c r="D7626" t="s">
        <v>85</v>
      </c>
      <c r="E7626" t="s">
        <v>126</v>
      </c>
      <c r="CB7626">
        <v>13</v>
      </c>
      <c r="CC7626">
        <v>18</v>
      </c>
      <c r="CD7626">
        <v>30</v>
      </c>
      <c r="CE7626">
        <v>21</v>
      </c>
      <c r="CF7626">
        <v>28</v>
      </c>
      <c r="CG7626">
        <v>22</v>
      </c>
      <c r="CH7626">
        <f t="shared" si="238"/>
        <v>4105</v>
      </c>
      <c r="CI7626">
        <f t="shared" si="239"/>
        <v>0</v>
      </c>
    </row>
    <row r="7627" spans="1:87">
      <c r="A7627">
        <v>6087</v>
      </c>
      <c r="B7627" s="1">
        <v>65332</v>
      </c>
      <c r="C7627">
        <v>18055</v>
      </c>
      <c r="D7627" t="s">
        <v>85</v>
      </c>
      <c r="E7627" t="s">
        <v>108</v>
      </c>
      <c r="CD7627">
        <v>19</v>
      </c>
      <c r="CE7627">
        <v>14</v>
      </c>
      <c r="CF7627">
        <v>16</v>
      </c>
      <c r="CG7627">
        <v>16</v>
      </c>
      <c r="CH7627">
        <f t="shared" si="238"/>
        <v>18055</v>
      </c>
      <c r="CI7627">
        <f t="shared" si="239"/>
        <v>0</v>
      </c>
    </row>
    <row r="7628" spans="1:87">
      <c r="A7628">
        <v>6088</v>
      </c>
      <c r="B7628" s="1">
        <v>95437</v>
      </c>
      <c r="C7628">
        <v>87571</v>
      </c>
      <c r="D7628" t="s">
        <v>85</v>
      </c>
      <c r="E7628" t="s">
        <v>109</v>
      </c>
      <c r="CA7628">
        <v>18</v>
      </c>
      <c r="CB7628">
        <v>15</v>
      </c>
      <c r="CC7628">
        <v>25</v>
      </c>
      <c r="CD7628">
        <v>38</v>
      </c>
      <c r="CE7628">
        <v>27</v>
      </c>
      <c r="CF7628">
        <v>31</v>
      </c>
      <c r="CG7628">
        <v>29</v>
      </c>
      <c r="CH7628">
        <f t="shared" si="238"/>
        <v>87571</v>
      </c>
      <c r="CI7628">
        <f t="shared" si="239"/>
        <v>0</v>
      </c>
    </row>
    <row r="7629" spans="1:87">
      <c r="A7629">
        <v>6089</v>
      </c>
      <c r="B7629" s="1">
        <v>399584</v>
      </c>
      <c r="C7629">
        <v>33974</v>
      </c>
      <c r="D7629" t="s">
        <v>85</v>
      </c>
      <c r="E7629" t="s">
        <v>92</v>
      </c>
      <c r="BW7629">
        <v>33</v>
      </c>
      <c r="BX7629">
        <v>24</v>
      </c>
      <c r="BY7629">
        <v>30</v>
      </c>
      <c r="BZ7629">
        <v>35</v>
      </c>
      <c r="CA7629">
        <v>21</v>
      </c>
      <c r="CB7629">
        <v>32</v>
      </c>
      <c r="CC7629">
        <v>31</v>
      </c>
      <c r="CD7629">
        <v>28</v>
      </c>
      <c r="CE7629">
        <v>23</v>
      </c>
      <c r="CF7629">
        <v>38</v>
      </c>
      <c r="CG7629">
        <v>30</v>
      </c>
      <c r="CH7629">
        <f t="shared" si="238"/>
        <v>33974</v>
      </c>
      <c r="CI7629">
        <f t="shared" si="239"/>
        <v>0</v>
      </c>
    </row>
    <row r="7630" spans="1:87">
      <c r="A7630">
        <v>6090</v>
      </c>
      <c r="B7630" s="1">
        <v>71236</v>
      </c>
      <c r="C7630">
        <v>30620</v>
      </c>
      <c r="D7630" t="s">
        <v>85</v>
      </c>
      <c r="E7630" t="s">
        <v>95</v>
      </c>
      <c r="BB7630">
        <v>35</v>
      </c>
      <c r="BC7630">
        <v>38</v>
      </c>
      <c r="BD7630">
        <v>45</v>
      </c>
      <c r="BE7630">
        <v>38</v>
      </c>
      <c r="BF7630">
        <v>40</v>
      </c>
      <c r="BG7630">
        <v>78</v>
      </c>
      <c r="BH7630">
        <v>37</v>
      </c>
      <c r="BI7630">
        <v>25</v>
      </c>
      <c r="BJ7630">
        <v>44</v>
      </c>
      <c r="BK7630">
        <v>21</v>
      </c>
      <c r="BL7630">
        <v>22</v>
      </c>
      <c r="BM7630">
        <v>15</v>
      </c>
      <c r="BN7630">
        <v>24</v>
      </c>
      <c r="BO7630">
        <v>16</v>
      </c>
      <c r="BP7630">
        <v>21</v>
      </c>
      <c r="BQ7630">
        <v>29</v>
      </c>
      <c r="BR7630">
        <v>30</v>
      </c>
      <c r="BS7630">
        <v>35</v>
      </c>
      <c r="BT7630">
        <v>16</v>
      </c>
      <c r="BU7630">
        <v>29</v>
      </c>
      <c r="BV7630">
        <v>17</v>
      </c>
      <c r="BW7630">
        <v>25</v>
      </c>
      <c r="BX7630">
        <v>18</v>
      </c>
      <c r="BY7630">
        <v>18</v>
      </c>
      <c r="BZ7630">
        <v>29</v>
      </c>
      <c r="CA7630">
        <v>31</v>
      </c>
      <c r="CB7630">
        <v>21</v>
      </c>
      <c r="CC7630">
        <v>21</v>
      </c>
      <c r="CD7630">
        <v>37</v>
      </c>
      <c r="CE7630">
        <v>23</v>
      </c>
      <c r="CF7630">
        <v>28</v>
      </c>
      <c r="CG7630">
        <v>33</v>
      </c>
      <c r="CH7630">
        <f t="shared" si="238"/>
        <v>30620</v>
      </c>
      <c r="CI7630">
        <f t="shared" si="239"/>
        <v>0</v>
      </c>
    </row>
    <row r="7631" spans="1:87">
      <c r="A7631">
        <v>6091</v>
      </c>
      <c r="B7631" s="1">
        <v>98619</v>
      </c>
      <c r="C7631">
        <v>96097</v>
      </c>
      <c r="D7631" t="s">
        <v>85</v>
      </c>
      <c r="E7631" t="s">
        <v>89</v>
      </c>
      <c r="CG7631">
        <v>13</v>
      </c>
      <c r="CH7631">
        <f t="shared" si="238"/>
        <v>96097</v>
      </c>
      <c r="CI7631">
        <f t="shared" si="239"/>
        <v>0</v>
      </c>
    </row>
    <row r="7632" spans="1:87">
      <c r="A7632">
        <v>6092</v>
      </c>
      <c r="B7632" s="1">
        <v>93239</v>
      </c>
      <c r="C7632">
        <v>80107</v>
      </c>
      <c r="D7632" t="s">
        <v>85</v>
      </c>
      <c r="E7632" t="s">
        <v>107</v>
      </c>
      <c r="CA7632">
        <v>19</v>
      </c>
      <c r="CB7632">
        <v>29</v>
      </c>
      <c r="CC7632">
        <v>13</v>
      </c>
      <c r="CD7632">
        <v>24</v>
      </c>
      <c r="CE7632">
        <v>30</v>
      </c>
      <c r="CF7632">
        <v>29</v>
      </c>
      <c r="CG7632">
        <v>23</v>
      </c>
      <c r="CH7632">
        <f t="shared" si="238"/>
        <v>80107</v>
      </c>
      <c r="CI7632">
        <f t="shared" si="239"/>
        <v>0</v>
      </c>
    </row>
    <row r="7633" spans="1:87">
      <c r="A7633">
        <v>6093</v>
      </c>
      <c r="B7633" s="1">
        <v>71045</v>
      </c>
      <c r="C7633">
        <v>30326</v>
      </c>
      <c r="D7633" t="s">
        <v>85</v>
      </c>
      <c r="E7633" t="s">
        <v>95</v>
      </c>
      <c r="CB7633">
        <v>30</v>
      </c>
      <c r="CC7633">
        <v>30</v>
      </c>
      <c r="CD7633">
        <v>38</v>
      </c>
      <c r="CE7633">
        <v>17</v>
      </c>
      <c r="CF7633">
        <v>24</v>
      </c>
      <c r="CG7633">
        <v>24</v>
      </c>
      <c r="CH7633">
        <f t="shared" si="238"/>
        <v>30326</v>
      </c>
      <c r="CI7633">
        <f t="shared" si="239"/>
        <v>0</v>
      </c>
    </row>
    <row r="7634" spans="1:87">
      <c r="A7634">
        <v>6093</v>
      </c>
      <c r="B7634" s="1">
        <v>73610</v>
      </c>
      <c r="C7634">
        <v>35773</v>
      </c>
      <c r="D7634" t="s">
        <v>85</v>
      </c>
      <c r="E7634" t="s">
        <v>118</v>
      </c>
      <c r="CC7634">
        <v>19</v>
      </c>
      <c r="CD7634">
        <v>17</v>
      </c>
      <c r="CE7634">
        <v>17</v>
      </c>
      <c r="CF7634">
        <v>26</v>
      </c>
      <c r="CG7634">
        <v>31</v>
      </c>
      <c r="CH7634">
        <f t="shared" si="238"/>
        <v>35773</v>
      </c>
      <c r="CI7634">
        <f t="shared" si="239"/>
        <v>0</v>
      </c>
    </row>
    <row r="7635" spans="1:87">
      <c r="A7635">
        <v>6094</v>
      </c>
      <c r="B7635" s="1">
        <v>62210</v>
      </c>
      <c r="C7635">
        <v>11730</v>
      </c>
      <c r="D7635" t="s">
        <v>85</v>
      </c>
      <c r="E7635" t="s">
        <v>86</v>
      </c>
      <c r="CC7635">
        <v>21</v>
      </c>
      <c r="CD7635">
        <v>29</v>
      </c>
      <c r="CE7635">
        <v>24</v>
      </c>
      <c r="CF7635">
        <v>17</v>
      </c>
      <c r="CG7635">
        <v>17</v>
      </c>
      <c r="CH7635">
        <f t="shared" si="238"/>
        <v>11730</v>
      </c>
      <c r="CI7635">
        <f t="shared" si="239"/>
        <v>0</v>
      </c>
    </row>
    <row r="7636" spans="1:87">
      <c r="A7636">
        <v>6095</v>
      </c>
      <c r="B7636" s="1">
        <v>86864</v>
      </c>
      <c r="C7636">
        <v>65605</v>
      </c>
      <c r="D7636" t="s">
        <v>85</v>
      </c>
      <c r="E7636" t="s">
        <v>97</v>
      </c>
      <c r="CE7636">
        <v>17</v>
      </c>
      <c r="CF7636">
        <v>17</v>
      </c>
      <c r="CG7636">
        <v>14</v>
      </c>
      <c r="CH7636">
        <f t="shared" si="238"/>
        <v>65605</v>
      </c>
      <c r="CI7636">
        <f t="shared" si="239"/>
        <v>0</v>
      </c>
    </row>
    <row r="7637" spans="1:87">
      <c r="A7637">
        <v>6096</v>
      </c>
      <c r="B7637" s="1">
        <v>84289</v>
      </c>
      <c r="C7637">
        <v>60020</v>
      </c>
      <c r="D7637" t="s">
        <v>85</v>
      </c>
      <c r="E7637" t="s">
        <v>87</v>
      </c>
      <c r="CC7637">
        <v>41</v>
      </c>
      <c r="CD7637">
        <v>41</v>
      </c>
      <c r="CE7637">
        <v>41</v>
      </c>
      <c r="CF7637">
        <v>46</v>
      </c>
      <c r="CG7637">
        <v>47</v>
      </c>
      <c r="CH7637">
        <f t="shared" si="238"/>
        <v>60020</v>
      </c>
      <c r="CI7637">
        <f t="shared" si="239"/>
        <v>0</v>
      </c>
    </row>
    <row r="7638" spans="1:87">
      <c r="A7638">
        <v>6097</v>
      </c>
      <c r="B7638" s="1">
        <v>93737</v>
      </c>
      <c r="C7638">
        <v>81230</v>
      </c>
      <c r="D7638" t="s">
        <v>85</v>
      </c>
      <c r="E7638" t="s">
        <v>107</v>
      </c>
      <c r="CC7638">
        <v>17</v>
      </c>
      <c r="CD7638">
        <v>23</v>
      </c>
      <c r="CE7638">
        <v>25</v>
      </c>
      <c r="CF7638">
        <v>23</v>
      </c>
      <c r="CG7638">
        <v>13</v>
      </c>
      <c r="CH7638">
        <f t="shared" si="238"/>
        <v>81230</v>
      </c>
      <c r="CI7638">
        <f t="shared" si="239"/>
        <v>0</v>
      </c>
    </row>
    <row r="7639" spans="1:87">
      <c r="A7639">
        <v>6098</v>
      </c>
      <c r="B7639" s="1">
        <v>73382</v>
      </c>
      <c r="C7639">
        <v>35212</v>
      </c>
      <c r="D7639" t="s">
        <v>85</v>
      </c>
      <c r="E7639" t="s">
        <v>118</v>
      </c>
      <c r="CF7639">
        <v>13</v>
      </c>
      <c r="CG7639">
        <v>20</v>
      </c>
      <c r="CH7639">
        <f t="shared" si="238"/>
        <v>35212</v>
      </c>
      <c r="CI7639">
        <f t="shared" si="239"/>
        <v>0</v>
      </c>
    </row>
    <row r="7640" spans="1:87">
      <c r="A7640">
        <v>6099</v>
      </c>
      <c r="B7640" s="1">
        <v>81202</v>
      </c>
      <c r="C7640">
        <v>53085</v>
      </c>
      <c r="D7640" t="s">
        <v>85</v>
      </c>
      <c r="E7640" t="s">
        <v>124</v>
      </c>
      <c r="CG7640">
        <v>16</v>
      </c>
      <c r="CH7640">
        <f t="shared" si="238"/>
        <v>53085</v>
      </c>
      <c r="CI7640">
        <f t="shared" si="239"/>
        <v>0</v>
      </c>
    </row>
    <row r="7641" spans="1:87">
      <c r="A7641">
        <v>6100</v>
      </c>
      <c r="B7641" s="1">
        <v>72080</v>
      </c>
      <c r="C7641">
        <v>32579</v>
      </c>
      <c r="D7641" t="s">
        <v>85</v>
      </c>
      <c r="E7641" t="s">
        <v>92</v>
      </c>
      <c r="CA7641">
        <v>16</v>
      </c>
      <c r="CB7641">
        <v>20</v>
      </c>
      <c r="CC7641">
        <v>15</v>
      </c>
      <c r="CD7641">
        <v>21</v>
      </c>
      <c r="CE7641">
        <v>20</v>
      </c>
      <c r="CF7641">
        <v>16</v>
      </c>
      <c r="CG7641">
        <v>11</v>
      </c>
      <c r="CH7641">
        <f t="shared" si="238"/>
        <v>32579</v>
      </c>
      <c r="CI7641">
        <f t="shared" si="239"/>
        <v>0</v>
      </c>
    </row>
    <row r="7642" spans="1:87">
      <c r="A7642">
        <v>6101</v>
      </c>
      <c r="B7642" s="1">
        <v>77572</v>
      </c>
      <c r="C7642">
        <v>45309</v>
      </c>
      <c r="D7642" t="s">
        <v>85</v>
      </c>
      <c r="E7642" t="s">
        <v>103</v>
      </c>
      <c r="CF7642">
        <v>14</v>
      </c>
      <c r="CG7642">
        <v>15</v>
      </c>
      <c r="CH7642">
        <f t="shared" si="238"/>
        <v>45309</v>
      </c>
      <c r="CI7642">
        <f t="shared" si="239"/>
        <v>0</v>
      </c>
    </row>
    <row r="7643" spans="1:87">
      <c r="A7643">
        <v>6102</v>
      </c>
      <c r="B7643" s="1">
        <v>60751</v>
      </c>
      <c r="C7643">
        <v>7670</v>
      </c>
      <c r="D7643" t="s">
        <v>85</v>
      </c>
      <c r="E7643" t="s">
        <v>98</v>
      </c>
      <c r="CC7643">
        <v>53</v>
      </c>
      <c r="CD7643">
        <v>41</v>
      </c>
      <c r="CE7643">
        <v>32</v>
      </c>
      <c r="CF7643">
        <v>19</v>
      </c>
      <c r="CG7643">
        <v>24</v>
      </c>
      <c r="CH7643">
        <f t="shared" si="238"/>
        <v>7670</v>
      </c>
      <c r="CI7643">
        <f t="shared" si="239"/>
        <v>0</v>
      </c>
    </row>
    <row r="7644" spans="1:87">
      <c r="A7644">
        <v>6102</v>
      </c>
      <c r="B7644" s="1">
        <v>87801</v>
      </c>
      <c r="C7644">
        <v>68008</v>
      </c>
      <c r="D7644" t="s">
        <v>85</v>
      </c>
      <c r="E7644" t="s">
        <v>129</v>
      </c>
      <c r="CD7644">
        <v>25</v>
      </c>
      <c r="CE7644">
        <v>18</v>
      </c>
      <c r="CF7644">
        <v>26</v>
      </c>
      <c r="CG7644">
        <v>22</v>
      </c>
      <c r="CH7644">
        <f t="shared" si="238"/>
        <v>68008</v>
      </c>
      <c r="CI7644">
        <f t="shared" si="239"/>
        <v>0</v>
      </c>
    </row>
    <row r="7645" spans="1:87">
      <c r="A7645">
        <v>6103</v>
      </c>
      <c r="B7645" s="1">
        <v>65216</v>
      </c>
      <c r="C7645">
        <v>17847</v>
      </c>
      <c r="D7645" t="s">
        <v>85</v>
      </c>
      <c r="E7645" t="s">
        <v>108</v>
      </c>
      <c r="CD7645">
        <v>15</v>
      </c>
      <c r="CE7645">
        <v>13</v>
      </c>
      <c r="CF7645">
        <v>14</v>
      </c>
      <c r="CG7645">
        <v>18</v>
      </c>
      <c r="CH7645">
        <f t="shared" si="238"/>
        <v>17847</v>
      </c>
      <c r="CI7645">
        <f t="shared" si="239"/>
        <v>0</v>
      </c>
    </row>
    <row r="7646" spans="1:87">
      <c r="A7646">
        <v>6104</v>
      </c>
      <c r="B7646" s="1">
        <v>100063</v>
      </c>
      <c r="C7646">
        <v>99019</v>
      </c>
      <c r="D7646" t="s">
        <v>85</v>
      </c>
      <c r="E7646" t="s">
        <v>102</v>
      </c>
      <c r="CA7646">
        <v>12</v>
      </c>
      <c r="CB7646">
        <v>17</v>
      </c>
      <c r="CC7646">
        <v>29</v>
      </c>
      <c r="CD7646">
        <v>26</v>
      </c>
      <c r="CE7646">
        <v>29</v>
      </c>
      <c r="CF7646">
        <v>22</v>
      </c>
      <c r="CG7646">
        <v>16</v>
      </c>
      <c r="CH7646">
        <f t="shared" si="238"/>
        <v>99019</v>
      </c>
      <c r="CI7646">
        <f t="shared" si="239"/>
        <v>0</v>
      </c>
    </row>
    <row r="7647" spans="1:87">
      <c r="A7647">
        <v>6105</v>
      </c>
      <c r="B7647" s="1">
        <v>60924</v>
      </c>
      <c r="C7647">
        <v>8030</v>
      </c>
      <c r="D7647" t="s">
        <v>85</v>
      </c>
      <c r="E7647" t="s">
        <v>98</v>
      </c>
      <c r="CG7647">
        <v>29</v>
      </c>
      <c r="CH7647">
        <f t="shared" si="238"/>
        <v>8030</v>
      </c>
      <c r="CI7647">
        <f t="shared" si="239"/>
        <v>0</v>
      </c>
    </row>
    <row r="7648" spans="1:87">
      <c r="A7648">
        <v>6106</v>
      </c>
      <c r="B7648" s="1">
        <v>61097</v>
      </c>
      <c r="C7648">
        <v>8534</v>
      </c>
      <c r="D7648" t="s">
        <v>85</v>
      </c>
      <c r="E7648" t="s">
        <v>98</v>
      </c>
      <c r="CD7648">
        <v>36</v>
      </c>
      <c r="CE7648">
        <v>34</v>
      </c>
      <c r="CF7648">
        <v>36</v>
      </c>
      <c r="CG7648">
        <v>18</v>
      </c>
      <c r="CH7648">
        <f t="shared" si="238"/>
        <v>8534</v>
      </c>
      <c r="CI7648">
        <f t="shared" si="239"/>
        <v>0</v>
      </c>
    </row>
    <row r="7649" spans="1:87">
      <c r="A7649">
        <v>6106</v>
      </c>
      <c r="B7649" s="1">
        <v>74952</v>
      </c>
      <c r="C7649">
        <v>38672</v>
      </c>
      <c r="D7649" t="s">
        <v>85</v>
      </c>
      <c r="E7649" t="s">
        <v>120</v>
      </c>
      <c r="BO7649">
        <v>23</v>
      </c>
      <c r="BP7649">
        <v>33</v>
      </c>
      <c r="BQ7649">
        <v>46</v>
      </c>
      <c r="BR7649">
        <v>53</v>
      </c>
      <c r="BS7649">
        <v>62</v>
      </c>
      <c r="BT7649">
        <v>34</v>
      </c>
      <c r="BU7649">
        <v>27</v>
      </c>
      <c r="BV7649">
        <v>37</v>
      </c>
      <c r="BW7649">
        <v>32</v>
      </c>
      <c r="BX7649">
        <v>16</v>
      </c>
      <c r="BY7649">
        <v>29</v>
      </c>
      <c r="BZ7649">
        <v>29</v>
      </c>
      <c r="CA7649">
        <v>36</v>
      </c>
      <c r="CB7649">
        <v>25</v>
      </c>
      <c r="CC7649">
        <v>36</v>
      </c>
      <c r="CD7649">
        <v>40</v>
      </c>
      <c r="CE7649">
        <v>47</v>
      </c>
      <c r="CF7649">
        <v>40</v>
      </c>
      <c r="CG7649">
        <v>32</v>
      </c>
      <c r="CH7649">
        <f t="shared" si="238"/>
        <v>38672</v>
      </c>
      <c r="CI7649">
        <f t="shared" si="239"/>
        <v>0</v>
      </c>
    </row>
    <row r="7650" spans="1:87">
      <c r="A7650">
        <v>6107</v>
      </c>
      <c r="B7650" s="1">
        <v>79227</v>
      </c>
      <c r="C7650">
        <v>48462</v>
      </c>
      <c r="D7650" t="s">
        <v>85</v>
      </c>
      <c r="E7650" t="s">
        <v>104</v>
      </c>
      <c r="CA7650">
        <v>14</v>
      </c>
      <c r="CB7650">
        <v>20</v>
      </c>
      <c r="CC7650">
        <v>18</v>
      </c>
      <c r="CD7650">
        <v>21</v>
      </c>
      <c r="CE7650">
        <v>33</v>
      </c>
      <c r="CF7650">
        <v>28</v>
      </c>
      <c r="CG7650">
        <v>31</v>
      </c>
      <c r="CH7650">
        <f t="shared" si="238"/>
        <v>48462</v>
      </c>
      <c r="CI7650">
        <f t="shared" si="239"/>
        <v>0</v>
      </c>
    </row>
    <row r="7651" spans="1:87">
      <c r="A7651">
        <v>6107</v>
      </c>
      <c r="B7651" s="1">
        <v>86365</v>
      </c>
      <c r="C7651">
        <v>64128</v>
      </c>
      <c r="D7651" t="s">
        <v>85</v>
      </c>
      <c r="E7651" t="s">
        <v>97</v>
      </c>
      <c r="CC7651">
        <v>16</v>
      </c>
      <c r="CD7651">
        <v>21</v>
      </c>
      <c r="CE7651">
        <v>16</v>
      </c>
      <c r="CF7651">
        <v>17</v>
      </c>
      <c r="CG7651">
        <v>21</v>
      </c>
      <c r="CH7651">
        <f t="shared" si="238"/>
        <v>64128</v>
      </c>
      <c r="CI7651">
        <f t="shared" si="239"/>
        <v>0</v>
      </c>
    </row>
    <row r="7652" spans="1:87">
      <c r="A7652">
        <v>6108</v>
      </c>
      <c r="B7652" s="1">
        <v>58280</v>
      </c>
      <c r="C7652">
        <v>1119</v>
      </c>
      <c r="D7652" t="s">
        <v>85</v>
      </c>
      <c r="E7652" t="s">
        <v>105</v>
      </c>
      <c r="CA7652">
        <v>14</v>
      </c>
      <c r="CB7652">
        <v>11</v>
      </c>
      <c r="CC7652">
        <v>14</v>
      </c>
      <c r="CD7652">
        <v>17</v>
      </c>
      <c r="CE7652">
        <v>12</v>
      </c>
      <c r="CF7652">
        <v>20</v>
      </c>
      <c r="CG7652">
        <v>14</v>
      </c>
      <c r="CH7652">
        <f t="shared" si="238"/>
        <v>1119</v>
      </c>
      <c r="CI7652">
        <f t="shared" si="239"/>
        <v>0</v>
      </c>
    </row>
    <row r="7653" spans="1:87">
      <c r="A7653">
        <v>6109</v>
      </c>
      <c r="B7653" s="1">
        <v>69956</v>
      </c>
      <c r="C7653">
        <v>28445</v>
      </c>
      <c r="D7653" t="s">
        <v>85</v>
      </c>
      <c r="E7653" t="s">
        <v>93</v>
      </c>
      <c r="CD7653">
        <v>55</v>
      </c>
      <c r="CE7653">
        <v>58</v>
      </c>
      <c r="CF7653">
        <v>64</v>
      </c>
      <c r="CG7653">
        <v>49</v>
      </c>
      <c r="CH7653">
        <f t="shared" si="238"/>
        <v>28445</v>
      </c>
      <c r="CI7653">
        <f t="shared" si="239"/>
        <v>0</v>
      </c>
    </row>
    <row r="7654" spans="1:87">
      <c r="A7654">
        <v>6110</v>
      </c>
      <c r="B7654" s="1">
        <v>90664</v>
      </c>
      <c r="C7654">
        <v>75065</v>
      </c>
      <c r="D7654" t="s">
        <v>85</v>
      </c>
      <c r="E7654" t="s">
        <v>88</v>
      </c>
      <c r="BM7654">
        <v>14</v>
      </c>
      <c r="BN7654">
        <v>20</v>
      </c>
      <c r="BO7654">
        <v>21</v>
      </c>
      <c r="BP7654">
        <v>18</v>
      </c>
      <c r="BQ7654">
        <v>24</v>
      </c>
      <c r="BR7654">
        <v>31</v>
      </c>
      <c r="BS7654">
        <v>34</v>
      </c>
      <c r="BT7654">
        <v>19</v>
      </c>
      <c r="BU7654">
        <v>18</v>
      </c>
      <c r="BV7654">
        <v>12</v>
      </c>
      <c r="BW7654">
        <v>22</v>
      </c>
      <c r="BX7654">
        <v>14</v>
      </c>
      <c r="BY7654">
        <v>13</v>
      </c>
      <c r="BZ7654">
        <v>15</v>
      </c>
      <c r="CA7654">
        <v>22</v>
      </c>
      <c r="CB7654">
        <v>14</v>
      </c>
      <c r="CC7654">
        <v>18</v>
      </c>
      <c r="CD7654">
        <v>21</v>
      </c>
      <c r="CE7654">
        <v>18</v>
      </c>
      <c r="CF7654">
        <v>20</v>
      </c>
      <c r="CG7654">
        <v>15</v>
      </c>
      <c r="CH7654">
        <f t="shared" si="238"/>
        <v>75065</v>
      </c>
      <c r="CI7654">
        <f t="shared" si="239"/>
        <v>0</v>
      </c>
    </row>
    <row r="7655" spans="1:87">
      <c r="A7655">
        <v>6111</v>
      </c>
      <c r="B7655" s="1">
        <v>60500</v>
      </c>
      <c r="C7655">
        <v>6903</v>
      </c>
      <c r="D7655" t="s">
        <v>85</v>
      </c>
      <c r="E7655" t="s">
        <v>110</v>
      </c>
      <c r="CA7655">
        <v>28</v>
      </c>
      <c r="CB7655">
        <v>45</v>
      </c>
      <c r="CC7655">
        <v>37</v>
      </c>
      <c r="CD7655">
        <v>53</v>
      </c>
      <c r="CE7655">
        <v>26</v>
      </c>
      <c r="CF7655">
        <v>27</v>
      </c>
      <c r="CG7655">
        <v>24</v>
      </c>
      <c r="CH7655">
        <f t="shared" si="238"/>
        <v>6903</v>
      </c>
      <c r="CI7655">
        <f t="shared" si="239"/>
        <v>0</v>
      </c>
    </row>
    <row r="7656" spans="1:87">
      <c r="A7656">
        <v>6111</v>
      </c>
      <c r="B7656" s="1">
        <v>72216</v>
      </c>
      <c r="C7656">
        <v>32784</v>
      </c>
      <c r="D7656" t="s">
        <v>85</v>
      </c>
      <c r="E7656" t="s">
        <v>92</v>
      </c>
      <c r="CG7656">
        <v>12</v>
      </c>
      <c r="CH7656">
        <f t="shared" si="238"/>
        <v>32784</v>
      </c>
      <c r="CI7656">
        <f t="shared" si="239"/>
        <v>0</v>
      </c>
    </row>
    <row r="7657" spans="1:87">
      <c r="A7657">
        <v>6111</v>
      </c>
      <c r="B7657" s="1">
        <v>97725</v>
      </c>
      <c r="C7657">
        <v>94517</v>
      </c>
      <c r="D7657" t="s">
        <v>85</v>
      </c>
      <c r="E7657" t="s">
        <v>89</v>
      </c>
      <c r="CG7657">
        <v>12</v>
      </c>
      <c r="CH7657">
        <f t="shared" si="238"/>
        <v>94517</v>
      </c>
      <c r="CI7657">
        <f t="shared" si="239"/>
        <v>0</v>
      </c>
    </row>
    <row r="7658" spans="1:87">
      <c r="A7658">
        <v>6112</v>
      </c>
      <c r="B7658" s="1">
        <v>58722</v>
      </c>
      <c r="C7658">
        <v>2333</v>
      </c>
      <c r="D7658" t="s">
        <v>85</v>
      </c>
      <c r="E7658" t="s">
        <v>105</v>
      </c>
      <c r="CA7658">
        <v>12</v>
      </c>
      <c r="CB7658">
        <v>14</v>
      </c>
      <c r="CC7658">
        <v>16</v>
      </c>
      <c r="CD7658">
        <v>20</v>
      </c>
      <c r="CE7658">
        <v>21</v>
      </c>
      <c r="CF7658">
        <v>23</v>
      </c>
      <c r="CG7658">
        <v>16</v>
      </c>
      <c r="CH7658">
        <f t="shared" si="238"/>
        <v>2333</v>
      </c>
      <c r="CI7658">
        <f t="shared" si="239"/>
        <v>0</v>
      </c>
    </row>
    <row r="7659" spans="1:87">
      <c r="A7659">
        <v>6113</v>
      </c>
      <c r="B7659" s="1">
        <v>74872</v>
      </c>
      <c r="C7659">
        <v>38558</v>
      </c>
      <c r="D7659" t="s">
        <v>85</v>
      </c>
      <c r="E7659" t="s">
        <v>91</v>
      </c>
      <c r="CA7659">
        <v>35</v>
      </c>
      <c r="CB7659">
        <v>46</v>
      </c>
      <c r="CC7659">
        <v>41</v>
      </c>
      <c r="CD7659">
        <v>22</v>
      </c>
      <c r="CE7659">
        <v>36</v>
      </c>
      <c r="CF7659">
        <v>56</v>
      </c>
      <c r="CG7659">
        <v>34</v>
      </c>
      <c r="CH7659">
        <f t="shared" si="238"/>
        <v>38558</v>
      </c>
      <c r="CI7659">
        <f t="shared" si="239"/>
        <v>0</v>
      </c>
    </row>
    <row r="7660" spans="1:87">
      <c r="A7660">
        <v>6114</v>
      </c>
      <c r="B7660" s="1">
        <v>67352</v>
      </c>
      <c r="C7660">
        <v>22657</v>
      </c>
      <c r="D7660" t="s">
        <v>85</v>
      </c>
      <c r="E7660" t="s">
        <v>100</v>
      </c>
      <c r="CC7660">
        <v>21</v>
      </c>
      <c r="CD7660">
        <v>23</v>
      </c>
      <c r="CE7660">
        <v>17</v>
      </c>
      <c r="CF7660">
        <v>23</v>
      </c>
      <c r="CG7660">
        <v>18</v>
      </c>
      <c r="CH7660">
        <f t="shared" si="238"/>
        <v>22657</v>
      </c>
      <c r="CI7660">
        <f t="shared" si="239"/>
        <v>0</v>
      </c>
    </row>
    <row r="7661" spans="1:87">
      <c r="A7661">
        <v>6115</v>
      </c>
      <c r="B7661" s="1">
        <v>82849</v>
      </c>
      <c r="C7661">
        <v>56431</v>
      </c>
      <c r="D7661" t="s">
        <v>85</v>
      </c>
      <c r="E7661" t="s">
        <v>116</v>
      </c>
      <c r="CE7661">
        <v>30</v>
      </c>
      <c r="CF7661">
        <v>18</v>
      </c>
      <c r="CG7661">
        <v>27</v>
      </c>
      <c r="CH7661">
        <f t="shared" si="238"/>
        <v>56431</v>
      </c>
      <c r="CI7661">
        <f t="shared" si="239"/>
        <v>0</v>
      </c>
    </row>
    <row r="7662" spans="1:87">
      <c r="A7662">
        <v>6116</v>
      </c>
      <c r="B7662" s="1">
        <v>84532</v>
      </c>
      <c r="C7662">
        <v>60481</v>
      </c>
      <c r="D7662" t="s">
        <v>85</v>
      </c>
      <c r="E7662" t="s">
        <v>87</v>
      </c>
      <c r="CG7662">
        <v>18</v>
      </c>
      <c r="CH7662">
        <f t="shared" si="238"/>
        <v>60481</v>
      </c>
      <c r="CI7662">
        <f t="shared" si="239"/>
        <v>0</v>
      </c>
    </row>
    <row r="7663" spans="1:87">
      <c r="A7663">
        <v>6117</v>
      </c>
      <c r="B7663" s="1">
        <v>73855</v>
      </c>
      <c r="C7663">
        <v>36420</v>
      </c>
      <c r="D7663" t="s">
        <v>85</v>
      </c>
      <c r="E7663" t="s">
        <v>118</v>
      </c>
      <c r="CG7663">
        <v>23</v>
      </c>
      <c r="CH7663">
        <f t="shared" si="238"/>
        <v>36420</v>
      </c>
      <c r="CI7663">
        <f t="shared" si="239"/>
        <v>0</v>
      </c>
    </row>
    <row r="7664" spans="1:87">
      <c r="A7664">
        <v>6117</v>
      </c>
      <c r="B7664" s="1">
        <v>88455</v>
      </c>
      <c r="C7664">
        <v>70070</v>
      </c>
      <c r="D7664" t="s">
        <v>85</v>
      </c>
      <c r="E7664" t="s">
        <v>90</v>
      </c>
      <c r="CC7664">
        <v>17</v>
      </c>
      <c r="CD7664">
        <v>13</v>
      </c>
      <c r="CE7664">
        <v>18</v>
      </c>
      <c r="CF7664">
        <v>22</v>
      </c>
      <c r="CG7664">
        <v>14</v>
      </c>
      <c r="CH7664">
        <f t="shared" si="238"/>
        <v>70070</v>
      </c>
      <c r="CI7664">
        <f t="shared" si="239"/>
        <v>0</v>
      </c>
    </row>
    <row r="7665" spans="1:87">
      <c r="A7665">
        <v>6118</v>
      </c>
      <c r="B7665" s="1">
        <v>79333</v>
      </c>
      <c r="C7665">
        <v>48723</v>
      </c>
      <c r="D7665" t="s">
        <v>85</v>
      </c>
      <c r="E7665" t="s">
        <v>104</v>
      </c>
      <c r="CB7665">
        <v>11</v>
      </c>
      <c r="CC7665">
        <v>19</v>
      </c>
      <c r="CD7665">
        <v>25</v>
      </c>
      <c r="CE7665">
        <v>14</v>
      </c>
      <c r="CF7665">
        <v>19</v>
      </c>
      <c r="CG7665">
        <v>21</v>
      </c>
      <c r="CH7665">
        <f t="shared" si="238"/>
        <v>48723</v>
      </c>
      <c r="CI7665">
        <f t="shared" si="239"/>
        <v>0</v>
      </c>
    </row>
    <row r="7666" spans="1:87">
      <c r="A7666">
        <v>6119</v>
      </c>
      <c r="B7666" s="1">
        <v>69626</v>
      </c>
      <c r="C7666">
        <v>27949</v>
      </c>
      <c r="D7666" t="s">
        <v>85</v>
      </c>
      <c r="E7666" t="s">
        <v>93</v>
      </c>
      <c r="CA7666">
        <v>39</v>
      </c>
      <c r="CB7666">
        <v>50</v>
      </c>
      <c r="CC7666">
        <v>46</v>
      </c>
      <c r="CD7666">
        <v>32</v>
      </c>
      <c r="CE7666">
        <v>34</v>
      </c>
      <c r="CF7666">
        <v>33</v>
      </c>
      <c r="CG7666">
        <v>30</v>
      </c>
      <c r="CH7666">
        <f t="shared" si="238"/>
        <v>27949</v>
      </c>
      <c r="CI7666">
        <f t="shared" si="239"/>
        <v>0</v>
      </c>
    </row>
    <row r="7667" spans="1:87">
      <c r="A7667">
        <v>6120</v>
      </c>
      <c r="B7667" s="1">
        <v>88820</v>
      </c>
      <c r="C7667">
        <v>70811</v>
      </c>
      <c r="D7667" t="s">
        <v>85</v>
      </c>
      <c r="E7667" t="s">
        <v>90</v>
      </c>
      <c r="CF7667">
        <v>11</v>
      </c>
      <c r="CG7667">
        <v>16</v>
      </c>
      <c r="CH7667">
        <f t="shared" si="238"/>
        <v>70811</v>
      </c>
      <c r="CI7667">
        <f t="shared" si="239"/>
        <v>0</v>
      </c>
    </row>
    <row r="7668" spans="1:87">
      <c r="A7668">
        <v>6121</v>
      </c>
      <c r="B7668" s="1">
        <v>58815</v>
      </c>
      <c r="C7668">
        <v>2571</v>
      </c>
      <c r="D7668" t="s">
        <v>85</v>
      </c>
      <c r="E7668" t="s">
        <v>105</v>
      </c>
      <c r="CA7668">
        <v>22</v>
      </c>
      <c r="CB7668">
        <v>23</v>
      </c>
      <c r="CC7668">
        <v>26</v>
      </c>
      <c r="CD7668">
        <v>29</v>
      </c>
      <c r="CE7668">
        <v>27</v>
      </c>
      <c r="CF7668">
        <v>30</v>
      </c>
      <c r="CG7668">
        <v>23</v>
      </c>
      <c r="CH7668">
        <f t="shared" si="238"/>
        <v>2571</v>
      </c>
      <c r="CI7668">
        <f t="shared" si="239"/>
        <v>0</v>
      </c>
    </row>
    <row r="7669" spans="1:87">
      <c r="A7669">
        <v>6122</v>
      </c>
      <c r="B7669" s="1">
        <v>89899</v>
      </c>
      <c r="C7669">
        <v>73068</v>
      </c>
      <c r="D7669" t="s">
        <v>85</v>
      </c>
      <c r="E7669" t="s">
        <v>96</v>
      </c>
      <c r="CB7669">
        <v>34</v>
      </c>
      <c r="CC7669">
        <v>17</v>
      </c>
      <c r="CD7669">
        <v>17</v>
      </c>
      <c r="CE7669">
        <v>24</v>
      </c>
      <c r="CF7669">
        <v>12</v>
      </c>
      <c r="CG7669">
        <v>17</v>
      </c>
      <c r="CH7669">
        <f t="shared" si="238"/>
        <v>73068</v>
      </c>
      <c r="CI7669">
        <f t="shared" si="239"/>
        <v>0</v>
      </c>
    </row>
    <row r="7670" spans="1:87">
      <c r="A7670">
        <v>6122</v>
      </c>
      <c r="B7670" s="1">
        <v>97361</v>
      </c>
      <c r="C7670">
        <v>93614</v>
      </c>
      <c r="D7670" t="s">
        <v>85</v>
      </c>
      <c r="E7670" t="s">
        <v>89</v>
      </c>
      <c r="BZ7670">
        <v>18</v>
      </c>
      <c r="CA7670">
        <v>18</v>
      </c>
      <c r="CB7670">
        <v>21</v>
      </c>
      <c r="CC7670">
        <v>26</v>
      </c>
      <c r="CD7670">
        <v>29</v>
      </c>
      <c r="CE7670">
        <v>22</v>
      </c>
      <c r="CF7670">
        <v>35</v>
      </c>
      <c r="CG7670">
        <v>23</v>
      </c>
      <c r="CH7670">
        <f t="shared" si="238"/>
        <v>93614</v>
      </c>
      <c r="CI7670">
        <f t="shared" si="239"/>
        <v>0</v>
      </c>
    </row>
    <row r="7671" spans="1:87">
      <c r="A7671">
        <v>6123</v>
      </c>
      <c r="B7671" s="1">
        <v>65286</v>
      </c>
      <c r="C7671">
        <v>17972</v>
      </c>
      <c r="D7671" t="s">
        <v>85</v>
      </c>
      <c r="E7671" t="s">
        <v>108</v>
      </c>
      <c r="CD7671">
        <v>13</v>
      </c>
      <c r="CE7671">
        <v>14</v>
      </c>
      <c r="CF7671">
        <v>19</v>
      </c>
      <c r="CG7671">
        <v>12</v>
      </c>
      <c r="CH7671">
        <f t="shared" si="238"/>
        <v>17972</v>
      </c>
      <c r="CI7671">
        <f t="shared" si="239"/>
        <v>0</v>
      </c>
    </row>
    <row r="7672" spans="1:87">
      <c r="A7672">
        <v>6124</v>
      </c>
      <c r="B7672" s="1">
        <v>68360</v>
      </c>
      <c r="C7672">
        <v>24901</v>
      </c>
      <c r="D7672" t="s">
        <v>85</v>
      </c>
      <c r="E7672" t="s">
        <v>127</v>
      </c>
      <c r="CD7672">
        <v>17</v>
      </c>
      <c r="CE7672">
        <v>19</v>
      </c>
      <c r="CF7672">
        <v>23</v>
      </c>
      <c r="CG7672">
        <v>13</v>
      </c>
      <c r="CH7672">
        <f t="shared" si="238"/>
        <v>24901</v>
      </c>
      <c r="CI7672">
        <f t="shared" si="239"/>
        <v>0</v>
      </c>
    </row>
    <row r="7673" spans="1:87">
      <c r="A7673">
        <v>6125</v>
      </c>
      <c r="B7673" s="1">
        <v>69382</v>
      </c>
      <c r="C7673">
        <v>27523</v>
      </c>
      <c r="D7673" t="s">
        <v>85</v>
      </c>
      <c r="E7673" t="s">
        <v>93</v>
      </c>
      <c r="CE7673">
        <v>24</v>
      </c>
      <c r="CF7673">
        <v>21</v>
      </c>
      <c r="CG7673">
        <v>28</v>
      </c>
      <c r="CH7673">
        <f t="shared" si="238"/>
        <v>27523</v>
      </c>
      <c r="CI7673">
        <f t="shared" si="239"/>
        <v>0</v>
      </c>
    </row>
    <row r="7674" spans="1:87">
      <c r="A7674">
        <v>6126</v>
      </c>
      <c r="B7674" s="1">
        <v>82618</v>
      </c>
      <c r="C7674">
        <v>56093</v>
      </c>
      <c r="D7674" t="s">
        <v>85</v>
      </c>
      <c r="E7674" t="s">
        <v>116</v>
      </c>
      <c r="CD7674">
        <v>30</v>
      </c>
      <c r="CE7674">
        <v>21</v>
      </c>
      <c r="CF7674">
        <v>21</v>
      </c>
      <c r="CG7674">
        <v>23</v>
      </c>
      <c r="CH7674">
        <f t="shared" si="238"/>
        <v>56093</v>
      </c>
      <c r="CI7674">
        <f t="shared" si="239"/>
        <v>0</v>
      </c>
    </row>
    <row r="7675" spans="1:87">
      <c r="A7675">
        <v>6127</v>
      </c>
      <c r="B7675" s="1">
        <v>95006</v>
      </c>
      <c r="C7675">
        <v>85622</v>
      </c>
      <c r="D7675" t="s">
        <v>85</v>
      </c>
      <c r="E7675" t="s">
        <v>99</v>
      </c>
      <c r="CA7675">
        <v>21</v>
      </c>
      <c r="CB7675">
        <v>33</v>
      </c>
      <c r="CC7675">
        <v>24</v>
      </c>
      <c r="CD7675">
        <v>18</v>
      </c>
      <c r="CE7675">
        <v>13</v>
      </c>
      <c r="CF7675">
        <v>11</v>
      </c>
      <c r="CG7675">
        <v>11</v>
      </c>
      <c r="CH7675">
        <f t="shared" si="238"/>
        <v>85622</v>
      </c>
      <c r="CI7675">
        <f t="shared" si="239"/>
        <v>0</v>
      </c>
    </row>
    <row r="7676" spans="1:87">
      <c r="A7676">
        <v>6128</v>
      </c>
      <c r="B7676" s="1">
        <v>85687</v>
      </c>
      <c r="C7676">
        <v>62812</v>
      </c>
      <c r="D7676" t="s">
        <v>85</v>
      </c>
      <c r="E7676" t="s">
        <v>87</v>
      </c>
      <c r="CE7676">
        <v>20</v>
      </c>
      <c r="CF7676">
        <v>14</v>
      </c>
      <c r="CG7676">
        <v>13</v>
      </c>
      <c r="CH7676">
        <f t="shared" si="238"/>
        <v>62812</v>
      </c>
      <c r="CI7676">
        <f t="shared" si="239"/>
        <v>0</v>
      </c>
    </row>
    <row r="7677" spans="1:87">
      <c r="A7677">
        <v>6128</v>
      </c>
      <c r="B7677" s="1">
        <v>89737</v>
      </c>
      <c r="C7677">
        <v>72745</v>
      </c>
      <c r="D7677" t="s">
        <v>85</v>
      </c>
      <c r="E7677" t="s">
        <v>115</v>
      </c>
      <c r="CE7677">
        <v>22</v>
      </c>
      <c r="CF7677">
        <v>24</v>
      </c>
      <c r="CG7677">
        <v>19</v>
      </c>
      <c r="CH7677">
        <f t="shared" si="238"/>
        <v>72745</v>
      </c>
      <c r="CI7677">
        <f t="shared" si="239"/>
        <v>0</v>
      </c>
    </row>
    <row r="7678" spans="1:87">
      <c r="A7678">
        <v>6129</v>
      </c>
      <c r="B7678" s="1">
        <v>82259</v>
      </c>
      <c r="C7678">
        <v>55409</v>
      </c>
      <c r="D7678" t="s">
        <v>85</v>
      </c>
      <c r="E7678" t="s">
        <v>116</v>
      </c>
      <c r="CD7678">
        <v>15</v>
      </c>
      <c r="CE7678">
        <v>20</v>
      </c>
      <c r="CF7678">
        <v>14</v>
      </c>
      <c r="CG7678">
        <v>16</v>
      </c>
      <c r="CH7678">
        <f t="shared" si="238"/>
        <v>55409</v>
      </c>
      <c r="CI7678">
        <f t="shared" si="239"/>
        <v>0</v>
      </c>
    </row>
    <row r="7679" spans="1:87">
      <c r="A7679">
        <v>6130</v>
      </c>
      <c r="B7679" s="1">
        <v>71875</v>
      </c>
      <c r="C7679">
        <v>32222</v>
      </c>
      <c r="D7679" t="s">
        <v>85</v>
      </c>
      <c r="E7679" t="s">
        <v>92</v>
      </c>
      <c r="CG7679">
        <v>33</v>
      </c>
      <c r="CH7679">
        <f t="shared" si="238"/>
        <v>32222</v>
      </c>
      <c r="CI7679">
        <f t="shared" si="239"/>
        <v>0</v>
      </c>
    </row>
    <row r="7680" spans="1:87">
      <c r="A7680">
        <v>6131</v>
      </c>
      <c r="B7680" s="1">
        <v>74063</v>
      </c>
      <c r="C7680">
        <v>36853</v>
      </c>
      <c r="D7680" t="s">
        <v>85</v>
      </c>
      <c r="E7680" t="s">
        <v>118</v>
      </c>
      <c r="CA7680">
        <v>48</v>
      </c>
      <c r="CB7680">
        <v>39</v>
      </c>
      <c r="CC7680">
        <v>40</v>
      </c>
      <c r="CD7680">
        <v>34</v>
      </c>
      <c r="CE7680">
        <v>29</v>
      </c>
      <c r="CF7680">
        <v>41</v>
      </c>
      <c r="CG7680">
        <v>34</v>
      </c>
      <c r="CH7680">
        <f t="shared" si="238"/>
        <v>36853</v>
      </c>
      <c r="CI7680">
        <f t="shared" si="239"/>
        <v>0</v>
      </c>
    </row>
    <row r="7681" spans="1:87">
      <c r="A7681">
        <v>6131</v>
      </c>
      <c r="B7681" s="1">
        <v>80338</v>
      </c>
      <c r="C7681">
        <v>50428</v>
      </c>
      <c r="D7681" t="s">
        <v>85</v>
      </c>
      <c r="E7681" t="s">
        <v>130</v>
      </c>
      <c r="CD7681">
        <v>27</v>
      </c>
      <c r="CE7681">
        <v>23</v>
      </c>
      <c r="CF7681">
        <v>28</v>
      </c>
      <c r="CG7681">
        <v>20</v>
      </c>
      <c r="CH7681">
        <f t="shared" si="238"/>
        <v>50428</v>
      </c>
      <c r="CI7681">
        <f t="shared" si="239"/>
        <v>0</v>
      </c>
    </row>
    <row r="7682" spans="1:87">
      <c r="A7682">
        <v>6132</v>
      </c>
      <c r="B7682" s="1">
        <v>70165</v>
      </c>
      <c r="C7682">
        <v>28721</v>
      </c>
      <c r="D7682" t="s">
        <v>85</v>
      </c>
      <c r="E7682" t="s">
        <v>93</v>
      </c>
      <c r="CC7682">
        <v>15</v>
      </c>
      <c r="CD7682">
        <v>20</v>
      </c>
      <c r="CE7682">
        <v>19</v>
      </c>
      <c r="CF7682">
        <v>13</v>
      </c>
      <c r="CG7682">
        <v>15</v>
      </c>
      <c r="CH7682">
        <f t="shared" si="238"/>
        <v>28721</v>
      </c>
      <c r="CI7682">
        <f t="shared" si="239"/>
        <v>0</v>
      </c>
    </row>
    <row r="7683" spans="1:87">
      <c r="A7683">
        <v>6133</v>
      </c>
      <c r="B7683" s="1">
        <v>62298</v>
      </c>
      <c r="C7683">
        <v>11951</v>
      </c>
      <c r="D7683" t="s">
        <v>85</v>
      </c>
      <c r="E7683" t="s">
        <v>86</v>
      </c>
      <c r="BP7683">
        <v>26</v>
      </c>
      <c r="BQ7683">
        <v>29</v>
      </c>
      <c r="BR7683">
        <v>40</v>
      </c>
      <c r="BS7683">
        <v>29</v>
      </c>
      <c r="BT7683">
        <v>29</v>
      </c>
      <c r="BU7683">
        <v>22</v>
      </c>
      <c r="BV7683">
        <v>17</v>
      </c>
      <c r="BW7683">
        <v>18</v>
      </c>
      <c r="BX7683">
        <v>27</v>
      </c>
      <c r="BY7683">
        <v>21</v>
      </c>
      <c r="BZ7683">
        <v>36</v>
      </c>
      <c r="CA7683">
        <v>29</v>
      </c>
      <c r="CB7683">
        <v>34</v>
      </c>
      <c r="CC7683">
        <v>30</v>
      </c>
      <c r="CD7683">
        <v>26</v>
      </c>
      <c r="CE7683">
        <v>28</v>
      </c>
      <c r="CF7683">
        <v>26</v>
      </c>
      <c r="CG7683">
        <v>36</v>
      </c>
      <c r="CH7683">
        <f t="shared" ref="CH7683:CH7746" si="240">C7683</f>
        <v>11951</v>
      </c>
      <c r="CI7683">
        <f t="shared" ref="CI7683:CI7746" si="241">SUM(AP7683:BA7683)</f>
        <v>0</v>
      </c>
    </row>
    <row r="7684" spans="1:87">
      <c r="A7684">
        <v>6134</v>
      </c>
      <c r="B7684" s="1">
        <v>77391</v>
      </c>
      <c r="C7684">
        <v>44905</v>
      </c>
      <c r="D7684" t="s">
        <v>85</v>
      </c>
      <c r="E7684" t="s">
        <v>103</v>
      </c>
      <c r="CG7684">
        <v>14</v>
      </c>
      <c r="CH7684">
        <f t="shared" si="240"/>
        <v>44905</v>
      </c>
      <c r="CI7684">
        <f t="shared" si="241"/>
        <v>0</v>
      </c>
    </row>
    <row r="7685" spans="1:87">
      <c r="A7685">
        <v>6135</v>
      </c>
      <c r="B7685" s="1">
        <v>81524</v>
      </c>
      <c r="C7685">
        <v>53965</v>
      </c>
      <c r="D7685" t="s">
        <v>85</v>
      </c>
      <c r="E7685" t="s">
        <v>124</v>
      </c>
      <c r="CA7685">
        <v>21</v>
      </c>
      <c r="CB7685">
        <v>33</v>
      </c>
      <c r="CC7685">
        <v>36</v>
      </c>
      <c r="CD7685">
        <v>25</v>
      </c>
      <c r="CE7685">
        <v>30</v>
      </c>
      <c r="CF7685">
        <v>27</v>
      </c>
      <c r="CG7685">
        <v>18</v>
      </c>
      <c r="CH7685">
        <f t="shared" si="240"/>
        <v>53965</v>
      </c>
      <c r="CI7685">
        <f t="shared" si="241"/>
        <v>0</v>
      </c>
    </row>
    <row r="7686" spans="1:87">
      <c r="A7686">
        <v>6136</v>
      </c>
      <c r="B7686" s="1">
        <v>93930</v>
      </c>
      <c r="C7686">
        <v>82435</v>
      </c>
      <c r="D7686" t="s">
        <v>85</v>
      </c>
      <c r="E7686" t="s">
        <v>132</v>
      </c>
      <c r="CC7686">
        <v>31</v>
      </c>
      <c r="CD7686">
        <v>26</v>
      </c>
      <c r="CE7686">
        <v>23</v>
      </c>
      <c r="CF7686">
        <v>17</v>
      </c>
      <c r="CG7686">
        <v>21</v>
      </c>
      <c r="CH7686">
        <f t="shared" si="240"/>
        <v>82435</v>
      </c>
      <c r="CI7686">
        <f t="shared" si="241"/>
        <v>0</v>
      </c>
    </row>
    <row r="7687" spans="1:87">
      <c r="A7687">
        <v>6137</v>
      </c>
      <c r="B7687" s="1">
        <v>72635</v>
      </c>
      <c r="C7687">
        <v>33478</v>
      </c>
      <c r="D7687" t="s">
        <v>85</v>
      </c>
      <c r="E7687" t="s">
        <v>92</v>
      </c>
      <c r="BL7687">
        <v>39</v>
      </c>
      <c r="BM7687">
        <v>21</v>
      </c>
      <c r="BN7687">
        <v>36</v>
      </c>
      <c r="BO7687">
        <v>40</v>
      </c>
      <c r="BP7687">
        <v>30</v>
      </c>
      <c r="BQ7687">
        <v>30</v>
      </c>
      <c r="BR7687">
        <v>31</v>
      </c>
      <c r="BS7687">
        <v>21</v>
      </c>
      <c r="BT7687">
        <v>34</v>
      </c>
      <c r="BU7687">
        <v>29</v>
      </c>
      <c r="BV7687">
        <v>22</v>
      </c>
      <c r="BW7687">
        <v>30</v>
      </c>
      <c r="BX7687">
        <v>34</v>
      </c>
      <c r="BY7687">
        <v>23</v>
      </c>
      <c r="BZ7687">
        <v>29</v>
      </c>
      <c r="CA7687">
        <v>23</v>
      </c>
      <c r="CB7687">
        <v>29</v>
      </c>
      <c r="CC7687">
        <v>25</v>
      </c>
      <c r="CD7687">
        <v>39</v>
      </c>
      <c r="CE7687">
        <v>23</v>
      </c>
      <c r="CF7687">
        <v>39</v>
      </c>
      <c r="CG7687">
        <v>26</v>
      </c>
      <c r="CH7687">
        <f t="shared" si="240"/>
        <v>33478</v>
      </c>
      <c r="CI7687">
        <f t="shared" si="241"/>
        <v>0</v>
      </c>
    </row>
    <row r="7688" spans="1:87">
      <c r="A7688">
        <v>6137</v>
      </c>
      <c r="B7688" s="1">
        <v>96580</v>
      </c>
      <c r="C7688">
        <v>92007</v>
      </c>
      <c r="D7688" t="s">
        <v>85</v>
      </c>
      <c r="E7688" t="s">
        <v>89</v>
      </c>
      <c r="CA7688">
        <v>15</v>
      </c>
      <c r="CB7688">
        <v>15</v>
      </c>
      <c r="CC7688">
        <v>19</v>
      </c>
      <c r="CD7688">
        <v>11</v>
      </c>
      <c r="CE7688">
        <v>13</v>
      </c>
      <c r="CF7688">
        <v>14</v>
      </c>
      <c r="CG7688">
        <v>20</v>
      </c>
      <c r="CH7688">
        <f t="shared" si="240"/>
        <v>92007</v>
      </c>
      <c r="CI7688">
        <f t="shared" si="241"/>
        <v>0</v>
      </c>
    </row>
    <row r="7689" spans="1:87">
      <c r="A7689">
        <v>6138</v>
      </c>
      <c r="B7689" s="1">
        <v>63518</v>
      </c>
      <c r="C7689">
        <v>14425</v>
      </c>
      <c r="D7689" t="s">
        <v>85</v>
      </c>
      <c r="E7689" t="s">
        <v>86</v>
      </c>
      <c r="CB7689">
        <v>15</v>
      </c>
      <c r="CC7689">
        <v>29</v>
      </c>
      <c r="CD7689">
        <v>15</v>
      </c>
      <c r="CE7689">
        <v>17</v>
      </c>
      <c r="CF7689">
        <v>13</v>
      </c>
      <c r="CG7689">
        <v>13</v>
      </c>
      <c r="CH7689">
        <f t="shared" si="240"/>
        <v>14425</v>
      </c>
      <c r="CI7689">
        <f t="shared" si="241"/>
        <v>0</v>
      </c>
    </row>
    <row r="7690" spans="1:87">
      <c r="A7690">
        <v>6139</v>
      </c>
      <c r="B7690" s="1">
        <v>63880</v>
      </c>
      <c r="C7690">
        <v>15071</v>
      </c>
      <c r="D7690" t="s">
        <v>85</v>
      </c>
      <c r="E7690" t="s">
        <v>108</v>
      </c>
      <c r="CE7690">
        <v>12</v>
      </c>
      <c r="CF7690">
        <v>15</v>
      </c>
      <c r="CG7690">
        <v>13</v>
      </c>
      <c r="CH7690">
        <f t="shared" si="240"/>
        <v>15071</v>
      </c>
      <c r="CI7690">
        <f t="shared" si="241"/>
        <v>0</v>
      </c>
    </row>
    <row r="7691" spans="1:87">
      <c r="A7691">
        <v>6140</v>
      </c>
      <c r="B7691" s="1">
        <v>68608</v>
      </c>
      <c r="C7691">
        <v>25428</v>
      </c>
      <c r="D7691" t="s">
        <v>85</v>
      </c>
      <c r="E7691" t="s">
        <v>127</v>
      </c>
      <c r="CD7691">
        <v>36</v>
      </c>
      <c r="CE7691">
        <v>24</v>
      </c>
      <c r="CF7691">
        <v>32</v>
      </c>
      <c r="CG7691">
        <v>37</v>
      </c>
      <c r="CH7691">
        <f t="shared" si="240"/>
        <v>25428</v>
      </c>
      <c r="CI7691">
        <f t="shared" si="241"/>
        <v>0</v>
      </c>
    </row>
    <row r="7692" spans="1:87">
      <c r="A7692">
        <v>6140</v>
      </c>
      <c r="B7692" s="1">
        <v>71872</v>
      </c>
      <c r="C7692">
        <v>32219</v>
      </c>
      <c r="D7692" t="s">
        <v>85</v>
      </c>
      <c r="E7692" t="s">
        <v>92</v>
      </c>
      <c r="CG7692">
        <v>14</v>
      </c>
      <c r="CH7692">
        <f t="shared" si="240"/>
        <v>32219</v>
      </c>
      <c r="CI7692">
        <f t="shared" si="241"/>
        <v>0</v>
      </c>
    </row>
    <row r="7693" spans="1:87">
      <c r="A7693">
        <v>6141</v>
      </c>
      <c r="B7693" s="1">
        <v>71763</v>
      </c>
      <c r="C7693">
        <v>32063</v>
      </c>
      <c r="D7693" t="s">
        <v>85</v>
      </c>
      <c r="E7693" t="s">
        <v>92</v>
      </c>
      <c r="CE7693">
        <v>20</v>
      </c>
      <c r="CF7693">
        <v>15</v>
      </c>
      <c r="CG7693">
        <v>13</v>
      </c>
      <c r="CH7693">
        <f t="shared" si="240"/>
        <v>32063</v>
      </c>
      <c r="CI7693">
        <f t="shared" si="241"/>
        <v>0</v>
      </c>
    </row>
    <row r="7694" spans="1:87">
      <c r="A7694">
        <v>6142</v>
      </c>
      <c r="B7694" s="1">
        <v>64435</v>
      </c>
      <c r="C7694">
        <v>16057</v>
      </c>
      <c r="D7694" t="s">
        <v>85</v>
      </c>
      <c r="E7694" t="s">
        <v>108</v>
      </c>
      <c r="CF7694">
        <v>12</v>
      </c>
      <c r="CG7694">
        <v>12</v>
      </c>
      <c r="CH7694">
        <f t="shared" si="240"/>
        <v>16057</v>
      </c>
      <c r="CI7694">
        <f t="shared" si="241"/>
        <v>0</v>
      </c>
    </row>
    <row r="7695" spans="1:87">
      <c r="A7695">
        <v>6142</v>
      </c>
      <c r="B7695" s="1">
        <v>71942</v>
      </c>
      <c r="C7695">
        <v>32333</v>
      </c>
      <c r="D7695" t="s">
        <v>85</v>
      </c>
      <c r="E7695" t="s">
        <v>92</v>
      </c>
      <c r="CF7695">
        <v>16</v>
      </c>
      <c r="CG7695">
        <v>11</v>
      </c>
      <c r="CH7695">
        <f t="shared" si="240"/>
        <v>32333</v>
      </c>
      <c r="CI7695">
        <f t="shared" si="241"/>
        <v>0</v>
      </c>
    </row>
    <row r="7696" spans="1:87">
      <c r="A7696">
        <v>6143</v>
      </c>
      <c r="B7696" s="1">
        <v>67546</v>
      </c>
      <c r="C7696">
        <v>23117</v>
      </c>
      <c r="D7696" t="s">
        <v>85</v>
      </c>
      <c r="E7696" t="s">
        <v>100</v>
      </c>
      <c r="BO7696">
        <v>35</v>
      </c>
      <c r="BP7696">
        <v>34</v>
      </c>
      <c r="BQ7696">
        <v>45</v>
      </c>
      <c r="BR7696">
        <v>38</v>
      </c>
      <c r="BS7696">
        <v>34</v>
      </c>
      <c r="BT7696">
        <v>31</v>
      </c>
      <c r="BU7696">
        <v>31</v>
      </c>
      <c r="BV7696">
        <v>22</v>
      </c>
      <c r="BW7696">
        <v>28</v>
      </c>
      <c r="BX7696">
        <v>19</v>
      </c>
      <c r="BY7696">
        <v>11</v>
      </c>
      <c r="BZ7696">
        <v>17</v>
      </c>
      <c r="CA7696">
        <v>33</v>
      </c>
      <c r="CB7696">
        <v>33</v>
      </c>
      <c r="CC7696">
        <v>33</v>
      </c>
      <c r="CD7696">
        <v>28</v>
      </c>
      <c r="CE7696">
        <v>21</v>
      </c>
      <c r="CF7696">
        <v>33</v>
      </c>
      <c r="CG7696">
        <v>20</v>
      </c>
      <c r="CH7696">
        <f t="shared" si="240"/>
        <v>23117</v>
      </c>
      <c r="CI7696">
        <f t="shared" si="241"/>
        <v>0</v>
      </c>
    </row>
    <row r="7697" spans="1:87">
      <c r="A7697">
        <v>6143</v>
      </c>
      <c r="B7697" s="1">
        <v>70427</v>
      </c>
      <c r="C7697">
        <v>29365</v>
      </c>
      <c r="D7697" t="s">
        <v>85</v>
      </c>
      <c r="E7697" t="s">
        <v>113</v>
      </c>
      <c r="CA7697">
        <v>35</v>
      </c>
      <c r="CB7697">
        <v>56</v>
      </c>
      <c r="CC7697">
        <v>16</v>
      </c>
      <c r="CD7697">
        <v>30</v>
      </c>
      <c r="CE7697">
        <v>26</v>
      </c>
      <c r="CF7697">
        <v>35</v>
      </c>
      <c r="CG7697">
        <v>27</v>
      </c>
      <c r="CH7697">
        <f t="shared" si="240"/>
        <v>29365</v>
      </c>
      <c r="CI7697">
        <f t="shared" si="241"/>
        <v>0</v>
      </c>
    </row>
    <row r="7698" spans="1:87">
      <c r="A7698">
        <v>6144</v>
      </c>
      <c r="B7698" s="1">
        <v>72492</v>
      </c>
      <c r="C7698">
        <v>33190</v>
      </c>
      <c r="D7698" t="s">
        <v>85</v>
      </c>
      <c r="E7698" t="s">
        <v>92</v>
      </c>
      <c r="CA7698">
        <v>26</v>
      </c>
      <c r="CB7698">
        <v>14</v>
      </c>
      <c r="CC7698">
        <v>19</v>
      </c>
      <c r="CD7698">
        <v>18</v>
      </c>
      <c r="CE7698">
        <v>24</v>
      </c>
      <c r="CF7698">
        <v>24</v>
      </c>
      <c r="CG7698">
        <v>27</v>
      </c>
      <c r="CH7698">
        <f t="shared" si="240"/>
        <v>33190</v>
      </c>
      <c r="CI7698">
        <f t="shared" si="241"/>
        <v>0</v>
      </c>
    </row>
    <row r="7699" spans="1:87">
      <c r="A7699">
        <v>6144</v>
      </c>
      <c r="B7699" s="1">
        <v>94122</v>
      </c>
      <c r="C7699">
        <v>83333</v>
      </c>
      <c r="D7699" t="s">
        <v>85</v>
      </c>
      <c r="E7699" t="s">
        <v>121</v>
      </c>
      <c r="BO7699">
        <v>25</v>
      </c>
      <c r="BP7699">
        <v>20</v>
      </c>
      <c r="BQ7699">
        <v>33</v>
      </c>
      <c r="BR7699">
        <v>46</v>
      </c>
      <c r="BS7699">
        <v>50</v>
      </c>
      <c r="BT7699">
        <v>20</v>
      </c>
      <c r="BU7699">
        <v>22</v>
      </c>
      <c r="BV7699">
        <v>20</v>
      </c>
      <c r="BW7699">
        <v>28</v>
      </c>
      <c r="BX7699">
        <v>12</v>
      </c>
      <c r="BY7699">
        <v>15</v>
      </c>
      <c r="BZ7699">
        <v>15</v>
      </c>
      <c r="CA7699">
        <v>11</v>
      </c>
      <c r="CB7699">
        <v>13</v>
      </c>
      <c r="CC7699">
        <v>17</v>
      </c>
      <c r="CD7699">
        <v>33</v>
      </c>
      <c r="CE7699">
        <v>36</v>
      </c>
      <c r="CF7699">
        <v>41</v>
      </c>
      <c r="CG7699">
        <v>26</v>
      </c>
      <c r="CH7699">
        <f t="shared" si="240"/>
        <v>83333</v>
      </c>
      <c r="CI7699">
        <f t="shared" si="241"/>
        <v>0</v>
      </c>
    </row>
    <row r="7700" spans="1:87">
      <c r="A7700">
        <v>6145</v>
      </c>
      <c r="B7700" s="1">
        <v>73009</v>
      </c>
      <c r="C7700">
        <v>34117</v>
      </c>
      <c r="D7700" t="s">
        <v>85</v>
      </c>
      <c r="E7700" t="s">
        <v>92</v>
      </c>
      <c r="BW7700">
        <v>27</v>
      </c>
      <c r="BX7700">
        <v>28</v>
      </c>
      <c r="BY7700">
        <v>19</v>
      </c>
      <c r="BZ7700">
        <v>36</v>
      </c>
      <c r="CA7700">
        <v>34</v>
      </c>
      <c r="CB7700">
        <v>19</v>
      </c>
      <c r="CC7700">
        <v>21</v>
      </c>
      <c r="CD7700">
        <v>31</v>
      </c>
      <c r="CE7700">
        <v>27</v>
      </c>
      <c r="CF7700">
        <v>32</v>
      </c>
      <c r="CG7700">
        <v>29</v>
      </c>
      <c r="CH7700">
        <f t="shared" si="240"/>
        <v>34117</v>
      </c>
      <c r="CI7700">
        <f t="shared" si="241"/>
        <v>0</v>
      </c>
    </row>
    <row r="7701" spans="1:87">
      <c r="A7701">
        <v>6145</v>
      </c>
      <c r="B7701" s="1">
        <v>79028</v>
      </c>
      <c r="C7701">
        <v>48166</v>
      </c>
      <c r="D7701" t="s">
        <v>85</v>
      </c>
      <c r="E7701" t="s">
        <v>104</v>
      </c>
      <c r="CA7701">
        <v>11</v>
      </c>
      <c r="CB7701">
        <v>16</v>
      </c>
      <c r="CC7701">
        <v>22</v>
      </c>
      <c r="CD7701">
        <v>11</v>
      </c>
      <c r="CE7701">
        <v>14</v>
      </c>
      <c r="CF7701">
        <v>22</v>
      </c>
      <c r="CG7701">
        <v>18</v>
      </c>
      <c r="CH7701">
        <f t="shared" si="240"/>
        <v>48166</v>
      </c>
      <c r="CI7701">
        <f t="shared" si="241"/>
        <v>0</v>
      </c>
    </row>
    <row r="7702" spans="1:87">
      <c r="A7702">
        <v>6146</v>
      </c>
      <c r="B7702" s="1">
        <v>87080</v>
      </c>
      <c r="C7702">
        <v>66071</v>
      </c>
      <c r="D7702" t="s">
        <v>85</v>
      </c>
      <c r="E7702" t="s">
        <v>106</v>
      </c>
      <c r="CC7702">
        <v>21</v>
      </c>
      <c r="CD7702">
        <v>16</v>
      </c>
      <c r="CE7702">
        <v>13</v>
      </c>
      <c r="CF7702">
        <v>25</v>
      </c>
      <c r="CG7702">
        <v>11</v>
      </c>
      <c r="CH7702">
        <f t="shared" si="240"/>
        <v>66071</v>
      </c>
      <c r="CI7702">
        <f t="shared" si="241"/>
        <v>0</v>
      </c>
    </row>
    <row r="7703" spans="1:87">
      <c r="A7703">
        <v>6147</v>
      </c>
      <c r="B7703" s="1">
        <v>63575</v>
      </c>
      <c r="C7703">
        <v>14519</v>
      </c>
      <c r="D7703" t="s">
        <v>85</v>
      </c>
      <c r="E7703" t="s">
        <v>86</v>
      </c>
      <c r="CG7703">
        <v>12</v>
      </c>
      <c r="CH7703">
        <f t="shared" si="240"/>
        <v>14519</v>
      </c>
      <c r="CI7703">
        <f t="shared" si="241"/>
        <v>0</v>
      </c>
    </row>
    <row r="7704" spans="1:87">
      <c r="A7704">
        <v>6148</v>
      </c>
      <c r="B7704" s="1">
        <v>86346</v>
      </c>
      <c r="C7704">
        <v>64106</v>
      </c>
      <c r="D7704" t="s">
        <v>85</v>
      </c>
      <c r="E7704" t="s">
        <v>97</v>
      </c>
      <c r="CG7704">
        <v>11</v>
      </c>
      <c r="CH7704">
        <f t="shared" si="240"/>
        <v>64106</v>
      </c>
      <c r="CI7704">
        <f t="shared" si="241"/>
        <v>0</v>
      </c>
    </row>
    <row r="7705" spans="1:87">
      <c r="A7705">
        <v>6149</v>
      </c>
      <c r="B7705" s="1">
        <v>79360</v>
      </c>
      <c r="C7705">
        <v>48750</v>
      </c>
      <c r="D7705" t="s">
        <v>85</v>
      </c>
      <c r="E7705" t="s">
        <v>104</v>
      </c>
      <c r="CA7705">
        <v>12</v>
      </c>
      <c r="CB7705">
        <v>17</v>
      </c>
      <c r="CC7705">
        <v>28</v>
      </c>
      <c r="CD7705">
        <v>33</v>
      </c>
      <c r="CE7705">
        <v>22</v>
      </c>
      <c r="CF7705">
        <v>25</v>
      </c>
      <c r="CG7705">
        <v>23</v>
      </c>
      <c r="CH7705">
        <f t="shared" si="240"/>
        <v>48750</v>
      </c>
      <c r="CI7705">
        <f t="shared" si="241"/>
        <v>0</v>
      </c>
    </row>
    <row r="7706" spans="1:87">
      <c r="A7706">
        <v>6150</v>
      </c>
      <c r="B7706" s="1">
        <v>67517</v>
      </c>
      <c r="C7706">
        <v>23072</v>
      </c>
      <c r="D7706" t="s">
        <v>85</v>
      </c>
      <c r="E7706" t="s">
        <v>100</v>
      </c>
      <c r="CA7706">
        <v>24</v>
      </c>
      <c r="CB7706">
        <v>18</v>
      </c>
      <c r="CC7706">
        <v>19</v>
      </c>
      <c r="CD7706">
        <v>24</v>
      </c>
      <c r="CE7706">
        <v>26</v>
      </c>
      <c r="CF7706">
        <v>30</v>
      </c>
      <c r="CG7706">
        <v>14</v>
      </c>
      <c r="CH7706">
        <f t="shared" si="240"/>
        <v>23072</v>
      </c>
      <c r="CI7706">
        <f t="shared" si="241"/>
        <v>0</v>
      </c>
    </row>
    <row r="7707" spans="1:87">
      <c r="A7707">
        <v>6151</v>
      </c>
      <c r="B7707" s="1">
        <v>85909</v>
      </c>
      <c r="C7707">
        <v>63077</v>
      </c>
      <c r="D7707" t="s">
        <v>85</v>
      </c>
      <c r="E7707" t="s">
        <v>97</v>
      </c>
      <c r="CG7707">
        <v>13</v>
      </c>
      <c r="CH7707">
        <f t="shared" si="240"/>
        <v>63077</v>
      </c>
      <c r="CI7707">
        <f t="shared" si="241"/>
        <v>0</v>
      </c>
    </row>
    <row r="7708" spans="1:87">
      <c r="A7708">
        <v>6152</v>
      </c>
      <c r="B7708" s="1">
        <v>91352</v>
      </c>
      <c r="C7708">
        <v>76302</v>
      </c>
      <c r="D7708" t="s">
        <v>85</v>
      </c>
      <c r="E7708" t="s">
        <v>88</v>
      </c>
      <c r="BS7708">
        <v>17</v>
      </c>
      <c r="BT7708">
        <v>15</v>
      </c>
      <c r="BU7708">
        <v>12</v>
      </c>
      <c r="BV7708">
        <v>16</v>
      </c>
      <c r="BW7708">
        <v>19</v>
      </c>
      <c r="BX7708">
        <v>16</v>
      </c>
      <c r="BY7708">
        <v>13</v>
      </c>
      <c r="BZ7708">
        <v>13</v>
      </c>
      <c r="CA7708">
        <v>15</v>
      </c>
      <c r="CB7708">
        <v>13</v>
      </c>
      <c r="CC7708">
        <v>12</v>
      </c>
      <c r="CD7708">
        <v>16</v>
      </c>
      <c r="CE7708">
        <v>12</v>
      </c>
      <c r="CF7708">
        <v>21</v>
      </c>
      <c r="CG7708">
        <v>14</v>
      </c>
      <c r="CH7708">
        <f t="shared" si="240"/>
        <v>76302</v>
      </c>
      <c r="CI7708">
        <f t="shared" si="241"/>
        <v>0</v>
      </c>
    </row>
    <row r="7709" spans="1:87">
      <c r="A7709">
        <v>6153</v>
      </c>
      <c r="B7709" s="1">
        <v>58991</v>
      </c>
      <c r="C7709">
        <v>2917</v>
      </c>
      <c r="D7709" t="s">
        <v>85</v>
      </c>
      <c r="E7709" t="s">
        <v>131</v>
      </c>
      <c r="BP7709">
        <v>15</v>
      </c>
      <c r="BQ7709">
        <v>18</v>
      </c>
      <c r="BR7709">
        <v>23</v>
      </c>
      <c r="BS7709">
        <v>38</v>
      </c>
      <c r="BT7709">
        <v>18</v>
      </c>
      <c r="BU7709">
        <v>16</v>
      </c>
      <c r="BV7709">
        <v>18</v>
      </c>
      <c r="BW7709">
        <v>19</v>
      </c>
      <c r="BX7709">
        <v>16</v>
      </c>
      <c r="BY7709">
        <v>12</v>
      </c>
      <c r="BZ7709">
        <v>19</v>
      </c>
      <c r="CA7709">
        <v>17</v>
      </c>
      <c r="CB7709">
        <v>15</v>
      </c>
      <c r="CC7709">
        <v>22</v>
      </c>
      <c r="CD7709">
        <v>28</v>
      </c>
      <c r="CE7709">
        <v>24</v>
      </c>
      <c r="CF7709">
        <v>22</v>
      </c>
      <c r="CG7709">
        <v>18</v>
      </c>
      <c r="CH7709">
        <f t="shared" si="240"/>
        <v>2917</v>
      </c>
      <c r="CI7709">
        <f t="shared" si="241"/>
        <v>0</v>
      </c>
    </row>
    <row r="7710" spans="1:87">
      <c r="A7710">
        <v>6154</v>
      </c>
      <c r="B7710" s="1">
        <v>79379</v>
      </c>
      <c r="C7710">
        <v>48801</v>
      </c>
      <c r="D7710" t="s">
        <v>85</v>
      </c>
      <c r="E7710" t="s">
        <v>104</v>
      </c>
      <c r="CD7710">
        <v>21</v>
      </c>
      <c r="CE7710">
        <v>14</v>
      </c>
      <c r="CF7710">
        <v>15</v>
      </c>
      <c r="CG7710">
        <v>16</v>
      </c>
      <c r="CH7710">
        <f t="shared" si="240"/>
        <v>48801</v>
      </c>
      <c r="CI7710">
        <f t="shared" si="241"/>
        <v>0</v>
      </c>
    </row>
    <row r="7711" spans="1:87">
      <c r="A7711">
        <v>6155</v>
      </c>
      <c r="B7711" s="1">
        <v>73111</v>
      </c>
      <c r="C7711">
        <v>34453</v>
      </c>
      <c r="D7711" t="s">
        <v>85</v>
      </c>
      <c r="E7711" t="s">
        <v>92</v>
      </c>
      <c r="BM7711">
        <v>20</v>
      </c>
      <c r="BN7711">
        <v>26</v>
      </c>
      <c r="BO7711">
        <v>17</v>
      </c>
      <c r="BP7711">
        <v>31</v>
      </c>
      <c r="BQ7711">
        <v>37</v>
      </c>
      <c r="BR7711">
        <v>19</v>
      </c>
      <c r="BS7711">
        <v>31</v>
      </c>
      <c r="BT7711">
        <v>21</v>
      </c>
      <c r="BU7711">
        <v>27</v>
      </c>
      <c r="BV7711">
        <v>19</v>
      </c>
      <c r="BW7711">
        <v>19</v>
      </c>
      <c r="BX7711">
        <v>31</v>
      </c>
      <c r="BY7711">
        <v>29</v>
      </c>
      <c r="BZ7711">
        <v>19</v>
      </c>
      <c r="CA7711">
        <v>25</v>
      </c>
      <c r="CB7711">
        <v>27</v>
      </c>
      <c r="CC7711">
        <v>21</v>
      </c>
      <c r="CD7711">
        <v>21</v>
      </c>
      <c r="CE7711">
        <v>17</v>
      </c>
      <c r="CF7711">
        <v>21</v>
      </c>
      <c r="CG7711">
        <v>30</v>
      </c>
      <c r="CH7711">
        <f t="shared" si="240"/>
        <v>34453</v>
      </c>
      <c r="CI7711">
        <f t="shared" si="241"/>
        <v>0</v>
      </c>
    </row>
    <row r="7712" spans="1:87">
      <c r="A7712">
        <v>6156</v>
      </c>
      <c r="B7712" s="1">
        <v>58558</v>
      </c>
      <c r="C7712">
        <v>1940</v>
      </c>
      <c r="D7712" t="s">
        <v>85</v>
      </c>
      <c r="E7712" t="s">
        <v>105</v>
      </c>
      <c r="CC7712">
        <v>12</v>
      </c>
      <c r="CD7712">
        <v>23</v>
      </c>
      <c r="CE7712">
        <v>21</v>
      </c>
      <c r="CF7712">
        <v>23</v>
      </c>
      <c r="CG7712">
        <v>13</v>
      </c>
      <c r="CH7712">
        <f t="shared" si="240"/>
        <v>1940</v>
      </c>
      <c r="CI7712">
        <f t="shared" si="241"/>
        <v>0</v>
      </c>
    </row>
    <row r="7713" spans="1:87">
      <c r="A7713">
        <v>6156</v>
      </c>
      <c r="B7713" s="1">
        <v>86971</v>
      </c>
      <c r="C7713">
        <v>65742</v>
      </c>
      <c r="D7713" t="s">
        <v>85</v>
      </c>
      <c r="E7713" t="s">
        <v>97</v>
      </c>
      <c r="CC7713">
        <v>18</v>
      </c>
      <c r="CD7713">
        <v>27</v>
      </c>
      <c r="CE7713">
        <v>21</v>
      </c>
      <c r="CF7713">
        <v>34</v>
      </c>
      <c r="CG7713">
        <v>21</v>
      </c>
      <c r="CH7713">
        <f t="shared" si="240"/>
        <v>65742</v>
      </c>
      <c r="CI7713">
        <f t="shared" si="241"/>
        <v>0</v>
      </c>
    </row>
    <row r="7714" spans="1:87">
      <c r="A7714">
        <v>6156</v>
      </c>
      <c r="B7714" s="1">
        <v>88768</v>
      </c>
      <c r="C7714">
        <v>70739</v>
      </c>
      <c r="D7714" t="s">
        <v>85</v>
      </c>
      <c r="E7714" t="s">
        <v>90</v>
      </c>
      <c r="BU7714">
        <v>17</v>
      </c>
      <c r="BV7714">
        <v>17</v>
      </c>
      <c r="BW7714">
        <v>17</v>
      </c>
      <c r="BX7714">
        <v>12</v>
      </c>
      <c r="BY7714">
        <v>16</v>
      </c>
      <c r="BZ7714">
        <v>17</v>
      </c>
      <c r="CA7714">
        <v>19</v>
      </c>
      <c r="CB7714">
        <v>16</v>
      </c>
      <c r="CC7714">
        <v>18</v>
      </c>
      <c r="CD7714">
        <v>27</v>
      </c>
      <c r="CE7714">
        <v>18</v>
      </c>
      <c r="CF7714">
        <v>19</v>
      </c>
      <c r="CG7714">
        <v>27</v>
      </c>
      <c r="CH7714">
        <f t="shared" si="240"/>
        <v>70739</v>
      </c>
      <c r="CI7714">
        <f t="shared" si="241"/>
        <v>0</v>
      </c>
    </row>
    <row r="7715" spans="1:87">
      <c r="A7715">
        <v>6157</v>
      </c>
      <c r="B7715" s="1">
        <v>62252</v>
      </c>
      <c r="C7715">
        <v>11778</v>
      </c>
      <c r="D7715" t="s">
        <v>85</v>
      </c>
      <c r="E7715" t="s">
        <v>86</v>
      </c>
      <c r="BX7715">
        <v>19</v>
      </c>
      <c r="BY7715">
        <v>14</v>
      </c>
      <c r="BZ7715">
        <v>18</v>
      </c>
      <c r="CA7715">
        <v>23</v>
      </c>
      <c r="CB7715">
        <v>15</v>
      </c>
      <c r="CC7715">
        <v>25</v>
      </c>
      <c r="CD7715">
        <v>37</v>
      </c>
      <c r="CE7715">
        <v>18</v>
      </c>
      <c r="CF7715">
        <v>22</v>
      </c>
      <c r="CG7715">
        <v>21</v>
      </c>
      <c r="CH7715">
        <f t="shared" si="240"/>
        <v>11778</v>
      </c>
      <c r="CI7715">
        <f t="shared" si="241"/>
        <v>0</v>
      </c>
    </row>
    <row r="7716" spans="1:87">
      <c r="A7716">
        <v>6158</v>
      </c>
      <c r="B7716" s="1">
        <v>84297</v>
      </c>
      <c r="C7716">
        <v>60033</v>
      </c>
      <c r="D7716" t="s">
        <v>85</v>
      </c>
      <c r="E7716" t="s">
        <v>87</v>
      </c>
      <c r="CE7716">
        <v>15</v>
      </c>
      <c r="CF7716">
        <v>19</v>
      </c>
      <c r="CG7716">
        <v>17</v>
      </c>
      <c r="CH7716">
        <f t="shared" si="240"/>
        <v>60033</v>
      </c>
      <c r="CI7716">
        <f t="shared" si="241"/>
        <v>0</v>
      </c>
    </row>
    <row r="7717" spans="1:87">
      <c r="A7717">
        <v>6159</v>
      </c>
      <c r="B7717" s="1">
        <v>60268</v>
      </c>
      <c r="C7717">
        <v>6371</v>
      </c>
      <c r="D7717" t="s">
        <v>85</v>
      </c>
      <c r="E7717" t="s">
        <v>110</v>
      </c>
      <c r="CD7717">
        <v>36</v>
      </c>
      <c r="CE7717">
        <v>33</v>
      </c>
      <c r="CF7717">
        <v>22</v>
      </c>
      <c r="CG7717">
        <v>20</v>
      </c>
      <c r="CH7717">
        <f t="shared" si="240"/>
        <v>6371</v>
      </c>
      <c r="CI7717">
        <f t="shared" si="241"/>
        <v>0</v>
      </c>
    </row>
    <row r="7718" spans="1:87">
      <c r="A7718">
        <v>6159</v>
      </c>
      <c r="B7718" s="1">
        <v>71873</v>
      </c>
      <c r="C7718">
        <v>32220</v>
      </c>
      <c r="D7718" t="s">
        <v>85</v>
      </c>
      <c r="E7718" t="s">
        <v>92</v>
      </c>
      <c r="CG7718">
        <v>12</v>
      </c>
      <c r="CH7718">
        <f t="shared" si="240"/>
        <v>32220</v>
      </c>
      <c r="CI7718">
        <f t="shared" si="241"/>
        <v>0</v>
      </c>
    </row>
    <row r="7719" spans="1:87">
      <c r="A7719">
        <v>6160</v>
      </c>
      <c r="B7719" s="1">
        <v>75587</v>
      </c>
      <c r="C7719">
        <v>40243</v>
      </c>
      <c r="D7719" t="s">
        <v>85</v>
      </c>
      <c r="E7719" t="s">
        <v>114</v>
      </c>
      <c r="CE7719">
        <v>18</v>
      </c>
      <c r="CF7719">
        <v>14</v>
      </c>
      <c r="CG7719">
        <v>12</v>
      </c>
      <c r="CH7719">
        <f t="shared" si="240"/>
        <v>40243</v>
      </c>
      <c r="CI7719">
        <f t="shared" si="241"/>
        <v>0</v>
      </c>
    </row>
    <row r="7720" spans="1:87">
      <c r="A7720">
        <v>6160</v>
      </c>
      <c r="B7720" s="1">
        <v>90502</v>
      </c>
      <c r="C7720">
        <v>74728</v>
      </c>
      <c r="D7720" t="s">
        <v>85</v>
      </c>
      <c r="E7720" t="s">
        <v>96</v>
      </c>
      <c r="CD7720">
        <v>48</v>
      </c>
      <c r="CE7720">
        <v>34</v>
      </c>
      <c r="CF7720">
        <v>27</v>
      </c>
      <c r="CG7720">
        <v>34</v>
      </c>
      <c r="CH7720">
        <f t="shared" si="240"/>
        <v>74728</v>
      </c>
      <c r="CI7720">
        <f t="shared" si="241"/>
        <v>0</v>
      </c>
    </row>
    <row r="7721" spans="1:87">
      <c r="A7721">
        <v>6161</v>
      </c>
      <c r="B7721" s="1">
        <v>86134</v>
      </c>
      <c r="C7721">
        <v>63645</v>
      </c>
      <c r="D7721" t="s">
        <v>85</v>
      </c>
      <c r="E7721" t="s">
        <v>97</v>
      </c>
      <c r="CF7721">
        <v>16</v>
      </c>
      <c r="CG7721">
        <v>22</v>
      </c>
      <c r="CH7721">
        <f t="shared" si="240"/>
        <v>63645</v>
      </c>
      <c r="CI7721">
        <f t="shared" si="241"/>
        <v>0</v>
      </c>
    </row>
    <row r="7722" spans="1:87">
      <c r="A7722">
        <v>6162</v>
      </c>
      <c r="B7722" s="1">
        <v>77213</v>
      </c>
      <c r="C7722">
        <v>44509</v>
      </c>
      <c r="D7722" t="s">
        <v>85</v>
      </c>
      <c r="E7722" t="s">
        <v>103</v>
      </c>
      <c r="CD7722">
        <v>11</v>
      </c>
      <c r="CE7722">
        <v>18</v>
      </c>
      <c r="CF7722">
        <v>12</v>
      </c>
      <c r="CG7722">
        <v>16</v>
      </c>
      <c r="CH7722">
        <f t="shared" si="240"/>
        <v>44509</v>
      </c>
      <c r="CI7722">
        <f t="shared" si="241"/>
        <v>0</v>
      </c>
    </row>
    <row r="7723" spans="1:87">
      <c r="A7723">
        <v>6163</v>
      </c>
      <c r="B7723" s="1">
        <v>67032</v>
      </c>
      <c r="C7723">
        <v>21774</v>
      </c>
      <c r="D7723" t="s">
        <v>85</v>
      </c>
      <c r="E7723" t="s">
        <v>101</v>
      </c>
      <c r="BO7723">
        <v>28</v>
      </c>
      <c r="BP7723">
        <v>45</v>
      </c>
      <c r="BQ7723">
        <v>43</v>
      </c>
      <c r="BR7723">
        <v>44</v>
      </c>
      <c r="BS7723">
        <v>32</v>
      </c>
      <c r="BT7723">
        <v>26</v>
      </c>
      <c r="BU7723">
        <v>41</v>
      </c>
      <c r="BV7723">
        <v>28</v>
      </c>
      <c r="BW7723">
        <v>22</v>
      </c>
      <c r="BX7723">
        <v>24</v>
      </c>
      <c r="BY7723">
        <v>13</v>
      </c>
      <c r="BZ7723">
        <v>17</v>
      </c>
      <c r="CA7723">
        <v>19</v>
      </c>
      <c r="CB7723">
        <v>31</v>
      </c>
      <c r="CC7723">
        <v>30</v>
      </c>
      <c r="CD7723">
        <v>30</v>
      </c>
      <c r="CE7723">
        <v>20</v>
      </c>
      <c r="CF7723">
        <v>28</v>
      </c>
      <c r="CG7723">
        <v>27</v>
      </c>
      <c r="CH7723">
        <f t="shared" si="240"/>
        <v>21774</v>
      </c>
      <c r="CI7723">
        <f t="shared" si="241"/>
        <v>0</v>
      </c>
    </row>
    <row r="7724" spans="1:87">
      <c r="A7724">
        <v>6163</v>
      </c>
      <c r="B7724" s="1">
        <v>93476</v>
      </c>
      <c r="C7724">
        <v>80603</v>
      </c>
      <c r="D7724" t="s">
        <v>85</v>
      </c>
      <c r="E7724" t="s">
        <v>107</v>
      </c>
      <c r="CC7724">
        <v>30</v>
      </c>
      <c r="CD7724">
        <v>36</v>
      </c>
      <c r="CE7724">
        <v>35</v>
      </c>
      <c r="CF7724">
        <v>41</v>
      </c>
      <c r="CG7724">
        <v>42</v>
      </c>
      <c r="CH7724">
        <f t="shared" si="240"/>
        <v>80603</v>
      </c>
      <c r="CI7724">
        <f t="shared" si="241"/>
        <v>0</v>
      </c>
    </row>
    <row r="7725" spans="1:87">
      <c r="A7725">
        <v>6164</v>
      </c>
      <c r="B7725" s="1">
        <v>99408</v>
      </c>
      <c r="C7725">
        <v>97741</v>
      </c>
      <c r="D7725" t="s">
        <v>85</v>
      </c>
      <c r="E7725" t="s">
        <v>112</v>
      </c>
      <c r="CC7725">
        <v>19</v>
      </c>
      <c r="CD7725">
        <v>30</v>
      </c>
      <c r="CE7725">
        <v>16</v>
      </c>
      <c r="CF7725">
        <v>24</v>
      </c>
      <c r="CG7725">
        <v>15</v>
      </c>
      <c r="CH7725">
        <f t="shared" si="240"/>
        <v>97741</v>
      </c>
      <c r="CI7725">
        <f t="shared" si="241"/>
        <v>0</v>
      </c>
    </row>
    <row r="7726" spans="1:87">
      <c r="A7726">
        <v>6165</v>
      </c>
      <c r="B7726" s="1">
        <v>61185</v>
      </c>
      <c r="C7726">
        <v>8812</v>
      </c>
      <c r="D7726" t="s">
        <v>85</v>
      </c>
      <c r="E7726" t="s">
        <v>98</v>
      </c>
      <c r="CA7726">
        <v>20</v>
      </c>
      <c r="CB7726">
        <v>28</v>
      </c>
      <c r="CC7726">
        <v>26</v>
      </c>
      <c r="CD7726">
        <v>22</v>
      </c>
      <c r="CE7726">
        <v>22</v>
      </c>
      <c r="CF7726">
        <v>21</v>
      </c>
      <c r="CG7726">
        <v>17</v>
      </c>
      <c r="CH7726">
        <f t="shared" si="240"/>
        <v>8812</v>
      </c>
      <c r="CI7726">
        <f t="shared" si="241"/>
        <v>0</v>
      </c>
    </row>
    <row r="7727" spans="1:87">
      <c r="A7727">
        <v>6165</v>
      </c>
      <c r="B7727" s="1">
        <v>71783</v>
      </c>
      <c r="C7727">
        <v>32095</v>
      </c>
      <c r="D7727" t="s">
        <v>85</v>
      </c>
      <c r="E7727" t="s">
        <v>92</v>
      </c>
      <c r="CA7727">
        <v>55</v>
      </c>
      <c r="CB7727">
        <v>41</v>
      </c>
      <c r="CC7727">
        <v>41</v>
      </c>
      <c r="CD7727">
        <v>50</v>
      </c>
      <c r="CE7727">
        <v>39</v>
      </c>
      <c r="CF7727">
        <v>54</v>
      </c>
      <c r="CG7727">
        <v>42</v>
      </c>
      <c r="CH7727">
        <f t="shared" si="240"/>
        <v>32095</v>
      </c>
      <c r="CI7727">
        <f t="shared" si="241"/>
        <v>0</v>
      </c>
    </row>
    <row r="7728" spans="1:87">
      <c r="A7728">
        <v>6166</v>
      </c>
      <c r="B7728" s="1">
        <v>61925</v>
      </c>
      <c r="C7728">
        <v>10924</v>
      </c>
      <c r="D7728" t="s">
        <v>85</v>
      </c>
      <c r="E7728" t="s">
        <v>86</v>
      </c>
      <c r="CE7728">
        <v>34</v>
      </c>
      <c r="CF7728">
        <v>40</v>
      </c>
      <c r="CG7728">
        <v>17</v>
      </c>
      <c r="CH7728">
        <f t="shared" si="240"/>
        <v>10924</v>
      </c>
      <c r="CI7728">
        <f t="shared" si="241"/>
        <v>0</v>
      </c>
    </row>
    <row r="7729" spans="1:87">
      <c r="A7729">
        <v>6167</v>
      </c>
      <c r="B7729" s="1">
        <v>84731</v>
      </c>
      <c r="C7729">
        <v>60950</v>
      </c>
      <c r="D7729" t="s">
        <v>85</v>
      </c>
      <c r="E7729" t="s">
        <v>87</v>
      </c>
      <c r="CG7729">
        <v>14</v>
      </c>
      <c r="CH7729">
        <f t="shared" si="240"/>
        <v>60950</v>
      </c>
      <c r="CI7729">
        <f t="shared" si="241"/>
        <v>0</v>
      </c>
    </row>
    <row r="7730" spans="1:87">
      <c r="A7730">
        <v>6168</v>
      </c>
      <c r="B7730" s="1">
        <v>62297</v>
      </c>
      <c r="C7730">
        <v>11950</v>
      </c>
      <c r="D7730" t="s">
        <v>85</v>
      </c>
      <c r="E7730" t="s">
        <v>86</v>
      </c>
      <c r="CA7730">
        <v>22</v>
      </c>
      <c r="CB7730">
        <v>19</v>
      </c>
      <c r="CC7730">
        <v>19</v>
      </c>
      <c r="CD7730">
        <v>26</v>
      </c>
      <c r="CE7730">
        <v>15</v>
      </c>
      <c r="CF7730">
        <v>24</v>
      </c>
      <c r="CG7730">
        <v>16</v>
      </c>
      <c r="CH7730">
        <f t="shared" si="240"/>
        <v>11950</v>
      </c>
      <c r="CI7730">
        <f t="shared" si="241"/>
        <v>0</v>
      </c>
    </row>
    <row r="7731" spans="1:87">
      <c r="A7731">
        <v>6168</v>
      </c>
      <c r="B7731" s="1">
        <v>96925</v>
      </c>
      <c r="C7731">
        <v>92582</v>
      </c>
      <c r="D7731" t="s">
        <v>85</v>
      </c>
      <c r="E7731" t="s">
        <v>89</v>
      </c>
      <c r="BP7731">
        <v>26</v>
      </c>
      <c r="BQ7731">
        <v>27</v>
      </c>
      <c r="BR7731">
        <v>30</v>
      </c>
      <c r="BS7731">
        <v>33</v>
      </c>
      <c r="BT7731">
        <v>25</v>
      </c>
      <c r="BU7731">
        <v>32</v>
      </c>
      <c r="BV7731">
        <v>41</v>
      </c>
      <c r="BW7731">
        <v>27</v>
      </c>
      <c r="BX7731">
        <v>30</v>
      </c>
      <c r="BY7731">
        <v>17</v>
      </c>
      <c r="BZ7731">
        <v>27</v>
      </c>
      <c r="CA7731">
        <v>30</v>
      </c>
      <c r="CB7731">
        <v>20</v>
      </c>
      <c r="CC7731">
        <v>32</v>
      </c>
      <c r="CD7731">
        <v>34</v>
      </c>
      <c r="CE7731">
        <v>38</v>
      </c>
      <c r="CF7731">
        <v>34</v>
      </c>
      <c r="CG7731">
        <v>23</v>
      </c>
      <c r="CH7731">
        <f t="shared" si="240"/>
        <v>92582</v>
      </c>
      <c r="CI7731">
        <f t="shared" si="241"/>
        <v>0</v>
      </c>
    </row>
    <row r="7732" spans="1:87">
      <c r="A7732">
        <v>6169</v>
      </c>
      <c r="B7732" s="1">
        <v>75035</v>
      </c>
      <c r="C7732">
        <v>38852</v>
      </c>
      <c r="D7732" t="s">
        <v>85</v>
      </c>
      <c r="E7732" t="s">
        <v>120</v>
      </c>
      <c r="BZ7732">
        <v>16</v>
      </c>
      <c r="CA7732">
        <v>29</v>
      </c>
      <c r="CB7732">
        <v>19</v>
      </c>
      <c r="CC7732">
        <v>16</v>
      </c>
      <c r="CD7732">
        <v>15</v>
      </c>
      <c r="CE7732">
        <v>19</v>
      </c>
      <c r="CF7732">
        <v>21</v>
      </c>
      <c r="CG7732">
        <v>11</v>
      </c>
      <c r="CH7732">
        <f t="shared" si="240"/>
        <v>38852</v>
      </c>
      <c r="CI7732">
        <f t="shared" si="241"/>
        <v>0</v>
      </c>
    </row>
    <row r="7733" spans="1:87">
      <c r="A7733">
        <v>6169</v>
      </c>
      <c r="B7733" s="1">
        <v>75523</v>
      </c>
      <c r="C7733">
        <v>40108</v>
      </c>
      <c r="D7733" t="s">
        <v>85</v>
      </c>
      <c r="E7733" t="s">
        <v>114</v>
      </c>
      <c r="CE7733">
        <v>15</v>
      </c>
      <c r="CF7733">
        <v>23</v>
      </c>
      <c r="CG7733">
        <v>24</v>
      </c>
      <c r="CH7733">
        <f t="shared" si="240"/>
        <v>40108</v>
      </c>
      <c r="CI7733">
        <f t="shared" si="241"/>
        <v>0</v>
      </c>
    </row>
    <row r="7734" spans="1:87">
      <c r="A7734">
        <v>6170</v>
      </c>
      <c r="B7734" s="1">
        <v>71605</v>
      </c>
      <c r="C7734">
        <v>31632</v>
      </c>
      <c r="D7734" t="s">
        <v>85</v>
      </c>
      <c r="E7734" t="s">
        <v>95</v>
      </c>
      <c r="CG7734">
        <v>25</v>
      </c>
      <c r="CH7734">
        <f t="shared" si="240"/>
        <v>31632</v>
      </c>
      <c r="CI7734">
        <f t="shared" si="241"/>
        <v>0</v>
      </c>
    </row>
    <row r="7735" spans="1:87">
      <c r="A7735">
        <v>6170</v>
      </c>
      <c r="B7735" s="1">
        <v>81898</v>
      </c>
      <c r="C7735">
        <v>54806</v>
      </c>
      <c r="D7735" t="s">
        <v>85</v>
      </c>
      <c r="E7735" t="s">
        <v>124</v>
      </c>
      <c r="CD7735">
        <v>24</v>
      </c>
      <c r="CE7735">
        <v>31</v>
      </c>
      <c r="CF7735">
        <v>22</v>
      </c>
      <c r="CG7735">
        <v>24</v>
      </c>
      <c r="CH7735">
        <f t="shared" si="240"/>
        <v>54806</v>
      </c>
      <c r="CI7735">
        <f t="shared" si="241"/>
        <v>0</v>
      </c>
    </row>
    <row r="7736" spans="1:87">
      <c r="A7736">
        <v>6170</v>
      </c>
      <c r="B7736" s="1">
        <v>90599</v>
      </c>
      <c r="C7736">
        <v>74953</v>
      </c>
      <c r="D7736" t="s">
        <v>85</v>
      </c>
      <c r="E7736" t="s">
        <v>96</v>
      </c>
      <c r="CA7736">
        <v>16</v>
      </c>
      <c r="CB7736">
        <v>20</v>
      </c>
      <c r="CC7736">
        <v>21</v>
      </c>
      <c r="CD7736">
        <v>17</v>
      </c>
      <c r="CE7736">
        <v>17</v>
      </c>
      <c r="CF7736">
        <v>23</v>
      </c>
      <c r="CG7736">
        <v>11</v>
      </c>
      <c r="CH7736">
        <f t="shared" si="240"/>
        <v>74953</v>
      </c>
      <c r="CI7736">
        <f t="shared" si="241"/>
        <v>0</v>
      </c>
    </row>
    <row r="7737" spans="1:87">
      <c r="A7737">
        <v>6171</v>
      </c>
      <c r="B7737" s="1">
        <v>80169</v>
      </c>
      <c r="C7737">
        <v>50138</v>
      </c>
      <c r="D7737" t="s">
        <v>85</v>
      </c>
      <c r="E7737" t="s">
        <v>130</v>
      </c>
      <c r="CG7737">
        <v>13</v>
      </c>
      <c r="CH7737">
        <f t="shared" si="240"/>
        <v>50138</v>
      </c>
      <c r="CI7737">
        <f t="shared" si="241"/>
        <v>0</v>
      </c>
    </row>
    <row r="7738" spans="1:87">
      <c r="A7738">
        <v>6172</v>
      </c>
      <c r="B7738" s="1">
        <v>81382</v>
      </c>
      <c r="C7738">
        <v>53558</v>
      </c>
      <c r="D7738" t="s">
        <v>85</v>
      </c>
      <c r="E7738" t="s">
        <v>124</v>
      </c>
      <c r="CE7738">
        <v>16</v>
      </c>
      <c r="CF7738">
        <v>20</v>
      </c>
      <c r="CG7738">
        <v>21</v>
      </c>
      <c r="CH7738">
        <f t="shared" si="240"/>
        <v>53558</v>
      </c>
      <c r="CI7738">
        <f t="shared" si="241"/>
        <v>0</v>
      </c>
    </row>
    <row r="7739" spans="1:87">
      <c r="A7739">
        <v>6173</v>
      </c>
      <c r="B7739" s="1">
        <v>86352</v>
      </c>
      <c r="C7739">
        <v>64113</v>
      </c>
      <c r="D7739" t="s">
        <v>85</v>
      </c>
      <c r="E7739" t="s">
        <v>97</v>
      </c>
      <c r="BZ7739">
        <v>14</v>
      </c>
      <c r="CA7739">
        <v>20</v>
      </c>
      <c r="CB7739">
        <v>31</v>
      </c>
      <c r="CC7739">
        <v>25</v>
      </c>
      <c r="CD7739">
        <v>22</v>
      </c>
      <c r="CE7739">
        <v>19</v>
      </c>
      <c r="CF7739">
        <v>18</v>
      </c>
      <c r="CG7739">
        <v>17</v>
      </c>
      <c r="CH7739">
        <f t="shared" si="240"/>
        <v>64113</v>
      </c>
      <c r="CI7739">
        <f t="shared" si="241"/>
        <v>0</v>
      </c>
    </row>
    <row r="7740" spans="1:87">
      <c r="A7740">
        <v>6174</v>
      </c>
      <c r="B7740" s="1">
        <v>99660</v>
      </c>
      <c r="C7740">
        <v>98250</v>
      </c>
      <c r="D7740" t="s">
        <v>85</v>
      </c>
      <c r="E7740" t="s">
        <v>102</v>
      </c>
      <c r="CE7740">
        <v>12</v>
      </c>
      <c r="CF7740">
        <v>23</v>
      </c>
      <c r="CG7740">
        <v>21</v>
      </c>
      <c r="CH7740">
        <f t="shared" si="240"/>
        <v>98250</v>
      </c>
      <c r="CI7740">
        <f t="shared" si="241"/>
        <v>0</v>
      </c>
    </row>
    <row r="7741" spans="1:87">
      <c r="A7741">
        <v>6175</v>
      </c>
      <c r="B7741" s="1">
        <v>95768</v>
      </c>
      <c r="C7741">
        <v>89029</v>
      </c>
      <c r="D7741" t="s">
        <v>85</v>
      </c>
      <c r="E7741" t="s">
        <v>111</v>
      </c>
      <c r="BW7741">
        <v>25</v>
      </c>
      <c r="BX7741">
        <v>17</v>
      </c>
      <c r="BY7741">
        <v>21</v>
      </c>
      <c r="BZ7741">
        <v>20</v>
      </c>
      <c r="CA7741">
        <v>23</v>
      </c>
      <c r="CB7741">
        <v>27</v>
      </c>
      <c r="CC7741">
        <v>23</v>
      </c>
      <c r="CD7741">
        <v>15</v>
      </c>
      <c r="CE7741">
        <v>19</v>
      </c>
      <c r="CF7741">
        <v>25</v>
      </c>
      <c r="CG7741">
        <v>15</v>
      </c>
      <c r="CH7741">
        <f t="shared" si="240"/>
        <v>89029</v>
      </c>
      <c r="CI7741">
        <f t="shared" si="241"/>
        <v>0</v>
      </c>
    </row>
    <row r="7742" spans="1:87">
      <c r="A7742">
        <v>6176</v>
      </c>
      <c r="B7742" s="1">
        <v>66224</v>
      </c>
      <c r="C7742">
        <v>20124</v>
      </c>
      <c r="D7742" t="s">
        <v>85</v>
      </c>
      <c r="E7742" t="s">
        <v>100</v>
      </c>
      <c r="CD7742">
        <v>25</v>
      </c>
      <c r="CE7742">
        <v>16</v>
      </c>
      <c r="CF7742">
        <v>11</v>
      </c>
      <c r="CG7742">
        <v>13</v>
      </c>
      <c r="CH7742">
        <f t="shared" si="240"/>
        <v>20124</v>
      </c>
      <c r="CI7742">
        <f t="shared" si="241"/>
        <v>0</v>
      </c>
    </row>
    <row r="7743" spans="1:87">
      <c r="A7743">
        <v>6176</v>
      </c>
      <c r="B7743" s="1">
        <v>77772</v>
      </c>
      <c r="C7743">
        <v>45714</v>
      </c>
      <c r="D7743" t="s">
        <v>85</v>
      </c>
      <c r="E7743" t="s">
        <v>103</v>
      </c>
      <c r="CF7743">
        <v>15</v>
      </c>
      <c r="CG7743">
        <v>16</v>
      </c>
      <c r="CH7743">
        <f t="shared" si="240"/>
        <v>45714</v>
      </c>
      <c r="CI7743">
        <f t="shared" si="241"/>
        <v>0</v>
      </c>
    </row>
    <row r="7744" spans="1:87">
      <c r="A7744">
        <v>6177</v>
      </c>
      <c r="B7744" s="1">
        <v>62262</v>
      </c>
      <c r="C7744">
        <v>11790</v>
      </c>
      <c r="D7744" t="s">
        <v>85</v>
      </c>
      <c r="E7744" t="s">
        <v>86</v>
      </c>
      <c r="BZ7744">
        <v>13</v>
      </c>
      <c r="CA7744">
        <v>21</v>
      </c>
      <c r="CB7744">
        <v>23</v>
      </c>
      <c r="CC7744">
        <v>19</v>
      </c>
      <c r="CD7744">
        <v>19</v>
      </c>
      <c r="CE7744">
        <v>23</v>
      </c>
      <c r="CF7744">
        <v>23</v>
      </c>
      <c r="CG7744">
        <v>12</v>
      </c>
      <c r="CH7744">
        <f t="shared" si="240"/>
        <v>11790</v>
      </c>
      <c r="CI7744">
        <f t="shared" si="241"/>
        <v>0</v>
      </c>
    </row>
    <row r="7745" spans="1:87">
      <c r="A7745">
        <v>6177</v>
      </c>
      <c r="B7745" s="1">
        <v>73808</v>
      </c>
      <c r="C7745">
        <v>36274</v>
      </c>
      <c r="D7745" t="s">
        <v>85</v>
      </c>
      <c r="E7745" t="s">
        <v>118</v>
      </c>
      <c r="CG7745">
        <v>16</v>
      </c>
      <c r="CH7745">
        <f t="shared" si="240"/>
        <v>36274</v>
      </c>
      <c r="CI7745">
        <f t="shared" si="241"/>
        <v>0</v>
      </c>
    </row>
    <row r="7746" spans="1:87">
      <c r="A7746">
        <v>6178</v>
      </c>
      <c r="B7746" s="1">
        <v>64929</v>
      </c>
      <c r="C7746">
        <v>17103</v>
      </c>
      <c r="D7746" t="s">
        <v>85</v>
      </c>
      <c r="E7746" t="s">
        <v>108</v>
      </c>
      <c r="CE7746">
        <v>16</v>
      </c>
      <c r="CF7746">
        <v>11</v>
      </c>
      <c r="CG7746">
        <v>18</v>
      </c>
      <c r="CH7746">
        <f t="shared" si="240"/>
        <v>17103</v>
      </c>
      <c r="CI7746">
        <f t="shared" si="241"/>
        <v>0</v>
      </c>
    </row>
    <row r="7747" spans="1:87">
      <c r="A7747">
        <v>6179</v>
      </c>
      <c r="B7747" s="1">
        <v>87525</v>
      </c>
      <c r="C7747">
        <v>67235</v>
      </c>
      <c r="D7747" t="s">
        <v>85</v>
      </c>
      <c r="E7747" t="s">
        <v>106</v>
      </c>
      <c r="BO7747">
        <v>37</v>
      </c>
      <c r="BP7747">
        <v>28</v>
      </c>
      <c r="BQ7747">
        <v>43</v>
      </c>
      <c r="BR7747">
        <v>37</v>
      </c>
      <c r="BS7747">
        <v>29</v>
      </c>
      <c r="BT7747">
        <v>27</v>
      </c>
      <c r="BU7747">
        <v>28</v>
      </c>
      <c r="BV7747">
        <v>19</v>
      </c>
      <c r="BW7747">
        <v>32</v>
      </c>
      <c r="BX7747">
        <v>22</v>
      </c>
      <c r="BY7747">
        <v>17</v>
      </c>
      <c r="BZ7747">
        <v>25</v>
      </c>
      <c r="CA7747">
        <v>17</v>
      </c>
      <c r="CB7747">
        <v>26</v>
      </c>
      <c r="CC7747">
        <v>28</v>
      </c>
      <c r="CD7747">
        <v>15</v>
      </c>
      <c r="CE7747">
        <v>26</v>
      </c>
      <c r="CF7747">
        <v>34</v>
      </c>
      <c r="CG7747">
        <v>25</v>
      </c>
      <c r="CH7747">
        <f t="shared" ref="CH7747:CH7810" si="242">C7747</f>
        <v>67235</v>
      </c>
      <c r="CI7747">
        <f t="shared" ref="CI7747:CI7810" si="243">SUM(AP7747:BA7747)</f>
        <v>0</v>
      </c>
    </row>
    <row r="7748" spans="1:87">
      <c r="A7748">
        <v>6180</v>
      </c>
      <c r="B7748" s="1">
        <v>59095</v>
      </c>
      <c r="C7748">
        <v>3275</v>
      </c>
      <c r="D7748" t="s">
        <v>85</v>
      </c>
      <c r="E7748" t="s">
        <v>134</v>
      </c>
      <c r="CC7748">
        <v>22</v>
      </c>
      <c r="CD7748">
        <v>25</v>
      </c>
      <c r="CE7748">
        <v>17</v>
      </c>
      <c r="CF7748">
        <v>23</v>
      </c>
      <c r="CG7748">
        <v>14</v>
      </c>
      <c r="CH7748">
        <f t="shared" si="242"/>
        <v>3275</v>
      </c>
      <c r="CI7748">
        <f t="shared" si="243"/>
        <v>0</v>
      </c>
    </row>
    <row r="7749" spans="1:87">
      <c r="A7749">
        <v>6180</v>
      </c>
      <c r="B7749" s="1">
        <v>61979</v>
      </c>
      <c r="C7749">
        <v>11004</v>
      </c>
      <c r="D7749" t="s">
        <v>85</v>
      </c>
      <c r="E7749" t="s">
        <v>86</v>
      </c>
      <c r="CG7749">
        <v>11</v>
      </c>
      <c r="CH7749">
        <f t="shared" si="242"/>
        <v>11004</v>
      </c>
      <c r="CI7749">
        <f t="shared" si="243"/>
        <v>0</v>
      </c>
    </row>
    <row r="7750" spans="1:87">
      <c r="A7750">
        <v>6181</v>
      </c>
      <c r="B7750" s="1">
        <v>87273</v>
      </c>
      <c r="C7750">
        <v>66701</v>
      </c>
      <c r="D7750" t="s">
        <v>85</v>
      </c>
      <c r="E7750" t="s">
        <v>106</v>
      </c>
      <c r="CG7750">
        <v>14</v>
      </c>
      <c r="CH7750">
        <f t="shared" si="242"/>
        <v>66701</v>
      </c>
      <c r="CI7750">
        <f t="shared" si="243"/>
        <v>0</v>
      </c>
    </row>
    <row r="7751" spans="1:87">
      <c r="A7751">
        <v>6182</v>
      </c>
      <c r="B7751" s="1">
        <v>68601</v>
      </c>
      <c r="C7751">
        <v>25419</v>
      </c>
      <c r="D7751" t="s">
        <v>85</v>
      </c>
      <c r="E7751" t="s">
        <v>127</v>
      </c>
      <c r="BP7751">
        <v>26</v>
      </c>
      <c r="BQ7751">
        <v>18</v>
      </c>
      <c r="BR7751">
        <v>31</v>
      </c>
      <c r="BS7751">
        <v>26</v>
      </c>
      <c r="BT7751">
        <v>17</v>
      </c>
      <c r="BU7751">
        <v>21</v>
      </c>
      <c r="BV7751">
        <v>16</v>
      </c>
      <c r="BW7751">
        <v>31</v>
      </c>
      <c r="BX7751">
        <v>14</v>
      </c>
      <c r="BY7751">
        <v>12</v>
      </c>
      <c r="BZ7751">
        <v>16</v>
      </c>
      <c r="CA7751">
        <v>20</v>
      </c>
      <c r="CB7751">
        <v>18</v>
      </c>
      <c r="CC7751">
        <v>23</v>
      </c>
      <c r="CD7751">
        <v>39</v>
      </c>
      <c r="CE7751">
        <v>31</v>
      </c>
      <c r="CF7751">
        <v>27</v>
      </c>
      <c r="CG7751">
        <v>23</v>
      </c>
      <c r="CH7751">
        <f t="shared" si="242"/>
        <v>25419</v>
      </c>
      <c r="CI7751">
        <f t="shared" si="243"/>
        <v>0</v>
      </c>
    </row>
    <row r="7752" spans="1:87">
      <c r="A7752">
        <v>6183</v>
      </c>
      <c r="B7752" s="1">
        <v>69941</v>
      </c>
      <c r="C7752">
        <v>28428</v>
      </c>
      <c r="D7752" t="s">
        <v>85</v>
      </c>
      <c r="E7752" t="s">
        <v>93</v>
      </c>
      <c r="BX7752">
        <v>12</v>
      </c>
      <c r="BY7752">
        <v>18</v>
      </c>
      <c r="BZ7752">
        <v>35</v>
      </c>
      <c r="CA7752">
        <v>36</v>
      </c>
      <c r="CB7752">
        <v>36</v>
      </c>
      <c r="CC7752">
        <v>37</v>
      </c>
      <c r="CD7752">
        <v>36</v>
      </c>
      <c r="CE7752">
        <v>34</v>
      </c>
      <c r="CF7752">
        <v>45</v>
      </c>
      <c r="CG7752">
        <v>39</v>
      </c>
      <c r="CH7752">
        <f t="shared" si="242"/>
        <v>28428</v>
      </c>
      <c r="CI7752">
        <f t="shared" si="243"/>
        <v>0</v>
      </c>
    </row>
    <row r="7753" spans="1:87">
      <c r="A7753">
        <v>6184</v>
      </c>
      <c r="B7753" s="1">
        <v>79023</v>
      </c>
      <c r="C7753">
        <v>48160</v>
      </c>
      <c r="D7753" t="s">
        <v>85</v>
      </c>
      <c r="E7753" t="s">
        <v>104</v>
      </c>
      <c r="CD7753">
        <v>13</v>
      </c>
      <c r="CE7753">
        <v>12</v>
      </c>
      <c r="CF7753">
        <v>23</v>
      </c>
      <c r="CG7753">
        <v>24</v>
      </c>
      <c r="CH7753">
        <f t="shared" si="242"/>
        <v>48160</v>
      </c>
      <c r="CI7753">
        <f t="shared" si="243"/>
        <v>0</v>
      </c>
    </row>
    <row r="7754" spans="1:87">
      <c r="A7754">
        <v>6185</v>
      </c>
      <c r="B7754" s="1">
        <v>76969</v>
      </c>
      <c r="C7754">
        <v>44056</v>
      </c>
      <c r="D7754" t="s">
        <v>85</v>
      </c>
      <c r="E7754" t="s">
        <v>103</v>
      </c>
      <c r="CA7754">
        <v>12</v>
      </c>
      <c r="CB7754">
        <v>14</v>
      </c>
      <c r="CC7754">
        <v>20</v>
      </c>
      <c r="CD7754">
        <v>25</v>
      </c>
      <c r="CE7754">
        <v>16</v>
      </c>
      <c r="CF7754">
        <v>15</v>
      </c>
      <c r="CG7754">
        <v>20</v>
      </c>
      <c r="CH7754">
        <f t="shared" si="242"/>
        <v>44056</v>
      </c>
      <c r="CI7754">
        <f t="shared" si="243"/>
        <v>0</v>
      </c>
    </row>
    <row r="7755" spans="1:87">
      <c r="A7755">
        <v>6186</v>
      </c>
      <c r="B7755" s="1">
        <v>76682</v>
      </c>
      <c r="C7755">
        <v>43440</v>
      </c>
      <c r="D7755" t="s">
        <v>85</v>
      </c>
      <c r="E7755" t="s">
        <v>103</v>
      </c>
      <c r="CC7755">
        <v>18</v>
      </c>
      <c r="CD7755">
        <v>21</v>
      </c>
      <c r="CE7755">
        <v>19</v>
      </c>
      <c r="CF7755">
        <v>20</v>
      </c>
      <c r="CG7755">
        <v>16</v>
      </c>
      <c r="CH7755">
        <f t="shared" si="242"/>
        <v>43440</v>
      </c>
      <c r="CI7755">
        <f t="shared" si="243"/>
        <v>0</v>
      </c>
    </row>
    <row r="7756" spans="1:87">
      <c r="A7756">
        <v>6186</v>
      </c>
      <c r="B7756" s="1">
        <v>86502</v>
      </c>
      <c r="C7756">
        <v>64601</v>
      </c>
      <c r="D7756" t="s">
        <v>85</v>
      </c>
      <c r="E7756" t="s">
        <v>97</v>
      </c>
      <c r="BZ7756">
        <v>12</v>
      </c>
      <c r="CA7756">
        <v>12</v>
      </c>
      <c r="CB7756">
        <v>19</v>
      </c>
      <c r="CC7756">
        <v>17</v>
      </c>
      <c r="CD7756">
        <v>20</v>
      </c>
      <c r="CE7756">
        <v>19</v>
      </c>
      <c r="CF7756">
        <v>17</v>
      </c>
      <c r="CG7756">
        <v>15</v>
      </c>
      <c r="CH7756">
        <f t="shared" si="242"/>
        <v>64601</v>
      </c>
      <c r="CI7756">
        <f t="shared" si="243"/>
        <v>0</v>
      </c>
    </row>
    <row r="7757" spans="1:87">
      <c r="A7757">
        <v>6187</v>
      </c>
      <c r="B7757" s="1">
        <v>62686</v>
      </c>
      <c r="C7757">
        <v>12589</v>
      </c>
      <c r="D7757" t="s">
        <v>85</v>
      </c>
      <c r="E7757" t="s">
        <v>86</v>
      </c>
      <c r="CD7757">
        <v>19</v>
      </c>
      <c r="CE7757">
        <v>16</v>
      </c>
      <c r="CF7757">
        <v>30</v>
      </c>
      <c r="CG7757">
        <v>11</v>
      </c>
      <c r="CH7757">
        <f t="shared" si="242"/>
        <v>12589</v>
      </c>
      <c r="CI7757">
        <f t="shared" si="243"/>
        <v>0</v>
      </c>
    </row>
    <row r="7758" spans="1:87">
      <c r="A7758">
        <v>6188</v>
      </c>
      <c r="B7758" s="1">
        <v>65749</v>
      </c>
      <c r="C7758">
        <v>19078</v>
      </c>
      <c r="D7758" t="s">
        <v>85</v>
      </c>
      <c r="E7758" t="s">
        <v>108</v>
      </c>
      <c r="CF7758">
        <v>15</v>
      </c>
      <c r="CG7758">
        <v>23</v>
      </c>
      <c r="CH7758">
        <f t="shared" si="242"/>
        <v>19078</v>
      </c>
      <c r="CI7758">
        <f t="shared" si="243"/>
        <v>0</v>
      </c>
    </row>
    <row r="7759" spans="1:87">
      <c r="A7759">
        <v>6189</v>
      </c>
      <c r="B7759" s="1">
        <v>77673</v>
      </c>
      <c r="C7759">
        <v>45434</v>
      </c>
      <c r="D7759" t="s">
        <v>85</v>
      </c>
      <c r="E7759" t="s">
        <v>103</v>
      </c>
      <c r="CE7759">
        <v>15</v>
      </c>
      <c r="CF7759">
        <v>16</v>
      </c>
      <c r="CG7759">
        <v>16</v>
      </c>
      <c r="CH7759">
        <f t="shared" si="242"/>
        <v>45434</v>
      </c>
      <c r="CI7759">
        <f t="shared" si="243"/>
        <v>0</v>
      </c>
    </row>
    <row r="7760" spans="1:87">
      <c r="A7760">
        <v>6190</v>
      </c>
      <c r="B7760" s="1">
        <v>91215</v>
      </c>
      <c r="C7760">
        <v>76054</v>
      </c>
      <c r="D7760" t="s">
        <v>85</v>
      </c>
      <c r="E7760" t="s">
        <v>88</v>
      </c>
      <c r="CE7760">
        <v>19</v>
      </c>
      <c r="CF7760">
        <v>24</v>
      </c>
      <c r="CG7760">
        <v>13</v>
      </c>
      <c r="CH7760">
        <f t="shared" si="242"/>
        <v>76054</v>
      </c>
      <c r="CI7760">
        <f t="shared" si="243"/>
        <v>0</v>
      </c>
    </row>
    <row r="7761" spans="1:87">
      <c r="A7761">
        <v>6191</v>
      </c>
      <c r="B7761" s="1">
        <v>399619</v>
      </c>
      <c r="C7761">
        <v>73025</v>
      </c>
      <c r="D7761" t="s">
        <v>85</v>
      </c>
      <c r="E7761" t="s">
        <v>96</v>
      </c>
      <c r="CA7761">
        <v>31</v>
      </c>
      <c r="CB7761">
        <v>29</v>
      </c>
      <c r="CC7761">
        <v>35</v>
      </c>
      <c r="CD7761">
        <v>40</v>
      </c>
      <c r="CE7761">
        <v>26</v>
      </c>
      <c r="CF7761">
        <v>31</v>
      </c>
      <c r="CG7761">
        <v>31</v>
      </c>
      <c r="CH7761">
        <f t="shared" si="242"/>
        <v>73025</v>
      </c>
      <c r="CI7761">
        <f t="shared" si="243"/>
        <v>0</v>
      </c>
    </row>
    <row r="7762" spans="1:87">
      <c r="A7762">
        <v>6192</v>
      </c>
      <c r="B7762" s="1">
        <v>74756</v>
      </c>
      <c r="C7762">
        <v>38320</v>
      </c>
      <c r="D7762" t="s">
        <v>85</v>
      </c>
      <c r="E7762" t="s">
        <v>91</v>
      </c>
      <c r="CG7762">
        <v>20</v>
      </c>
      <c r="CH7762">
        <f t="shared" si="242"/>
        <v>38320</v>
      </c>
      <c r="CI7762">
        <f t="shared" si="243"/>
        <v>0</v>
      </c>
    </row>
    <row r="7763" spans="1:87">
      <c r="A7763">
        <v>6193</v>
      </c>
      <c r="B7763" s="1">
        <v>62241</v>
      </c>
      <c r="C7763">
        <v>11767</v>
      </c>
      <c r="D7763" t="s">
        <v>85</v>
      </c>
      <c r="E7763" t="s">
        <v>86</v>
      </c>
      <c r="CA7763">
        <v>17</v>
      </c>
      <c r="CB7763">
        <v>24</v>
      </c>
      <c r="CC7763">
        <v>20</v>
      </c>
      <c r="CD7763">
        <v>17</v>
      </c>
      <c r="CE7763">
        <v>19</v>
      </c>
      <c r="CF7763">
        <v>17</v>
      </c>
      <c r="CG7763">
        <v>18</v>
      </c>
      <c r="CH7763">
        <f t="shared" si="242"/>
        <v>11767</v>
      </c>
      <c r="CI7763">
        <f t="shared" si="243"/>
        <v>0</v>
      </c>
    </row>
    <row r="7764" spans="1:87">
      <c r="A7764">
        <v>6193</v>
      </c>
      <c r="B7764" s="1">
        <v>72000</v>
      </c>
      <c r="C7764">
        <v>32439</v>
      </c>
      <c r="D7764" t="s">
        <v>85</v>
      </c>
      <c r="E7764" t="s">
        <v>92</v>
      </c>
      <c r="CE7764">
        <v>26</v>
      </c>
      <c r="CF7764">
        <v>34</v>
      </c>
      <c r="CG7764">
        <v>34</v>
      </c>
      <c r="CH7764">
        <f t="shared" si="242"/>
        <v>32439</v>
      </c>
      <c r="CI7764">
        <f t="shared" si="243"/>
        <v>0</v>
      </c>
    </row>
    <row r="7765" spans="1:87">
      <c r="A7765">
        <v>6194</v>
      </c>
      <c r="B7765" s="1">
        <v>93428</v>
      </c>
      <c r="C7765">
        <v>80487</v>
      </c>
      <c r="D7765" t="s">
        <v>85</v>
      </c>
      <c r="E7765" t="s">
        <v>107</v>
      </c>
      <c r="BM7765">
        <v>52</v>
      </c>
      <c r="BN7765">
        <v>53</v>
      </c>
      <c r="BO7765">
        <v>92</v>
      </c>
      <c r="BP7765">
        <v>84</v>
      </c>
      <c r="BQ7765">
        <v>58</v>
      </c>
      <c r="BR7765">
        <v>96</v>
      </c>
      <c r="BS7765">
        <v>93</v>
      </c>
      <c r="BT7765">
        <v>65</v>
      </c>
      <c r="BU7765">
        <v>76</v>
      </c>
      <c r="BV7765">
        <v>48</v>
      </c>
      <c r="BW7765">
        <v>55</v>
      </c>
      <c r="BX7765">
        <v>33</v>
      </c>
      <c r="BY7765">
        <v>45</v>
      </c>
      <c r="BZ7765">
        <v>54</v>
      </c>
      <c r="CA7765">
        <v>55</v>
      </c>
      <c r="CB7765">
        <v>42</v>
      </c>
      <c r="CC7765">
        <v>64</v>
      </c>
      <c r="CD7765">
        <v>82</v>
      </c>
      <c r="CE7765">
        <v>107</v>
      </c>
      <c r="CF7765">
        <v>112</v>
      </c>
      <c r="CG7765">
        <v>60</v>
      </c>
      <c r="CH7765">
        <f t="shared" si="242"/>
        <v>80487</v>
      </c>
      <c r="CI7765">
        <f t="shared" si="243"/>
        <v>0</v>
      </c>
    </row>
    <row r="7766" spans="1:87">
      <c r="A7766">
        <v>6195</v>
      </c>
      <c r="B7766" s="1">
        <v>97153</v>
      </c>
      <c r="C7766">
        <v>93210</v>
      </c>
      <c r="D7766" t="s">
        <v>85</v>
      </c>
      <c r="E7766" t="s">
        <v>89</v>
      </c>
      <c r="CA7766">
        <v>22</v>
      </c>
      <c r="CB7766">
        <v>22</v>
      </c>
      <c r="CC7766">
        <v>21</v>
      </c>
      <c r="CD7766">
        <v>16</v>
      </c>
      <c r="CE7766">
        <v>27</v>
      </c>
      <c r="CF7766">
        <v>20</v>
      </c>
      <c r="CG7766">
        <v>12</v>
      </c>
      <c r="CH7766">
        <f t="shared" si="242"/>
        <v>93210</v>
      </c>
      <c r="CI7766">
        <f t="shared" si="243"/>
        <v>0</v>
      </c>
    </row>
    <row r="7767" spans="1:87">
      <c r="A7767">
        <v>6196</v>
      </c>
      <c r="B7767" s="1">
        <v>60153</v>
      </c>
      <c r="C7767">
        <v>6098</v>
      </c>
      <c r="D7767" t="s">
        <v>85</v>
      </c>
      <c r="E7767" t="s">
        <v>110</v>
      </c>
      <c r="CB7767">
        <v>15</v>
      </c>
      <c r="CC7767">
        <v>18</v>
      </c>
      <c r="CD7767">
        <v>24</v>
      </c>
      <c r="CE7767">
        <v>13</v>
      </c>
      <c r="CF7767">
        <v>21</v>
      </c>
      <c r="CG7767">
        <v>22</v>
      </c>
      <c r="CH7767">
        <f t="shared" si="242"/>
        <v>6098</v>
      </c>
      <c r="CI7767">
        <f t="shared" si="243"/>
        <v>0</v>
      </c>
    </row>
    <row r="7768" spans="1:87">
      <c r="A7768">
        <v>6197</v>
      </c>
      <c r="B7768" s="1">
        <v>64467</v>
      </c>
      <c r="C7768">
        <v>16137</v>
      </c>
      <c r="D7768" t="s">
        <v>85</v>
      </c>
      <c r="E7768" t="s">
        <v>108</v>
      </c>
      <c r="CG7768">
        <v>14</v>
      </c>
      <c r="CH7768">
        <f t="shared" si="242"/>
        <v>16137</v>
      </c>
      <c r="CI7768">
        <f t="shared" si="243"/>
        <v>0</v>
      </c>
    </row>
    <row r="7769" spans="1:87">
      <c r="A7769">
        <v>6197</v>
      </c>
      <c r="B7769" s="1">
        <v>79603</v>
      </c>
      <c r="C7769">
        <v>49127</v>
      </c>
      <c r="D7769" t="s">
        <v>85</v>
      </c>
      <c r="E7769" t="s">
        <v>104</v>
      </c>
      <c r="CC7769">
        <v>21</v>
      </c>
      <c r="CD7769">
        <v>25</v>
      </c>
      <c r="CE7769">
        <v>21</v>
      </c>
      <c r="CF7769">
        <v>25</v>
      </c>
      <c r="CG7769">
        <v>27</v>
      </c>
      <c r="CH7769">
        <f t="shared" si="242"/>
        <v>49127</v>
      </c>
      <c r="CI7769">
        <f t="shared" si="243"/>
        <v>0</v>
      </c>
    </row>
    <row r="7770" spans="1:87">
      <c r="A7770">
        <v>6198</v>
      </c>
      <c r="B7770" s="1">
        <v>79908</v>
      </c>
      <c r="C7770">
        <v>49740</v>
      </c>
      <c r="D7770" t="s">
        <v>85</v>
      </c>
      <c r="E7770" t="s">
        <v>104</v>
      </c>
      <c r="CE7770">
        <v>53</v>
      </c>
      <c r="CF7770">
        <v>56</v>
      </c>
      <c r="CG7770">
        <v>33</v>
      </c>
      <c r="CH7770">
        <f t="shared" si="242"/>
        <v>49740</v>
      </c>
      <c r="CI7770">
        <f t="shared" si="243"/>
        <v>0</v>
      </c>
    </row>
    <row r="7771" spans="1:87">
      <c r="A7771">
        <v>6199</v>
      </c>
      <c r="B7771" s="1">
        <v>96278</v>
      </c>
      <c r="C7771">
        <v>91024</v>
      </c>
      <c r="D7771" t="s">
        <v>85</v>
      </c>
      <c r="E7771" t="s">
        <v>89</v>
      </c>
      <c r="CD7771">
        <v>13</v>
      </c>
      <c r="CE7771">
        <v>14</v>
      </c>
      <c r="CF7771">
        <v>14</v>
      </c>
      <c r="CG7771">
        <v>16</v>
      </c>
      <c r="CH7771">
        <f t="shared" si="242"/>
        <v>91024</v>
      </c>
      <c r="CI7771">
        <f t="shared" si="243"/>
        <v>0</v>
      </c>
    </row>
    <row r="7772" spans="1:87">
      <c r="A7772">
        <v>6200</v>
      </c>
      <c r="B7772" s="1">
        <v>88922</v>
      </c>
      <c r="C7772">
        <v>71119</v>
      </c>
      <c r="D7772" t="s">
        <v>85</v>
      </c>
      <c r="E7772" t="s">
        <v>90</v>
      </c>
      <c r="CG7772">
        <v>15</v>
      </c>
      <c r="CH7772">
        <f t="shared" si="242"/>
        <v>71119</v>
      </c>
      <c r="CI7772">
        <f t="shared" si="243"/>
        <v>0</v>
      </c>
    </row>
    <row r="7773" spans="1:87">
      <c r="A7773">
        <v>6200</v>
      </c>
      <c r="B7773" s="1">
        <v>90395</v>
      </c>
      <c r="C7773">
        <v>74432</v>
      </c>
      <c r="D7773" t="s">
        <v>85</v>
      </c>
      <c r="E7773" t="s">
        <v>96</v>
      </c>
      <c r="BQ7773">
        <v>34</v>
      </c>
      <c r="BR7773">
        <v>38</v>
      </c>
      <c r="BS7773">
        <v>35</v>
      </c>
      <c r="BT7773">
        <v>42</v>
      </c>
      <c r="BU7773">
        <v>43</v>
      </c>
      <c r="BV7773">
        <v>29</v>
      </c>
      <c r="BW7773">
        <v>19</v>
      </c>
      <c r="BX7773">
        <v>18</v>
      </c>
      <c r="BY7773">
        <v>14</v>
      </c>
      <c r="BZ7773">
        <v>27</v>
      </c>
      <c r="CA7773">
        <v>25</v>
      </c>
      <c r="CB7773">
        <v>33</v>
      </c>
      <c r="CC7773">
        <v>36</v>
      </c>
      <c r="CD7773">
        <v>36</v>
      </c>
      <c r="CE7773">
        <v>26</v>
      </c>
      <c r="CF7773">
        <v>23</v>
      </c>
      <c r="CG7773">
        <v>23</v>
      </c>
      <c r="CH7773">
        <f t="shared" si="242"/>
        <v>74432</v>
      </c>
      <c r="CI7773">
        <f t="shared" si="243"/>
        <v>0</v>
      </c>
    </row>
    <row r="7774" spans="1:87">
      <c r="A7774">
        <v>6201</v>
      </c>
      <c r="B7774" s="1">
        <v>92029</v>
      </c>
      <c r="C7774">
        <v>77563</v>
      </c>
      <c r="D7774" t="s">
        <v>85</v>
      </c>
      <c r="E7774" t="s">
        <v>88</v>
      </c>
      <c r="CC7774">
        <v>15</v>
      </c>
      <c r="CD7774">
        <v>19</v>
      </c>
      <c r="CE7774">
        <v>23</v>
      </c>
      <c r="CF7774">
        <v>14</v>
      </c>
      <c r="CG7774">
        <v>18</v>
      </c>
      <c r="CH7774">
        <f t="shared" si="242"/>
        <v>77563</v>
      </c>
      <c r="CI7774">
        <f t="shared" si="243"/>
        <v>0</v>
      </c>
    </row>
    <row r="7775" spans="1:87">
      <c r="A7775">
        <v>6202</v>
      </c>
      <c r="B7775" s="1">
        <v>73257</v>
      </c>
      <c r="C7775">
        <v>35004</v>
      </c>
      <c r="D7775" t="s">
        <v>85</v>
      </c>
      <c r="E7775" t="s">
        <v>118</v>
      </c>
      <c r="CF7775">
        <v>21</v>
      </c>
      <c r="CG7775">
        <v>35</v>
      </c>
      <c r="CH7775">
        <f t="shared" si="242"/>
        <v>35004</v>
      </c>
      <c r="CI7775">
        <f t="shared" si="243"/>
        <v>0</v>
      </c>
    </row>
    <row r="7776" spans="1:87">
      <c r="A7776">
        <v>6203</v>
      </c>
      <c r="B7776" s="1">
        <v>93823</v>
      </c>
      <c r="C7776">
        <v>81625</v>
      </c>
      <c r="D7776" t="s">
        <v>85</v>
      </c>
      <c r="E7776" t="s">
        <v>107</v>
      </c>
      <c r="CD7776">
        <v>30</v>
      </c>
      <c r="CE7776">
        <v>31</v>
      </c>
      <c r="CF7776">
        <v>45</v>
      </c>
      <c r="CG7776">
        <v>21</v>
      </c>
      <c r="CH7776">
        <f t="shared" si="242"/>
        <v>81625</v>
      </c>
      <c r="CI7776">
        <f t="shared" si="243"/>
        <v>0</v>
      </c>
    </row>
    <row r="7777" spans="1:87">
      <c r="A7777">
        <v>6204</v>
      </c>
      <c r="B7777" s="1">
        <v>67800</v>
      </c>
      <c r="C7777">
        <v>23702</v>
      </c>
      <c r="D7777" t="s">
        <v>85</v>
      </c>
      <c r="E7777" t="s">
        <v>100</v>
      </c>
      <c r="CB7777">
        <v>14</v>
      </c>
      <c r="CC7777">
        <v>18</v>
      </c>
      <c r="CD7777">
        <v>21</v>
      </c>
      <c r="CE7777">
        <v>18</v>
      </c>
      <c r="CF7777">
        <v>21</v>
      </c>
      <c r="CG7777">
        <v>15</v>
      </c>
      <c r="CH7777">
        <f t="shared" si="242"/>
        <v>23702</v>
      </c>
      <c r="CI7777">
        <f t="shared" si="243"/>
        <v>0</v>
      </c>
    </row>
    <row r="7778" spans="1:87">
      <c r="A7778">
        <v>6205</v>
      </c>
      <c r="B7778" s="1">
        <v>66754</v>
      </c>
      <c r="C7778">
        <v>21054</v>
      </c>
      <c r="D7778" t="s">
        <v>85</v>
      </c>
      <c r="E7778" t="s">
        <v>101</v>
      </c>
      <c r="CD7778">
        <v>20</v>
      </c>
      <c r="CE7778">
        <v>21</v>
      </c>
      <c r="CF7778">
        <v>29</v>
      </c>
      <c r="CG7778">
        <v>28</v>
      </c>
      <c r="CH7778">
        <f t="shared" si="242"/>
        <v>21054</v>
      </c>
      <c r="CI7778">
        <f t="shared" si="243"/>
        <v>0</v>
      </c>
    </row>
    <row r="7779" spans="1:87">
      <c r="A7779">
        <v>6205</v>
      </c>
      <c r="B7779" s="1">
        <v>72023</v>
      </c>
      <c r="C7779">
        <v>32501</v>
      </c>
      <c r="D7779" t="s">
        <v>85</v>
      </c>
      <c r="E7779" t="s">
        <v>92</v>
      </c>
      <c r="BQ7779">
        <v>19</v>
      </c>
      <c r="BR7779">
        <v>13</v>
      </c>
      <c r="BS7779">
        <v>17</v>
      </c>
      <c r="BT7779">
        <v>19</v>
      </c>
      <c r="BU7779">
        <v>19</v>
      </c>
      <c r="BV7779">
        <v>16</v>
      </c>
      <c r="BW7779">
        <v>17</v>
      </c>
      <c r="BX7779">
        <v>13</v>
      </c>
      <c r="BY7779">
        <v>13</v>
      </c>
      <c r="BZ7779">
        <v>14</v>
      </c>
      <c r="CA7779">
        <v>17</v>
      </c>
      <c r="CB7779">
        <v>20</v>
      </c>
      <c r="CC7779">
        <v>12</v>
      </c>
      <c r="CD7779">
        <v>14</v>
      </c>
      <c r="CE7779">
        <v>22</v>
      </c>
      <c r="CF7779">
        <v>21</v>
      </c>
      <c r="CG7779">
        <v>12</v>
      </c>
      <c r="CH7779">
        <f t="shared" si="242"/>
        <v>32501</v>
      </c>
      <c r="CI7779">
        <f t="shared" si="243"/>
        <v>0</v>
      </c>
    </row>
    <row r="7780" spans="1:87">
      <c r="A7780">
        <v>6205</v>
      </c>
      <c r="B7780" s="1">
        <v>83902</v>
      </c>
      <c r="C7780">
        <v>59044</v>
      </c>
      <c r="D7780" t="s">
        <v>85</v>
      </c>
      <c r="E7780" t="s">
        <v>122</v>
      </c>
      <c r="CG7780">
        <v>14</v>
      </c>
      <c r="CH7780">
        <f t="shared" si="242"/>
        <v>59044</v>
      </c>
      <c r="CI7780">
        <f t="shared" si="243"/>
        <v>0</v>
      </c>
    </row>
    <row r="7781" spans="1:87">
      <c r="A7781">
        <v>6205</v>
      </c>
      <c r="B7781" s="1">
        <v>84533</v>
      </c>
      <c r="C7781">
        <v>60482</v>
      </c>
      <c r="D7781" t="s">
        <v>85</v>
      </c>
      <c r="E7781" t="s">
        <v>87</v>
      </c>
      <c r="CC7781">
        <v>16</v>
      </c>
      <c r="CD7781">
        <v>14</v>
      </c>
      <c r="CE7781">
        <v>15</v>
      </c>
      <c r="CF7781">
        <v>23</v>
      </c>
      <c r="CG7781">
        <v>19</v>
      </c>
      <c r="CH7781">
        <f t="shared" si="242"/>
        <v>60482</v>
      </c>
      <c r="CI7781">
        <f t="shared" si="243"/>
        <v>0</v>
      </c>
    </row>
    <row r="7782" spans="1:87">
      <c r="A7782">
        <v>6206</v>
      </c>
      <c r="B7782" s="1">
        <v>91362</v>
      </c>
      <c r="C7782">
        <v>76354</v>
      </c>
      <c r="D7782" t="s">
        <v>85</v>
      </c>
      <c r="E7782" t="s">
        <v>88</v>
      </c>
      <c r="CE7782">
        <v>20</v>
      </c>
      <c r="CF7782">
        <v>23</v>
      </c>
      <c r="CG7782">
        <v>20</v>
      </c>
      <c r="CH7782">
        <f t="shared" si="242"/>
        <v>76354</v>
      </c>
      <c r="CI7782">
        <f t="shared" si="243"/>
        <v>0</v>
      </c>
    </row>
    <row r="7783" spans="1:87">
      <c r="A7783">
        <v>6207</v>
      </c>
      <c r="B7783" s="1">
        <v>85820</v>
      </c>
      <c r="C7783">
        <v>62960</v>
      </c>
      <c r="D7783" t="s">
        <v>85</v>
      </c>
      <c r="E7783" t="s">
        <v>87</v>
      </c>
      <c r="CE7783">
        <v>17</v>
      </c>
      <c r="CF7783">
        <v>20</v>
      </c>
      <c r="CG7783">
        <v>19</v>
      </c>
      <c r="CH7783">
        <f t="shared" si="242"/>
        <v>62960</v>
      </c>
      <c r="CI7783">
        <f t="shared" si="243"/>
        <v>0</v>
      </c>
    </row>
    <row r="7784" spans="1:87">
      <c r="A7784">
        <v>6208</v>
      </c>
      <c r="B7784" s="1">
        <v>70247</v>
      </c>
      <c r="C7784">
        <v>28904</v>
      </c>
      <c r="D7784" t="s">
        <v>85</v>
      </c>
      <c r="E7784" t="s">
        <v>93</v>
      </c>
      <c r="BP7784">
        <v>62</v>
      </c>
      <c r="BQ7784">
        <v>53</v>
      </c>
      <c r="BR7784">
        <v>59</v>
      </c>
      <c r="BS7784">
        <v>33</v>
      </c>
      <c r="BT7784">
        <v>26</v>
      </c>
      <c r="BU7784">
        <v>36</v>
      </c>
      <c r="BV7784">
        <v>30</v>
      </c>
      <c r="BW7784">
        <v>36</v>
      </c>
      <c r="BX7784">
        <v>20</v>
      </c>
      <c r="BY7784">
        <v>14</v>
      </c>
      <c r="BZ7784">
        <v>26</v>
      </c>
      <c r="CA7784">
        <v>24</v>
      </c>
      <c r="CB7784">
        <v>22</v>
      </c>
      <c r="CC7784">
        <v>36</v>
      </c>
      <c r="CD7784">
        <v>30</v>
      </c>
      <c r="CE7784">
        <v>30</v>
      </c>
      <c r="CF7784">
        <v>34</v>
      </c>
      <c r="CG7784">
        <v>40</v>
      </c>
      <c r="CH7784">
        <f t="shared" si="242"/>
        <v>28904</v>
      </c>
      <c r="CI7784">
        <f t="shared" si="243"/>
        <v>0</v>
      </c>
    </row>
    <row r="7785" spans="1:87">
      <c r="A7785">
        <v>6209</v>
      </c>
      <c r="B7785" s="1">
        <v>65732</v>
      </c>
      <c r="C7785">
        <v>19055</v>
      </c>
      <c r="D7785" t="s">
        <v>85</v>
      </c>
      <c r="E7785" t="s">
        <v>108</v>
      </c>
      <c r="CA7785">
        <v>17</v>
      </c>
      <c r="CB7785">
        <v>14</v>
      </c>
      <c r="CC7785">
        <v>12</v>
      </c>
      <c r="CD7785">
        <v>18</v>
      </c>
      <c r="CE7785">
        <v>20</v>
      </c>
      <c r="CF7785">
        <v>21</v>
      </c>
      <c r="CG7785">
        <v>16</v>
      </c>
      <c r="CH7785">
        <f t="shared" si="242"/>
        <v>19055</v>
      </c>
      <c r="CI7785">
        <f t="shared" si="243"/>
        <v>0</v>
      </c>
    </row>
    <row r="7786" spans="1:87">
      <c r="A7786">
        <v>6210</v>
      </c>
      <c r="B7786" s="1">
        <v>84858</v>
      </c>
      <c r="C7786">
        <v>61254</v>
      </c>
      <c r="D7786" t="s">
        <v>85</v>
      </c>
      <c r="E7786" t="s">
        <v>87</v>
      </c>
      <c r="CF7786">
        <v>19</v>
      </c>
      <c r="CG7786">
        <v>14</v>
      </c>
      <c r="CH7786">
        <f t="shared" si="242"/>
        <v>61254</v>
      </c>
      <c r="CI7786">
        <f t="shared" si="243"/>
        <v>0</v>
      </c>
    </row>
    <row r="7787" spans="1:87">
      <c r="A7787">
        <v>6211</v>
      </c>
      <c r="B7787" s="1">
        <v>71177</v>
      </c>
      <c r="C7787">
        <v>30529</v>
      </c>
      <c r="D7787" t="s">
        <v>85</v>
      </c>
      <c r="E7787" t="s">
        <v>95</v>
      </c>
      <c r="CB7787">
        <v>24</v>
      </c>
      <c r="CC7787">
        <v>22</v>
      </c>
      <c r="CD7787">
        <v>16</v>
      </c>
      <c r="CE7787">
        <v>19</v>
      </c>
      <c r="CF7787">
        <v>20</v>
      </c>
      <c r="CG7787">
        <v>20</v>
      </c>
      <c r="CH7787">
        <f t="shared" si="242"/>
        <v>30529</v>
      </c>
      <c r="CI7787">
        <f t="shared" si="243"/>
        <v>0</v>
      </c>
    </row>
    <row r="7788" spans="1:87">
      <c r="A7788">
        <v>6212</v>
      </c>
      <c r="B7788" s="1">
        <v>69980</v>
      </c>
      <c r="C7788">
        <v>28470</v>
      </c>
      <c r="D7788" t="s">
        <v>85</v>
      </c>
      <c r="E7788" t="s">
        <v>93</v>
      </c>
      <c r="CE7788">
        <v>17</v>
      </c>
      <c r="CF7788">
        <v>19</v>
      </c>
      <c r="CG7788">
        <v>11</v>
      </c>
      <c r="CH7788">
        <f t="shared" si="242"/>
        <v>28470</v>
      </c>
      <c r="CI7788">
        <f t="shared" si="243"/>
        <v>0</v>
      </c>
    </row>
    <row r="7789" spans="1:87">
      <c r="A7789">
        <v>6213</v>
      </c>
      <c r="B7789" s="1">
        <v>87800</v>
      </c>
      <c r="C7789">
        <v>68007</v>
      </c>
      <c r="D7789" t="s">
        <v>85</v>
      </c>
      <c r="E7789" t="s">
        <v>129</v>
      </c>
      <c r="CB7789">
        <v>25</v>
      </c>
      <c r="CC7789">
        <v>27</v>
      </c>
      <c r="CD7789">
        <v>31</v>
      </c>
      <c r="CE7789">
        <v>31</v>
      </c>
      <c r="CF7789">
        <v>21</v>
      </c>
      <c r="CG7789">
        <v>17</v>
      </c>
      <c r="CH7789">
        <f t="shared" si="242"/>
        <v>68007</v>
      </c>
      <c r="CI7789">
        <f t="shared" si="243"/>
        <v>0</v>
      </c>
    </row>
    <row r="7790" spans="1:87">
      <c r="A7790">
        <v>6214</v>
      </c>
      <c r="B7790" s="1">
        <v>75027</v>
      </c>
      <c r="C7790">
        <v>38843</v>
      </c>
      <c r="D7790" t="s">
        <v>85</v>
      </c>
      <c r="E7790" t="s">
        <v>120</v>
      </c>
      <c r="CF7790">
        <v>13</v>
      </c>
      <c r="CG7790">
        <v>14</v>
      </c>
      <c r="CH7790">
        <f t="shared" si="242"/>
        <v>38843</v>
      </c>
      <c r="CI7790">
        <f t="shared" si="243"/>
        <v>0</v>
      </c>
    </row>
    <row r="7791" spans="1:87">
      <c r="A7791">
        <v>6215</v>
      </c>
      <c r="B7791" s="1">
        <v>94021</v>
      </c>
      <c r="C7791">
        <v>83001</v>
      </c>
      <c r="D7791" t="s">
        <v>85</v>
      </c>
      <c r="E7791" t="s">
        <v>132</v>
      </c>
      <c r="CC7791">
        <v>21</v>
      </c>
      <c r="CD7791">
        <v>41</v>
      </c>
      <c r="CE7791">
        <v>39</v>
      </c>
      <c r="CF7791">
        <v>53</v>
      </c>
      <c r="CG7791">
        <v>47</v>
      </c>
      <c r="CH7791">
        <f t="shared" si="242"/>
        <v>83001</v>
      </c>
      <c r="CI7791">
        <f t="shared" si="243"/>
        <v>0</v>
      </c>
    </row>
    <row r="7792" spans="1:87">
      <c r="A7792">
        <v>6216</v>
      </c>
      <c r="B7792" s="1">
        <v>73654</v>
      </c>
      <c r="C7792">
        <v>35960</v>
      </c>
      <c r="D7792" t="s">
        <v>85</v>
      </c>
      <c r="E7792" t="s">
        <v>118</v>
      </c>
      <c r="CG7792">
        <v>20</v>
      </c>
      <c r="CH7792">
        <f t="shared" si="242"/>
        <v>35960</v>
      </c>
      <c r="CI7792">
        <f t="shared" si="243"/>
        <v>0</v>
      </c>
    </row>
    <row r="7793" spans="1:87">
      <c r="A7793">
        <v>6217</v>
      </c>
      <c r="B7793" s="1">
        <v>62544</v>
      </c>
      <c r="C7793">
        <v>12414</v>
      </c>
      <c r="D7793" t="s">
        <v>85</v>
      </c>
      <c r="E7793" t="s">
        <v>86</v>
      </c>
      <c r="CG7793">
        <v>17</v>
      </c>
      <c r="CH7793">
        <f t="shared" si="242"/>
        <v>12414</v>
      </c>
      <c r="CI7793">
        <f t="shared" si="243"/>
        <v>0</v>
      </c>
    </row>
    <row r="7794" spans="1:87">
      <c r="A7794">
        <v>6218</v>
      </c>
      <c r="B7794" s="1">
        <v>84402</v>
      </c>
      <c r="C7794">
        <v>60152</v>
      </c>
      <c r="D7794" t="s">
        <v>85</v>
      </c>
      <c r="E7794" t="s">
        <v>87</v>
      </c>
      <c r="CA7794">
        <v>15</v>
      </c>
      <c r="CB7794">
        <v>14</v>
      </c>
      <c r="CC7794">
        <v>18</v>
      </c>
      <c r="CD7794">
        <v>17</v>
      </c>
      <c r="CE7794">
        <v>31</v>
      </c>
      <c r="CF7794">
        <v>16</v>
      </c>
      <c r="CG7794">
        <v>24</v>
      </c>
      <c r="CH7794">
        <f t="shared" si="242"/>
        <v>60152</v>
      </c>
      <c r="CI7794">
        <f t="shared" si="243"/>
        <v>0</v>
      </c>
    </row>
    <row r="7795" spans="1:87">
      <c r="A7795">
        <v>6218</v>
      </c>
      <c r="B7795" s="1">
        <v>84867</v>
      </c>
      <c r="C7795">
        <v>61264</v>
      </c>
      <c r="D7795" t="s">
        <v>85</v>
      </c>
      <c r="E7795" t="s">
        <v>87</v>
      </c>
      <c r="CG7795">
        <v>17</v>
      </c>
      <c r="CH7795">
        <f t="shared" si="242"/>
        <v>61264</v>
      </c>
      <c r="CI7795">
        <f t="shared" si="243"/>
        <v>0</v>
      </c>
    </row>
    <row r="7796" spans="1:87">
      <c r="A7796">
        <v>6218</v>
      </c>
      <c r="B7796" s="1">
        <v>90311</v>
      </c>
      <c r="C7796">
        <v>74128</v>
      </c>
      <c r="D7796" t="s">
        <v>85</v>
      </c>
      <c r="E7796" t="s">
        <v>96</v>
      </c>
      <c r="CF7796">
        <v>14</v>
      </c>
      <c r="CG7796">
        <v>12</v>
      </c>
      <c r="CH7796">
        <f t="shared" si="242"/>
        <v>74128</v>
      </c>
      <c r="CI7796">
        <f t="shared" si="243"/>
        <v>0</v>
      </c>
    </row>
    <row r="7797" spans="1:87">
      <c r="A7797">
        <v>6219</v>
      </c>
      <c r="B7797" s="1">
        <v>77471</v>
      </c>
      <c r="C7797">
        <v>45152</v>
      </c>
      <c r="D7797" t="s">
        <v>85</v>
      </c>
      <c r="E7797" t="s">
        <v>103</v>
      </c>
      <c r="CC7797">
        <v>23</v>
      </c>
      <c r="CD7797">
        <v>17</v>
      </c>
      <c r="CE7797">
        <v>29</v>
      </c>
      <c r="CF7797">
        <v>20</v>
      </c>
      <c r="CG7797">
        <v>17</v>
      </c>
      <c r="CH7797">
        <f t="shared" si="242"/>
        <v>45152</v>
      </c>
      <c r="CI7797">
        <f t="shared" si="243"/>
        <v>0</v>
      </c>
    </row>
    <row r="7798" spans="1:87">
      <c r="A7798">
        <v>6220</v>
      </c>
      <c r="B7798" s="1">
        <v>91237</v>
      </c>
      <c r="C7798">
        <v>76088</v>
      </c>
      <c r="D7798" t="s">
        <v>85</v>
      </c>
      <c r="E7798" t="s">
        <v>88</v>
      </c>
      <c r="CA7798">
        <v>27</v>
      </c>
      <c r="CB7798">
        <v>29</v>
      </c>
      <c r="CC7798">
        <v>25</v>
      </c>
      <c r="CD7798">
        <v>24</v>
      </c>
      <c r="CE7798">
        <v>25</v>
      </c>
      <c r="CF7798">
        <v>24</v>
      </c>
      <c r="CG7798">
        <v>25</v>
      </c>
      <c r="CH7798">
        <f t="shared" si="242"/>
        <v>76088</v>
      </c>
      <c r="CI7798">
        <f t="shared" si="243"/>
        <v>0</v>
      </c>
    </row>
    <row r="7799" spans="1:87">
      <c r="A7799">
        <v>6220</v>
      </c>
      <c r="B7799" s="1">
        <v>98189</v>
      </c>
      <c r="C7799">
        <v>95425</v>
      </c>
      <c r="D7799" t="s">
        <v>85</v>
      </c>
      <c r="E7799" t="s">
        <v>89</v>
      </c>
      <c r="CF7799">
        <v>17</v>
      </c>
      <c r="CG7799">
        <v>11</v>
      </c>
      <c r="CH7799">
        <f t="shared" si="242"/>
        <v>95425</v>
      </c>
      <c r="CI7799">
        <f t="shared" si="243"/>
        <v>0</v>
      </c>
    </row>
    <row r="7800" spans="1:87">
      <c r="A7800">
        <v>6221</v>
      </c>
      <c r="B7800" s="1">
        <v>72947</v>
      </c>
      <c r="C7800">
        <v>33982</v>
      </c>
      <c r="D7800" t="s">
        <v>85</v>
      </c>
      <c r="E7800" t="s">
        <v>92</v>
      </c>
      <c r="BW7800">
        <v>26</v>
      </c>
      <c r="BX7800">
        <v>30</v>
      </c>
      <c r="BY7800">
        <v>14</v>
      </c>
      <c r="BZ7800">
        <v>20</v>
      </c>
      <c r="CA7800">
        <v>21</v>
      </c>
      <c r="CB7800">
        <v>38</v>
      </c>
      <c r="CC7800">
        <v>17</v>
      </c>
      <c r="CD7800">
        <v>23</v>
      </c>
      <c r="CE7800">
        <v>17</v>
      </c>
      <c r="CF7800">
        <v>28</v>
      </c>
      <c r="CG7800">
        <v>23</v>
      </c>
      <c r="CH7800">
        <f t="shared" si="242"/>
        <v>33982</v>
      </c>
      <c r="CI7800">
        <f t="shared" si="243"/>
        <v>0</v>
      </c>
    </row>
    <row r="7801" spans="1:87">
      <c r="A7801">
        <v>6222</v>
      </c>
      <c r="B7801" s="1">
        <v>82609</v>
      </c>
      <c r="C7801">
        <v>56082</v>
      </c>
      <c r="D7801" t="s">
        <v>85</v>
      </c>
      <c r="E7801" t="s">
        <v>116</v>
      </c>
      <c r="CF7801">
        <v>16</v>
      </c>
      <c r="CG7801">
        <v>17</v>
      </c>
      <c r="CH7801">
        <f t="shared" si="242"/>
        <v>56082</v>
      </c>
      <c r="CI7801">
        <f t="shared" si="243"/>
        <v>0</v>
      </c>
    </row>
    <row r="7802" spans="1:87">
      <c r="A7802">
        <v>6222</v>
      </c>
      <c r="B7802" s="1">
        <v>91064</v>
      </c>
      <c r="C7802">
        <v>75758</v>
      </c>
      <c r="D7802" t="s">
        <v>85</v>
      </c>
      <c r="E7802" t="s">
        <v>88</v>
      </c>
      <c r="CG7802">
        <v>19</v>
      </c>
      <c r="CH7802">
        <f t="shared" si="242"/>
        <v>75758</v>
      </c>
      <c r="CI7802">
        <f t="shared" si="243"/>
        <v>0</v>
      </c>
    </row>
    <row r="7803" spans="1:87">
      <c r="A7803">
        <v>6223</v>
      </c>
      <c r="B7803" s="1">
        <v>92521</v>
      </c>
      <c r="C7803">
        <v>78578</v>
      </c>
      <c r="D7803" t="s">
        <v>85</v>
      </c>
      <c r="E7803" t="s">
        <v>88</v>
      </c>
      <c r="CG7803">
        <v>28</v>
      </c>
      <c r="CH7803">
        <f t="shared" si="242"/>
        <v>78578</v>
      </c>
      <c r="CI7803">
        <f t="shared" si="243"/>
        <v>0</v>
      </c>
    </row>
    <row r="7804" spans="1:87">
      <c r="A7804">
        <v>6224</v>
      </c>
      <c r="B7804" s="1">
        <v>65565</v>
      </c>
      <c r="C7804">
        <v>18657</v>
      </c>
      <c r="D7804" t="s">
        <v>85</v>
      </c>
      <c r="E7804" t="s">
        <v>108</v>
      </c>
      <c r="CE7804">
        <v>14</v>
      </c>
      <c r="CF7804">
        <v>17</v>
      </c>
      <c r="CG7804">
        <v>12</v>
      </c>
      <c r="CH7804">
        <f t="shared" si="242"/>
        <v>18657</v>
      </c>
      <c r="CI7804">
        <f t="shared" si="243"/>
        <v>0</v>
      </c>
    </row>
    <row r="7805" spans="1:87">
      <c r="A7805">
        <v>6225</v>
      </c>
      <c r="B7805" s="1">
        <v>73248</v>
      </c>
      <c r="C7805">
        <v>34987</v>
      </c>
      <c r="D7805" t="s">
        <v>85</v>
      </c>
      <c r="E7805" t="s">
        <v>92</v>
      </c>
      <c r="BJ7805">
        <v>21</v>
      </c>
      <c r="BK7805">
        <v>34</v>
      </c>
      <c r="BL7805">
        <v>42</v>
      </c>
      <c r="BM7805">
        <v>29</v>
      </c>
      <c r="BN7805">
        <v>54</v>
      </c>
      <c r="BO7805">
        <v>54</v>
      </c>
      <c r="BP7805">
        <v>52</v>
      </c>
      <c r="BQ7805">
        <v>53</v>
      </c>
      <c r="BR7805">
        <v>34</v>
      </c>
      <c r="BS7805">
        <v>43</v>
      </c>
      <c r="BT7805">
        <v>45</v>
      </c>
      <c r="BU7805">
        <v>60</v>
      </c>
      <c r="BV7805">
        <v>35</v>
      </c>
      <c r="BW7805">
        <v>43</v>
      </c>
      <c r="BX7805">
        <v>51</v>
      </c>
      <c r="BY7805">
        <v>22</v>
      </c>
      <c r="BZ7805">
        <v>40</v>
      </c>
      <c r="CA7805">
        <v>40</v>
      </c>
      <c r="CB7805">
        <v>46</v>
      </c>
      <c r="CC7805">
        <v>35</v>
      </c>
      <c r="CD7805">
        <v>33</v>
      </c>
      <c r="CE7805">
        <v>36</v>
      </c>
      <c r="CF7805">
        <v>43</v>
      </c>
      <c r="CG7805">
        <v>27</v>
      </c>
      <c r="CH7805">
        <f t="shared" si="242"/>
        <v>34987</v>
      </c>
      <c r="CI7805">
        <f t="shared" si="243"/>
        <v>0</v>
      </c>
    </row>
    <row r="7806" spans="1:87">
      <c r="A7806">
        <v>6226</v>
      </c>
      <c r="B7806" s="1">
        <v>58391</v>
      </c>
      <c r="C7806">
        <v>1507</v>
      </c>
      <c r="D7806" t="s">
        <v>85</v>
      </c>
      <c r="E7806" t="s">
        <v>105</v>
      </c>
      <c r="CC7806">
        <v>17</v>
      </c>
      <c r="CD7806">
        <v>29</v>
      </c>
      <c r="CE7806">
        <v>12</v>
      </c>
      <c r="CF7806">
        <v>19</v>
      </c>
      <c r="CG7806">
        <v>19</v>
      </c>
      <c r="CH7806">
        <f t="shared" si="242"/>
        <v>1507</v>
      </c>
      <c r="CI7806">
        <f t="shared" si="243"/>
        <v>0</v>
      </c>
    </row>
    <row r="7807" spans="1:87">
      <c r="A7807">
        <v>6227</v>
      </c>
      <c r="B7807" s="1">
        <v>87884</v>
      </c>
      <c r="C7807">
        <v>68138</v>
      </c>
      <c r="D7807" t="s">
        <v>85</v>
      </c>
      <c r="E7807" t="s">
        <v>129</v>
      </c>
      <c r="CD7807">
        <v>13</v>
      </c>
      <c r="CE7807">
        <v>18</v>
      </c>
      <c r="CF7807">
        <v>25</v>
      </c>
      <c r="CG7807">
        <v>16</v>
      </c>
      <c r="CH7807">
        <f t="shared" si="242"/>
        <v>68138</v>
      </c>
      <c r="CI7807">
        <f t="shared" si="243"/>
        <v>0</v>
      </c>
    </row>
    <row r="7808" spans="1:87">
      <c r="A7808">
        <v>6228</v>
      </c>
      <c r="B7808" s="1">
        <v>69186</v>
      </c>
      <c r="C7808">
        <v>27040</v>
      </c>
      <c r="D7808" t="s">
        <v>85</v>
      </c>
      <c r="E7808" t="s">
        <v>93</v>
      </c>
      <c r="BZ7808">
        <v>11</v>
      </c>
      <c r="CA7808">
        <v>16</v>
      </c>
      <c r="CB7808">
        <v>23</v>
      </c>
      <c r="CC7808">
        <v>17</v>
      </c>
      <c r="CD7808">
        <v>25</v>
      </c>
      <c r="CE7808">
        <v>13</v>
      </c>
      <c r="CF7808">
        <v>17</v>
      </c>
      <c r="CG7808">
        <v>19</v>
      </c>
      <c r="CH7808">
        <f t="shared" si="242"/>
        <v>27040</v>
      </c>
      <c r="CI7808">
        <f t="shared" si="243"/>
        <v>0</v>
      </c>
    </row>
    <row r="7809" spans="1:87">
      <c r="A7809">
        <v>6229</v>
      </c>
      <c r="B7809" s="1">
        <v>65409</v>
      </c>
      <c r="C7809">
        <v>18252</v>
      </c>
      <c r="D7809" t="s">
        <v>85</v>
      </c>
      <c r="E7809" t="s">
        <v>108</v>
      </c>
      <c r="CF7809">
        <v>16</v>
      </c>
      <c r="CG7809">
        <v>16</v>
      </c>
      <c r="CH7809">
        <f t="shared" si="242"/>
        <v>18252</v>
      </c>
      <c r="CI7809">
        <f t="shared" si="243"/>
        <v>0</v>
      </c>
    </row>
    <row r="7810" spans="1:87">
      <c r="A7810">
        <v>6229</v>
      </c>
      <c r="B7810" s="1">
        <v>72863</v>
      </c>
      <c r="C7810">
        <v>33853</v>
      </c>
      <c r="D7810" t="s">
        <v>85</v>
      </c>
      <c r="E7810" t="s">
        <v>92</v>
      </c>
      <c r="CG7810">
        <v>20</v>
      </c>
      <c r="CH7810">
        <f t="shared" si="242"/>
        <v>33853</v>
      </c>
      <c r="CI7810">
        <f t="shared" si="243"/>
        <v>0</v>
      </c>
    </row>
    <row r="7811" spans="1:87">
      <c r="A7811">
        <v>6229</v>
      </c>
      <c r="B7811" s="1">
        <v>73113</v>
      </c>
      <c r="C7811">
        <v>34461</v>
      </c>
      <c r="D7811" t="s">
        <v>85</v>
      </c>
      <c r="E7811" t="s">
        <v>92</v>
      </c>
      <c r="CD7811">
        <v>18</v>
      </c>
      <c r="CE7811">
        <v>14</v>
      </c>
      <c r="CF7811">
        <v>13</v>
      </c>
      <c r="CG7811">
        <v>20</v>
      </c>
      <c r="CH7811">
        <f t="shared" ref="CH7811:CH7874" si="244">C7811</f>
        <v>34461</v>
      </c>
      <c r="CI7811">
        <f t="shared" ref="CI7811:CI7874" si="245">SUM(AP7811:BA7811)</f>
        <v>0</v>
      </c>
    </row>
    <row r="7812" spans="1:87">
      <c r="A7812">
        <v>6229</v>
      </c>
      <c r="B7812" s="1">
        <v>88435</v>
      </c>
      <c r="C7812">
        <v>70047</v>
      </c>
      <c r="D7812" t="s">
        <v>85</v>
      </c>
      <c r="E7812" t="s">
        <v>90</v>
      </c>
      <c r="CG7812">
        <v>14</v>
      </c>
      <c r="CH7812">
        <f t="shared" si="244"/>
        <v>70047</v>
      </c>
      <c r="CI7812">
        <f t="shared" si="245"/>
        <v>0</v>
      </c>
    </row>
    <row r="7813" spans="1:87">
      <c r="A7813">
        <v>6230</v>
      </c>
      <c r="B7813" s="1">
        <v>85327</v>
      </c>
      <c r="C7813">
        <v>62095</v>
      </c>
      <c r="D7813" t="s">
        <v>85</v>
      </c>
      <c r="E7813" t="s">
        <v>87</v>
      </c>
      <c r="CG7813">
        <v>15</v>
      </c>
      <c r="CH7813">
        <f t="shared" si="244"/>
        <v>62095</v>
      </c>
      <c r="CI7813">
        <f t="shared" si="245"/>
        <v>0</v>
      </c>
    </row>
    <row r="7814" spans="1:87">
      <c r="A7814">
        <v>6231</v>
      </c>
      <c r="B7814" s="1">
        <v>67783</v>
      </c>
      <c r="C7814">
        <v>23662</v>
      </c>
      <c r="D7814" t="s">
        <v>85</v>
      </c>
      <c r="E7814" t="s">
        <v>100</v>
      </c>
      <c r="CA7814">
        <v>28</v>
      </c>
      <c r="CB7814">
        <v>25</v>
      </c>
      <c r="CC7814">
        <v>31</v>
      </c>
      <c r="CD7814">
        <v>33</v>
      </c>
      <c r="CE7814">
        <v>30</v>
      </c>
      <c r="CF7814">
        <v>20</v>
      </c>
      <c r="CG7814">
        <v>33</v>
      </c>
      <c r="CH7814">
        <f t="shared" si="244"/>
        <v>23662</v>
      </c>
      <c r="CI7814">
        <f t="shared" si="245"/>
        <v>0</v>
      </c>
    </row>
    <row r="7815" spans="1:87">
      <c r="A7815">
        <v>6232</v>
      </c>
      <c r="B7815" s="1">
        <v>84576</v>
      </c>
      <c r="C7815">
        <v>60548</v>
      </c>
      <c r="D7815" t="s">
        <v>85</v>
      </c>
      <c r="E7815" t="s">
        <v>87</v>
      </c>
      <c r="CD7815">
        <v>14</v>
      </c>
      <c r="CE7815">
        <v>17</v>
      </c>
      <c r="CF7815">
        <v>25</v>
      </c>
      <c r="CG7815">
        <v>13</v>
      </c>
      <c r="CH7815">
        <f t="shared" si="244"/>
        <v>60548</v>
      </c>
      <c r="CI7815">
        <f t="shared" si="245"/>
        <v>0</v>
      </c>
    </row>
    <row r="7816" spans="1:87">
      <c r="A7816">
        <v>6233</v>
      </c>
      <c r="B7816" s="1">
        <v>97297</v>
      </c>
      <c r="C7816">
        <v>93505</v>
      </c>
      <c r="D7816" t="s">
        <v>85</v>
      </c>
      <c r="E7816" t="s">
        <v>89</v>
      </c>
      <c r="CA7816">
        <v>32</v>
      </c>
      <c r="CB7816">
        <v>38</v>
      </c>
      <c r="CC7816">
        <v>43</v>
      </c>
      <c r="CD7816">
        <v>43</v>
      </c>
      <c r="CE7816">
        <v>32</v>
      </c>
      <c r="CF7816">
        <v>41</v>
      </c>
      <c r="CG7816">
        <v>56</v>
      </c>
      <c r="CH7816">
        <f t="shared" si="244"/>
        <v>93505</v>
      </c>
      <c r="CI7816">
        <f t="shared" si="245"/>
        <v>0</v>
      </c>
    </row>
    <row r="7817" spans="1:87">
      <c r="A7817">
        <v>6234</v>
      </c>
      <c r="B7817" s="1">
        <v>60939</v>
      </c>
      <c r="C7817">
        <v>8048</v>
      </c>
      <c r="D7817" t="s">
        <v>85</v>
      </c>
      <c r="E7817" t="s">
        <v>98</v>
      </c>
      <c r="BZ7817">
        <v>11</v>
      </c>
      <c r="CA7817">
        <v>12</v>
      </c>
      <c r="CB7817">
        <v>17</v>
      </c>
      <c r="CC7817">
        <v>19</v>
      </c>
      <c r="CD7817">
        <v>21</v>
      </c>
      <c r="CE7817">
        <v>20</v>
      </c>
      <c r="CF7817">
        <v>21</v>
      </c>
      <c r="CG7817">
        <v>17</v>
      </c>
      <c r="CH7817">
        <f t="shared" si="244"/>
        <v>8048</v>
      </c>
      <c r="CI7817">
        <f t="shared" si="245"/>
        <v>0</v>
      </c>
    </row>
    <row r="7818" spans="1:87">
      <c r="A7818">
        <v>6234</v>
      </c>
      <c r="B7818" s="1">
        <v>85751</v>
      </c>
      <c r="C7818">
        <v>62881</v>
      </c>
      <c r="D7818" t="s">
        <v>85</v>
      </c>
      <c r="E7818" t="s">
        <v>87</v>
      </c>
      <c r="CF7818">
        <v>14</v>
      </c>
      <c r="CG7818">
        <v>14</v>
      </c>
      <c r="CH7818">
        <f t="shared" si="244"/>
        <v>62881</v>
      </c>
      <c r="CI7818">
        <f t="shared" si="245"/>
        <v>0</v>
      </c>
    </row>
    <row r="7819" spans="1:87">
      <c r="A7819">
        <v>6234</v>
      </c>
      <c r="B7819" s="1">
        <v>90596</v>
      </c>
      <c r="C7819">
        <v>74948</v>
      </c>
      <c r="D7819" t="s">
        <v>85</v>
      </c>
      <c r="E7819" t="s">
        <v>96</v>
      </c>
      <c r="CF7819">
        <v>12</v>
      </c>
      <c r="CG7819">
        <v>20</v>
      </c>
      <c r="CH7819">
        <f t="shared" si="244"/>
        <v>74948</v>
      </c>
      <c r="CI7819">
        <f t="shared" si="245"/>
        <v>0</v>
      </c>
    </row>
    <row r="7820" spans="1:87">
      <c r="A7820">
        <v>6235</v>
      </c>
      <c r="B7820" s="1">
        <v>92410</v>
      </c>
      <c r="C7820">
        <v>78362</v>
      </c>
      <c r="D7820" t="s">
        <v>85</v>
      </c>
      <c r="E7820" t="s">
        <v>88</v>
      </c>
      <c r="CF7820">
        <v>16</v>
      </c>
      <c r="CG7820">
        <v>18</v>
      </c>
      <c r="CH7820">
        <f t="shared" si="244"/>
        <v>78362</v>
      </c>
      <c r="CI7820">
        <f t="shared" si="245"/>
        <v>0</v>
      </c>
    </row>
    <row r="7821" spans="1:87">
      <c r="A7821">
        <v>6236</v>
      </c>
      <c r="B7821" s="1">
        <v>73599</v>
      </c>
      <c r="C7821">
        <v>35761</v>
      </c>
      <c r="D7821" t="s">
        <v>85</v>
      </c>
      <c r="E7821" t="s">
        <v>118</v>
      </c>
      <c r="CA7821">
        <v>12</v>
      </c>
      <c r="CB7821">
        <v>22</v>
      </c>
      <c r="CC7821">
        <v>20</v>
      </c>
      <c r="CD7821">
        <v>26</v>
      </c>
      <c r="CE7821">
        <v>19</v>
      </c>
      <c r="CF7821">
        <v>12</v>
      </c>
      <c r="CG7821">
        <v>17</v>
      </c>
      <c r="CH7821">
        <f t="shared" si="244"/>
        <v>35761</v>
      </c>
      <c r="CI7821">
        <f t="shared" si="245"/>
        <v>0</v>
      </c>
    </row>
    <row r="7822" spans="1:87">
      <c r="A7822">
        <v>6236</v>
      </c>
      <c r="B7822" s="1">
        <v>81213</v>
      </c>
      <c r="C7822">
        <v>53098</v>
      </c>
      <c r="D7822" t="s">
        <v>85</v>
      </c>
      <c r="E7822" t="s">
        <v>124</v>
      </c>
      <c r="CG7822">
        <v>19</v>
      </c>
      <c r="CH7822">
        <f t="shared" si="244"/>
        <v>53098</v>
      </c>
      <c r="CI7822">
        <f t="shared" si="245"/>
        <v>0</v>
      </c>
    </row>
    <row r="7823" spans="1:87">
      <c r="A7823">
        <v>6237</v>
      </c>
      <c r="B7823" s="1">
        <v>69256</v>
      </c>
      <c r="C7823">
        <v>27244</v>
      </c>
      <c r="D7823" t="s">
        <v>85</v>
      </c>
      <c r="E7823" t="s">
        <v>93</v>
      </c>
      <c r="CG7823">
        <v>12</v>
      </c>
      <c r="CH7823">
        <f t="shared" si="244"/>
        <v>27244</v>
      </c>
      <c r="CI7823">
        <f t="shared" si="245"/>
        <v>0</v>
      </c>
    </row>
    <row r="7824" spans="1:87">
      <c r="A7824">
        <v>6238</v>
      </c>
      <c r="B7824" s="1">
        <v>79174</v>
      </c>
      <c r="C7824">
        <v>48383</v>
      </c>
      <c r="D7824" t="s">
        <v>85</v>
      </c>
      <c r="E7824" t="s">
        <v>104</v>
      </c>
      <c r="CF7824">
        <v>19</v>
      </c>
      <c r="CG7824">
        <v>15</v>
      </c>
      <c r="CH7824">
        <f t="shared" si="244"/>
        <v>48383</v>
      </c>
      <c r="CI7824">
        <f t="shared" si="245"/>
        <v>0</v>
      </c>
    </row>
    <row r="7825" spans="1:87">
      <c r="A7825">
        <v>6238</v>
      </c>
      <c r="B7825" s="1">
        <v>79906</v>
      </c>
      <c r="C7825">
        <v>49738</v>
      </c>
      <c r="D7825" t="s">
        <v>85</v>
      </c>
      <c r="E7825" t="s">
        <v>104</v>
      </c>
      <c r="CC7825">
        <v>27</v>
      </c>
      <c r="CD7825">
        <v>32</v>
      </c>
      <c r="CE7825">
        <v>38</v>
      </c>
      <c r="CF7825">
        <v>36</v>
      </c>
      <c r="CG7825">
        <v>35</v>
      </c>
      <c r="CH7825">
        <f t="shared" si="244"/>
        <v>49738</v>
      </c>
      <c r="CI7825">
        <f t="shared" si="245"/>
        <v>0</v>
      </c>
    </row>
    <row r="7826" spans="1:87">
      <c r="A7826">
        <v>6239</v>
      </c>
      <c r="B7826" s="1">
        <v>97277</v>
      </c>
      <c r="C7826">
        <v>93449</v>
      </c>
      <c r="D7826" t="s">
        <v>85</v>
      </c>
      <c r="E7826" t="s">
        <v>89</v>
      </c>
      <c r="BZ7826">
        <v>13</v>
      </c>
      <c r="CA7826">
        <v>17</v>
      </c>
      <c r="CB7826">
        <v>20</v>
      </c>
      <c r="CC7826">
        <v>29</v>
      </c>
      <c r="CD7826">
        <v>21</v>
      </c>
      <c r="CE7826">
        <v>16</v>
      </c>
      <c r="CF7826">
        <v>21</v>
      </c>
      <c r="CG7826">
        <v>17</v>
      </c>
      <c r="CH7826">
        <f t="shared" si="244"/>
        <v>93449</v>
      </c>
      <c r="CI7826">
        <f t="shared" si="245"/>
        <v>0</v>
      </c>
    </row>
    <row r="7827" spans="1:87">
      <c r="A7827">
        <v>6240</v>
      </c>
      <c r="B7827" s="1">
        <v>64964</v>
      </c>
      <c r="C7827">
        <v>17222</v>
      </c>
      <c r="D7827" t="s">
        <v>85</v>
      </c>
      <c r="E7827" t="s">
        <v>108</v>
      </c>
      <c r="CA7827">
        <v>12</v>
      </c>
      <c r="CB7827">
        <v>17</v>
      </c>
      <c r="CC7827">
        <v>21</v>
      </c>
      <c r="CD7827">
        <v>22</v>
      </c>
      <c r="CE7827">
        <v>17</v>
      </c>
      <c r="CF7827">
        <v>18</v>
      </c>
      <c r="CG7827">
        <v>23</v>
      </c>
      <c r="CH7827">
        <f t="shared" si="244"/>
        <v>17222</v>
      </c>
      <c r="CI7827">
        <f t="shared" si="245"/>
        <v>0</v>
      </c>
    </row>
    <row r="7828" spans="1:87">
      <c r="A7828">
        <v>6240</v>
      </c>
      <c r="B7828" s="1">
        <v>70836</v>
      </c>
      <c r="C7828">
        <v>30054</v>
      </c>
      <c r="D7828" t="s">
        <v>85</v>
      </c>
      <c r="E7828" t="s">
        <v>95</v>
      </c>
      <c r="BP7828">
        <v>14</v>
      </c>
      <c r="BQ7828">
        <v>18</v>
      </c>
      <c r="BR7828">
        <v>14</v>
      </c>
      <c r="BS7828">
        <v>19</v>
      </c>
      <c r="BT7828">
        <v>22</v>
      </c>
      <c r="BU7828">
        <v>19</v>
      </c>
      <c r="BV7828">
        <v>14</v>
      </c>
      <c r="BW7828">
        <v>14</v>
      </c>
      <c r="BX7828">
        <v>14</v>
      </c>
      <c r="BY7828">
        <v>13</v>
      </c>
      <c r="BZ7828">
        <v>20</v>
      </c>
      <c r="CA7828">
        <v>18</v>
      </c>
      <c r="CB7828">
        <v>20</v>
      </c>
      <c r="CC7828">
        <v>14</v>
      </c>
      <c r="CD7828">
        <v>22</v>
      </c>
      <c r="CE7828">
        <v>11</v>
      </c>
      <c r="CF7828">
        <v>16</v>
      </c>
      <c r="CG7828">
        <v>22</v>
      </c>
      <c r="CH7828">
        <f t="shared" si="244"/>
        <v>30054</v>
      </c>
      <c r="CI7828">
        <f t="shared" si="245"/>
        <v>0</v>
      </c>
    </row>
    <row r="7829" spans="1:87">
      <c r="A7829">
        <v>6241</v>
      </c>
      <c r="B7829" s="1">
        <v>79700</v>
      </c>
      <c r="C7829">
        <v>49333</v>
      </c>
      <c r="D7829" t="s">
        <v>85</v>
      </c>
      <c r="E7829" t="s">
        <v>104</v>
      </c>
      <c r="CG7829">
        <v>17</v>
      </c>
      <c r="CH7829">
        <f t="shared" si="244"/>
        <v>49333</v>
      </c>
      <c r="CI7829">
        <f t="shared" si="245"/>
        <v>0</v>
      </c>
    </row>
    <row r="7830" spans="1:87">
      <c r="A7830">
        <v>6242</v>
      </c>
      <c r="B7830" s="1">
        <v>60830</v>
      </c>
      <c r="C7830">
        <v>7843</v>
      </c>
      <c r="D7830" t="s">
        <v>85</v>
      </c>
      <c r="E7830" t="s">
        <v>98</v>
      </c>
      <c r="CA7830">
        <v>28</v>
      </c>
      <c r="CB7830">
        <v>33</v>
      </c>
      <c r="CC7830">
        <v>47</v>
      </c>
      <c r="CD7830">
        <v>42</v>
      </c>
      <c r="CE7830">
        <v>36</v>
      </c>
      <c r="CF7830">
        <v>33</v>
      </c>
      <c r="CG7830">
        <v>35</v>
      </c>
      <c r="CH7830">
        <f t="shared" si="244"/>
        <v>7843</v>
      </c>
      <c r="CI7830">
        <f t="shared" si="245"/>
        <v>0</v>
      </c>
    </row>
    <row r="7831" spans="1:87">
      <c r="A7831">
        <v>6243</v>
      </c>
      <c r="B7831" s="1">
        <v>99083</v>
      </c>
      <c r="C7831">
        <v>97113</v>
      </c>
      <c r="D7831" t="s">
        <v>85</v>
      </c>
      <c r="E7831" t="s">
        <v>112</v>
      </c>
      <c r="CG7831">
        <v>11</v>
      </c>
      <c r="CH7831">
        <f t="shared" si="244"/>
        <v>97113</v>
      </c>
      <c r="CI7831">
        <f t="shared" si="245"/>
        <v>0</v>
      </c>
    </row>
    <row r="7832" spans="1:87">
      <c r="A7832">
        <v>6244</v>
      </c>
      <c r="B7832" s="1">
        <v>99221</v>
      </c>
      <c r="C7832">
        <v>97361</v>
      </c>
      <c r="D7832" t="s">
        <v>85</v>
      </c>
      <c r="E7832" t="s">
        <v>112</v>
      </c>
      <c r="CC7832">
        <v>14</v>
      </c>
      <c r="CD7832">
        <v>24</v>
      </c>
      <c r="CE7832">
        <v>14</v>
      </c>
      <c r="CF7832">
        <v>14</v>
      </c>
      <c r="CG7832">
        <v>18</v>
      </c>
      <c r="CH7832">
        <f t="shared" si="244"/>
        <v>97361</v>
      </c>
      <c r="CI7832">
        <f t="shared" si="245"/>
        <v>0</v>
      </c>
    </row>
    <row r="7833" spans="1:87">
      <c r="A7833">
        <v>6245</v>
      </c>
      <c r="B7833" s="1">
        <v>64357</v>
      </c>
      <c r="C7833">
        <v>15906</v>
      </c>
      <c r="D7833" t="s">
        <v>85</v>
      </c>
      <c r="E7833" t="s">
        <v>108</v>
      </c>
      <c r="CF7833">
        <v>14</v>
      </c>
      <c r="CG7833">
        <v>19</v>
      </c>
      <c r="CH7833">
        <f t="shared" si="244"/>
        <v>15906</v>
      </c>
      <c r="CI7833">
        <f t="shared" si="245"/>
        <v>0</v>
      </c>
    </row>
    <row r="7834" spans="1:87">
      <c r="A7834">
        <v>6246</v>
      </c>
      <c r="B7834" s="1">
        <v>97130</v>
      </c>
      <c r="C7834">
        <v>93108</v>
      </c>
      <c r="D7834" t="s">
        <v>85</v>
      </c>
      <c r="E7834" t="s">
        <v>89</v>
      </c>
      <c r="CA7834">
        <v>29</v>
      </c>
      <c r="CB7834">
        <v>27</v>
      </c>
      <c r="CC7834">
        <v>36</v>
      </c>
      <c r="CD7834">
        <v>45</v>
      </c>
      <c r="CE7834">
        <v>35</v>
      </c>
      <c r="CF7834">
        <v>37</v>
      </c>
      <c r="CG7834">
        <v>34</v>
      </c>
      <c r="CH7834">
        <f t="shared" si="244"/>
        <v>93108</v>
      </c>
      <c r="CI7834">
        <f t="shared" si="245"/>
        <v>0</v>
      </c>
    </row>
    <row r="7835" spans="1:87">
      <c r="A7835">
        <v>6247</v>
      </c>
      <c r="B7835" s="1">
        <v>60907</v>
      </c>
      <c r="C7835">
        <v>8010</v>
      </c>
      <c r="D7835" t="s">
        <v>85</v>
      </c>
      <c r="E7835" t="s">
        <v>98</v>
      </c>
      <c r="CF7835">
        <v>16</v>
      </c>
      <c r="CG7835">
        <v>16</v>
      </c>
      <c r="CH7835">
        <f t="shared" si="244"/>
        <v>8010</v>
      </c>
      <c r="CI7835">
        <f t="shared" si="245"/>
        <v>0</v>
      </c>
    </row>
    <row r="7836" spans="1:87">
      <c r="A7836">
        <v>6247</v>
      </c>
      <c r="B7836" s="1">
        <v>99862</v>
      </c>
      <c r="C7836">
        <v>98550</v>
      </c>
      <c r="D7836" t="s">
        <v>85</v>
      </c>
      <c r="E7836" t="s">
        <v>102</v>
      </c>
      <c r="CF7836">
        <v>24</v>
      </c>
      <c r="CG7836">
        <v>14</v>
      </c>
      <c r="CH7836">
        <f t="shared" si="244"/>
        <v>98550</v>
      </c>
      <c r="CI7836">
        <f t="shared" si="245"/>
        <v>0</v>
      </c>
    </row>
    <row r="7837" spans="1:87">
      <c r="A7837">
        <v>6248</v>
      </c>
      <c r="B7837" s="1">
        <v>94589</v>
      </c>
      <c r="C7837">
        <v>84532</v>
      </c>
      <c r="D7837" t="s">
        <v>85</v>
      </c>
      <c r="E7837" t="s">
        <v>125</v>
      </c>
      <c r="CG7837">
        <v>27</v>
      </c>
      <c r="CH7837">
        <f t="shared" si="244"/>
        <v>84532</v>
      </c>
      <c r="CI7837">
        <f t="shared" si="245"/>
        <v>0</v>
      </c>
    </row>
    <row r="7838" spans="1:87">
      <c r="A7838">
        <v>6249</v>
      </c>
      <c r="B7838" s="1">
        <v>72208</v>
      </c>
      <c r="C7838">
        <v>32776</v>
      </c>
      <c r="D7838" t="s">
        <v>85</v>
      </c>
      <c r="E7838" t="s">
        <v>92</v>
      </c>
      <c r="BX7838">
        <v>21</v>
      </c>
      <c r="BY7838">
        <v>17</v>
      </c>
      <c r="BZ7838">
        <v>21</v>
      </c>
      <c r="CA7838">
        <v>17</v>
      </c>
      <c r="CB7838">
        <v>19</v>
      </c>
      <c r="CC7838">
        <v>18</v>
      </c>
      <c r="CD7838">
        <v>22</v>
      </c>
      <c r="CE7838">
        <v>21</v>
      </c>
      <c r="CF7838">
        <v>26</v>
      </c>
      <c r="CG7838">
        <v>28</v>
      </c>
      <c r="CH7838">
        <f t="shared" si="244"/>
        <v>32776</v>
      </c>
      <c r="CI7838">
        <f t="shared" si="245"/>
        <v>0</v>
      </c>
    </row>
    <row r="7839" spans="1:87">
      <c r="A7839">
        <v>6250</v>
      </c>
      <c r="B7839" s="1">
        <v>91014</v>
      </c>
      <c r="C7839">
        <v>75654</v>
      </c>
      <c r="D7839" t="s">
        <v>85</v>
      </c>
      <c r="E7839" t="s">
        <v>88</v>
      </c>
      <c r="CF7839">
        <v>14</v>
      </c>
      <c r="CG7839">
        <v>20</v>
      </c>
      <c r="CH7839">
        <f t="shared" si="244"/>
        <v>75654</v>
      </c>
      <c r="CI7839">
        <f t="shared" si="245"/>
        <v>0</v>
      </c>
    </row>
    <row r="7840" spans="1:87">
      <c r="A7840">
        <v>6251</v>
      </c>
      <c r="B7840" s="1">
        <v>94250</v>
      </c>
      <c r="C7840">
        <v>83644</v>
      </c>
      <c r="D7840" t="s">
        <v>85</v>
      </c>
      <c r="E7840" t="s">
        <v>121</v>
      </c>
      <c r="CA7840">
        <v>21</v>
      </c>
      <c r="CB7840">
        <v>22</v>
      </c>
      <c r="CC7840">
        <v>29</v>
      </c>
      <c r="CD7840">
        <v>55</v>
      </c>
      <c r="CE7840">
        <v>28</v>
      </c>
      <c r="CF7840">
        <v>32</v>
      </c>
      <c r="CG7840">
        <v>31</v>
      </c>
      <c r="CH7840">
        <f t="shared" si="244"/>
        <v>83644</v>
      </c>
      <c r="CI7840">
        <f t="shared" si="245"/>
        <v>0</v>
      </c>
    </row>
    <row r="7841" spans="1:87">
      <c r="A7841">
        <v>6252</v>
      </c>
      <c r="B7841" s="1">
        <v>90801</v>
      </c>
      <c r="C7841">
        <v>75249</v>
      </c>
      <c r="D7841" t="s">
        <v>85</v>
      </c>
      <c r="E7841" t="s">
        <v>88</v>
      </c>
      <c r="BZ7841">
        <v>17</v>
      </c>
      <c r="CA7841">
        <v>12</v>
      </c>
      <c r="CB7841">
        <v>18</v>
      </c>
      <c r="CC7841">
        <v>12</v>
      </c>
      <c r="CD7841">
        <v>15</v>
      </c>
      <c r="CE7841">
        <v>24</v>
      </c>
      <c r="CF7841">
        <v>18</v>
      </c>
      <c r="CG7841">
        <v>12</v>
      </c>
      <c r="CH7841">
        <f t="shared" si="244"/>
        <v>75249</v>
      </c>
      <c r="CI7841">
        <f t="shared" si="245"/>
        <v>0</v>
      </c>
    </row>
    <row r="7842" spans="1:87">
      <c r="A7842">
        <v>6253</v>
      </c>
      <c r="B7842" s="1">
        <v>60746</v>
      </c>
      <c r="C7842">
        <v>7660</v>
      </c>
      <c r="D7842" t="s">
        <v>85</v>
      </c>
      <c r="E7842" t="s">
        <v>98</v>
      </c>
      <c r="CD7842">
        <v>17</v>
      </c>
      <c r="CE7842">
        <v>14</v>
      </c>
      <c r="CF7842">
        <v>13</v>
      </c>
      <c r="CG7842">
        <v>11</v>
      </c>
      <c r="CH7842">
        <f t="shared" si="244"/>
        <v>7660</v>
      </c>
      <c r="CI7842">
        <f t="shared" si="245"/>
        <v>0</v>
      </c>
    </row>
    <row r="7843" spans="1:87">
      <c r="A7843">
        <v>6254</v>
      </c>
      <c r="B7843" s="1">
        <v>77443</v>
      </c>
      <c r="C7843">
        <v>45106</v>
      </c>
      <c r="D7843" t="s">
        <v>85</v>
      </c>
      <c r="E7843" t="s">
        <v>103</v>
      </c>
      <c r="CF7843">
        <v>13</v>
      </c>
      <c r="CG7843">
        <v>16</v>
      </c>
      <c r="CH7843">
        <f t="shared" si="244"/>
        <v>45106</v>
      </c>
      <c r="CI7843">
        <f t="shared" si="245"/>
        <v>0</v>
      </c>
    </row>
    <row r="7844" spans="1:87">
      <c r="A7844">
        <v>6254</v>
      </c>
      <c r="B7844" s="1">
        <v>79730</v>
      </c>
      <c r="C7844">
        <v>49412</v>
      </c>
      <c r="D7844" t="s">
        <v>85</v>
      </c>
      <c r="E7844" t="s">
        <v>104</v>
      </c>
      <c r="CE7844">
        <v>18</v>
      </c>
      <c r="CF7844">
        <v>29</v>
      </c>
      <c r="CG7844">
        <v>21</v>
      </c>
      <c r="CH7844">
        <f t="shared" si="244"/>
        <v>49412</v>
      </c>
      <c r="CI7844">
        <f t="shared" si="245"/>
        <v>0</v>
      </c>
    </row>
    <row r="7845" spans="1:87">
      <c r="A7845">
        <v>6255</v>
      </c>
      <c r="B7845" s="1">
        <v>66548</v>
      </c>
      <c r="C7845">
        <v>20678</v>
      </c>
      <c r="D7845" t="s">
        <v>85</v>
      </c>
      <c r="E7845" t="s">
        <v>101</v>
      </c>
      <c r="CD7845">
        <v>26</v>
      </c>
      <c r="CE7845">
        <v>22</v>
      </c>
      <c r="CF7845">
        <v>16</v>
      </c>
      <c r="CG7845">
        <v>16</v>
      </c>
      <c r="CH7845">
        <f t="shared" si="244"/>
        <v>20678</v>
      </c>
      <c r="CI7845">
        <f t="shared" si="245"/>
        <v>0</v>
      </c>
    </row>
    <row r="7846" spans="1:87">
      <c r="A7846">
        <v>6256</v>
      </c>
      <c r="B7846" s="1">
        <v>63840</v>
      </c>
      <c r="C7846">
        <v>15022</v>
      </c>
      <c r="D7846" t="s">
        <v>85</v>
      </c>
      <c r="E7846" t="s">
        <v>108</v>
      </c>
      <c r="CD7846">
        <v>16</v>
      </c>
      <c r="CE7846">
        <v>16</v>
      </c>
      <c r="CF7846">
        <v>12</v>
      </c>
      <c r="CG7846">
        <v>11</v>
      </c>
      <c r="CH7846">
        <f t="shared" si="244"/>
        <v>15022</v>
      </c>
      <c r="CI7846">
        <f t="shared" si="245"/>
        <v>0</v>
      </c>
    </row>
    <row r="7847" spans="1:87">
      <c r="A7847">
        <v>6256</v>
      </c>
      <c r="B7847" s="1">
        <v>74143</v>
      </c>
      <c r="C7847">
        <v>37062</v>
      </c>
      <c r="D7847" t="s">
        <v>85</v>
      </c>
      <c r="E7847" t="s">
        <v>91</v>
      </c>
      <c r="CD7847">
        <v>23</v>
      </c>
      <c r="CE7847">
        <v>27</v>
      </c>
      <c r="CF7847">
        <v>33</v>
      </c>
      <c r="CG7847">
        <v>26</v>
      </c>
      <c r="CH7847">
        <f t="shared" si="244"/>
        <v>37062</v>
      </c>
      <c r="CI7847">
        <f t="shared" si="245"/>
        <v>0</v>
      </c>
    </row>
    <row r="7848" spans="1:87">
      <c r="A7848">
        <v>6256</v>
      </c>
      <c r="B7848" s="1">
        <v>89941</v>
      </c>
      <c r="C7848">
        <v>73116</v>
      </c>
      <c r="D7848" t="s">
        <v>85</v>
      </c>
      <c r="E7848" t="s">
        <v>96</v>
      </c>
      <c r="BX7848">
        <v>14</v>
      </c>
      <c r="BY7848">
        <v>13</v>
      </c>
      <c r="BZ7848">
        <v>16</v>
      </c>
      <c r="CA7848">
        <v>19</v>
      </c>
      <c r="CB7848">
        <v>24</v>
      </c>
      <c r="CC7848">
        <v>29</v>
      </c>
      <c r="CD7848">
        <v>15</v>
      </c>
      <c r="CE7848">
        <v>18</v>
      </c>
      <c r="CF7848">
        <v>17</v>
      </c>
      <c r="CG7848">
        <v>28</v>
      </c>
      <c r="CH7848">
        <f t="shared" si="244"/>
        <v>73116</v>
      </c>
      <c r="CI7848">
        <f t="shared" si="245"/>
        <v>0</v>
      </c>
    </row>
    <row r="7849" spans="1:87">
      <c r="A7849">
        <v>6257</v>
      </c>
      <c r="B7849" s="1">
        <v>76469</v>
      </c>
      <c r="C7849">
        <v>43023</v>
      </c>
      <c r="D7849" t="s">
        <v>85</v>
      </c>
      <c r="E7849" t="s">
        <v>103</v>
      </c>
      <c r="CA7849">
        <v>11</v>
      </c>
      <c r="CB7849">
        <v>18</v>
      </c>
      <c r="CC7849">
        <v>22</v>
      </c>
      <c r="CD7849">
        <v>26</v>
      </c>
      <c r="CE7849">
        <v>26</v>
      </c>
      <c r="CF7849">
        <v>31</v>
      </c>
      <c r="CG7849">
        <v>23</v>
      </c>
      <c r="CH7849">
        <f t="shared" si="244"/>
        <v>43023</v>
      </c>
      <c r="CI7849">
        <f t="shared" si="245"/>
        <v>0</v>
      </c>
    </row>
    <row r="7850" spans="1:87">
      <c r="A7850">
        <v>6258</v>
      </c>
      <c r="B7850" s="1">
        <v>86855</v>
      </c>
      <c r="C7850">
        <v>65584</v>
      </c>
      <c r="D7850" t="s">
        <v>85</v>
      </c>
      <c r="E7850" t="s">
        <v>97</v>
      </c>
      <c r="BL7850">
        <v>27</v>
      </c>
      <c r="BM7850">
        <v>13</v>
      </c>
      <c r="BN7850">
        <v>24</v>
      </c>
      <c r="BO7850">
        <v>23</v>
      </c>
      <c r="BP7850">
        <v>27</v>
      </c>
      <c r="BQ7850">
        <v>33</v>
      </c>
      <c r="BR7850">
        <v>40</v>
      </c>
      <c r="BS7850">
        <v>31</v>
      </c>
      <c r="BT7850">
        <v>35</v>
      </c>
      <c r="BU7850">
        <v>26</v>
      </c>
      <c r="BV7850">
        <v>12</v>
      </c>
      <c r="BW7850">
        <v>20</v>
      </c>
      <c r="BX7850">
        <v>17</v>
      </c>
      <c r="BY7850">
        <v>14</v>
      </c>
      <c r="BZ7850">
        <v>26</v>
      </c>
      <c r="CA7850">
        <v>21</v>
      </c>
      <c r="CB7850">
        <v>26</v>
      </c>
      <c r="CC7850">
        <v>36</v>
      </c>
      <c r="CD7850">
        <v>30</v>
      </c>
      <c r="CE7850">
        <v>27</v>
      </c>
      <c r="CF7850">
        <v>31</v>
      </c>
      <c r="CG7850">
        <v>17</v>
      </c>
      <c r="CH7850">
        <f t="shared" si="244"/>
        <v>65584</v>
      </c>
      <c r="CI7850">
        <f t="shared" si="245"/>
        <v>0</v>
      </c>
    </row>
    <row r="7851" spans="1:87">
      <c r="A7851">
        <v>6259</v>
      </c>
      <c r="B7851" s="1">
        <v>67226</v>
      </c>
      <c r="C7851">
        <v>22308</v>
      </c>
      <c r="D7851" t="s">
        <v>85</v>
      </c>
      <c r="E7851" t="s">
        <v>100</v>
      </c>
      <c r="CA7851">
        <v>20</v>
      </c>
      <c r="CB7851">
        <v>27</v>
      </c>
      <c r="CC7851">
        <v>28</v>
      </c>
      <c r="CD7851">
        <v>23</v>
      </c>
      <c r="CE7851">
        <v>21</v>
      </c>
      <c r="CF7851">
        <v>17</v>
      </c>
      <c r="CG7851">
        <v>12</v>
      </c>
      <c r="CH7851">
        <f t="shared" si="244"/>
        <v>22308</v>
      </c>
      <c r="CI7851">
        <f t="shared" si="245"/>
        <v>0</v>
      </c>
    </row>
    <row r="7852" spans="1:87">
      <c r="A7852">
        <v>6260</v>
      </c>
      <c r="B7852" s="1">
        <v>60925</v>
      </c>
      <c r="C7852">
        <v>8031</v>
      </c>
      <c r="D7852" t="s">
        <v>85</v>
      </c>
      <c r="E7852" t="s">
        <v>98</v>
      </c>
      <c r="CB7852">
        <v>22</v>
      </c>
      <c r="CC7852">
        <v>18</v>
      </c>
      <c r="CD7852">
        <v>19</v>
      </c>
      <c r="CE7852">
        <v>20</v>
      </c>
      <c r="CF7852">
        <v>28</v>
      </c>
      <c r="CG7852">
        <v>29</v>
      </c>
      <c r="CH7852">
        <f t="shared" si="244"/>
        <v>8031</v>
      </c>
      <c r="CI7852">
        <f t="shared" si="245"/>
        <v>0</v>
      </c>
    </row>
    <row r="7853" spans="1:87">
      <c r="A7853">
        <v>6261</v>
      </c>
      <c r="B7853" s="1">
        <v>399680</v>
      </c>
      <c r="C7853">
        <v>93730</v>
      </c>
      <c r="D7853" t="s">
        <v>85</v>
      </c>
      <c r="E7853" t="s">
        <v>89</v>
      </c>
      <c r="CA7853">
        <v>24</v>
      </c>
      <c r="CB7853">
        <v>23</v>
      </c>
      <c r="CC7853">
        <v>27</v>
      </c>
      <c r="CD7853">
        <v>29</v>
      </c>
      <c r="CE7853">
        <v>17</v>
      </c>
      <c r="CF7853">
        <v>29</v>
      </c>
      <c r="CG7853">
        <v>21</v>
      </c>
      <c r="CH7853">
        <f t="shared" si="244"/>
        <v>93730</v>
      </c>
      <c r="CI7853">
        <f t="shared" si="245"/>
        <v>0</v>
      </c>
    </row>
    <row r="7854" spans="1:87">
      <c r="A7854">
        <v>6262</v>
      </c>
      <c r="B7854" s="1">
        <v>66111</v>
      </c>
      <c r="C7854">
        <v>19962</v>
      </c>
      <c r="D7854" t="s">
        <v>85</v>
      </c>
      <c r="E7854" t="s">
        <v>119</v>
      </c>
      <c r="CA7854">
        <v>26</v>
      </c>
      <c r="CB7854">
        <v>24</v>
      </c>
      <c r="CC7854">
        <v>22</v>
      </c>
      <c r="CD7854">
        <v>24</v>
      </c>
      <c r="CE7854">
        <v>28</v>
      </c>
      <c r="CF7854">
        <v>23</v>
      </c>
      <c r="CG7854">
        <v>25</v>
      </c>
      <c r="CH7854">
        <f t="shared" si="244"/>
        <v>19962</v>
      </c>
      <c r="CI7854">
        <f t="shared" si="245"/>
        <v>0</v>
      </c>
    </row>
    <row r="7855" spans="1:87">
      <c r="A7855">
        <v>6263</v>
      </c>
      <c r="B7855" s="1">
        <v>60336</v>
      </c>
      <c r="C7855">
        <v>6478</v>
      </c>
      <c r="D7855" t="s">
        <v>85</v>
      </c>
      <c r="E7855" t="s">
        <v>110</v>
      </c>
      <c r="CD7855">
        <v>22</v>
      </c>
      <c r="CE7855">
        <v>23</v>
      </c>
      <c r="CF7855">
        <v>19</v>
      </c>
      <c r="CG7855">
        <v>12</v>
      </c>
      <c r="CH7855">
        <f t="shared" si="244"/>
        <v>6478</v>
      </c>
      <c r="CI7855">
        <f t="shared" si="245"/>
        <v>0</v>
      </c>
    </row>
    <row r="7856" spans="1:87">
      <c r="A7856">
        <v>6264</v>
      </c>
      <c r="B7856" s="1">
        <v>90929</v>
      </c>
      <c r="C7856">
        <v>75462</v>
      </c>
      <c r="D7856" t="s">
        <v>85</v>
      </c>
      <c r="E7856" t="s">
        <v>88</v>
      </c>
      <c r="CB7856">
        <v>21</v>
      </c>
      <c r="CC7856">
        <v>27</v>
      </c>
      <c r="CD7856">
        <v>26</v>
      </c>
      <c r="CE7856">
        <v>14</v>
      </c>
      <c r="CF7856">
        <v>21</v>
      </c>
      <c r="CG7856">
        <v>23</v>
      </c>
      <c r="CH7856">
        <f t="shared" si="244"/>
        <v>75462</v>
      </c>
      <c r="CI7856">
        <f t="shared" si="245"/>
        <v>0</v>
      </c>
    </row>
    <row r="7857" spans="1:87">
      <c r="A7857">
        <v>6265</v>
      </c>
      <c r="B7857" s="1">
        <v>87281</v>
      </c>
      <c r="C7857">
        <v>66720</v>
      </c>
      <c r="D7857" t="s">
        <v>85</v>
      </c>
      <c r="E7857" t="s">
        <v>106</v>
      </c>
      <c r="CD7857">
        <v>11</v>
      </c>
      <c r="CE7857">
        <v>12</v>
      </c>
      <c r="CF7857">
        <v>12</v>
      </c>
      <c r="CG7857">
        <v>15</v>
      </c>
      <c r="CH7857">
        <f t="shared" si="244"/>
        <v>66720</v>
      </c>
      <c r="CI7857">
        <f t="shared" si="245"/>
        <v>0</v>
      </c>
    </row>
    <row r="7858" spans="1:87">
      <c r="A7858">
        <v>6266</v>
      </c>
      <c r="B7858" s="1">
        <v>58739</v>
      </c>
      <c r="C7858">
        <v>2356</v>
      </c>
      <c r="D7858" t="s">
        <v>85</v>
      </c>
      <c r="E7858" t="s">
        <v>105</v>
      </c>
      <c r="CB7858">
        <v>14</v>
      </c>
      <c r="CC7858">
        <v>18</v>
      </c>
      <c r="CD7858">
        <v>19</v>
      </c>
      <c r="CE7858">
        <v>17</v>
      </c>
      <c r="CF7858">
        <v>25</v>
      </c>
      <c r="CG7858">
        <v>20</v>
      </c>
      <c r="CH7858">
        <f t="shared" si="244"/>
        <v>2356</v>
      </c>
      <c r="CI7858">
        <f t="shared" si="245"/>
        <v>0</v>
      </c>
    </row>
    <row r="7859" spans="1:87">
      <c r="A7859">
        <v>6267</v>
      </c>
      <c r="B7859" s="1">
        <v>70157</v>
      </c>
      <c r="C7859">
        <v>28713</v>
      </c>
      <c r="D7859" t="s">
        <v>85</v>
      </c>
      <c r="E7859" t="s">
        <v>93</v>
      </c>
      <c r="CG7859">
        <v>23</v>
      </c>
      <c r="CH7859">
        <f t="shared" si="244"/>
        <v>28713</v>
      </c>
      <c r="CI7859">
        <f t="shared" si="245"/>
        <v>0</v>
      </c>
    </row>
    <row r="7860" spans="1:87">
      <c r="A7860">
        <v>6268</v>
      </c>
      <c r="B7860" s="1">
        <v>97387</v>
      </c>
      <c r="C7860">
        <v>93644</v>
      </c>
      <c r="D7860" t="s">
        <v>85</v>
      </c>
      <c r="E7860" t="s">
        <v>89</v>
      </c>
      <c r="BY7860">
        <v>11</v>
      </c>
      <c r="BZ7860">
        <v>11</v>
      </c>
      <c r="CA7860">
        <v>13</v>
      </c>
      <c r="CB7860">
        <v>12</v>
      </c>
      <c r="CC7860">
        <v>18</v>
      </c>
      <c r="CD7860">
        <v>21</v>
      </c>
      <c r="CE7860">
        <v>17</v>
      </c>
      <c r="CF7860">
        <v>17</v>
      </c>
      <c r="CG7860">
        <v>17</v>
      </c>
      <c r="CH7860">
        <f t="shared" si="244"/>
        <v>93644</v>
      </c>
      <c r="CI7860">
        <f t="shared" si="245"/>
        <v>0</v>
      </c>
    </row>
    <row r="7861" spans="1:87">
      <c r="A7861">
        <v>6269</v>
      </c>
      <c r="B7861" s="1">
        <v>399728</v>
      </c>
      <c r="C7861">
        <v>81403</v>
      </c>
      <c r="D7861" t="s">
        <v>85</v>
      </c>
      <c r="E7861" t="s">
        <v>107</v>
      </c>
      <c r="BZ7861">
        <v>15</v>
      </c>
      <c r="CA7861">
        <v>17</v>
      </c>
      <c r="CB7861">
        <v>22</v>
      </c>
      <c r="CC7861">
        <v>23</v>
      </c>
      <c r="CD7861">
        <v>21</v>
      </c>
      <c r="CE7861">
        <v>31</v>
      </c>
      <c r="CF7861">
        <v>33</v>
      </c>
      <c r="CG7861">
        <v>19</v>
      </c>
      <c r="CH7861">
        <f t="shared" si="244"/>
        <v>81403</v>
      </c>
      <c r="CI7861">
        <f t="shared" si="245"/>
        <v>0</v>
      </c>
    </row>
    <row r="7862" spans="1:87">
      <c r="A7862">
        <v>6270</v>
      </c>
      <c r="B7862" s="1">
        <v>82601</v>
      </c>
      <c r="C7862">
        <v>56071</v>
      </c>
      <c r="D7862" t="s">
        <v>85</v>
      </c>
      <c r="E7862" t="s">
        <v>116</v>
      </c>
      <c r="CE7862">
        <v>19</v>
      </c>
      <c r="CF7862">
        <v>28</v>
      </c>
      <c r="CG7862">
        <v>23</v>
      </c>
      <c r="CH7862">
        <f t="shared" si="244"/>
        <v>56071</v>
      </c>
      <c r="CI7862">
        <f t="shared" si="245"/>
        <v>0</v>
      </c>
    </row>
    <row r="7863" spans="1:87">
      <c r="A7863">
        <v>6271</v>
      </c>
      <c r="B7863" s="1">
        <v>69241</v>
      </c>
      <c r="C7863">
        <v>27214</v>
      </c>
      <c r="D7863" t="s">
        <v>85</v>
      </c>
      <c r="E7863" t="s">
        <v>93</v>
      </c>
      <c r="CD7863">
        <v>14</v>
      </c>
      <c r="CE7863">
        <v>14</v>
      </c>
      <c r="CF7863">
        <v>15</v>
      </c>
      <c r="CG7863">
        <v>16</v>
      </c>
      <c r="CH7863">
        <f t="shared" si="244"/>
        <v>27214</v>
      </c>
      <c r="CI7863">
        <f t="shared" si="245"/>
        <v>0</v>
      </c>
    </row>
    <row r="7864" spans="1:87">
      <c r="A7864">
        <v>6272</v>
      </c>
      <c r="B7864" s="1">
        <v>59934</v>
      </c>
      <c r="C7864">
        <v>5495</v>
      </c>
      <c r="D7864" t="s">
        <v>85</v>
      </c>
      <c r="E7864" t="s">
        <v>135</v>
      </c>
      <c r="CG7864">
        <v>21</v>
      </c>
      <c r="CH7864">
        <f t="shared" si="244"/>
        <v>5495</v>
      </c>
      <c r="CI7864">
        <f t="shared" si="245"/>
        <v>0</v>
      </c>
    </row>
    <row r="7865" spans="1:87">
      <c r="A7865">
        <v>6273</v>
      </c>
      <c r="B7865" s="1">
        <v>60538</v>
      </c>
      <c r="C7865">
        <v>7022</v>
      </c>
      <c r="D7865" t="s">
        <v>85</v>
      </c>
      <c r="E7865" t="s">
        <v>98</v>
      </c>
      <c r="CF7865">
        <v>14</v>
      </c>
      <c r="CG7865">
        <v>18</v>
      </c>
      <c r="CH7865">
        <f t="shared" si="244"/>
        <v>7022</v>
      </c>
      <c r="CI7865">
        <f t="shared" si="245"/>
        <v>0</v>
      </c>
    </row>
    <row r="7866" spans="1:87">
      <c r="A7866">
        <v>6273</v>
      </c>
      <c r="B7866" s="1">
        <v>64625</v>
      </c>
      <c r="C7866">
        <v>16511</v>
      </c>
      <c r="D7866" t="s">
        <v>85</v>
      </c>
      <c r="E7866" t="s">
        <v>108</v>
      </c>
      <c r="CB7866">
        <v>13</v>
      </c>
      <c r="CC7866">
        <v>19</v>
      </c>
      <c r="CD7866">
        <v>12</v>
      </c>
      <c r="CE7866">
        <v>12</v>
      </c>
      <c r="CF7866">
        <v>23</v>
      </c>
      <c r="CG7866">
        <v>16</v>
      </c>
      <c r="CH7866">
        <f t="shared" si="244"/>
        <v>16511</v>
      </c>
      <c r="CI7866">
        <f t="shared" si="245"/>
        <v>0</v>
      </c>
    </row>
    <row r="7867" spans="1:87">
      <c r="A7867">
        <v>6273</v>
      </c>
      <c r="B7867" s="1">
        <v>91919</v>
      </c>
      <c r="C7867">
        <v>77423</v>
      </c>
      <c r="D7867" t="s">
        <v>85</v>
      </c>
      <c r="E7867" t="s">
        <v>88</v>
      </c>
      <c r="CG7867">
        <v>41</v>
      </c>
      <c r="CH7867">
        <f t="shared" si="244"/>
        <v>77423</v>
      </c>
      <c r="CI7867">
        <f t="shared" si="245"/>
        <v>0</v>
      </c>
    </row>
    <row r="7868" spans="1:87">
      <c r="A7868">
        <v>6274</v>
      </c>
      <c r="B7868" s="1">
        <v>87242</v>
      </c>
      <c r="C7868">
        <v>66611</v>
      </c>
      <c r="D7868" t="s">
        <v>85</v>
      </c>
      <c r="E7868" t="s">
        <v>106</v>
      </c>
      <c r="CF7868">
        <v>20</v>
      </c>
      <c r="CG7868">
        <v>15</v>
      </c>
      <c r="CH7868">
        <f t="shared" si="244"/>
        <v>66611</v>
      </c>
      <c r="CI7868">
        <f t="shared" si="245"/>
        <v>0</v>
      </c>
    </row>
    <row r="7869" spans="1:87">
      <c r="A7869">
        <v>6275</v>
      </c>
      <c r="B7869" s="1">
        <v>93387</v>
      </c>
      <c r="C7869">
        <v>80435</v>
      </c>
      <c r="D7869" t="s">
        <v>85</v>
      </c>
      <c r="E7869" t="s">
        <v>107</v>
      </c>
      <c r="CA7869">
        <v>30</v>
      </c>
      <c r="CB7869">
        <v>56</v>
      </c>
      <c r="CC7869">
        <v>82</v>
      </c>
      <c r="CD7869">
        <v>44</v>
      </c>
      <c r="CE7869">
        <v>60</v>
      </c>
      <c r="CF7869">
        <v>79</v>
      </c>
      <c r="CG7869">
        <v>69</v>
      </c>
      <c r="CH7869">
        <f t="shared" si="244"/>
        <v>80435</v>
      </c>
      <c r="CI7869">
        <f t="shared" si="245"/>
        <v>0</v>
      </c>
    </row>
    <row r="7870" spans="1:87">
      <c r="A7870">
        <v>6276</v>
      </c>
      <c r="B7870" s="1">
        <v>75586</v>
      </c>
      <c r="C7870">
        <v>40242</v>
      </c>
      <c r="D7870" t="s">
        <v>85</v>
      </c>
      <c r="E7870" t="s">
        <v>114</v>
      </c>
      <c r="CF7870">
        <v>14</v>
      </c>
      <c r="CG7870">
        <v>15</v>
      </c>
      <c r="CH7870">
        <f t="shared" si="244"/>
        <v>40242</v>
      </c>
      <c r="CI7870">
        <f t="shared" si="245"/>
        <v>0</v>
      </c>
    </row>
    <row r="7871" spans="1:87">
      <c r="A7871">
        <v>6277</v>
      </c>
      <c r="B7871" s="1">
        <v>61221</v>
      </c>
      <c r="C7871">
        <v>8863</v>
      </c>
      <c r="D7871" t="s">
        <v>85</v>
      </c>
      <c r="E7871" t="s">
        <v>98</v>
      </c>
      <c r="CG7871">
        <v>22</v>
      </c>
      <c r="CH7871">
        <f t="shared" si="244"/>
        <v>8863</v>
      </c>
      <c r="CI7871">
        <f t="shared" si="245"/>
        <v>0</v>
      </c>
    </row>
    <row r="7872" spans="1:87">
      <c r="A7872">
        <v>6278</v>
      </c>
      <c r="B7872" s="1">
        <v>73607</v>
      </c>
      <c r="C7872">
        <v>35769</v>
      </c>
      <c r="D7872" t="s">
        <v>85</v>
      </c>
      <c r="E7872" t="s">
        <v>118</v>
      </c>
      <c r="CA7872">
        <v>13</v>
      </c>
      <c r="CB7872">
        <v>13</v>
      </c>
      <c r="CC7872">
        <v>19</v>
      </c>
      <c r="CD7872">
        <v>17</v>
      </c>
      <c r="CE7872">
        <v>15</v>
      </c>
      <c r="CF7872">
        <v>14</v>
      </c>
      <c r="CG7872">
        <v>16</v>
      </c>
      <c r="CH7872">
        <f t="shared" si="244"/>
        <v>35769</v>
      </c>
      <c r="CI7872">
        <f t="shared" si="245"/>
        <v>0</v>
      </c>
    </row>
    <row r="7873" spans="1:87">
      <c r="A7873">
        <v>6278</v>
      </c>
      <c r="B7873" s="1">
        <v>85942</v>
      </c>
      <c r="C7873">
        <v>63124</v>
      </c>
      <c r="D7873" t="s">
        <v>85</v>
      </c>
      <c r="E7873" t="s">
        <v>97</v>
      </c>
      <c r="CB7873">
        <v>17</v>
      </c>
      <c r="CC7873">
        <v>29</v>
      </c>
      <c r="CD7873">
        <v>29</v>
      </c>
      <c r="CE7873">
        <v>18</v>
      </c>
      <c r="CF7873">
        <v>16</v>
      </c>
      <c r="CG7873">
        <v>12</v>
      </c>
      <c r="CH7873">
        <f t="shared" si="244"/>
        <v>63124</v>
      </c>
      <c r="CI7873">
        <f t="shared" si="245"/>
        <v>0</v>
      </c>
    </row>
    <row r="7874" spans="1:87">
      <c r="A7874">
        <v>6279</v>
      </c>
      <c r="B7874" s="1">
        <v>61959</v>
      </c>
      <c r="C7874">
        <v>10980</v>
      </c>
      <c r="D7874" t="s">
        <v>85</v>
      </c>
      <c r="E7874" t="s">
        <v>86</v>
      </c>
      <c r="CC7874">
        <v>16</v>
      </c>
      <c r="CD7874">
        <v>20</v>
      </c>
      <c r="CE7874">
        <v>18</v>
      </c>
      <c r="CF7874">
        <v>21</v>
      </c>
      <c r="CG7874">
        <v>11</v>
      </c>
      <c r="CH7874">
        <f t="shared" si="244"/>
        <v>10980</v>
      </c>
      <c r="CI7874">
        <f t="shared" si="245"/>
        <v>0</v>
      </c>
    </row>
    <row r="7875" spans="1:87">
      <c r="A7875">
        <v>6279</v>
      </c>
      <c r="B7875" s="1">
        <v>80146</v>
      </c>
      <c r="C7875">
        <v>50112</v>
      </c>
      <c r="D7875" t="s">
        <v>85</v>
      </c>
      <c r="E7875" t="s">
        <v>130</v>
      </c>
      <c r="CC7875">
        <v>15</v>
      </c>
      <c r="CD7875">
        <v>16</v>
      </c>
      <c r="CE7875">
        <v>14</v>
      </c>
      <c r="CF7875">
        <v>22</v>
      </c>
      <c r="CG7875">
        <v>12</v>
      </c>
      <c r="CH7875">
        <f t="shared" ref="CH7875:CH7938" si="246">C7875</f>
        <v>50112</v>
      </c>
      <c r="CI7875">
        <f t="shared" ref="CI7875:CI7938" si="247">SUM(AP7875:BA7875)</f>
        <v>0</v>
      </c>
    </row>
    <row r="7876" spans="1:87">
      <c r="A7876">
        <v>6279</v>
      </c>
      <c r="B7876" s="1">
        <v>85935</v>
      </c>
      <c r="C7876">
        <v>63117</v>
      </c>
      <c r="D7876" t="s">
        <v>85</v>
      </c>
      <c r="E7876" t="s">
        <v>97</v>
      </c>
      <c r="CG7876">
        <v>14</v>
      </c>
      <c r="CH7876">
        <f t="shared" si="246"/>
        <v>63117</v>
      </c>
      <c r="CI7876">
        <f t="shared" si="247"/>
        <v>0</v>
      </c>
    </row>
    <row r="7877" spans="1:87">
      <c r="A7877">
        <v>6280</v>
      </c>
      <c r="B7877" s="1">
        <v>70446</v>
      </c>
      <c r="C7877">
        <v>29401</v>
      </c>
      <c r="D7877" t="s">
        <v>85</v>
      </c>
      <c r="E7877" t="s">
        <v>113</v>
      </c>
      <c r="CA7877">
        <v>59</v>
      </c>
      <c r="CB7877">
        <v>51</v>
      </c>
      <c r="CC7877">
        <v>46</v>
      </c>
      <c r="CD7877">
        <v>44</v>
      </c>
      <c r="CE7877">
        <v>40</v>
      </c>
      <c r="CF7877">
        <v>25</v>
      </c>
      <c r="CG7877">
        <v>23</v>
      </c>
      <c r="CH7877">
        <f t="shared" si="246"/>
        <v>29401</v>
      </c>
      <c r="CI7877">
        <f t="shared" si="247"/>
        <v>0</v>
      </c>
    </row>
    <row r="7878" spans="1:87">
      <c r="A7878">
        <v>6280</v>
      </c>
      <c r="B7878" s="1">
        <v>88393</v>
      </c>
      <c r="C7878">
        <v>69341</v>
      </c>
      <c r="D7878" t="s">
        <v>85</v>
      </c>
      <c r="E7878" t="s">
        <v>129</v>
      </c>
      <c r="CC7878">
        <v>12</v>
      </c>
      <c r="CD7878">
        <v>17</v>
      </c>
      <c r="CE7878">
        <v>20</v>
      </c>
      <c r="CF7878">
        <v>18</v>
      </c>
      <c r="CG7878">
        <v>25</v>
      </c>
      <c r="CH7878">
        <f t="shared" si="246"/>
        <v>69341</v>
      </c>
      <c r="CI7878">
        <f t="shared" si="247"/>
        <v>0</v>
      </c>
    </row>
    <row r="7879" spans="1:87">
      <c r="A7879">
        <v>6281</v>
      </c>
      <c r="B7879" s="1">
        <v>61045</v>
      </c>
      <c r="C7879">
        <v>8318</v>
      </c>
      <c r="D7879" t="s">
        <v>85</v>
      </c>
      <c r="E7879" t="s">
        <v>98</v>
      </c>
      <c r="BY7879">
        <v>13</v>
      </c>
      <c r="BZ7879">
        <v>18</v>
      </c>
      <c r="CA7879">
        <v>15</v>
      </c>
      <c r="CB7879">
        <v>12</v>
      </c>
      <c r="CC7879">
        <v>14</v>
      </c>
      <c r="CD7879">
        <v>23</v>
      </c>
      <c r="CE7879">
        <v>17</v>
      </c>
      <c r="CF7879">
        <v>20</v>
      </c>
      <c r="CG7879">
        <v>14</v>
      </c>
      <c r="CH7879">
        <f t="shared" si="246"/>
        <v>8318</v>
      </c>
      <c r="CI7879">
        <f t="shared" si="247"/>
        <v>0</v>
      </c>
    </row>
    <row r="7880" spans="1:87">
      <c r="A7880">
        <v>6281</v>
      </c>
      <c r="B7880" s="1">
        <v>73393</v>
      </c>
      <c r="C7880">
        <v>35223</v>
      </c>
      <c r="D7880" t="s">
        <v>85</v>
      </c>
      <c r="E7880" t="s">
        <v>118</v>
      </c>
      <c r="CA7880">
        <v>23</v>
      </c>
      <c r="CB7880">
        <v>29</v>
      </c>
      <c r="CC7880">
        <v>23</v>
      </c>
      <c r="CD7880">
        <v>21</v>
      </c>
      <c r="CE7880">
        <v>18</v>
      </c>
      <c r="CF7880">
        <v>22</v>
      </c>
      <c r="CG7880">
        <v>11</v>
      </c>
      <c r="CH7880">
        <f t="shared" si="246"/>
        <v>35223</v>
      </c>
      <c r="CI7880">
        <f t="shared" si="247"/>
        <v>0</v>
      </c>
    </row>
    <row r="7881" spans="1:87">
      <c r="A7881">
        <v>6281</v>
      </c>
      <c r="B7881" s="1">
        <v>87140</v>
      </c>
      <c r="C7881">
        <v>66224</v>
      </c>
      <c r="D7881" t="s">
        <v>85</v>
      </c>
      <c r="E7881" t="s">
        <v>106</v>
      </c>
      <c r="BZ7881">
        <v>15</v>
      </c>
      <c r="CA7881">
        <v>16</v>
      </c>
      <c r="CB7881">
        <v>24</v>
      </c>
      <c r="CC7881">
        <v>34</v>
      </c>
      <c r="CD7881">
        <v>25</v>
      </c>
      <c r="CE7881">
        <v>15</v>
      </c>
      <c r="CF7881">
        <v>20</v>
      </c>
      <c r="CG7881">
        <v>15</v>
      </c>
      <c r="CH7881">
        <f t="shared" si="246"/>
        <v>66224</v>
      </c>
      <c r="CI7881">
        <f t="shared" si="247"/>
        <v>0</v>
      </c>
    </row>
    <row r="7882" spans="1:87">
      <c r="A7882">
        <v>6282</v>
      </c>
      <c r="B7882" s="1">
        <v>86494</v>
      </c>
      <c r="C7882">
        <v>64501</v>
      </c>
      <c r="D7882" t="s">
        <v>85</v>
      </c>
      <c r="E7882" t="s">
        <v>97</v>
      </c>
      <c r="CF7882">
        <v>17</v>
      </c>
      <c r="CG7882">
        <v>13</v>
      </c>
      <c r="CH7882">
        <f t="shared" si="246"/>
        <v>64501</v>
      </c>
      <c r="CI7882">
        <f t="shared" si="247"/>
        <v>0</v>
      </c>
    </row>
    <row r="7883" spans="1:87">
      <c r="A7883">
        <v>6283</v>
      </c>
      <c r="B7883" s="1">
        <v>92390</v>
      </c>
      <c r="C7883">
        <v>78336</v>
      </c>
      <c r="D7883" t="s">
        <v>85</v>
      </c>
      <c r="E7883" t="s">
        <v>88</v>
      </c>
      <c r="BN7883">
        <v>13</v>
      </c>
      <c r="BO7883">
        <v>22</v>
      </c>
      <c r="BP7883">
        <v>25</v>
      </c>
      <c r="BQ7883">
        <v>17</v>
      </c>
      <c r="BR7883">
        <v>15</v>
      </c>
      <c r="BS7883">
        <v>22</v>
      </c>
      <c r="BT7883">
        <v>19</v>
      </c>
      <c r="BU7883">
        <v>21</v>
      </c>
      <c r="BV7883">
        <v>17</v>
      </c>
      <c r="BW7883">
        <v>19</v>
      </c>
      <c r="BX7883">
        <v>11</v>
      </c>
      <c r="BY7883">
        <v>11</v>
      </c>
      <c r="BZ7883">
        <v>21</v>
      </c>
      <c r="CA7883">
        <v>13</v>
      </c>
      <c r="CB7883">
        <v>19</v>
      </c>
      <c r="CC7883">
        <v>18</v>
      </c>
      <c r="CD7883">
        <v>19</v>
      </c>
      <c r="CE7883">
        <v>21</v>
      </c>
      <c r="CF7883">
        <v>20</v>
      </c>
      <c r="CG7883">
        <v>24</v>
      </c>
      <c r="CH7883">
        <f t="shared" si="246"/>
        <v>78336</v>
      </c>
      <c r="CI7883">
        <f t="shared" si="247"/>
        <v>0</v>
      </c>
    </row>
    <row r="7884" spans="1:87">
      <c r="A7884">
        <v>6283</v>
      </c>
      <c r="B7884" s="1">
        <v>94137</v>
      </c>
      <c r="C7884">
        <v>83350</v>
      </c>
      <c r="D7884" t="s">
        <v>85</v>
      </c>
      <c r="E7884" t="s">
        <v>121</v>
      </c>
      <c r="CF7884">
        <v>11</v>
      </c>
      <c r="CG7884">
        <v>20</v>
      </c>
      <c r="CH7884">
        <f t="shared" si="246"/>
        <v>83350</v>
      </c>
      <c r="CI7884">
        <f t="shared" si="247"/>
        <v>0</v>
      </c>
    </row>
    <row r="7885" spans="1:87">
      <c r="A7885">
        <v>6284</v>
      </c>
      <c r="B7885" s="1">
        <v>60901</v>
      </c>
      <c r="C7885">
        <v>8004</v>
      </c>
      <c r="D7885" t="s">
        <v>85</v>
      </c>
      <c r="E7885" t="s">
        <v>98</v>
      </c>
      <c r="BS7885">
        <v>25</v>
      </c>
      <c r="BT7885">
        <v>17</v>
      </c>
      <c r="BU7885">
        <v>26</v>
      </c>
      <c r="BV7885">
        <v>15</v>
      </c>
      <c r="BW7885">
        <v>22</v>
      </c>
      <c r="BX7885">
        <v>15</v>
      </c>
      <c r="BY7885">
        <v>11</v>
      </c>
      <c r="BZ7885">
        <v>13</v>
      </c>
      <c r="CA7885">
        <v>19</v>
      </c>
      <c r="CB7885">
        <v>25</v>
      </c>
      <c r="CC7885">
        <v>19</v>
      </c>
      <c r="CD7885">
        <v>29</v>
      </c>
      <c r="CE7885">
        <v>20</v>
      </c>
      <c r="CF7885">
        <v>20</v>
      </c>
      <c r="CG7885">
        <v>24</v>
      </c>
      <c r="CH7885">
        <f t="shared" si="246"/>
        <v>8004</v>
      </c>
      <c r="CI7885">
        <f t="shared" si="247"/>
        <v>0</v>
      </c>
    </row>
    <row r="7886" spans="1:87">
      <c r="A7886">
        <v>6284</v>
      </c>
      <c r="B7886" s="1">
        <v>62221</v>
      </c>
      <c r="C7886">
        <v>11742</v>
      </c>
      <c r="D7886" t="s">
        <v>85</v>
      </c>
      <c r="E7886" t="s">
        <v>86</v>
      </c>
      <c r="CA7886">
        <v>13</v>
      </c>
      <c r="CB7886">
        <v>23</v>
      </c>
      <c r="CC7886">
        <v>14</v>
      </c>
      <c r="CD7886">
        <v>16</v>
      </c>
      <c r="CE7886">
        <v>19</v>
      </c>
      <c r="CF7886">
        <v>14</v>
      </c>
      <c r="CG7886">
        <v>12</v>
      </c>
      <c r="CH7886">
        <f t="shared" si="246"/>
        <v>11742</v>
      </c>
      <c r="CI7886">
        <f t="shared" si="247"/>
        <v>0</v>
      </c>
    </row>
    <row r="7887" spans="1:87">
      <c r="A7887">
        <v>6285</v>
      </c>
      <c r="B7887" s="1">
        <v>399672</v>
      </c>
      <c r="C7887">
        <v>89441</v>
      </c>
      <c r="D7887" t="s">
        <v>85</v>
      </c>
      <c r="E7887" t="s">
        <v>111</v>
      </c>
      <c r="CD7887">
        <v>25</v>
      </c>
      <c r="CE7887">
        <v>19</v>
      </c>
      <c r="CF7887">
        <v>32</v>
      </c>
      <c r="CG7887">
        <v>20</v>
      </c>
      <c r="CH7887">
        <f t="shared" si="246"/>
        <v>89441</v>
      </c>
      <c r="CI7887">
        <f t="shared" si="247"/>
        <v>0</v>
      </c>
    </row>
    <row r="7888" spans="1:87">
      <c r="A7888">
        <v>6286</v>
      </c>
      <c r="B7888" s="1">
        <v>58811</v>
      </c>
      <c r="C7888">
        <v>2563</v>
      </c>
      <c r="D7888" t="s">
        <v>85</v>
      </c>
      <c r="E7888" t="s">
        <v>105</v>
      </c>
      <c r="BZ7888">
        <v>11</v>
      </c>
      <c r="CA7888">
        <v>20</v>
      </c>
      <c r="CB7888">
        <v>21</v>
      </c>
      <c r="CC7888">
        <v>22</v>
      </c>
      <c r="CD7888">
        <v>35</v>
      </c>
      <c r="CE7888">
        <v>27</v>
      </c>
      <c r="CF7888">
        <v>23</v>
      </c>
      <c r="CG7888">
        <v>20</v>
      </c>
      <c r="CH7888">
        <f t="shared" si="246"/>
        <v>2563</v>
      </c>
      <c r="CI7888">
        <f t="shared" si="247"/>
        <v>0</v>
      </c>
    </row>
    <row r="7889" spans="1:87">
      <c r="A7889">
        <v>6287</v>
      </c>
      <c r="B7889" s="1">
        <v>73282</v>
      </c>
      <c r="C7889">
        <v>35043</v>
      </c>
      <c r="D7889" t="s">
        <v>85</v>
      </c>
      <c r="E7889" t="s">
        <v>118</v>
      </c>
      <c r="CC7889">
        <v>41</v>
      </c>
      <c r="CD7889">
        <v>69</v>
      </c>
      <c r="CE7889">
        <v>37</v>
      </c>
      <c r="CF7889">
        <v>23</v>
      </c>
      <c r="CG7889">
        <v>33</v>
      </c>
      <c r="CH7889">
        <f t="shared" si="246"/>
        <v>35043</v>
      </c>
      <c r="CI7889">
        <f t="shared" si="247"/>
        <v>0</v>
      </c>
    </row>
    <row r="7890" spans="1:87">
      <c r="A7890">
        <v>6288</v>
      </c>
      <c r="B7890" s="1">
        <v>399673</v>
      </c>
      <c r="C7890">
        <v>89508</v>
      </c>
      <c r="D7890" t="s">
        <v>85</v>
      </c>
      <c r="E7890" t="s">
        <v>111</v>
      </c>
      <c r="CA7890">
        <v>16</v>
      </c>
      <c r="CB7890">
        <v>22</v>
      </c>
      <c r="CC7890">
        <v>28</v>
      </c>
      <c r="CD7890">
        <v>25</v>
      </c>
      <c r="CE7890">
        <v>32</v>
      </c>
      <c r="CF7890">
        <v>29</v>
      </c>
      <c r="CG7890">
        <v>30</v>
      </c>
      <c r="CH7890">
        <f t="shared" si="246"/>
        <v>89508</v>
      </c>
      <c r="CI7890">
        <f t="shared" si="247"/>
        <v>0</v>
      </c>
    </row>
    <row r="7891" spans="1:87">
      <c r="A7891">
        <v>6289</v>
      </c>
      <c r="B7891" s="1">
        <v>72943</v>
      </c>
      <c r="C7891">
        <v>33972</v>
      </c>
      <c r="D7891" t="s">
        <v>85</v>
      </c>
      <c r="E7891" t="s">
        <v>92</v>
      </c>
      <c r="BL7891">
        <v>29</v>
      </c>
      <c r="BM7891">
        <v>28</v>
      </c>
      <c r="BN7891">
        <v>46</v>
      </c>
      <c r="BO7891">
        <v>38</v>
      </c>
      <c r="BP7891">
        <v>35</v>
      </c>
      <c r="BQ7891">
        <v>30</v>
      </c>
      <c r="BR7891">
        <v>27</v>
      </c>
      <c r="BS7891">
        <v>29</v>
      </c>
      <c r="BT7891">
        <v>20</v>
      </c>
      <c r="BU7891">
        <v>25</v>
      </c>
      <c r="BV7891">
        <v>16</v>
      </c>
      <c r="BW7891">
        <v>28</v>
      </c>
      <c r="BX7891">
        <v>31</v>
      </c>
      <c r="BY7891">
        <v>24</v>
      </c>
      <c r="BZ7891">
        <v>34</v>
      </c>
      <c r="CA7891">
        <v>25</v>
      </c>
      <c r="CB7891">
        <v>26</v>
      </c>
      <c r="CC7891">
        <v>25</v>
      </c>
      <c r="CD7891">
        <v>21</v>
      </c>
      <c r="CE7891">
        <v>32</v>
      </c>
      <c r="CF7891">
        <v>20</v>
      </c>
      <c r="CG7891">
        <v>23</v>
      </c>
      <c r="CH7891">
        <f t="shared" si="246"/>
        <v>33972</v>
      </c>
      <c r="CI7891">
        <f t="shared" si="247"/>
        <v>0</v>
      </c>
    </row>
    <row r="7892" spans="1:87">
      <c r="A7892">
        <v>6289</v>
      </c>
      <c r="B7892" s="1">
        <v>399585</v>
      </c>
      <c r="C7892">
        <v>33976</v>
      </c>
      <c r="D7892" t="s">
        <v>85</v>
      </c>
      <c r="E7892" t="s">
        <v>92</v>
      </c>
      <c r="CA7892">
        <v>24</v>
      </c>
      <c r="CB7892">
        <v>21</v>
      </c>
      <c r="CC7892">
        <v>30</v>
      </c>
      <c r="CD7892">
        <v>24</v>
      </c>
      <c r="CE7892">
        <v>16</v>
      </c>
      <c r="CF7892">
        <v>26</v>
      </c>
      <c r="CG7892">
        <v>17</v>
      </c>
      <c r="CH7892">
        <f t="shared" si="246"/>
        <v>33976</v>
      </c>
      <c r="CI7892">
        <f t="shared" si="247"/>
        <v>0</v>
      </c>
    </row>
    <row r="7893" spans="1:87">
      <c r="A7893">
        <v>6290</v>
      </c>
      <c r="B7893" s="1">
        <v>85025</v>
      </c>
      <c r="C7893">
        <v>61523</v>
      </c>
      <c r="D7893" t="s">
        <v>85</v>
      </c>
      <c r="E7893" t="s">
        <v>87</v>
      </c>
      <c r="CC7893">
        <v>27</v>
      </c>
      <c r="CD7893">
        <v>21</v>
      </c>
      <c r="CE7893">
        <v>15</v>
      </c>
      <c r="CF7893">
        <v>23</v>
      </c>
      <c r="CG7893">
        <v>19</v>
      </c>
      <c r="CH7893">
        <f t="shared" si="246"/>
        <v>61523</v>
      </c>
      <c r="CI7893">
        <f t="shared" si="247"/>
        <v>0</v>
      </c>
    </row>
    <row r="7894" spans="1:87">
      <c r="A7894">
        <v>6290</v>
      </c>
      <c r="B7894" s="1">
        <v>85048</v>
      </c>
      <c r="C7894">
        <v>61548</v>
      </c>
      <c r="D7894" t="s">
        <v>85</v>
      </c>
      <c r="E7894" t="s">
        <v>87</v>
      </c>
      <c r="CA7894">
        <v>16</v>
      </c>
      <c r="CB7894">
        <v>22</v>
      </c>
      <c r="CC7894">
        <v>24</v>
      </c>
      <c r="CD7894">
        <v>17</v>
      </c>
      <c r="CE7894">
        <v>18</v>
      </c>
      <c r="CF7894">
        <v>26</v>
      </c>
      <c r="CG7894">
        <v>21</v>
      </c>
      <c r="CH7894">
        <f t="shared" si="246"/>
        <v>61548</v>
      </c>
      <c r="CI7894">
        <f t="shared" si="247"/>
        <v>0</v>
      </c>
    </row>
    <row r="7895" spans="1:87">
      <c r="A7895">
        <v>6291</v>
      </c>
      <c r="B7895" s="1">
        <v>59287</v>
      </c>
      <c r="C7895">
        <v>3909</v>
      </c>
      <c r="D7895" t="s">
        <v>85</v>
      </c>
      <c r="E7895" t="s">
        <v>126</v>
      </c>
      <c r="CC7895">
        <v>33</v>
      </c>
      <c r="CD7895">
        <v>35</v>
      </c>
      <c r="CE7895">
        <v>32</v>
      </c>
      <c r="CF7895">
        <v>21</v>
      </c>
      <c r="CG7895">
        <v>34</v>
      </c>
      <c r="CH7895">
        <f t="shared" si="246"/>
        <v>3909</v>
      </c>
      <c r="CI7895">
        <f t="shared" si="247"/>
        <v>0</v>
      </c>
    </row>
    <row r="7896" spans="1:87">
      <c r="A7896">
        <v>6291</v>
      </c>
      <c r="B7896" s="1">
        <v>66256</v>
      </c>
      <c r="C7896">
        <v>20166</v>
      </c>
      <c r="D7896" t="s">
        <v>85</v>
      </c>
      <c r="E7896" t="s">
        <v>100</v>
      </c>
      <c r="CF7896">
        <v>18</v>
      </c>
      <c r="CG7896">
        <v>15</v>
      </c>
      <c r="CH7896">
        <f t="shared" si="246"/>
        <v>20166</v>
      </c>
      <c r="CI7896">
        <f t="shared" si="247"/>
        <v>0</v>
      </c>
    </row>
    <row r="7897" spans="1:87">
      <c r="A7897">
        <v>6292</v>
      </c>
      <c r="B7897" s="1">
        <v>73059</v>
      </c>
      <c r="C7897">
        <v>34240</v>
      </c>
      <c r="D7897" t="s">
        <v>85</v>
      </c>
      <c r="E7897" t="s">
        <v>92</v>
      </c>
      <c r="CE7897">
        <v>30</v>
      </c>
      <c r="CF7897">
        <v>32</v>
      </c>
      <c r="CG7897">
        <v>27</v>
      </c>
      <c r="CH7897">
        <f t="shared" si="246"/>
        <v>34240</v>
      </c>
      <c r="CI7897">
        <f t="shared" si="247"/>
        <v>0</v>
      </c>
    </row>
    <row r="7898" spans="1:87">
      <c r="A7898">
        <v>6293</v>
      </c>
      <c r="B7898" s="1">
        <v>87021</v>
      </c>
      <c r="C7898">
        <v>65809</v>
      </c>
      <c r="D7898" t="s">
        <v>85</v>
      </c>
      <c r="E7898" t="s">
        <v>97</v>
      </c>
      <c r="CC7898">
        <v>26</v>
      </c>
      <c r="CD7898">
        <v>29</v>
      </c>
      <c r="CE7898">
        <v>22</v>
      </c>
      <c r="CF7898">
        <v>31</v>
      </c>
      <c r="CG7898">
        <v>14</v>
      </c>
      <c r="CH7898">
        <f t="shared" si="246"/>
        <v>65809</v>
      </c>
      <c r="CI7898">
        <f t="shared" si="247"/>
        <v>0</v>
      </c>
    </row>
    <row r="7899" spans="1:87">
      <c r="A7899">
        <v>6294</v>
      </c>
      <c r="B7899" s="1">
        <v>70725</v>
      </c>
      <c r="C7899">
        <v>29829</v>
      </c>
      <c r="D7899" t="s">
        <v>85</v>
      </c>
      <c r="E7899" t="s">
        <v>113</v>
      </c>
      <c r="CG7899">
        <v>48</v>
      </c>
      <c r="CH7899">
        <f t="shared" si="246"/>
        <v>29829</v>
      </c>
      <c r="CI7899">
        <f t="shared" si="247"/>
        <v>0</v>
      </c>
    </row>
    <row r="7900" spans="1:87">
      <c r="A7900">
        <v>6295</v>
      </c>
      <c r="B7900" s="1">
        <v>63646</v>
      </c>
      <c r="C7900">
        <v>14625</v>
      </c>
      <c r="D7900" t="s">
        <v>85</v>
      </c>
      <c r="E7900" t="s">
        <v>86</v>
      </c>
      <c r="CC7900">
        <v>12</v>
      </c>
      <c r="CD7900">
        <v>16</v>
      </c>
      <c r="CE7900">
        <v>16</v>
      </c>
      <c r="CF7900">
        <v>22</v>
      </c>
      <c r="CG7900">
        <v>19</v>
      </c>
      <c r="CH7900">
        <f t="shared" si="246"/>
        <v>14625</v>
      </c>
      <c r="CI7900">
        <f t="shared" si="247"/>
        <v>0</v>
      </c>
    </row>
    <row r="7901" spans="1:87">
      <c r="A7901">
        <v>6296</v>
      </c>
      <c r="B7901" s="1">
        <v>72296</v>
      </c>
      <c r="C7901">
        <v>32908</v>
      </c>
      <c r="D7901" t="s">
        <v>85</v>
      </c>
      <c r="E7901" t="s">
        <v>92</v>
      </c>
      <c r="BO7901">
        <v>24</v>
      </c>
      <c r="BP7901">
        <v>27</v>
      </c>
      <c r="BQ7901">
        <v>24</v>
      </c>
      <c r="BR7901">
        <v>28</v>
      </c>
      <c r="BS7901">
        <v>39</v>
      </c>
      <c r="BT7901">
        <v>37</v>
      </c>
      <c r="BU7901">
        <v>33</v>
      </c>
      <c r="BV7901">
        <v>25</v>
      </c>
      <c r="BW7901">
        <v>26</v>
      </c>
      <c r="BX7901">
        <v>28</v>
      </c>
      <c r="BY7901">
        <v>20</v>
      </c>
      <c r="BZ7901">
        <v>21</v>
      </c>
      <c r="CA7901">
        <v>18</v>
      </c>
      <c r="CB7901">
        <v>30</v>
      </c>
      <c r="CC7901">
        <v>21</v>
      </c>
      <c r="CD7901">
        <v>16</v>
      </c>
      <c r="CE7901">
        <v>21</v>
      </c>
      <c r="CF7901">
        <v>26</v>
      </c>
      <c r="CG7901">
        <v>19</v>
      </c>
      <c r="CH7901">
        <f t="shared" si="246"/>
        <v>32908</v>
      </c>
      <c r="CI7901">
        <f t="shared" si="247"/>
        <v>0</v>
      </c>
    </row>
    <row r="7902" spans="1:87">
      <c r="A7902">
        <v>6297</v>
      </c>
      <c r="B7902" s="1">
        <v>77192</v>
      </c>
      <c r="C7902">
        <v>44471</v>
      </c>
      <c r="D7902" t="s">
        <v>85</v>
      </c>
      <c r="E7902" t="s">
        <v>103</v>
      </c>
      <c r="CF7902">
        <v>16</v>
      </c>
      <c r="CG7902">
        <v>16</v>
      </c>
      <c r="CH7902">
        <f t="shared" si="246"/>
        <v>44471</v>
      </c>
      <c r="CI7902">
        <f t="shared" si="247"/>
        <v>0</v>
      </c>
    </row>
    <row r="7903" spans="1:87">
      <c r="A7903">
        <v>6297</v>
      </c>
      <c r="B7903" s="1">
        <v>81387</v>
      </c>
      <c r="C7903">
        <v>53563</v>
      </c>
      <c r="D7903" t="s">
        <v>85</v>
      </c>
      <c r="E7903" t="s">
        <v>124</v>
      </c>
      <c r="CG7903">
        <v>19</v>
      </c>
      <c r="CH7903">
        <f t="shared" si="246"/>
        <v>53563</v>
      </c>
      <c r="CI7903">
        <f t="shared" si="247"/>
        <v>0</v>
      </c>
    </row>
    <row r="7904" spans="1:87">
      <c r="A7904">
        <v>6297</v>
      </c>
      <c r="B7904" s="1">
        <v>91318</v>
      </c>
      <c r="C7904">
        <v>76230</v>
      </c>
      <c r="D7904" t="s">
        <v>85</v>
      </c>
      <c r="E7904" t="s">
        <v>88</v>
      </c>
      <c r="CG7904">
        <v>12</v>
      </c>
      <c r="CH7904">
        <f t="shared" si="246"/>
        <v>76230</v>
      </c>
      <c r="CI7904">
        <f t="shared" si="247"/>
        <v>0</v>
      </c>
    </row>
    <row r="7905" spans="1:87">
      <c r="A7905">
        <v>6298</v>
      </c>
      <c r="B7905" s="1">
        <v>61086</v>
      </c>
      <c r="C7905">
        <v>8512</v>
      </c>
      <c r="D7905" t="s">
        <v>85</v>
      </c>
      <c r="E7905" t="s">
        <v>98</v>
      </c>
      <c r="CA7905">
        <v>15</v>
      </c>
      <c r="CB7905">
        <v>15</v>
      </c>
      <c r="CC7905">
        <v>24</v>
      </c>
      <c r="CD7905">
        <v>18</v>
      </c>
      <c r="CE7905">
        <v>11</v>
      </c>
      <c r="CF7905">
        <v>15</v>
      </c>
      <c r="CG7905">
        <v>11</v>
      </c>
      <c r="CH7905">
        <f t="shared" si="246"/>
        <v>8512</v>
      </c>
      <c r="CI7905">
        <f t="shared" si="247"/>
        <v>0</v>
      </c>
    </row>
    <row r="7906" spans="1:87">
      <c r="A7906">
        <v>6298</v>
      </c>
      <c r="B7906" s="1">
        <v>77823</v>
      </c>
      <c r="C7906">
        <v>45806</v>
      </c>
      <c r="D7906" t="s">
        <v>85</v>
      </c>
      <c r="E7906" t="s">
        <v>103</v>
      </c>
      <c r="CF7906">
        <v>14</v>
      </c>
      <c r="CG7906">
        <v>14</v>
      </c>
      <c r="CH7906">
        <f t="shared" si="246"/>
        <v>45806</v>
      </c>
      <c r="CI7906">
        <f t="shared" si="247"/>
        <v>0</v>
      </c>
    </row>
    <row r="7907" spans="1:87">
      <c r="A7907">
        <v>6299</v>
      </c>
      <c r="B7907" s="1">
        <v>85784</v>
      </c>
      <c r="C7907">
        <v>62918</v>
      </c>
      <c r="D7907" t="s">
        <v>85</v>
      </c>
      <c r="E7907" t="s">
        <v>87</v>
      </c>
      <c r="CC7907">
        <v>16</v>
      </c>
      <c r="CD7907">
        <v>12</v>
      </c>
      <c r="CE7907">
        <v>20</v>
      </c>
      <c r="CF7907">
        <v>20</v>
      </c>
      <c r="CG7907">
        <v>14</v>
      </c>
      <c r="CH7907">
        <f t="shared" si="246"/>
        <v>62918</v>
      </c>
      <c r="CI7907">
        <f t="shared" si="247"/>
        <v>0</v>
      </c>
    </row>
    <row r="7908" spans="1:87">
      <c r="A7908">
        <v>6299</v>
      </c>
      <c r="B7908" s="1">
        <v>90237</v>
      </c>
      <c r="C7908">
        <v>74023</v>
      </c>
      <c r="D7908" t="s">
        <v>85</v>
      </c>
      <c r="E7908" t="s">
        <v>96</v>
      </c>
      <c r="CE7908">
        <v>19</v>
      </c>
      <c r="CF7908">
        <v>18</v>
      </c>
      <c r="CG7908">
        <v>14</v>
      </c>
      <c r="CH7908">
        <f t="shared" si="246"/>
        <v>74023</v>
      </c>
      <c r="CI7908">
        <f t="shared" si="247"/>
        <v>0</v>
      </c>
    </row>
    <row r="7909" spans="1:87">
      <c r="A7909">
        <v>6300</v>
      </c>
      <c r="B7909" s="1">
        <v>93803</v>
      </c>
      <c r="C7909">
        <v>81505</v>
      </c>
      <c r="D7909" t="s">
        <v>85</v>
      </c>
      <c r="E7909" t="s">
        <v>107</v>
      </c>
      <c r="BB7909">
        <v>18</v>
      </c>
      <c r="BC7909">
        <v>17</v>
      </c>
      <c r="BD7909">
        <v>29</v>
      </c>
      <c r="BE7909">
        <v>35</v>
      </c>
      <c r="BF7909">
        <v>20</v>
      </c>
      <c r="BG7909">
        <v>28</v>
      </c>
      <c r="BH7909">
        <v>25</v>
      </c>
      <c r="BI7909">
        <v>26</v>
      </c>
      <c r="BJ7909">
        <v>18</v>
      </c>
      <c r="BK7909">
        <v>14</v>
      </c>
      <c r="BL7909">
        <v>17</v>
      </c>
      <c r="BM7909">
        <v>28</v>
      </c>
      <c r="BN7909">
        <v>19</v>
      </c>
      <c r="BO7909">
        <v>18</v>
      </c>
      <c r="BP7909">
        <v>30</v>
      </c>
      <c r="BQ7909">
        <v>27</v>
      </c>
      <c r="BR7909">
        <v>27</v>
      </c>
      <c r="BS7909">
        <v>30</v>
      </c>
      <c r="BT7909">
        <v>26</v>
      </c>
      <c r="BU7909">
        <v>26</v>
      </c>
      <c r="BV7909">
        <v>20</v>
      </c>
      <c r="BW7909">
        <v>20</v>
      </c>
      <c r="BX7909">
        <v>18</v>
      </c>
      <c r="BY7909">
        <v>18</v>
      </c>
      <c r="BZ7909">
        <v>24</v>
      </c>
      <c r="CA7909">
        <v>18</v>
      </c>
      <c r="CB7909">
        <v>16</v>
      </c>
      <c r="CC7909">
        <v>29</v>
      </c>
      <c r="CD7909">
        <v>28</v>
      </c>
      <c r="CE7909">
        <v>28</v>
      </c>
      <c r="CF7909">
        <v>25</v>
      </c>
      <c r="CG7909">
        <v>22</v>
      </c>
      <c r="CH7909">
        <f t="shared" si="246"/>
        <v>81505</v>
      </c>
      <c r="CI7909">
        <f t="shared" si="247"/>
        <v>0</v>
      </c>
    </row>
    <row r="7910" spans="1:87">
      <c r="A7910">
        <v>6301</v>
      </c>
      <c r="B7910" s="1">
        <v>64800</v>
      </c>
      <c r="C7910">
        <v>16901</v>
      </c>
      <c r="D7910" t="s">
        <v>85</v>
      </c>
      <c r="E7910" t="s">
        <v>108</v>
      </c>
      <c r="CG7910">
        <v>11</v>
      </c>
      <c r="CH7910">
        <f t="shared" si="246"/>
        <v>16901</v>
      </c>
      <c r="CI7910">
        <f t="shared" si="247"/>
        <v>0</v>
      </c>
    </row>
    <row r="7911" spans="1:87">
      <c r="A7911">
        <v>6301</v>
      </c>
      <c r="B7911" s="1">
        <v>76324</v>
      </c>
      <c r="C7911">
        <v>42345</v>
      </c>
      <c r="D7911" t="s">
        <v>85</v>
      </c>
      <c r="E7911" t="s">
        <v>114</v>
      </c>
      <c r="CG7911">
        <v>14</v>
      </c>
      <c r="CH7911">
        <f t="shared" si="246"/>
        <v>42345</v>
      </c>
      <c r="CI7911">
        <f t="shared" si="247"/>
        <v>0</v>
      </c>
    </row>
    <row r="7912" spans="1:87">
      <c r="A7912">
        <v>6302</v>
      </c>
      <c r="B7912" s="1">
        <v>93483</v>
      </c>
      <c r="C7912">
        <v>80621</v>
      </c>
      <c r="D7912" t="s">
        <v>85</v>
      </c>
      <c r="E7912" t="s">
        <v>107</v>
      </c>
      <c r="CG7912">
        <v>11</v>
      </c>
      <c r="CH7912">
        <f t="shared" si="246"/>
        <v>80621</v>
      </c>
      <c r="CI7912">
        <f t="shared" si="247"/>
        <v>0</v>
      </c>
    </row>
    <row r="7913" spans="1:87">
      <c r="A7913">
        <v>6303</v>
      </c>
      <c r="B7913" s="1">
        <v>71193</v>
      </c>
      <c r="C7913">
        <v>30546</v>
      </c>
      <c r="D7913" t="s">
        <v>85</v>
      </c>
      <c r="E7913" t="s">
        <v>95</v>
      </c>
      <c r="BQ7913">
        <v>70</v>
      </c>
      <c r="BR7913">
        <v>40</v>
      </c>
      <c r="BS7913">
        <v>38</v>
      </c>
      <c r="BT7913">
        <v>36</v>
      </c>
      <c r="BU7913">
        <v>29</v>
      </c>
      <c r="BV7913">
        <v>19</v>
      </c>
      <c r="BW7913">
        <v>28</v>
      </c>
      <c r="BX7913">
        <v>11</v>
      </c>
      <c r="BY7913">
        <v>19</v>
      </c>
      <c r="BZ7913">
        <v>26</v>
      </c>
      <c r="CA7913">
        <v>30</v>
      </c>
      <c r="CB7913">
        <v>28</v>
      </c>
      <c r="CC7913">
        <v>38</v>
      </c>
      <c r="CD7913">
        <v>43</v>
      </c>
      <c r="CE7913">
        <v>40</v>
      </c>
      <c r="CF7913">
        <v>30</v>
      </c>
      <c r="CG7913">
        <v>43</v>
      </c>
      <c r="CH7913">
        <f t="shared" si="246"/>
        <v>30546</v>
      </c>
      <c r="CI7913">
        <f t="shared" si="247"/>
        <v>0</v>
      </c>
    </row>
    <row r="7914" spans="1:87">
      <c r="A7914">
        <v>6304</v>
      </c>
      <c r="B7914" s="1">
        <v>62684</v>
      </c>
      <c r="C7914">
        <v>12586</v>
      </c>
      <c r="D7914" t="s">
        <v>85</v>
      </c>
      <c r="E7914" t="s">
        <v>86</v>
      </c>
      <c r="CF7914">
        <v>24</v>
      </c>
      <c r="CG7914">
        <v>17</v>
      </c>
      <c r="CH7914">
        <f t="shared" si="246"/>
        <v>12586</v>
      </c>
      <c r="CI7914">
        <f t="shared" si="247"/>
        <v>0</v>
      </c>
    </row>
    <row r="7915" spans="1:87">
      <c r="A7915">
        <v>6305</v>
      </c>
      <c r="B7915" s="1">
        <v>84574</v>
      </c>
      <c r="C7915">
        <v>60545</v>
      </c>
      <c r="D7915" t="s">
        <v>85</v>
      </c>
      <c r="E7915" t="s">
        <v>87</v>
      </c>
      <c r="BN7915">
        <v>15</v>
      </c>
      <c r="BO7915">
        <v>14</v>
      </c>
      <c r="BP7915">
        <v>22</v>
      </c>
      <c r="BQ7915">
        <v>24</v>
      </c>
      <c r="BR7915">
        <v>36</v>
      </c>
      <c r="BS7915">
        <v>29</v>
      </c>
      <c r="BT7915">
        <v>23</v>
      </c>
      <c r="BU7915">
        <v>25</v>
      </c>
      <c r="BV7915">
        <v>16</v>
      </c>
      <c r="BW7915">
        <v>23</v>
      </c>
      <c r="BX7915">
        <v>17</v>
      </c>
      <c r="BY7915">
        <v>16</v>
      </c>
      <c r="BZ7915">
        <v>15</v>
      </c>
      <c r="CA7915">
        <v>17</v>
      </c>
      <c r="CB7915">
        <v>24</v>
      </c>
      <c r="CC7915">
        <v>24</v>
      </c>
      <c r="CD7915">
        <v>37</v>
      </c>
      <c r="CE7915">
        <v>36</v>
      </c>
      <c r="CF7915">
        <v>23</v>
      </c>
      <c r="CG7915">
        <v>26</v>
      </c>
      <c r="CH7915">
        <f t="shared" si="246"/>
        <v>60545</v>
      </c>
      <c r="CI7915">
        <f t="shared" si="247"/>
        <v>0</v>
      </c>
    </row>
    <row r="7916" spans="1:87">
      <c r="A7916">
        <v>6306</v>
      </c>
      <c r="B7916" s="1">
        <v>70668</v>
      </c>
      <c r="C7916">
        <v>29691</v>
      </c>
      <c r="D7916" t="s">
        <v>85</v>
      </c>
      <c r="E7916" t="s">
        <v>113</v>
      </c>
      <c r="CE7916">
        <v>12</v>
      </c>
      <c r="CF7916">
        <v>13</v>
      </c>
      <c r="CG7916">
        <v>12</v>
      </c>
      <c r="CH7916">
        <f t="shared" si="246"/>
        <v>29691</v>
      </c>
      <c r="CI7916">
        <f t="shared" si="247"/>
        <v>0</v>
      </c>
    </row>
    <row r="7917" spans="1:87">
      <c r="A7917">
        <v>6307</v>
      </c>
      <c r="B7917" s="1">
        <v>60571</v>
      </c>
      <c r="C7917">
        <v>7062</v>
      </c>
      <c r="D7917" t="s">
        <v>85</v>
      </c>
      <c r="E7917" t="s">
        <v>98</v>
      </c>
      <c r="CA7917">
        <v>17</v>
      </c>
      <c r="CB7917">
        <v>21</v>
      </c>
      <c r="CC7917">
        <v>15</v>
      </c>
      <c r="CD7917">
        <v>14</v>
      </c>
      <c r="CE7917">
        <v>21</v>
      </c>
      <c r="CF7917">
        <v>24</v>
      </c>
      <c r="CG7917">
        <v>21</v>
      </c>
      <c r="CH7917">
        <f t="shared" si="246"/>
        <v>7062</v>
      </c>
      <c r="CI7917">
        <f t="shared" si="247"/>
        <v>0</v>
      </c>
    </row>
    <row r="7918" spans="1:87">
      <c r="A7918">
        <v>6308</v>
      </c>
      <c r="B7918" s="1">
        <v>86148</v>
      </c>
      <c r="C7918">
        <v>63670</v>
      </c>
      <c r="D7918" t="s">
        <v>85</v>
      </c>
      <c r="E7918" t="s">
        <v>97</v>
      </c>
      <c r="CG7918">
        <v>17</v>
      </c>
      <c r="CH7918">
        <f t="shared" si="246"/>
        <v>63670</v>
      </c>
      <c r="CI7918">
        <f t="shared" si="247"/>
        <v>0</v>
      </c>
    </row>
    <row r="7919" spans="1:87">
      <c r="A7919">
        <v>6309</v>
      </c>
      <c r="B7919" s="1">
        <v>96757</v>
      </c>
      <c r="C7919">
        <v>92252</v>
      </c>
      <c r="D7919" t="s">
        <v>85</v>
      </c>
      <c r="E7919" t="s">
        <v>89</v>
      </c>
      <c r="AV7919">
        <v>19</v>
      </c>
      <c r="AW7919">
        <v>24</v>
      </c>
      <c r="AX7919">
        <v>34</v>
      </c>
      <c r="AY7919">
        <v>30</v>
      </c>
      <c r="AZ7919">
        <v>25</v>
      </c>
      <c r="BA7919">
        <v>12</v>
      </c>
      <c r="BB7919">
        <v>22</v>
      </c>
      <c r="BC7919">
        <v>24</v>
      </c>
      <c r="BD7919">
        <v>23</v>
      </c>
      <c r="BE7919">
        <v>30</v>
      </c>
      <c r="BF7919">
        <v>30</v>
      </c>
      <c r="BG7919">
        <v>23</v>
      </c>
      <c r="BH7919">
        <v>25</v>
      </c>
      <c r="BI7919">
        <v>38</v>
      </c>
      <c r="BJ7919">
        <v>21</v>
      </c>
      <c r="BK7919">
        <v>19</v>
      </c>
      <c r="BL7919">
        <v>27</v>
      </c>
      <c r="BM7919">
        <v>21</v>
      </c>
      <c r="BN7919">
        <v>32</v>
      </c>
      <c r="BO7919">
        <v>38</v>
      </c>
      <c r="BP7919">
        <v>25</v>
      </c>
      <c r="BQ7919">
        <v>28</v>
      </c>
      <c r="BR7919">
        <v>46</v>
      </c>
      <c r="BS7919">
        <v>23</v>
      </c>
      <c r="BT7919">
        <v>19</v>
      </c>
      <c r="BU7919">
        <v>32</v>
      </c>
      <c r="BV7919">
        <v>33</v>
      </c>
      <c r="BW7919">
        <v>50</v>
      </c>
      <c r="BX7919">
        <v>26</v>
      </c>
      <c r="BY7919">
        <v>17</v>
      </c>
      <c r="BZ7919">
        <v>27</v>
      </c>
      <c r="CA7919">
        <v>19</v>
      </c>
      <c r="CB7919">
        <v>25</v>
      </c>
      <c r="CC7919">
        <v>25</v>
      </c>
      <c r="CD7919">
        <v>33</v>
      </c>
      <c r="CE7919">
        <v>26</v>
      </c>
      <c r="CF7919">
        <v>19</v>
      </c>
      <c r="CG7919">
        <v>18</v>
      </c>
      <c r="CH7919">
        <f t="shared" si="246"/>
        <v>92252</v>
      </c>
      <c r="CI7919">
        <f t="shared" si="247"/>
        <v>144</v>
      </c>
    </row>
    <row r="7920" spans="1:87">
      <c r="A7920">
        <v>6310</v>
      </c>
      <c r="B7920" s="1">
        <v>72128</v>
      </c>
      <c r="C7920">
        <v>32643</v>
      </c>
      <c r="D7920" t="s">
        <v>85</v>
      </c>
      <c r="E7920" t="s">
        <v>92</v>
      </c>
      <c r="CA7920">
        <v>15</v>
      </c>
      <c r="CB7920">
        <v>23</v>
      </c>
      <c r="CC7920">
        <v>15</v>
      </c>
      <c r="CD7920">
        <v>21</v>
      </c>
      <c r="CE7920">
        <v>15</v>
      </c>
      <c r="CF7920">
        <v>21</v>
      </c>
      <c r="CG7920">
        <v>17</v>
      </c>
      <c r="CH7920">
        <f t="shared" si="246"/>
        <v>32643</v>
      </c>
      <c r="CI7920">
        <f t="shared" si="247"/>
        <v>0</v>
      </c>
    </row>
    <row r="7921" spans="1:87">
      <c r="A7921">
        <v>6311</v>
      </c>
      <c r="B7921" s="1">
        <v>73094</v>
      </c>
      <c r="C7921">
        <v>34428</v>
      </c>
      <c r="D7921" t="s">
        <v>85</v>
      </c>
      <c r="E7921" t="s">
        <v>92</v>
      </c>
      <c r="CA7921">
        <v>17</v>
      </c>
      <c r="CB7921">
        <v>21</v>
      </c>
      <c r="CC7921">
        <v>16</v>
      </c>
      <c r="CD7921">
        <v>12</v>
      </c>
      <c r="CE7921">
        <v>20</v>
      </c>
      <c r="CF7921">
        <v>16</v>
      </c>
      <c r="CG7921">
        <v>20</v>
      </c>
      <c r="CH7921">
        <f t="shared" si="246"/>
        <v>34428</v>
      </c>
      <c r="CI7921">
        <f t="shared" si="247"/>
        <v>0</v>
      </c>
    </row>
    <row r="7922" spans="1:87">
      <c r="A7922">
        <v>6312</v>
      </c>
      <c r="B7922" s="1">
        <v>86322</v>
      </c>
      <c r="C7922">
        <v>64075</v>
      </c>
      <c r="D7922" t="s">
        <v>85</v>
      </c>
      <c r="E7922" t="s">
        <v>97</v>
      </c>
      <c r="CF7922">
        <v>12</v>
      </c>
      <c r="CG7922">
        <v>18</v>
      </c>
      <c r="CH7922">
        <f t="shared" si="246"/>
        <v>64075</v>
      </c>
      <c r="CI7922">
        <f t="shared" si="247"/>
        <v>0</v>
      </c>
    </row>
    <row r="7923" spans="1:87">
      <c r="A7923">
        <v>6313</v>
      </c>
      <c r="B7923" s="1">
        <v>70995</v>
      </c>
      <c r="C7923">
        <v>30268</v>
      </c>
      <c r="D7923" t="s">
        <v>85</v>
      </c>
      <c r="E7923" t="s">
        <v>95</v>
      </c>
      <c r="BZ7923">
        <v>18</v>
      </c>
      <c r="CA7923">
        <v>23</v>
      </c>
      <c r="CB7923">
        <v>24</v>
      </c>
      <c r="CC7923">
        <v>34</v>
      </c>
      <c r="CD7923">
        <v>19</v>
      </c>
      <c r="CE7923">
        <v>17</v>
      </c>
      <c r="CF7923">
        <v>22</v>
      </c>
      <c r="CG7923">
        <v>22</v>
      </c>
      <c r="CH7923">
        <f t="shared" si="246"/>
        <v>30268</v>
      </c>
      <c r="CI7923">
        <f t="shared" si="247"/>
        <v>0</v>
      </c>
    </row>
    <row r="7924" spans="1:87">
      <c r="A7924">
        <v>6314</v>
      </c>
      <c r="B7924" s="1">
        <v>66686</v>
      </c>
      <c r="C7924">
        <v>20882</v>
      </c>
      <c r="D7924" t="s">
        <v>85</v>
      </c>
      <c r="E7924" t="s">
        <v>101</v>
      </c>
      <c r="CB7924">
        <v>23</v>
      </c>
      <c r="CC7924">
        <v>21</v>
      </c>
      <c r="CD7924">
        <v>29</v>
      </c>
      <c r="CE7924">
        <v>14</v>
      </c>
      <c r="CF7924">
        <v>12</v>
      </c>
      <c r="CG7924">
        <v>11</v>
      </c>
      <c r="CH7924">
        <f t="shared" si="246"/>
        <v>20882</v>
      </c>
      <c r="CI7924">
        <f t="shared" si="247"/>
        <v>0</v>
      </c>
    </row>
    <row r="7925" spans="1:87">
      <c r="A7925">
        <v>6314</v>
      </c>
      <c r="B7925" s="1">
        <v>73724</v>
      </c>
      <c r="C7925">
        <v>36064</v>
      </c>
      <c r="D7925" t="s">
        <v>85</v>
      </c>
      <c r="E7925" t="s">
        <v>118</v>
      </c>
      <c r="CB7925">
        <v>29</v>
      </c>
      <c r="CC7925">
        <v>34</v>
      </c>
      <c r="CD7925">
        <v>42</v>
      </c>
      <c r="CE7925">
        <v>29</v>
      </c>
      <c r="CF7925">
        <v>23</v>
      </c>
      <c r="CG7925">
        <v>29</v>
      </c>
      <c r="CH7925">
        <f t="shared" si="246"/>
        <v>36064</v>
      </c>
      <c r="CI7925">
        <f t="shared" si="247"/>
        <v>0</v>
      </c>
    </row>
    <row r="7926" spans="1:87">
      <c r="A7926">
        <v>6314</v>
      </c>
      <c r="B7926" s="1">
        <v>87142</v>
      </c>
      <c r="C7926">
        <v>66226</v>
      </c>
      <c r="D7926" t="s">
        <v>85</v>
      </c>
      <c r="E7926" t="s">
        <v>106</v>
      </c>
      <c r="CE7926">
        <v>13</v>
      </c>
      <c r="CF7926">
        <v>23</v>
      </c>
      <c r="CG7926">
        <v>16</v>
      </c>
      <c r="CH7926">
        <f t="shared" si="246"/>
        <v>66226</v>
      </c>
      <c r="CI7926">
        <f t="shared" si="247"/>
        <v>0</v>
      </c>
    </row>
    <row r="7927" spans="1:87">
      <c r="A7927">
        <v>6314</v>
      </c>
      <c r="B7927" s="1">
        <v>87514</v>
      </c>
      <c r="C7927">
        <v>67219</v>
      </c>
      <c r="D7927" t="s">
        <v>85</v>
      </c>
      <c r="E7927" t="s">
        <v>106</v>
      </c>
      <c r="BY7927">
        <v>17</v>
      </c>
      <c r="BZ7927">
        <v>15</v>
      </c>
      <c r="CA7927">
        <v>12</v>
      </c>
      <c r="CB7927">
        <v>15</v>
      </c>
      <c r="CC7927">
        <v>15</v>
      </c>
      <c r="CD7927">
        <v>25</v>
      </c>
      <c r="CE7927">
        <v>17</v>
      </c>
      <c r="CF7927">
        <v>20</v>
      </c>
      <c r="CG7927">
        <v>15</v>
      </c>
      <c r="CH7927">
        <f t="shared" si="246"/>
        <v>67219</v>
      </c>
      <c r="CI7927">
        <f t="shared" si="247"/>
        <v>0</v>
      </c>
    </row>
    <row r="7928" spans="1:87">
      <c r="A7928">
        <v>6315</v>
      </c>
      <c r="B7928" s="1">
        <v>67754</v>
      </c>
      <c r="C7928">
        <v>23510</v>
      </c>
      <c r="D7928" t="s">
        <v>85</v>
      </c>
      <c r="E7928" t="s">
        <v>100</v>
      </c>
      <c r="CF7928">
        <v>15</v>
      </c>
      <c r="CG7928">
        <v>13</v>
      </c>
      <c r="CH7928">
        <f t="shared" si="246"/>
        <v>23510</v>
      </c>
      <c r="CI7928">
        <f t="shared" si="247"/>
        <v>0</v>
      </c>
    </row>
    <row r="7929" spans="1:87">
      <c r="A7929">
        <v>6316</v>
      </c>
      <c r="B7929" s="1">
        <v>85256</v>
      </c>
      <c r="C7929">
        <v>62010</v>
      </c>
      <c r="D7929" t="s">
        <v>85</v>
      </c>
      <c r="E7929" t="s">
        <v>87</v>
      </c>
      <c r="CD7929">
        <v>17</v>
      </c>
      <c r="CE7929">
        <v>16</v>
      </c>
      <c r="CF7929">
        <v>30</v>
      </c>
      <c r="CG7929">
        <v>17</v>
      </c>
      <c r="CH7929">
        <f t="shared" si="246"/>
        <v>62010</v>
      </c>
      <c r="CI7929">
        <f t="shared" si="247"/>
        <v>0</v>
      </c>
    </row>
    <row r="7930" spans="1:87">
      <c r="A7930">
        <v>6317</v>
      </c>
      <c r="B7930" s="1">
        <v>60214</v>
      </c>
      <c r="C7930">
        <v>6239</v>
      </c>
      <c r="D7930" t="s">
        <v>85</v>
      </c>
      <c r="E7930" t="s">
        <v>110</v>
      </c>
      <c r="CF7930">
        <v>18</v>
      </c>
      <c r="CG7930">
        <v>14</v>
      </c>
      <c r="CH7930">
        <f t="shared" si="246"/>
        <v>6239</v>
      </c>
      <c r="CI7930">
        <f t="shared" si="247"/>
        <v>0</v>
      </c>
    </row>
    <row r="7931" spans="1:87">
      <c r="A7931">
        <v>6317</v>
      </c>
      <c r="B7931" s="1">
        <v>93470</v>
      </c>
      <c r="C7931">
        <v>80549</v>
      </c>
      <c r="D7931" t="s">
        <v>85</v>
      </c>
      <c r="E7931" t="s">
        <v>107</v>
      </c>
      <c r="CA7931">
        <v>25</v>
      </c>
      <c r="CB7931">
        <v>32</v>
      </c>
      <c r="CC7931">
        <v>48</v>
      </c>
      <c r="CD7931">
        <v>26</v>
      </c>
      <c r="CE7931">
        <v>38</v>
      </c>
      <c r="CF7931">
        <v>42</v>
      </c>
      <c r="CG7931">
        <v>34</v>
      </c>
      <c r="CH7931">
        <f t="shared" si="246"/>
        <v>80549</v>
      </c>
      <c r="CI7931">
        <f t="shared" si="247"/>
        <v>0</v>
      </c>
    </row>
    <row r="7932" spans="1:87">
      <c r="A7932">
        <v>6318</v>
      </c>
      <c r="B7932" s="1">
        <v>66560</v>
      </c>
      <c r="C7932">
        <v>20695</v>
      </c>
      <c r="D7932" t="s">
        <v>85</v>
      </c>
      <c r="E7932" t="s">
        <v>101</v>
      </c>
      <c r="CF7932">
        <v>35</v>
      </c>
      <c r="CG7932">
        <v>21</v>
      </c>
      <c r="CH7932">
        <f t="shared" si="246"/>
        <v>20695</v>
      </c>
      <c r="CI7932">
        <f t="shared" si="247"/>
        <v>0</v>
      </c>
    </row>
    <row r="7933" spans="1:87">
      <c r="A7933">
        <v>6319</v>
      </c>
      <c r="B7933" s="1">
        <v>74623</v>
      </c>
      <c r="C7933">
        <v>38060</v>
      </c>
      <c r="D7933" t="s">
        <v>85</v>
      </c>
      <c r="E7933" t="s">
        <v>91</v>
      </c>
      <c r="CG7933">
        <v>19</v>
      </c>
      <c r="CH7933">
        <f t="shared" si="246"/>
        <v>38060</v>
      </c>
      <c r="CI7933">
        <f t="shared" si="247"/>
        <v>0</v>
      </c>
    </row>
    <row r="7934" spans="1:87">
      <c r="A7934">
        <v>6319</v>
      </c>
      <c r="B7934" s="1">
        <v>76958</v>
      </c>
      <c r="C7934">
        <v>44044</v>
      </c>
      <c r="D7934" t="s">
        <v>85</v>
      </c>
      <c r="E7934" t="s">
        <v>103</v>
      </c>
      <c r="CD7934">
        <v>15</v>
      </c>
      <c r="CE7934">
        <v>23</v>
      </c>
      <c r="CF7934">
        <v>19</v>
      </c>
      <c r="CG7934">
        <v>13</v>
      </c>
      <c r="CH7934">
        <f t="shared" si="246"/>
        <v>44044</v>
      </c>
      <c r="CI7934">
        <f t="shared" si="247"/>
        <v>0</v>
      </c>
    </row>
    <row r="7935" spans="1:87">
      <c r="A7935">
        <v>6319</v>
      </c>
      <c r="B7935" s="1">
        <v>84465</v>
      </c>
      <c r="C7935">
        <v>60410</v>
      </c>
      <c r="D7935" t="s">
        <v>85</v>
      </c>
      <c r="E7935" t="s">
        <v>87</v>
      </c>
      <c r="CC7935">
        <v>26</v>
      </c>
      <c r="CD7935">
        <v>15</v>
      </c>
      <c r="CE7935">
        <v>20</v>
      </c>
      <c r="CF7935">
        <v>24</v>
      </c>
      <c r="CG7935">
        <v>18</v>
      </c>
      <c r="CH7935">
        <f t="shared" si="246"/>
        <v>60410</v>
      </c>
      <c r="CI7935">
        <f t="shared" si="247"/>
        <v>0</v>
      </c>
    </row>
    <row r="7936" spans="1:87">
      <c r="A7936">
        <v>6319</v>
      </c>
      <c r="B7936" s="1">
        <v>95805</v>
      </c>
      <c r="C7936">
        <v>89109</v>
      </c>
      <c r="D7936" t="s">
        <v>85</v>
      </c>
      <c r="E7936" t="s">
        <v>111</v>
      </c>
      <c r="AK7936">
        <v>44</v>
      </c>
      <c r="AL7936">
        <v>44</v>
      </c>
      <c r="AM7936">
        <v>75</v>
      </c>
      <c r="AN7936">
        <v>51</v>
      </c>
      <c r="AO7936">
        <v>38</v>
      </c>
      <c r="AP7936">
        <v>57</v>
      </c>
      <c r="AQ7936">
        <v>81</v>
      </c>
      <c r="AR7936">
        <v>60</v>
      </c>
      <c r="AS7936">
        <v>52</v>
      </c>
      <c r="AT7936">
        <v>62</v>
      </c>
      <c r="AU7936">
        <v>81</v>
      </c>
      <c r="AV7936">
        <v>30</v>
      </c>
      <c r="AW7936">
        <v>47</v>
      </c>
      <c r="AX7936">
        <v>52</v>
      </c>
      <c r="AY7936">
        <v>41</v>
      </c>
      <c r="AZ7936">
        <v>42</v>
      </c>
      <c r="BA7936">
        <v>30</v>
      </c>
      <c r="BB7936">
        <v>38</v>
      </c>
      <c r="BC7936">
        <v>36</v>
      </c>
      <c r="BD7936">
        <v>43</v>
      </c>
      <c r="BE7936">
        <v>63</v>
      </c>
      <c r="BF7936">
        <v>53</v>
      </c>
      <c r="BG7936">
        <v>44</v>
      </c>
      <c r="BH7936">
        <v>32</v>
      </c>
      <c r="BI7936">
        <v>51</v>
      </c>
      <c r="BJ7936">
        <v>35</v>
      </c>
      <c r="BK7936">
        <v>49</v>
      </c>
      <c r="BL7936">
        <v>29</v>
      </c>
      <c r="BM7936">
        <v>33</v>
      </c>
      <c r="BN7936">
        <v>42</v>
      </c>
      <c r="BO7936">
        <v>52</v>
      </c>
      <c r="BP7936">
        <v>52</v>
      </c>
      <c r="BQ7936">
        <v>50</v>
      </c>
      <c r="BR7936">
        <v>42</v>
      </c>
      <c r="BS7936">
        <v>34</v>
      </c>
      <c r="BT7936">
        <v>39</v>
      </c>
      <c r="BU7936">
        <v>39</v>
      </c>
      <c r="BV7936">
        <v>44</v>
      </c>
      <c r="BW7936">
        <v>60</v>
      </c>
      <c r="BX7936">
        <v>38</v>
      </c>
      <c r="BY7936">
        <v>36</v>
      </c>
      <c r="BZ7936">
        <v>55</v>
      </c>
      <c r="CA7936">
        <v>61</v>
      </c>
      <c r="CB7936">
        <v>46</v>
      </c>
      <c r="CC7936">
        <v>37</v>
      </c>
      <c r="CD7936">
        <v>61</v>
      </c>
      <c r="CE7936">
        <v>40</v>
      </c>
      <c r="CF7936">
        <v>50</v>
      </c>
      <c r="CG7936">
        <v>44</v>
      </c>
      <c r="CH7936">
        <f t="shared" si="246"/>
        <v>89109</v>
      </c>
      <c r="CI7936">
        <f t="shared" si="247"/>
        <v>635</v>
      </c>
    </row>
    <row r="7937" spans="1:87">
      <c r="A7937">
        <v>6320</v>
      </c>
      <c r="B7937" s="1">
        <v>79588</v>
      </c>
      <c r="C7937">
        <v>49103</v>
      </c>
      <c r="D7937" t="s">
        <v>85</v>
      </c>
      <c r="E7937" t="s">
        <v>104</v>
      </c>
      <c r="CF7937">
        <v>16</v>
      </c>
      <c r="CG7937">
        <v>25</v>
      </c>
      <c r="CH7937">
        <f t="shared" si="246"/>
        <v>49103</v>
      </c>
      <c r="CI7937">
        <f t="shared" si="247"/>
        <v>0</v>
      </c>
    </row>
    <row r="7938" spans="1:87">
      <c r="A7938">
        <v>6320</v>
      </c>
      <c r="B7938" s="1">
        <v>84690</v>
      </c>
      <c r="C7938">
        <v>60712</v>
      </c>
      <c r="D7938" t="s">
        <v>85</v>
      </c>
      <c r="E7938" t="s">
        <v>87</v>
      </c>
      <c r="BZ7938">
        <v>11</v>
      </c>
      <c r="CA7938">
        <v>17</v>
      </c>
      <c r="CB7938">
        <v>19</v>
      </c>
      <c r="CC7938">
        <v>25</v>
      </c>
      <c r="CD7938">
        <v>17</v>
      </c>
      <c r="CE7938">
        <v>19</v>
      </c>
      <c r="CF7938">
        <v>17</v>
      </c>
      <c r="CG7938">
        <v>27</v>
      </c>
      <c r="CH7938">
        <f t="shared" si="246"/>
        <v>60712</v>
      </c>
      <c r="CI7938">
        <f t="shared" si="247"/>
        <v>0</v>
      </c>
    </row>
    <row r="7939" spans="1:87">
      <c r="A7939">
        <v>6321</v>
      </c>
      <c r="B7939" s="1">
        <v>73643</v>
      </c>
      <c r="C7939">
        <v>35906</v>
      </c>
      <c r="D7939" t="s">
        <v>85</v>
      </c>
      <c r="E7939" t="s">
        <v>118</v>
      </c>
      <c r="CD7939">
        <v>15</v>
      </c>
      <c r="CE7939">
        <v>18</v>
      </c>
      <c r="CF7939">
        <v>18</v>
      </c>
      <c r="CG7939">
        <v>13</v>
      </c>
      <c r="CH7939">
        <f t="shared" ref="CH7939:CH8002" si="248">C7939</f>
        <v>35906</v>
      </c>
      <c r="CI7939">
        <f t="shared" ref="CI7939:CI8002" si="249">SUM(AP7939:BA7939)</f>
        <v>0</v>
      </c>
    </row>
    <row r="7940" spans="1:87">
      <c r="A7940">
        <v>6322</v>
      </c>
      <c r="B7940" s="1">
        <v>72549</v>
      </c>
      <c r="C7940">
        <v>33330</v>
      </c>
      <c r="D7940" t="s">
        <v>85</v>
      </c>
      <c r="E7940" t="s">
        <v>92</v>
      </c>
      <c r="CA7940">
        <v>36</v>
      </c>
      <c r="CB7940">
        <v>25</v>
      </c>
      <c r="CC7940">
        <v>29</v>
      </c>
      <c r="CD7940">
        <v>29</v>
      </c>
      <c r="CE7940">
        <v>24</v>
      </c>
      <c r="CF7940">
        <v>21</v>
      </c>
      <c r="CG7940">
        <v>25</v>
      </c>
      <c r="CH7940">
        <f t="shared" si="248"/>
        <v>33330</v>
      </c>
      <c r="CI7940">
        <f t="shared" si="249"/>
        <v>0</v>
      </c>
    </row>
    <row r="7941" spans="1:87">
      <c r="A7941">
        <v>6323</v>
      </c>
      <c r="B7941" s="1">
        <v>84422</v>
      </c>
      <c r="C7941">
        <v>60176</v>
      </c>
      <c r="D7941" t="s">
        <v>85</v>
      </c>
      <c r="E7941" t="s">
        <v>87</v>
      </c>
      <c r="CB7941">
        <v>14</v>
      </c>
      <c r="CC7941">
        <v>15</v>
      </c>
      <c r="CD7941">
        <v>14</v>
      </c>
      <c r="CE7941">
        <v>16</v>
      </c>
      <c r="CF7941">
        <v>17</v>
      </c>
      <c r="CG7941">
        <v>14</v>
      </c>
      <c r="CH7941">
        <f t="shared" si="248"/>
        <v>60176</v>
      </c>
      <c r="CI7941">
        <f t="shared" si="249"/>
        <v>0</v>
      </c>
    </row>
    <row r="7942" spans="1:87">
      <c r="A7942">
        <v>6324</v>
      </c>
      <c r="B7942" s="1">
        <v>73785</v>
      </c>
      <c r="C7942">
        <v>36206</v>
      </c>
      <c r="D7942" t="s">
        <v>85</v>
      </c>
      <c r="E7942" t="s">
        <v>118</v>
      </c>
      <c r="CG7942">
        <v>13</v>
      </c>
      <c r="CH7942">
        <f t="shared" si="248"/>
        <v>36206</v>
      </c>
      <c r="CI7942">
        <f t="shared" si="249"/>
        <v>0</v>
      </c>
    </row>
    <row r="7943" spans="1:87">
      <c r="A7943">
        <v>6324</v>
      </c>
      <c r="B7943" s="1">
        <v>94265</v>
      </c>
      <c r="C7943">
        <v>83669</v>
      </c>
      <c r="D7943" t="s">
        <v>85</v>
      </c>
      <c r="E7943" t="s">
        <v>121</v>
      </c>
      <c r="BO7943">
        <v>39</v>
      </c>
      <c r="BP7943">
        <v>40</v>
      </c>
      <c r="BQ7943">
        <v>45</v>
      </c>
      <c r="BR7943">
        <v>38</v>
      </c>
      <c r="BS7943">
        <v>46</v>
      </c>
      <c r="BT7943">
        <v>38</v>
      </c>
      <c r="BU7943">
        <v>42</v>
      </c>
      <c r="BV7943">
        <v>51</v>
      </c>
      <c r="BW7943">
        <v>28</v>
      </c>
      <c r="BX7943">
        <v>25</v>
      </c>
      <c r="BY7943">
        <v>13</v>
      </c>
      <c r="BZ7943">
        <v>17</v>
      </c>
      <c r="CA7943">
        <v>26</v>
      </c>
      <c r="CB7943">
        <v>27</v>
      </c>
      <c r="CC7943">
        <v>45</v>
      </c>
      <c r="CD7943">
        <v>42</v>
      </c>
      <c r="CE7943">
        <v>28</v>
      </c>
      <c r="CF7943">
        <v>32</v>
      </c>
      <c r="CG7943">
        <v>22</v>
      </c>
      <c r="CH7943">
        <f t="shared" si="248"/>
        <v>83669</v>
      </c>
      <c r="CI7943">
        <f t="shared" si="249"/>
        <v>0</v>
      </c>
    </row>
    <row r="7944" spans="1:87">
      <c r="A7944">
        <v>6325</v>
      </c>
      <c r="B7944" s="1">
        <v>60942</v>
      </c>
      <c r="C7944">
        <v>8051</v>
      </c>
      <c r="D7944" t="s">
        <v>85</v>
      </c>
      <c r="E7944" t="s">
        <v>98</v>
      </c>
      <c r="BO7944">
        <v>26</v>
      </c>
      <c r="BP7944">
        <v>25</v>
      </c>
      <c r="BQ7944">
        <v>20</v>
      </c>
      <c r="BR7944">
        <v>22</v>
      </c>
      <c r="BS7944">
        <v>23</v>
      </c>
      <c r="BT7944">
        <v>17</v>
      </c>
      <c r="BU7944">
        <v>21</v>
      </c>
      <c r="BV7944">
        <v>23</v>
      </c>
      <c r="BW7944">
        <v>16</v>
      </c>
      <c r="BX7944">
        <v>17</v>
      </c>
      <c r="BY7944">
        <v>15</v>
      </c>
      <c r="BZ7944">
        <v>14</v>
      </c>
      <c r="CA7944">
        <v>25</v>
      </c>
      <c r="CB7944">
        <v>24</v>
      </c>
      <c r="CC7944">
        <v>15</v>
      </c>
      <c r="CD7944">
        <v>16</v>
      </c>
      <c r="CE7944">
        <v>29</v>
      </c>
      <c r="CF7944">
        <v>24</v>
      </c>
      <c r="CG7944">
        <v>24</v>
      </c>
      <c r="CH7944">
        <f t="shared" si="248"/>
        <v>8051</v>
      </c>
      <c r="CI7944">
        <f t="shared" si="249"/>
        <v>0</v>
      </c>
    </row>
    <row r="7945" spans="1:87">
      <c r="A7945">
        <v>6325</v>
      </c>
      <c r="B7945" s="1">
        <v>84586</v>
      </c>
      <c r="C7945">
        <v>60558</v>
      </c>
      <c r="D7945" t="s">
        <v>85</v>
      </c>
      <c r="E7945" t="s">
        <v>87</v>
      </c>
      <c r="CB7945">
        <v>28</v>
      </c>
      <c r="CC7945">
        <v>30</v>
      </c>
      <c r="CD7945">
        <v>27</v>
      </c>
      <c r="CE7945">
        <v>19</v>
      </c>
      <c r="CF7945">
        <v>32</v>
      </c>
      <c r="CG7945">
        <v>16</v>
      </c>
      <c r="CH7945">
        <f t="shared" si="248"/>
        <v>60558</v>
      </c>
      <c r="CI7945">
        <f t="shared" si="249"/>
        <v>0</v>
      </c>
    </row>
    <row r="7946" spans="1:87">
      <c r="A7946">
        <v>6325</v>
      </c>
      <c r="B7946" s="1">
        <v>86728</v>
      </c>
      <c r="C7946">
        <v>65233</v>
      </c>
      <c r="D7946" t="s">
        <v>85</v>
      </c>
      <c r="E7946" t="s">
        <v>97</v>
      </c>
      <c r="CD7946">
        <v>12</v>
      </c>
      <c r="CE7946">
        <v>13</v>
      </c>
      <c r="CF7946">
        <v>16</v>
      </c>
      <c r="CG7946">
        <v>17</v>
      </c>
      <c r="CH7946">
        <f t="shared" si="248"/>
        <v>65233</v>
      </c>
      <c r="CI7946">
        <f t="shared" si="249"/>
        <v>0</v>
      </c>
    </row>
    <row r="7947" spans="1:87">
      <c r="A7947">
        <v>6326</v>
      </c>
      <c r="B7947" s="1">
        <v>66748</v>
      </c>
      <c r="C7947">
        <v>21047</v>
      </c>
      <c r="D7947" t="s">
        <v>85</v>
      </c>
      <c r="E7947" t="s">
        <v>101</v>
      </c>
      <c r="CF7947">
        <v>14</v>
      </c>
      <c r="CG7947">
        <v>13</v>
      </c>
      <c r="CH7947">
        <f t="shared" si="248"/>
        <v>21047</v>
      </c>
      <c r="CI7947">
        <f t="shared" si="249"/>
        <v>0</v>
      </c>
    </row>
    <row r="7948" spans="1:87">
      <c r="A7948">
        <v>6327</v>
      </c>
      <c r="B7948" s="1">
        <v>79466</v>
      </c>
      <c r="C7948">
        <v>48895</v>
      </c>
      <c r="D7948" t="s">
        <v>85</v>
      </c>
      <c r="E7948" t="s">
        <v>104</v>
      </c>
      <c r="BZ7948">
        <v>14</v>
      </c>
      <c r="CA7948">
        <v>14</v>
      </c>
      <c r="CB7948">
        <v>18</v>
      </c>
      <c r="CC7948">
        <v>12</v>
      </c>
      <c r="CD7948">
        <v>18</v>
      </c>
      <c r="CE7948">
        <v>19</v>
      </c>
      <c r="CF7948">
        <v>16</v>
      </c>
      <c r="CG7948">
        <v>20</v>
      </c>
      <c r="CH7948">
        <f t="shared" si="248"/>
        <v>48895</v>
      </c>
      <c r="CI7948">
        <f t="shared" si="249"/>
        <v>0</v>
      </c>
    </row>
    <row r="7949" spans="1:87">
      <c r="A7949">
        <v>6328</v>
      </c>
      <c r="B7949" s="1">
        <v>81522</v>
      </c>
      <c r="C7949">
        <v>53963</v>
      </c>
      <c r="D7949" t="s">
        <v>85</v>
      </c>
      <c r="E7949" t="s">
        <v>124</v>
      </c>
      <c r="CF7949">
        <v>19</v>
      </c>
      <c r="CG7949">
        <v>12</v>
      </c>
      <c r="CH7949">
        <f t="shared" si="248"/>
        <v>53963</v>
      </c>
      <c r="CI7949">
        <f t="shared" si="249"/>
        <v>0</v>
      </c>
    </row>
    <row r="7950" spans="1:87">
      <c r="A7950">
        <v>6329</v>
      </c>
      <c r="B7950" s="1">
        <v>58529</v>
      </c>
      <c r="C7950">
        <v>1879</v>
      </c>
      <c r="D7950" t="s">
        <v>85</v>
      </c>
      <c r="E7950" t="s">
        <v>105</v>
      </c>
      <c r="CE7950">
        <v>16</v>
      </c>
      <c r="CF7950">
        <v>13</v>
      </c>
      <c r="CG7950">
        <v>14</v>
      </c>
      <c r="CH7950">
        <f t="shared" si="248"/>
        <v>1879</v>
      </c>
      <c r="CI7950">
        <f t="shared" si="249"/>
        <v>0</v>
      </c>
    </row>
    <row r="7951" spans="1:87">
      <c r="A7951">
        <v>6329</v>
      </c>
      <c r="B7951" s="1">
        <v>88598</v>
      </c>
      <c r="C7951">
        <v>70445</v>
      </c>
      <c r="D7951" t="s">
        <v>85</v>
      </c>
      <c r="E7951" t="s">
        <v>90</v>
      </c>
      <c r="BX7951">
        <v>14</v>
      </c>
      <c r="BY7951">
        <v>12</v>
      </c>
      <c r="BZ7951">
        <v>18</v>
      </c>
      <c r="CA7951">
        <v>12</v>
      </c>
      <c r="CB7951">
        <v>14</v>
      </c>
      <c r="CC7951">
        <v>12</v>
      </c>
      <c r="CD7951">
        <v>21</v>
      </c>
      <c r="CE7951">
        <v>24</v>
      </c>
      <c r="CF7951">
        <v>18</v>
      </c>
      <c r="CG7951">
        <v>14</v>
      </c>
      <c r="CH7951">
        <f t="shared" si="248"/>
        <v>70445</v>
      </c>
      <c r="CI7951">
        <f t="shared" si="249"/>
        <v>0</v>
      </c>
    </row>
    <row r="7952" spans="1:87">
      <c r="A7952">
        <v>6330</v>
      </c>
      <c r="B7952" s="1">
        <v>82014</v>
      </c>
      <c r="C7952">
        <v>54971</v>
      </c>
      <c r="D7952" t="s">
        <v>85</v>
      </c>
      <c r="E7952" t="s">
        <v>124</v>
      </c>
      <c r="CE7952">
        <v>20</v>
      </c>
      <c r="CF7952">
        <v>12</v>
      </c>
      <c r="CG7952">
        <v>14</v>
      </c>
      <c r="CH7952">
        <f t="shared" si="248"/>
        <v>54971</v>
      </c>
      <c r="CI7952">
        <f t="shared" si="249"/>
        <v>0</v>
      </c>
    </row>
    <row r="7953" spans="1:87">
      <c r="A7953">
        <v>6330</v>
      </c>
      <c r="B7953" s="1">
        <v>422747</v>
      </c>
      <c r="C7953">
        <v>99623</v>
      </c>
      <c r="D7953" t="s">
        <v>85</v>
      </c>
      <c r="E7953" t="s">
        <v>133</v>
      </c>
      <c r="CA7953">
        <v>48</v>
      </c>
      <c r="CB7953">
        <v>57</v>
      </c>
      <c r="CC7953">
        <v>55</v>
      </c>
      <c r="CD7953">
        <v>65</v>
      </c>
      <c r="CE7953">
        <v>77</v>
      </c>
      <c r="CF7953">
        <v>74</v>
      </c>
      <c r="CG7953">
        <v>63</v>
      </c>
      <c r="CH7953">
        <f t="shared" si="248"/>
        <v>99623</v>
      </c>
      <c r="CI7953">
        <f t="shared" si="249"/>
        <v>0</v>
      </c>
    </row>
    <row r="7954" spans="1:87">
      <c r="A7954">
        <v>6331</v>
      </c>
      <c r="B7954" s="1">
        <v>58373</v>
      </c>
      <c r="C7954">
        <v>1462</v>
      </c>
      <c r="D7954" t="s">
        <v>85</v>
      </c>
      <c r="E7954" t="s">
        <v>105</v>
      </c>
      <c r="CC7954">
        <v>24</v>
      </c>
      <c r="CD7954">
        <v>19</v>
      </c>
      <c r="CE7954">
        <v>19</v>
      </c>
      <c r="CF7954">
        <v>21</v>
      </c>
      <c r="CG7954">
        <v>14</v>
      </c>
      <c r="CH7954">
        <f t="shared" si="248"/>
        <v>1462</v>
      </c>
      <c r="CI7954">
        <f t="shared" si="249"/>
        <v>0</v>
      </c>
    </row>
    <row r="7955" spans="1:87">
      <c r="A7955">
        <v>6332</v>
      </c>
      <c r="B7955" s="1">
        <v>62238</v>
      </c>
      <c r="C7955">
        <v>11764</v>
      </c>
      <c r="D7955" t="s">
        <v>85</v>
      </c>
      <c r="E7955" t="s">
        <v>86</v>
      </c>
      <c r="CG7955">
        <v>13</v>
      </c>
      <c r="CH7955">
        <f t="shared" si="248"/>
        <v>11764</v>
      </c>
      <c r="CI7955">
        <f t="shared" si="249"/>
        <v>0</v>
      </c>
    </row>
    <row r="7956" spans="1:87">
      <c r="A7956">
        <v>6333</v>
      </c>
      <c r="B7956" s="1">
        <v>64928</v>
      </c>
      <c r="C7956">
        <v>17102</v>
      </c>
      <c r="D7956" t="s">
        <v>85</v>
      </c>
      <c r="E7956" t="s">
        <v>108</v>
      </c>
      <c r="CA7956">
        <v>12</v>
      </c>
      <c r="CB7956">
        <v>12</v>
      </c>
      <c r="CC7956">
        <v>18</v>
      </c>
      <c r="CD7956">
        <v>13</v>
      </c>
      <c r="CE7956">
        <v>12</v>
      </c>
      <c r="CF7956">
        <v>19</v>
      </c>
      <c r="CG7956">
        <v>17</v>
      </c>
      <c r="CH7956">
        <f t="shared" si="248"/>
        <v>17102</v>
      </c>
      <c r="CI7956">
        <f t="shared" si="249"/>
        <v>0</v>
      </c>
    </row>
    <row r="7957" spans="1:87">
      <c r="A7957">
        <v>6334</v>
      </c>
      <c r="B7957" s="1">
        <v>62122</v>
      </c>
      <c r="C7957">
        <v>11436</v>
      </c>
      <c r="D7957" t="s">
        <v>85</v>
      </c>
      <c r="E7957" t="s">
        <v>86</v>
      </c>
      <c r="CE7957">
        <v>17</v>
      </c>
      <c r="CF7957">
        <v>16</v>
      </c>
      <c r="CG7957">
        <v>13</v>
      </c>
      <c r="CH7957">
        <f t="shared" si="248"/>
        <v>11436</v>
      </c>
      <c r="CI7957">
        <f t="shared" si="249"/>
        <v>0</v>
      </c>
    </row>
    <row r="7958" spans="1:87">
      <c r="A7958">
        <v>6334</v>
      </c>
      <c r="B7958" s="1">
        <v>79159</v>
      </c>
      <c r="C7958">
        <v>48360</v>
      </c>
      <c r="D7958" t="s">
        <v>85</v>
      </c>
      <c r="E7958" t="s">
        <v>104</v>
      </c>
      <c r="CE7958">
        <v>24</v>
      </c>
      <c r="CF7958">
        <v>22</v>
      </c>
      <c r="CG7958">
        <v>18</v>
      </c>
      <c r="CH7958">
        <f t="shared" si="248"/>
        <v>48360</v>
      </c>
      <c r="CI7958">
        <f t="shared" si="249"/>
        <v>0</v>
      </c>
    </row>
    <row r="7959" spans="1:87">
      <c r="A7959">
        <v>6334</v>
      </c>
      <c r="B7959" s="1">
        <v>85074</v>
      </c>
      <c r="C7959">
        <v>61607</v>
      </c>
      <c r="D7959" t="s">
        <v>85</v>
      </c>
      <c r="E7959" t="s">
        <v>87</v>
      </c>
      <c r="CA7959">
        <v>11</v>
      </c>
      <c r="CB7959">
        <v>15</v>
      </c>
      <c r="CC7959">
        <v>17</v>
      </c>
      <c r="CD7959">
        <v>23</v>
      </c>
      <c r="CE7959">
        <v>18</v>
      </c>
      <c r="CF7959">
        <v>26</v>
      </c>
      <c r="CG7959">
        <v>26</v>
      </c>
      <c r="CH7959">
        <f t="shared" si="248"/>
        <v>61607</v>
      </c>
      <c r="CI7959">
        <f t="shared" si="249"/>
        <v>0</v>
      </c>
    </row>
    <row r="7960" spans="1:87">
      <c r="A7960">
        <v>6335</v>
      </c>
      <c r="B7960" s="1">
        <v>92295</v>
      </c>
      <c r="C7960">
        <v>78163</v>
      </c>
      <c r="D7960" t="s">
        <v>85</v>
      </c>
      <c r="E7960" t="s">
        <v>88</v>
      </c>
      <c r="CB7960">
        <v>40</v>
      </c>
      <c r="CC7960">
        <v>53</v>
      </c>
      <c r="CD7960">
        <v>31</v>
      </c>
      <c r="CE7960">
        <v>58</v>
      </c>
      <c r="CF7960">
        <v>43</v>
      </c>
      <c r="CG7960">
        <v>42</v>
      </c>
      <c r="CH7960">
        <f t="shared" si="248"/>
        <v>78163</v>
      </c>
      <c r="CI7960">
        <f t="shared" si="249"/>
        <v>0</v>
      </c>
    </row>
    <row r="7961" spans="1:87">
      <c r="A7961">
        <v>6335</v>
      </c>
      <c r="B7961" s="1">
        <v>98146</v>
      </c>
      <c r="C7961">
        <v>95368</v>
      </c>
      <c r="D7961" t="s">
        <v>85</v>
      </c>
      <c r="E7961" t="s">
        <v>89</v>
      </c>
      <c r="CB7961">
        <v>12</v>
      </c>
      <c r="CC7961">
        <v>11</v>
      </c>
      <c r="CD7961">
        <v>17</v>
      </c>
      <c r="CE7961">
        <v>11</v>
      </c>
      <c r="CF7961">
        <v>19</v>
      </c>
      <c r="CG7961">
        <v>19</v>
      </c>
      <c r="CH7961">
        <f t="shared" si="248"/>
        <v>95368</v>
      </c>
      <c r="CI7961">
        <f t="shared" si="249"/>
        <v>0</v>
      </c>
    </row>
    <row r="7962" spans="1:87">
      <c r="A7962">
        <v>6336</v>
      </c>
      <c r="B7962" s="1">
        <v>73556</v>
      </c>
      <c r="C7962">
        <v>35634</v>
      </c>
      <c r="D7962" t="s">
        <v>85</v>
      </c>
      <c r="E7962" t="s">
        <v>118</v>
      </c>
      <c r="CD7962">
        <v>14</v>
      </c>
      <c r="CE7962">
        <v>16</v>
      </c>
      <c r="CF7962">
        <v>21</v>
      </c>
      <c r="CG7962">
        <v>18</v>
      </c>
      <c r="CH7962">
        <f t="shared" si="248"/>
        <v>35634</v>
      </c>
      <c r="CI7962">
        <f t="shared" si="249"/>
        <v>0</v>
      </c>
    </row>
    <row r="7963" spans="1:87">
      <c r="A7963">
        <v>6337</v>
      </c>
      <c r="B7963" s="1">
        <v>71179</v>
      </c>
      <c r="C7963">
        <v>30531</v>
      </c>
      <c r="D7963" t="s">
        <v>85</v>
      </c>
      <c r="E7963" t="s">
        <v>95</v>
      </c>
      <c r="CG7963">
        <v>16</v>
      </c>
      <c r="CH7963">
        <f t="shared" si="248"/>
        <v>30531</v>
      </c>
      <c r="CI7963">
        <f t="shared" si="249"/>
        <v>0</v>
      </c>
    </row>
    <row r="7964" spans="1:87">
      <c r="A7964">
        <v>6338</v>
      </c>
      <c r="B7964" s="1">
        <v>62481</v>
      </c>
      <c r="C7964">
        <v>12211</v>
      </c>
      <c r="D7964" t="s">
        <v>85</v>
      </c>
      <c r="E7964" t="s">
        <v>86</v>
      </c>
      <c r="CC7964">
        <v>14</v>
      </c>
      <c r="CD7964">
        <v>18</v>
      </c>
      <c r="CE7964">
        <v>23</v>
      </c>
      <c r="CF7964">
        <v>21</v>
      </c>
      <c r="CG7964">
        <v>26</v>
      </c>
      <c r="CH7964">
        <f t="shared" si="248"/>
        <v>12211</v>
      </c>
      <c r="CI7964">
        <f t="shared" si="249"/>
        <v>0</v>
      </c>
    </row>
    <row r="7965" spans="1:87">
      <c r="A7965">
        <v>6339</v>
      </c>
      <c r="B7965" s="1">
        <v>83449</v>
      </c>
      <c r="C7965">
        <v>57785</v>
      </c>
      <c r="D7965" t="s">
        <v>85</v>
      </c>
      <c r="E7965" t="s">
        <v>128</v>
      </c>
      <c r="CE7965">
        <v>16</v>
      </c>
      <c r="CF7965">
        <v>26</v>
      </c>
      <c r="CG7965">
        <v>13</v>
      </c>
      <c r="CH7965">
        <f t="shared" si="248"/>
        <v>57785</v>
      </c>
      <c r="CI7965">
        <f t="shared" si="249"/>
        <v>0</v>
      </c>
    </row>
    <row r="7966" spans="1:87">
      <c r="A7966">
        <v>6339</v>
      </c>
      <c r="B7966" s="1">
        <v>84143</v>
      </c>
      <c r="C7966">
        <v>59711</v>
      </c>
      <c r="D7966" t="s">
        <v>85</v>
      </c>
      <c r="E7966" t="s">
        <v>122</v>
      </c>
      <c r="CD7966">
        <v>18</v>
      </c>
      <c r="CE7966">
        <v>22</v>
      </c>
      <c r="CF7966">
        <v>11</v>
      </c>
      <c r="CG7966">
        <v>14</v>
      </c>
      <c r="CH7966">
        <f t="shared" si="248"/>
        <v>59711</v>
      </c>
      <c r="CI7966">
        <f t="shared" si="249"/>
        <v>0</v>
      </c>
    </row>
    <row r="7967" spans="1:87">
      <c r="A7967">
        <v>6339</v>
      </c>
      <c r="B7967" s="1">
        <v>84994</v>
      </c>
      <c r="C7967">
        <v>61462</v>
      </c>
      <c r="D7967" t="s">
        <v>85</v>
      </c>
      <c r="E7967" t="s">
        <v>87</v>
      </c>
      <c r="CC7967">
        <v>15</v>
      </c>
      <c r="CD7967">
        <v>12</v>
      </c>
      <c r="CE7967">
        <v>21</v>
      </c>
      <c r="CF7967">
        <v>13</v>
      </c>
      <c r="CG7967">
        <v>16</v>
      </c>
      <c r="CH7967">
        <f t="shared" si="248"/>
        <v>61462</v>
      </c>
      <c r="CI7967">
        <f t="shared" si="249"/>
        <v>0</v>
      </c>
    </row>
    <row r="7968" spans="1:87">
      <c r="A7968">
        <v>6340</v>
      </c>
      <c r="B7968" s="1">
        <v>399687</v>
      </c>
      <c r="C7968">
        <v>97089</v>
      </c>
      <c r="D7968" t="s">
        <v>85</v>
      </c>
      <c r="E7968" t="s">
        <v>112</v>
      </c>
      <c r="CE7968">
        <v>19</v>
      </c>
      <c r="CF7968">
        <v>22</v>
      </c>
      <c r="CG7968">
        <v>11</v>
      </c>
      <c r="CH7968">
        <f t="shared" si="248"/>
        <v>97089</v>
      </c>
      <c r="CI7968">
        <f t="shared" si="249"/>
        <v>0</v>
      </c>
    </row>
    <row r="7969" spans="1:87">
      <c r="A7969">
        <v>6341</v>
      </c>
      <c r="B7969" s="1">
        <v>65418</v>
      </c>
      <c r="C7969">
        <v>18324</v>
      </c>
      <c r="D7969" t="s">
        <v>85</v>
      </c>
      <c r="E7969" t="s">
        <v>108</v>
      </c>
      <c r="BJ7969">
        <v>30</v>
      </c>
      <c r="BK7969">
        <v>31</v>
      </c>
      <c r="BL7969">
        <v>31</v>
      </c>
      <c r="BM7969">
        <v>33</v>
      </c>
      <c r="BN7969">
        <v>19</v>
      </c>
      <c r="BO7969">
        <v>26</v>
      </c>
      <c r="BP7969">
        <v>23</v>
      </c>
      <c r="BQ7969">
        <v>44</v>
      </c>
      <c r="BR7969">
        <v>53</v>
      </c>
      <c r="BS7969">
        <v>54</v>
      </c>
      <c r="BT7969">
        <v>43</v>
      </c>
      <c r="BU7969">
        <v>43</v>
      </c>
      <c r="BV7969">
        <v>29</v>
      </c>
      <c r="BW7969">
        <v>54</v>
      </c>
      <c r="BX7969">
        <v>34</v>
      </c>
      <c r="BY7969">
        <v>23</v>
      </c>
      <c r="BZ7969">
        <v>31</v>
      </c>
      <c r="CA7969">
        <v>33</v>
      </c>
      <c r="CB7969">
        <v>32</v>
      </c>
      <c r="CC7969">
        <v>45</v>
      </c>
      <c r="CD7969">
        <v>48</v>
      </c>
      <c r="CE7969">
        <v>37</v>
      </c>
      <c r="CF7969">
        <v>50</v>
      </c>
      <c r="CG7969">
        <v>40</v>
      </c>
      <c r="CH7969">
        <f t="shared" si="248"/>
        <v>18324</v>
      </c>
      <c r="CI7969">
        <f t="shared" si="249"/>
        <v>0</v>
      </c>
    </row>
    <row r="7970" spans="1:87">
      <c r="A7970">
        <v>6341</v>
      </c>
      <c r="B7970" s="1">
        <v>67044</v>
      </c>
      <c r="C7970">
        <v>21788</v>
      </c>
      <c r="D7970" t="s">
        <v>85</v>
      </c>
      <c r="E7970" t="s">
        <v>101</v>
      </c>
      <c r="CC7970">
        <v>25</v>
      </c>
      <c r="CD7970">
        <v>17</v>
      </c>
      <c r="CE7970">
        <v>19</v>
      </c>
      <c r="CF7970">
        <v>15</v>
      </c>
      <c r="CG7970">
        <v>17</v>
      </c>
      <c r="CH7970">
        <f t="shared" si="248"/>
        <v>21788</v>
      </c>
      <c r="CI7970">
        <f t="shared" si="249"/>
        <v>0</v>
      </c>
    </row>
    <row r="7971" spans="1:87">
      <c r="A7971">
        <v>6342</v>
      </c>
      <c r="B7971" s="1">
        <v>74350</v>
      </c>
      <c r="C7971">
        <v>37381</v>
      </c>
      <c r="D7971" t="s">
        <v>85</v>
      </c>
      <c r="E7971" t="s">
        <v>91</v>
      </c>
      <c r="CC7971">
        <v>25</v>
      </c>
      <c r="CD7971">
        <v>18</v>
      </c>
      <c r="CE7971">
        <v>15</v>
      </c>
      <c r="CF7971">
        <v>20</v>
      </c>
      <c r="CG7971">
        <v>14</v>
      </c>
      <c r="CH7971">
        <f t="shared" si="248"/>
        <v>37381</v>
      </c>
      <c r="CI7971">
        <f t="shared" si="249"/>
        <v>0</v>
      </c>
    </row>
    <row r="7972" spans="1:87">
      <c r="A7972">
        <v>6343</v>
      </c>
      <c r="B7972" s="1">
        <v>91717</v>
      </c>
      <c r="C7972">
        <v>77068</v>
      </c>
      <c r="D7972" t="s">
        <v>85</v>
      </c>
      <c r="E7972" t="s">
        <v>88</v>
      </c>
      <c r="BZ7972">
        <v>12</v>
      </c>
      <c r="CA7972">
        <v>17</v>
      </c>
      <c r="CB7972">
        <v>20</v>
      </c>
      <c r="CC7972">
        <v>17</v>
      </c>
      <c r="CD7972">
        <v>16</v>
      </c>
      <c r="CE7972">
        <v>16</v>
      </c>
      <c r="CF7972">
        <v>25</v>
      </c>
      <c r="CG7972">
        <v>21</v>
      </c>
      <c r="CH7972">
        <f t="shared" si="248"/>
        <v>77068</v>
      </c>
      <c r="CI7972">
        <f t="shared" si="249"/>
        <v>0</v>
      </c>
    </row>
    <row r="7973" spans="1:87">
      <c r="A7973">
        <v>6344</v>
      </c>
      <c r="B7973" s="1">
        <v>75436</v>
      </c>
      <c r="C7973">
        <v>39819</v>
      </c>
      <c r="D7973" t="s">
        <v>85</v>
      </c>
      <c r="E7973" t="s">
        <v>95</v>
      </c>
      <c r="CF7973">
        <v>13</v>
      </c>
      <c r="CG7973">
        <v>16</v>
      </c>
      <c r="CH7973">
        <f t="shared" si="248"/>
        <v>39819</v>
      </c>
      <c r="CI7973">
        <f t="shared" si="249"/>
        <v>0</v>
      </c>
    </row>
    <row r="7974" spans="1:87">
      <c r="A7974">
        <v>6344</v>
      </c>
      <c r="B7974" s="1">
        <v>93208</v>
      </c>
      <c r="C7974">
        <v>80018</v>
      </c>
      <c r="D7974" t="s">
        <v>85</v>
      </c>
      <c r="E7974" t="s">
        <v>107</v>
      </c>
      <c r="CA7974">
        <v>35</v>
      </c>
      <c r="CB7974">
        <v>32</v>
      </c>
      <c r="CC7974">
        <v>34</v>
      </c>
      <c r="CD7974">
        <v>37</v>
      </c>
      <c r="CE7974">
        <v>29</v>
      </c>
      <c r="CF7974">
        <v>40</v>
      </c>
      <c r="CG7974">
        <v>43</v>
      </c>
      <c r="CH7974">
        <f t="shared" si="248"/>
        <v>80018</v>
      </c>
      <c r="CI7974">
        <f t="shared" si="249"/>
        <v>0</v>
      </c>
    </row>
    <row r="7975" spans="1:87">
      <c r="A7975">
        <v>6345</v>
      </c>
      <c r="B7975" s="1">
        <v>84582</v>
      </c>
      <c r="C7975">
        <v>60554</v>
      </c>
      <c r="D7975" t="s">
        <v>85</v>
      </c>
      <c r="E7975" t="s">
        <v>87</v>
      </c>
      <c r="CD7975">
        <v>26</v>
      </c>
      <c r="CE7975">
        <v>27</v>
      </c>
      <c r="CF7975">
        <v>33</v>
      </c>
      <c r="CG7975">
        <v>14</v>
      </c>
      <c r="CH7975">
        <f t="shared" si="248"/>
        <v>60554</v>
      </c>
      <c r="CI7975">
        <f t="shared" si="249"/>
        <v>0</v>
      </c>
    </row>
    <row r="7976" spans="1:87">
      <c r="A7976">
        <v>6346</v>
      </c>
      <c r="B7976" s="1">
        <v>94719</v>
      </c>
      <c r="C7976">
        <v>85003</v>
      </c>
      <c r="D7976" t="s">
        <v>85</v>
      </c>
      <c r="E7976" t="s">
        <v>99</v>
      </c>
      <c r="CG7976">
        <v>12</v>
      </c>
      <c r="CH7976">
        <f t="shared" si="248"/>
        <v>85003</v>
      </c>
      <c r="CI7976">
        <f t="shared" si="249"/>
        <v>0</v>
      </c>
    </row>
    <row r="7977" spans="1:87">
      <c r="A7977">
        <v>6347</v>
      </c>
      <c r="B7977" s="1">
        <v>89631</v>
      </c>
      <c r="C7977">
        <v>72560</v>
      </c>
      <c r="D7977" t="s">
        <v>85</v>
      </c>
      <c r="E7977" t="s">
        <v>115</v>
      </c>
      <c r="CG7977">
        <v>18</v>
      </c>
      <c r="CH7977">
        <f t="shared" si="248"/>
        <v>72560</v>
      </c>
      <c r="CI7977">
        <f t="shared" si="249"/>
        <v>0</v>
      </c>
    </row>
    <row r="7978" spans="1:87">
      <c r="A7978">
        <v>6348</v>
      </c>
      <c r="B7978" s="1">
        <v>72126</v>
      </c>
      <c r="C7978">
        <v>32640</v>
      </c>
      <c r="D7978" t="s">
        <v>85</v>
      </c>
      <c r="E7978" t="s">
        <v>92</v>
      </c>
      <c r="CF7978">
        <v>15</v>
      </c>
      <c r="CG7978">
        <v>13</v>
      </c>
      <c r="CH7978">
        <f t="shared" si="248"/>
        <v>32640</v>
      </c>
      <c r="CI7978">
        <f t="shared" si="249"/>
        <v>0</v>
      </c>
    </row>
    <row r="7979" spans="1:87">
      <c r="A7979">
        <v>6349</v>
      </c>
      <c r="B7979" s="1">
        <v>64939</v>
      </c>
      <c r="C7979">
        <v>17113</v>
      </c>
      <c r="D7979" t="s">
        <v>85</v>
      </c>
      <c r="E7979" t="s">
        <v>108</v>
      </c>
      <c r="CF7979">
        <v>12</v>
      </c>
      <c r="CG7979">
        <v>19</v>
      </c>
      <c r="CH7979">
        <f t="shared" si="248"/>
        <v>17113</v>
      </c>
      <c r="CI7979">
        <f t="shared" si="249"/>
        <v>0</v>
      </c>
    </row>
    <row r="7980" spans="1:87">
      <c r="A7980">
        <v>6349</v>
      </c>
      <c r="B7980" s="1">
        <v>73140</v>
      </c>
      <c r="C7980">
        <v>34604</v>
      </c>
      <c r="D7980" t="s">
        <v>85</v>
      </c>
      <c r="E7980" t="s">
        <v>92</v>
      </c>
      <c r="CE7980">
        <v>25</v>
      </c>
      <c r="CF7980">
        <v>19</v>
      </c>
      <c r="CG7980">
        <v>27</v>
      </c>
      <c r="CH7980">
        <f t="shared" si="248"/>
        <v>34604</v>
      </c>
      <c r="CI7980">
        <f t="shared" si="249"/>
        <v>0</v>
      </c>
    </row>
    <row r="7981" spans="1:87">
      <c r="A7981">
        <v>6350</v>
      </c>
      <c r="B7981" s="1">
        <v>59145</v>
      </c>
      <c r="C7981">
        <v>3570</v>
      </c>
      <c r="D7981" t="s">
        <v>85</v>
      </c>
      <c r="E7981" t="s">
        <v>134</v>
      </c>
      <c r="CD7981">
        <v>16</v>
      </c>
      <c r="CE7981">
        <v>19</v>
      </c>
      <c r="CF7981">
        <v>18</v>
      </c>
      <c r="CG7981">
        <v>12</v>
      </c>
      <c r="CH7981">
        <f t="shared" si="248"/>
        <v>3570</v>
      </c>
      <c r="CI7981">
        <f t="shared" si="249"/>
        <v>0</v>
      </c>
    </row>
    <row r="7982" spans="1:87">
      <c r="A7982">
        <v>6351</v>
      </c>
      <c r="B7982" s="1">
        <v>97291</v>
      </c>
      <c r="C7982">
        <v>93465</v>
      </c>
      <c r="D7982" t="s">
        <v>85</v>
      </c>
      <c r="E7982" t="s">
        <v>89</v>
      </c>
      <c r="CF7982">
        <v>14</v>
      </c>
      <c r="CG7982">
        <v>17</v>
      </c>
      <c r="CH7982">
        <f t="shared" si="248"/>
        <v>93465</v>
      </c>
      <c r="CI7982">
        <f t="shared" si="249"/>
        <v>0</v>
      </c>
    </row>
    <row r="7983" spans="1:87">
      <c r="A7983">
        <v>6352</v>
      </c>
      <c r="B7983" s="1">
        <v>93066</v>
      </c>
      <c r="C7983">
        <v>79756</v>
      </c>
      <c r="D7983" t="s">
        <v>85</v>
      </c>
      <c r="E7983" t="s">
        <v>88</v>
      </c>
      <c r="CF7983">
        <v>16</v>
      </c>
      <c r="CG7983">
        <v>13</v>
      </c>
      <c r="CH7983">
        <f t="shared" si="248"/>
        <v>79756</v>
      </c>
      <c r="CI7983">
        <f t="shared" si="249"/>
        <v>0</v>
      </c>
    </row>
    <row r="7984" spans="1:87">
      <c r="A7984">
        <v>6353</v>
      </c>
      <c r="B7984" s="1">
        <v>65950</v>
      </c>
      <c r="C7984">
        <v>19475</v>
      </c>
      <c r="D7984" t="s">
        <v>85</v>
      </c>
      <c r="E7984" t="s">
        <v>108</v>
      </c>
      <c r="CF7984">
        <v>13</v>
      </c>
      <c r="CG7984">
        <v>17</v>
      </c>
      <c r="CH7984">
        <f t="shared" si="248"/>
        <v>19475</v>
      </c>
      <c r="CI7984">
        <f t="shared" si="249"/>
        <v>0</v>
      </c>
    </row>
    <row r="7985" spans="1:87">
      <c r="A7985">
        <v>6354</v>
      </c>
      <c r="B7985" s="1">
        <v>60999</v>
      </c>
      <c r="C7985">
        <v>8201</v>
      </c>
      <c r="D7985" t="s">
        <v>85</v>
      </c>
      <c r="E7985" t="s">
        <v>98</v>
      </c>
      <c r="BX7985">
        <v>16</v>
      </c>
      <c r="BY7985">
        <v>12</v>
      </c>
      <c r="BZ7985">
        <v>23</v>
      </c>
      <c r="CA7985">
        <v>16</v>
      </c>
      <c r="CB7985">
        <v>13</v>
      </c>
      <c r="CC7985">
        <v>19</v>
      </c>
      <c r="CD7985">
        <v>18</v>
      </c>
      <c r="CE7985">
        <v>20</v>
      </c>
      <c r="CF7985">
        <v>20</v>
      </c>
      <c r="CG7985">
        <v>21</v>
      </c>
      <c r="CH7985">
        <f t="shared" si="248"/>
        <v>8201</v>
      </c>
      <c r="CI7985">
        <f t="shared" si="249"/>
        <v>0</v>
      </c>
    </row>
    <row r="7986" spans="1:87">
      <c r="A7986">
        <v>6354</v>
      </c>
      <c r="B7986" s="1">
        <v>94450</v>
      </c>
      <c r="C7986">
        <v>84087</v>
      </c>
      <c r="D7986" t="s">
        <v>85</v>
      </c>
      <c r="E7986" t="s">
        <v>125</v>
      </c>
      <c r="CB7986">
        <v>24</v>
      </c>
      <c r="CC7986">
        <v>23</v>
      </c>
      <c r="CD7986">
        <v>27</v>
      </c>
      <c r="CE7986">
        <v>16</v>
      </c>
      <c r="CF7986">
        <v>29</v>
      </c>
      <c r="CG7986">
        <v>16</v>
      </c>
      <c r="CH7986">
        <f t="shared" si="248"/>
        <v>84087</v>
      </c>
      <c r="CI7986">
        <f t="shared" si="249"/>
        <v>0</v>
      </c>
    </row>
    <row r="7987" spans="1:87">
      <c r="A7987">
        <v>6355</v>
      </c>
      <c r="B7987" s="1">
        <v>62164</v>
      </c>
      <c r="C7987">
        <v>11576</v>
      </c>
      <c r="D7987" t="s">
        <v>85</v>
      </c>
      <c r="E7987" t="s">
        <v>86</v>
      </c>
      <c r="CC7987">
        <v>31</v>
      </c>
      <c r="CD7987">
        <v>46</v>
      </c>
      <c r="CE7987">
        <v>22</v>
      </c>
      <c r="CF7987">
        <v>16</v>
      </c>
      <c r="CG7987">
        <v>18</v>
      </c>
      <c r="CH7987">
        <f t="shared" si="248"/>
        <v>11576</v>
      </c>
      <c r="CI7987">
        <f t="shared" si="249"/>
        <v>0</v>
      </c>
    </row>
    <row r="7988" spans="1:87">
      <c r="A7988">
        <v>6356</v>
      </c>
      <c r="B7988" s="1">
        <v>60781</v>
      </c>
      <c r="C7988">
        <v>7734</v>
      </c>
      <c r="D7988" t="s">
        <v>85</v>
      </c>
      <c r="E7988" t="s">
        <v>98</v>
      </c>
      <c r="BZ7988">
        <v>18</v>
      </c>
      <c r="CA7988">
        <v>24</v>
      </c>
      <c r="CB7988">
        <v>18</v>
      </c>
      <c r="CC7988">
        <v>22</v>
      </c>
      <c r="CD7988">
        <v>28</v>
      </c>
      <c r="CE7988">
        <v>30</v>
      </c>
      <c r="CF7988">
        <v>17</v>
      </c>
      <c r="CG7988">
        <v>26</v>
      </c>
      <c r="CH7988">
        <f t="shared" si="248"/>
        <v>7734</v>
      </c>
      <c r="CI7988">
        <f t="shared" si="249"/>
        <v>0</v>
      </c>
    </row>
    <row r="7989" spans="1:87">
      <c r="A7989">
        <v>6357</v>
      </c>
      <c r="B7989" s="1">
        <v>99554</v>
      </c>
      <c r="C7989">
        <v>98077</v>
      </c>
      <c r="D7989" t="s">
        <v>85</v>
      </c>
      <c r="E7989" t="s">
        <v>102</v>
      </c>
      <c r="CG7989">
        <v>13</v>
      </c>
      <c r="CH7989">
        <f t="shared" si="248"/>
        <v>98077</v>
      </c>
      <c r="CI7989">
        <f t="shared" si="249"/>
        <v>0</v>
      </c>
    </row>
    <row r="7990" spans="1:87">
      <c r="A7990">
        <v>6358</v>
      </c>
      <c r="B7990" s="1">
        <v>58897</v>
      </c>
      <c r="C7990">
        <v>2769</v>
      </c>
      <c r="D7990" t="s">
        <v>85</v>
      </c>
      <c r="E7990" t="s">
        <v>105</v>
      </c>
      <c r="CD7990">
        <v>26</v>
      </c>
      <c r="CE7990">
        <v>16</v>
      </c>
      <c r="CF7990">
        <v>15</v>
      </c>
      <c r="CG7990">
        <v>13</v>
      </c>
      <c r="CH7990">
        <f t="shared" si="248"/>
        <v>2769</v>
      </c>
      <c r="CI7990">
        <f t="shared" si="249"/>
        <v>0</v>
      </c>
    </row>
    <row r="7991" spans="1:87">
      <c r="A7991">
        <v>6359</v>
      </c>
      <c r="B7991" s="1">
        <v>80296</v>
      </c>
      <c r="C7991">
        <v>50327</v>
      </c>
      <c r="D7991" t="s">
        <v>85</v>
      </c>
      <c r="E7991" t="s">
        <v>130</v>
      </c>
      <c r="CC7991">
        <v>18</v>
      </c>
      <c r="CD7991">
        <v>17</v>
      </c>
      <c r="CE7991">
        <v>16</v>
      </c>
      <c r="CF7991">
        <v>22</v>
      </c>
      <c r="CG7991">
        <v>22</v>
      </c>
      <c r="CH7991">
        <f t="shared" si="248"/>
        <v>50327</v>
      </c>
      <c r="CI7991">
        <f t="shared" si="249"/>
        <v>0</v>
      </c>
    </row>
    <row r="7992" spans="1:87">
      <c r="A7992">
        <v>6359</v>
      </c>
      <c r="B7992" s="1">
        <v>96621</v>
      </c>
      <c r="C7992">
        <v>92067</v>
      </c>
      <c r="D7992" t="s">
        <v>85</v>
      </c>
      <c r="E7992" t="s">
        <v>89</v>
      </c>
      <c r="BY7992">
        <v>13</v>
      </c>
      <c r="BZ7992">
        <v>17</v>
      </c>
      <c r="CA7992">
        <v>23</v>
      </c>
      <c r="CB7992">
        <v>30</v>
      </c>
      <c r="CC7992">
        <v>33</v>
      </c>
      <c r="CD7992">
        <v>21</v>
      </c>
      <c r="CE7992">
        <v>38</v>
      </c>
      <c r="CF7992">
        <v>31</v>
      </c>
      <c r="CG7992">
        <v>22</v>
      </c>
      <c r="CH7992">
        <f t="shared" si="248"/>
        <v>92067</v>
      </c>
      <c r="CI7992">
        <f t="shared" si="249"/>
        <v>0</v>
      </c>
    </row>
    <row r="7993" spans="1:87">
      <c r="A7993">
        <v>6360</v>
      </c>
      <c r="B7993" s="1">
        <v>58995</v>
      </c>
      <c r="C7993">
        <v>2921</v>
      </c>
      <c r="D7993" t="s">
        <v>85</v>
      </c>
      <c r="E7993" t="s">
        <v>131</v>
      </c>
      <c r="CA7993">
        <v>18</v>
      </c>
      <c r="CB7993">
        <v>21</v>
      </c>
      <c r="CC7993">
        <v>22</v>
      </c>
      <c r="CD7993">
        <v>21</v>
      </c>
      <c r="CE7993">
        <v>26</v>
      </c>
      <c r="CF7993">
        <v>21</v>
      </c>
      <c r="CG7993">
        <v>16</v>
      </c>
      <c r="CH7993">
        <f t="shared" si="248"/>
        <v>2921</v>
      </c>
      <c r="CI7993">
        <f t="shared" si="249"/>
        <v>0</v>
      </c>
    </row>
    <row r="7994" spans="1:87">
      <c r="A7994">
        <v>6361</v>
      </c>
      <c r="B7994" s="1">
        <v>71174</v>
      </c>
      <c r="C7994">
        <v>30525</v>
      </c>
      <c r="D7994" t="s">
        <v>85</v>
      </c>
      <c r="E7994" t="s">
        <v>95</v>
      </c>
      <c r="CA7994">
        <v>33</v>
      </c>
      <c r="CB7994">
        <v>25</v>
      </c>
      <c r="CC7994">
        <v>20</v>
      </c>
      <c r="CD7994">
        <v>31</v>
      </c>
      <c r="CE7994">
        <v>20</v>
      </c>
      <c r="CF7994">
        <v>26</v>
      </c>
      <c r="CG7994">
        <v>30</v>
      </c>
      <c r="CH7994">
        <f t="shared" si="248"/>
        <v>30525</v>
      </c>
      <c r="CI7994">
        <f t="shared" si="249"/>
        <v>0</v>
      </c>
    </row>
    <row r="7995" spans="1:87">
      <c r="A7995">
        <v>6362</v>
      </c>
      <c r="B7995" s="1">
        <v>91386</v>
      </c>
      <c r="C7995">
        <v>76426</v>
      </c>
      <c r="D7995" t="s">
        <v>85</v>
      </c>
      <c r="E7995" t="s">
        <v>88</v>
      </c>
      <c r="CC7995">
        <v>25</v>
      </c>
      <c r="CD7995">
        <v>23</v>
      </c>
      <c r="CE7995">
        <v>14</v>
      </c>
      <c r="CF7995">
        <v>17</v>
      </c>
      <c r="CG7995">
        <v>15</v>
      </c>
      <c r="CH7995">
        <f t="shared" si="248"/>
        <v>76426</v>
      </c>
      <c r="CI7995">
        <f t="shared" si="249"/>
        <v>0</v>
      </c>
    </row>
    <row r="7996" spans="1:87">
      <c r="A7996">
        <v>6363</v>
      </c>
      <c r="B7996" s="1">
        <v>76467</v>
      </c>
      <c r="C7996">
        <v>43021</v>
      </c>
      <c r="D7996" t="s">
        <v>85</v>
      </c>
      <c r="E7996" t="s">
        <v>103</v>
      </c>
      <c r="CA7996">
        <v>20</v>
      </c>
      <c r="CB7996">
        <v>24</v>
      </c>
      <c r="CC7996">
        <v>22</v>
      </c>
      <c r="CD7996">
        <v>30</v>
      </c>
      <c r="CE7996">
        <v>24</v>
      </c>
      <c r="CF7996">
        <v>24</v>
      </c>
      <c r="CG7996">
        <v>12</v>
      </c>
      <c r="CH7996">
        <f t="shared" si="248"/>
        <v>43021</v>
      </c>
      <c r="CI7996">
        <f t="shared" si="249"/>
        <v>0</v>
      </c>
    </row>
    <row r="7997" spans="1:87">
      <c r="A7997">
        <v>6364</v>
      </c>
      <c r="B7997" s="1">
        <v>73095</v>
      </c>
      <c r="C7997">
        <v>34429</v>
      </c>
      <c r="D7997" t="s">
        <v>85</v>
      </c>
      <c r="E7997" t="s">
        <v>92</v>
      </c>
      <c r="AJ7997">
        <v>24</v>
      </c>
      <c r="AK7997">
        <v>22</v>
      </c>
      <c r="AL7997">
        <v>27</v>
      </c>
      <c r="AM7997">
        <v>26</v>
      </c>
      <c r="AN7997">
        <v>21</v>
      </c>
      <c r="AO7997">
        <v>29</v>
      </c>
      <c r="AP7997">
        <v>40</v>
      </c>
      <c r="AQ7997">
        <v>24</v>
      </c>
      <c r="AR7997">
        <v>39</v>
      </c>
      <c r="AS7997">
        <v>18</v>
      </c>
      <c r="AT7997">
        <v>21</v>
      </c>
      <c r="AU7997">
        <v>26</v>
      </c>
      <c r="AV7997">
        <v>31</v>
      </c>
      <c r="AW7997">
        <v>29</v>
      </c>
      <c r="AX7997">
        <v>20</v>
      </c>
      <c r="AY7997">
        <v>20</v>
      </c>
      <c r="AZ7997">
        <v>24</v>
      </c>
      <c r="BA7997">
        <v>24</v>
      </c>
      <c r="BB7997">
        <v>27</v>
      </c>
      <c r="BC7997">
        <v>30</v>
      </c>
      <c r="BD7997">
        <v>22</v>
      </c>
      <c r="BE7997">
        <v>27</v>
      </c>
      <c r="BF7997">
        <v>28</v>
      </c>
      <c r="BG7997">
        <v>29</v>
      </c>
      <c r="BH7997">
        <v>33</v>
      </c>
      <c r="BI7997">
        <v>35</v>
      </c>
      <c r="BJ7997">
        <v>19</v>
      </c>
      <c r="BK7997">
        <v>30</v>
      </c>
      <c r="BL7997">
        <v>24</v>
      </c>
      <c r="BM7997">
        <v>25</v>
      </c>
      <c r="BN7997">
        <v>33</v>
      </c>
      <c r="BO7997">
        <v>47</v>
      </c>
      <c r="BP7997">
        <v>36</v>
      </c>
      <c r="BQ7997">
        <v>24</v>
      </c>
      <c r="BR7997">
        <v>14</v>
      </c>
      <c r="BS7997">
        <v>25</v>
      </c>
      <c r="BT7997">
        <v>18</v>
      </c>
      <c r="BU7997">
        <v>29</v>
      </c>
      <c r="BV7997">
        <v>28</v>
      </c>
      <c r="BW7997">
        <v>36</v>
      </c>
      <c r="BX7997">
        <v>23</v>
      </c>
      <c r="BY7997">
        <v>23</v>
      </c>
      <c r="BZ7997">
        <v>44</v>
      </c>
      <c r="CA7997">
        <v>28</v>
      </c>
      <c r="CB7997">
        <v>32</v>
      </c>
      <c r="CC7997">
        <v>31</v>
      </c>
      <c r="CD7997">
        <v>30</v>
      </c>
      <c r="CE7997">
        <v>26</v>
      </c>
      <c r="CF7997">
        <v>25</v>
      </c>
      <c r="CG7997">
        <v>22</v>
      </c>
      <c r="CH7997">
        <f t="shared" si="248"/>
        <v>34429</v>
      </c>
      <c r="CI7997">
        <f t="shared" si="249"/>
        <v>316</v>
      </c>
    </row>
    <row r="7998" spans="1:87">
      <c r="A7998">
        <v>6365</v>
      </c>
      <c r="B7998" s="1">
        <v>97131</v>
      </c>
      <c r="C7998">
        <v>93109</v>
      </c>
      <c r="D7998" t="s">
        <v>85</v>
      </c>
      <c r="E7998" t="s">
        <v>89</v>
      </c>
      <c r="CE7998">
        <v>15</v>
      </c>
      <c r="CF7998">
        <v>13</v>
      </c>
      <c r="CG7998">
        <v>17</v>
      </c>
      <c r="CH7998">
        <f t="shared" si="248"/>
        <v>93109</v>
      </c>
      <c r="CI7998">
        <f t="shared" si="249"/>
        <v>0</v>
      </c>
    </row>
    <row r="7999" spans="1:87">
      <c r="A7999">
        <v>6366</v>
      </c>
      <c r="B7999" s="1">
        <v>60889</v>
      </c>
      <c r="C7999">
        <v>7974</v>
      </c>
      <c r="D7999" t="s">
        <v>85</v>
      </c>
      <c r="E7999" t="s">
        <v>98</v>
      </c>
      <c r="CA7999">
        <v>17</v>
      </c>
      <c r="CB7999">
        <v>26</v>
      </c>
      <c r="CC7999">
        <v>23</v>
      </c>
      <c r="CD7999">
        <v>25</v>
      </c>
      <c r="CE7999">
        <v>23</v>
      </c>
      <c r="CF7999">
        <v>16</v>
      </c>
      <c r="CG7999">
        <v>13</v>
      </c>
      <c r="CH7999">
        <f t="shared" si="248"/>
        <v>7974</v>
      </c>
      <c r="CI7999">
        <f t="shared" si="249"/>
        <v>0</v>
      </c>
    </row>
    <row r="8000" spans="1:87">
      <c r="A8000">
        <v>6366</v>
      </c>
      <c r="B8000" s="1">
        <v>72473</v>
      </c>
      <c r="C8000">
        <v>33170</v>
      </c>
      <c r="D8000" t="s">
        <v>85</v>
      </c>
      <c r="E8000" t="s">
        <v>92</v>
      </c>
      <c r="CB8000">
        <v>21</v>
      </c>
      <c r="CC8000">
        <v>21</v>
      </c>
      <c r="CD8000">
        <v>26</v>
      </c>
      <c r="CE8000">
        <v>11</v>
      </c>
      <c r="CF8000">
        <v>19</v>
      </c>
      <c r="CG8000">
        <v>14</v>
      </c>
      <c r="CH8000">
        <f t="shared" si="248"/>
        <v>33170</v>
      </c>
      <c r="CI8000">
        <f t="shared" si="249"/>
        <v>0</v>
      </c>
    </row>
    <row r="8001" spans="1:87">
      <c r="A8001">
        <v>6366</v>
      </c>
      <c r="B8001" s="1">
        <v>79978</v>
      </c>
      <c r="C8001">
        <v>49837</v>
      </c>
      <c r="D8001" t="s">
        <v>85</v>
      </c>
      <c r="E8001" t="s">
        <v>104</v>
      </c>
      <c r="CF8001">
        <v>19</v>
      </c>
      <c r="CG8001">
        <v>16</v>
      </c>
      <c r="CH8001">
        <f t="shared" si="248"/>
        <v>49837</v>
      </c>
      <c r="CI8001">
        <f t="shared" si="249"/>
        <v>0</v>
      </c>
    </row>
    <row r="8002" spans="1:87">
      <c r="A8002">
        <v>6366</v>
      </c>
      <c r="B8002" s="1">
        <v>95954</v>
      </c>
      <c r="C8002">
        <v>89703</v>
      </c>
      <c r="D8002" t="s">
        <v>85</v>
      </c>
      <c r="E8002" t="s">
        <v>111</v>
      </c>
      <c r="CB8002">
        <v>14</v>
      </c>
      <c r="CC8002">
        <v>25</v>
      </c>
      <c r="CD8002">
        <v>22</v>
      </c>
      <c r="CE8002">
        <v>21</v>
      </c>
      <c r="CF8002">
        <v>21</v>
      </c>
      <c r="CG8002">
        <v>17</v>
      </c>
      <c r="CH8002">
        <f t="shared" si="248"/>
        <v>89703</v>
      </c>
      <c r="CI8002">
        <f t="shared" si="249"/>
        <v>0</v>
      </c>
    </row>
    <row r="8003" spans="1:87">
      <c r="A8003">
        <v>6367</v>
      </c>
      <c r="B8003" s="1">
        <v>94767</v>
      </c>
      <c r="C8003">
        <v>85054</v>
      </c>
      <c r="D8003" t="s">
        <v>85</v>
      </c>
      <c r="E8003" t="s">
        <v>99</v>
      </c>
      <c r="CC8003">
        <v>15</v>
      </c>
      <c r="CD8003">
        <v>14</v>
      </c>
      <c r="CE8003">
        <v>26</v>
      </c>
      <c r="CF8003">
        <v>14</v>
      </c>
      <c r="CG8003">
        <v>17</v>
      </c>
      <c r="CH8003">
        <f t="shared" ref="CH8003:CH8066" si="250">C8003</f>
        <v>85054</v>
      </c>
      <c r="CI8003">
        <f t="shared" ref="CI8003:CI8066" si="251">SUM(AP8003:BA8003)</f>
        <v>0</v>
      </c>
    </row>
    <row r="8004" spans="1:87">
      <c r="A8004">
        <v>6368</v>
      </c>
      <c r="B8004" s="1">
        <v>94128</v>
      </c>
      <c r="C8004">
        <v>83340</v>
      </c>
      <c r="D8004" t="s">
        <v>85</v>
      </c>
      <c r="E8004" t="s">
        <v>121</v>
      </c>
      <c r="BZ8004">
        <v>19</v>
      </c>
      <c r="CA8004">
        <v>19</v>
      </c>
      <c r="CB8004">
        <v>14</v>
      </c>
      <c r="CC8004">
        <v>27</v>
      </c>
      <c r="CD8004">
        <v>35</v>
      </c>
      <c r="CE8004">
        <v>53</v>
      </c>
      <c r="CF8004">
        <v>38</v>
      </c>
      <c r="CG8004">
        <v>27</v>
      </c>
      <c r="CH8004">
        <f t="shared" si="250"/>
        <v>83340</v>
      </c>
      <c r="CI8004">
        <f t="shared" si="251"/>
        <v>0</v>
      </c>
    </row>
    <row r="8005" spans="1:87">
      <c r="A8005">
        <v>6369</v>
      </c>
      <c r="B8005" s="1">
        <v>87879</v>
      </c>
      <c r="C8005">
        <v>68133</v>
      </c>
      <c r="D8005" t="s">
        <v>85</v>
      </c>
      <c r="E8005" t="s">
        <v>129</v>
      </c>
      <c r="CB8005">
        <v>12</v>
      </c>
      <c r="CC8005">
        <v>20</v>
      </c>
      <c r="CD8005">
        <v>31</v>
      </c>
      <c r="CE8005">
        <v>20</v>
      </c>
      <c r="CF8005">
        <v>23</v>
      </c>
      <c r="CG8005">
        <v>11</v>
      </c>
      <c r="CH8005">
        <f t="shared" si="250"/>
        <v>68133</v>
      </c>
      <c r="CI8005">
        <f t="shared" si="251"/>
        <v>0</v>
      </c>
    </row>
    <row r="8006" spans="1:87">
      <c r="A8006">
        <v>6370</v>
      </c>
      <c r="B8006" s="1">
        <v>60525</v>
      </c>
      <c r="C8006">
        <v>7009</v>
      </c>
      <c r="D8006" t="s">
        <v>85</v>
      </c>
      <c r="E8006" t="s">
        <v>98</v>
      </c>
      <c r="CA8006">
        <v>16</v>
      </c>
      <c r="CB8006">
        <v>15</v>
      </c>
      <c r="CC8006">
        <v>27</v>
      </c>
      <c r="CD8006">
        <v>24</v>
      </c>
      <c r="CE8006">
        <v>12</v>
      </c>
      <c r="CF8006">
        <v>20</v>
      </c>
      <c r="CG8006">
        <v>16</v>
      </c>
      <c r="CH8006">
        <f t="shared" si="250"/>
        <v>7009</v>
      </c>
      <c r="CI8006">
        <f t="shared" si="251"/>
        <v>0</v>
      </c>
    </row>
    <row r="8007" spans="1:87">
      <c r="A8007">
        <v>6371</v>
      </c>
      <c r="B8007" s="1">
        <v>61133</v>
      </c>
      <c r="C8007">
        <v>8628</v>
      </c>
      <c r="D8007" t="s">
        <v>85</v>
      </c>
      <c r="E8007" t="s">
        <v>98</v>
      </c>
      <c r="CE8007">
        <v>16</v>
      </c>
      <c r="CF8007">
        <v>19</v>
      </c>
      <c r="CG8007">
        <v>12</v>
      </c>
      <c r="CH8007">
        <f t="shared" si="250"/>
        <v>8628</v>
      </c>
      <c r="CI8007">
        <f t="shared" si="251"/>
        <v>0</v>
      </c>
    </row>
    <row r="8008" spans="1:87">
      <c r="A8008">
        <v>6372</v>
      </c>
      <c r="B8008" s="1">
        <v>94431</v>
      </c>
      <c r="C8008">
        <v>84066</v>
      </c>
      <c r="D8008" t="s">
        <v>85</v>
      </c>
      <c r="E8008" t="s">
        <v>125</v>
      </c>
      <c r="CB8008">
        <v>17</v>
      </c>
      <c r="CC8008">
        <v>22</v>
      </c>
      <c r="CD8008">
        <v>19</v>
      </c>
      <c r="CE8008">
        <v>14</v>
      </c>
      <c r="CF8008">
        <v>24</v>
      </c>
      <c r="CG8008">
        <v>19</v>
      </c>
      <c r="CH8008">
        <f t="shared" si="250"/>
        <v>84066</v>
      </c>
      <c r="CI8008">
        <f t="shared" si="251"/>
        <v>0</v>
      </c>
    </row>
    <row r="8009" spans="1:87">
      <c r="A8009">
        <v>6373</v>
      </c>
      <c r="B8009" s="1">
        <v>70175</v>
      </c>
      <c r="C8009">
        <v>28731</v>
      </c>
      <c r="D8009" t="s">
        <v>85</v>
      </c>
      <c r="E8009" t="s">
        <v>93</v>
      </c>
      <c r="CA8009">
        <v>14</v>
      </c>
      <c r="CB8009">
        <v>22</v>
      </c>
      <c r="CC8009">
        <v>22</v>
      </c>
      <c r="CD8009">
        <v>25</v>
      </c>
      <c r="CE8009">
        <v>12</v>
      </c>
      <c r="CF8009">
        <v>17</v>
      </c>
      <c r="CG8009">
        <v>24</v>
      </c>
      <c r="CH8009">
        <f t="shared" si="250"/>
        <v>28731</v>
      </c>
      <c r="CI8009">
        <f t="shared" si="251"/>
        <v>0</v>
      </c>
    </row>
    <row r="8010" spans="1:87">
      <c r="A8010">
        <v>6374</v>
      </c>
      <c r="B8010" s="1">
        <v>61131</v>
      </c>
      <c r="C8010">
        <v>8620</v>
      </c>
      <c r="D8010" t="s">
        <v>85</v>
      </c>
      <c r="E8010" t="s">
        <v>98</v>
      </c>
      <c r="BW8010">
        <v>17</v>
      </c>
      <c r="BX8010">
        <v>14</v>
      </c>
      <c r="BY8010">
        <v>13</v>
      </c>
      <c r="BZ8010">
        <v>14</v>
      </c>
      <c r="CA8010">
        <v>20</v>
      </c>
      <c r="CB8010">
        <v>14</v>
      </c>
      <c r="CC8010">
        <v>23</v>
      </c>
      <c r="CD8010">
        <v>15</v>
      </c>
      <c r="CE8010">
        <v>21</v>
      </c>
      <c r="CF8010">
        <v>15</v>
      </c>
      <c r="CG8010">
        <v>15</v>
      </c>
      <c r="CH8010">
        <f t="shared" si="250"/>
        <v>8620</v>
      </c>
      <c r="CI8010">
        <f t="shared" si="251"/>
        <v>0</v>
      </c>
    </row>
    <row r="8011" spans="1:87">
      <c r="A8011">
        <v>6375</v>
      </c>
      <c r="B8011" s="1">
        <v>80676</v>
      </c>
      <c r="C8011">
        <v>51360</v>
      </c>
      <c r="D8011" t="s">
        <v>85</v>
      </c>
      <c r="E8011" t="s">
        <v>130</v>
      </c>
      <c r="CA8011">
        <v>21</v>
      </c>
      <c r="CB8011">
        <v>19</v>
      </c>
      <c r="CC8011">
        <v>30</v>
      </c>
      <c r="CD8011">
        <v>34</v>
      </c>
      <c r="CE8011">
        <v>32</v>
      </c>
      <c r="CF8011">
        <v>31</v>
      </c>
      <c r="CG8011">
        <v>26</v>
      </c>
      <c r="CH8011">
        <f t="shared" si="250"/>
        <v>51360</v>
      </c>
      <c r="CI8011">
        <f t="shared" si="251"/>
        <v>0</v>
      </c>
    </row>
    <row r="8012" spans="1:87">
      <c r="A8012">
        <v>6376</v>
      </c>
      <c r="B8012" s="1">
        <v>93954</v>
      </c>
      <c r="C8012">
        <v>82633</v>
      </c>
      <c r="D8012" t="s">
        <v>85</v>
      </c>
      <c r="E8012" t="s">
        <v>132</v>
      </c>
      <c r="CE8012">
        <v>17</v>
      </c>
      <c r="CF8012">
        <v>19</v>
      </c>
      <c r="CG8012">
        <v>13</v>
      </c>
      <c r="CH8012">
        <f t="shared" si="250"/>
        <v>82633</v>
      </c>
      <c r="CI8012">
        <f t="shared" si="251"/>
        <v>0</v>
      </c>
    </row>
    <row r="8013" spans="1:87">
      <c r="A8013">
        <v>6377</v>
      </c>
      <c r="B8013" s="1">
        <v>83068</v>
      </c>
      <c r="C8013">
        <v>57005</v>
      </c>
      <c r="D8013" t="s">
        <v>85</v>
      </c>
      <c r="E8013" t="s">
        <v>128</v>
      </c>
      <c r="CA8013">
        <v>11</v>
      </c>
      <c r="CB8013">
        <v>15</v>
      </c>
      <c r="CC8013">
        <v>28</v>
      </c>
      <c r="CD8013">
        <v>32</v>
      </c>
      <c r="CE8013">
        <v>24</v>
      </c>
      <c r="CF8013">
        <v>23</v>
      </c>
      <c r="CG8013">
        <v>15</v>
      </c>
      <c r="CH8013">
        <f t="shared" si="250"/>
        <v>57005</v>
      </c>
      <c r="CI8013">
        <f t="shared" si="251"/>
        <v>0</v>
      </c>
    </row>
    <row r="8014" spans="1:87">
      <c r="A8014">
        <v>6378</v>
      </c>
      <c r="B8014" s="1">
        <v>58914</v>
      </c>
      <c r="C8014">
        <v>2813</v>
      </c>
      <c r="D8014" t="s">
        <v>85</v>
      </c>
      <c r="E8014" t="s">
        <v>131</v>
      </c>
      <c r="CD8014">
        <v>19</v>
      </c>
      <c r="CE8014">
        <v>18</v>
      </c>
      <c r="CF8014">
        <v>18</v>
      </c>
      <c r="CG8014">
        <v>18</v>
      </c>
      <c r="CH8014">
        <f t="shared" si="250"/>
        <v>2813</v>
      </c>
      <c r="CI8014">
        <f t="shared" si="251"/>
        <v>0</v>
      </c>
    </row>
    <row r="8015" spans="1:87">
      <c r="A8015">
        <v>6378</v>
      </c>
      <c r="B8015" s="1">
        <v>65756</v>
      </c>
      <c r="C8015">
        <v>19086</v>
      </c>
      <c r="D8015" t="s">
        <v>85</v>
      </c>
      <c r="E8015" t="s">
        <v>108</v>
      </c>
      <c r="CF8015">
        <v>12</v>
      </c>
      <c r="CG8015">
        <v>14</v>
      </c>
      <c r="CH8015">
        <f t="shared" si="250"/>
        <v>19086</v>
      </c>
      <c r="CI8015">
        <f t="shared" si="251"/>
        <v>0</v>
      </c>
    </row>
    <row r="8016" spans="1:87">
      <c r="A8016">
        <v>6378</v>
      </c>
      <c r="B8016" s="1">
        <v>96234</v>
      </c>
      <c r="C8016">
        <v>90755</v>
      </c>
      <c r="D8016" t="s">
        <v>85</v>
      </c>
      <c r="E8016" t="s">
        <v>89</v>
      </c>
      <c r="CD8016">
        <v>12</v>
      </c>
      <c r="CE8016">
        <v>17</v>
      </c>
      <c r="CF8016">
        <v>19</v>
      </c>
      <c r="CG8016">
        <v>17</v>
      </c>
      <c r="CH8016">
        <f t="shared" si="250"/>
        <v>90755</v>
      </c>
      <c r="CI8016">
        <f t="shared" si="251"/>
        <v>0</v>
      </c>
    </row>
    <row r="8017" spans="1:87">
      <c r="A8017">
        <v>6379</v>
      </c>
      <c r="B8017" s="1">
        <v>79583</v>
      </c>
      <c r="C8017">
        <v>49097</v>
      </c>
      <c r="D8017" t="s">
        <v>85</v>
      </c>
      <c r="E8017" t="s">
        <v>104</v>
      </c>
      <c r="CC8017">
        <v>22</v>
      </c>
      <c r="CD8017">
        <v>25</v>
      </c>
      <c r="CE8017">
        <v>20</v>
      </c>
      <c r="CF8017">
        <v>23</v>
      </c>
      <c r="CG8017">
        <v>20</v>
      </c>
      <c r="CH8017">
        <f t="shared" si="250"/>
        <v>49097</v>
      </c>
      <c r="CI8017">
        <f t="shared" si="251"/>
        <v>0</v>
      </c>
    </row>
    <row r="8018" spans="1:87">
      <c r="A8018">
        <v>6380</v>
      </c>
      <c r="B8018" s="1">
        <v>60860</v>
      </c>
      <c r="C8018">
        <v>7885</v>
      </c>
      <c r="D8018" t="s">
        <v>85</v>
      </c>
      <c r="E8018" t="s">
        <v>98</v>
      </c>
      <c r="CB8018">
        <v>17</v>
      </c>
      <c r="CC8018">
        <v>27</v>
      </c>
      <c r="CD8018">
        <v>19</v>
      </c>
      <c r="CE8018">
        <v>21</v>
      </c>
      <c r="CF8018">
        <v>16</v>
      </c>
      <c r="CG8018">
        <v>23</v>
      </c>
      <c r="CH8018">
        <f t="shared" si="250"/>
        <v>7885</v>
      </c>
      <c r="CI8018">
        <f t="shared" si="251"/>
        <v>0</v>
      </c>
    </row>
    <row r="8019" spans="1:87">
      <c r="A8019">
        <v>6381</v>
      </c>
      <c r="B8019" s="1">
        <v>96797</v>
      </c>
      <c r="C8019">
        <v>92313</v>
      </c>
      <c r="D8019" t="s">
        <v>85</v>
      </c>
      <c r="E8019" t="s">
        <v>89</v>
      </c>
      <c r="CD8019">
        <v>12</v>
      </c>
      <c r="CE8019">
        <v>20</v>
      </c>
      <c r="CF8019">
        <v>16</v>
      </c>
      <c r="CG8019">
        <v>15</v>
      </c>
      <c r="CH8019">
        <f t="shared" si="250"/>
        <v>92313</v>
      </c>
      <c r="CI8019">
        <f t="shared" si="251"/>
        <v>0</v>
      </c>
    </row>
    <row r="8020" spans="1:87">
      <c r="A8020">
        <v>6382</v>
      </c>
      <c r="B8020" s="1">
        <v>65037</v>
      </c>
      <c r="C8020">
        <v>17340</v>
      </c>
      <c r="D8020" t="s">
        <v>85</v>
      </c>
      <c r="E8020" t="s">
        <v>108</v>
      </c>
      <c r="CF8020">
        <v>13</v>
      </c>
      <c r="CG8020">
        <v>14</v>
      </c>
      <c r="CH8020">
        <f t="shared" si="250"/>
        <v>17340</v>
      </c>
      <c r="CI8020">
        <f t="shared" si="251"/>
        <v>0</v>
      </c>
    </row>
    <row r="8021" spans="1:87">
      <c r="A8021">
        <v>6383</v>
      </c>
      <c r="B8021" s="1">
        <v>86248</v>
      </c>
      <c r="C8021">
        <v>63935</v>
      </c>
      <c r="D8021" t="s">
        <v>85</v>
      </c>
      <c r="E8021" t="s">
        <v>97</v>
      </c>
      <c r="CC8021">
        <v>27</v>
      </c>
      <c r="CD8021">
        <v>18</v>
      </c>
      <c r="CE8021">
        <v>15</v>
      </c>
      <c r="CF8021">
        <v>27</v>
      </c>
      <c r="CG8021">
        <v>21</v>
      </c>
      <c r="CH8021">
        <f t="shared" si="250"/>
        <v>63935</v>
      </c>
      <c r="CI8021">
        <f t="shared" si="251"/>
        <v>0</v>
      </c>
    </row>
    <row r="8022" spans="1:87">
      <c r="A8022">
        <v>6384</v>
      </c>
      <c r="B8022" s="1">
        <v>67785</v>
      </c>
      <c r="C8022">
        <v>23664</v>
      </c>
      <c r="D8022" t="s">
        <v>85</v>
      </c>
      <c r="E8022" t="s">
        <v>100</v>
      </c>
      <c r="CB8022">
        <v>17</v>
      </c>
      <c r="CC8022">
        <v>19</v>
      </c>
      <c r="CD8022">
        <v>29</v>
      </c>
      <c r="CE8022">
        <v>15</v>
      </c>
      <c r="CF8022">
        <v>21</v>
      </c>
      <c r="CG8022">
        <v>18</v>
      </c>
      <c r="CH8022">
        <f t="shared" si="250"/>
        <v>23664</v>
      </c>
      <c r="CI8022">
        <f t="shared" si="251"/>
        <v>0</v>
      </c>
    </row>
    <row r="8023" spans="1:87">
      <c r="A8023">
        <v>6385</v>
      </c>
      <c r="B8023" s="1">
        <v>96466</v>
      </c>
      <c r="C8023">
        <v>91708</v>
      </c>
      <c r="D8023" t="s">
        <v>85</v>
      </c>
      <c r="E8023" t="s">
        <v>89</v>
      </c>
      <c r="CG8023">
        <v>21</v>
      </c>
      <c r="CH8023">
        <f t="shared" si="250"/>
        <v>91708</v>
      </c>
      <c r="CI8023">
        <f t="shared" si="251"/>
        <v>0</v>
      </c>
    </row>
    <row r="8024" spans="1:87">
      <c r="A8024">
        <v>6386</v>
      </c>
      <c r="B8024" s="1">
        <v>59633</v>
      </c>
      <c r="C8024">
        <v>4730</v>
      </c>
      <c r="D8024" t="s">
        <v>85</v>
      </c>
      <c r="E8024" t="s">
        <v>126</v>
      </c>
      <c r="CD8024">
        <v>18</v>
      </c>
      <c r="CE8024">
        <v>15</v>
      </c>
      <c r="CF8024">
        <v>18</v>
      </c>
      <c r="CG8024">
        <v>21</v>
      </c>
      <c r="CH8024">
        <f t="shared" si="250"/>
        <v>4730</v>
      </c>
      <c r="CI8024">
        <f t="shared" si="251"/>
        <v>0</v>
      </c>
    </row>
    <row r="8025" spans="1:87">
      <c r="A8025">
        <v>6387</v>
      </c>
      <c r="B8025" s="1">
        <v>66051</v>
      </c>
      <c r="C8025">
        <v>19734</v>
      </c>
      <c r="D8025" t="s">
        <v>85</v>
      </c>
      <c r="E8025" t="s">
        <v>119</v>
      </c>
      <c r="CA8025">
        <v>13</v>
      </c>
      <c r="CB8025">
        <v>12</v>
      </c>
      <c r="CC8025">
        <v>18</v>
      </c>
      <c r="CD8025">
        <v>25</v>
      </c>
      <c r="CE8025">
        <v>30</v>
      </c>
      <c r="CF8025">
        <v>23</v>
      </c>
      <c r="CG8025">
        <v>14</v>
      </c>
      <c r="CH8025">
        <f t="shared" si="250"/>
        <v>19734</v>
      </c>
      <c r="CI8025">
        <f t="shared" si="251"/>
        <v>0</v>
      </c>
    </row>
    <row r="8026" spans="1:87">
      <c r="A8026">
        <v>6388</v>
      </c>
      <c r="B8026" s="1">
        <v>92574</v>
      </c>
      <c r="C8026">
        <v>78639</v>
      </c>
      <c r="D8026" t="s">
        <v>85</v>
      </c>
      <c r="E8026" t="s">
        <v>88</v>
      </c>
      <c r="CE8026">
        <v>23</v>
      </c>
      <c r="CF8026">
        <v>19</v>
      </c>
      <c r="CG8026">
        <v>15</v>
      </c>
      <c r="CH8026">
        <f t="shared" si="250"/>
        <v>78639</v>
      </c>
      <c r="CI8026">
        <f t="shared" si="251"/>
        <v>0</v>
      </c>
    </row>
    <row r="8027" spans="1:87">
      <c r="A8027">
        <v>6389</v>
      </c>
      <c r="B8027" s="1">
        <v>77647</v>
      </c>
      <c r="C8027">
        <v>45404</v>
      </c>
      <c r="D8027" t="s">
        <v>85</v>
      </c>
      <c r="E8027" t="s">
        <v>103</v>
      </c>
      <c r="CG8027">
        <v>13</v>
      </c>
      <c r="CH8027">
        <f t="shared" si="250"/>
        <v>45404</v>
      </c>
      <c r="CI8027">
        <f t="shared" si="251"/>
        <v>0</v>
      </c>
    </row>
    <row r="8028" spans="1:87">
      <c r="A8028">
        <v>6390</v>
      </c>
      <c r="B8028" s="1">
        <v>73569</v>
      </c>
      <c r="C8028">
        <v>35660</v>
      </c>
      <c r="D8028" t="s">
        <v>85</v>
      </c>
      <c r="E8028" t="s">
        <v>118</v>
      </c>
      <c r="CE8028">
        <v>12</v>
      </c>
      <c r="CF8028">
        <v>11</v>
      </c>
      <c r="CG8028">
        <v>14</v>
      </c>
      <c r="CH8028">
        <f t="shared" si="250"/>
        <v>35660</v>
      </c>
      <c r="CI8028">
        <f t="shared" si="251"/>
        <v>0</v>
      </c>
    </row>
    <row r="8029" spans="1:87">
      <c r="A8029">
        <v>6391</v>
      </c>
      <c r="B8029" s="1">
        <v>88047</v>
      </c>
      <c r="C8029">
        <v>68522</v>
      </c>
      <c r="D8029" t="s">
        <v>85</v>
      </c>
      <c r="E8029" t="s">
        <v>129</v>
      </c>
      <c r="CF8029">
        <v>18</v>
      </c>
      <c r="CG8029">
        <v>15</v>
      </c>
      <c r="CH8029">
        <f t="shared" si="250"/>
        <v>68522</v>
      </c>
      <c r="CI8029">
        <f t="shared" si="251"/>
        <v>0</v>
      </c>
    </row>
    <row r="8030" spans="1:87">
      <c r="A8030">
        <v>6392</v>
      </c>
      <c r="B8030" s="1">
        <v>79591</v>
      </c>
      <c r="C8030">
        <v>49107</v>
      </c>
      <c r="D8030" t="s">
        <v>85</v>
      </c>
      <c r="E8030" t="s">
        <v>104</v>
      </c>
      <c r="CF8030">
        <v>15</v>
      </c>
      <c r="CG8030">
        <v>16</v>
      </c>
      <c r="CH8030">
        <f t="shared" si="250"/>
        <v>49107</v>
      </c>
      <c r="CI8030">
        <f t="shared" si="251"/>
        <v>0</v>
      </c>
    </row>
    <row r="8031" spans="1:87">
      <c r="A8031">
        <v>6393</v>
      </c>
      <c r="B8031" s="1">
        <v>93896</v>
      </c>
      <c r="C8031">
        <v>82240</v>
      </c>
      <c r="D8031" t="s">
        <v>85</v>
      </c>
      <c r="E8031" t="s">
        <v>132</v>
      </c>
      <c r="CB8031">
        <v>13</v>
      </c>
      <c r="CC8031">
        <v>18</v>
      </c>
      <c r="CD8031">
        <v>15</v>
      </c>
      <c r="CE8031">
        <v>14</v>
      </c>
      <c r="CF8031">
        <v>18</v>
      </c>
      <c r="CG8031">
        <v>17</v>
      </c>
      <c r="CH8031">
        <f t="shared" si="250"/>
        <v>82240</v>
      </c>
      <c r="CI8031">
        <f t="shared" si="251"/>
        <v>0</v>
      </c>
    </row>
    <row r="8032" spans="1:87">
      <c r="A8032">
        <v>6394</v>
      </c>
      <c r="B8032" s="1">
        <v>96975</v>
      </c>
      <c r="C8032">
        <v>92657</v>
      </c>
      <c r="D8032" t="s">
        <v>85</v>
      </c>
      <c r="E8032" t="s">
        <v>89</v>
      </c>
      <c r="CA8032">
        <v>22</v>
      </c>
      <c r="CB8032">
        <v>28</v>
      </c>
      <c r="CC8032">
        <v>24</v>
      </c>
      <c r="CD8032">
        <v>24</v>
      </c>
      <c r="CE8032">
        <v>23</v>
      </c>
      <c r="CF8032">
        <v>21</v>
      </c>
      <c r="CG8032">
        <v>16</v>
      </c>
      <c r="CH8032">
        <f t="shared" si="250"/>
        <v>92657</v>
      </c>
      <c r="CI8032">
        <f t="shared" si="251"/>
        <v>0</v>
      </c>
    </row>
    <row r="8033" spans="1:87">
      <c r="A8033">
        <v>6395</v>
      </c>
      <c r="B8033" s="1">
        <v>67475</v>
      </c>
      <c r="C8033">
        <v>23002</v>
      </c>
      <c r="D8033" t="s">
        <v>85</v>
      </c>
      <c r="E8033" t="s">
        <v>100</v>
      </c>
      <c r="CE8033">
        <v>15</v>
      </c>
      <c r="CF8033">
        <v>17</v>
      </c>
      <c r="CG8033">
        <v>11</v>
      </c>
      <c r="CH8033">
        <f t="shared" si="250"/>
        <v>23002</v>
      </c>
      <c r="CI8033">
        <f t="shared" si="251"/>
        <v>0</v>
      </c>
    </row>
    <row r="8034" spans="1:87">
      <c r="A8034">
        <v>6396</v>
      </c>
      <c r="B8034" s="1">
        <v>86673</v>
      </c>
      <c r="C8034">
        <v>65049</v>
      </c>
      <c r="D8034" t="s">
        <v>85</v>
      </c>
      <c r="E8034" t="s">
        <v>97</v>
      </c>
      <c r="CA8034">
        <v>73</v>
      </c>
      <c r="CB8034">
        <v>82</v>
      </c>
      <c r="CC8034">
        <v>97</v>
      </c>
      <c r="CD8034">
        <v>86</v>
      </c>
      <c r="CE8034">
        <v>59</v>
      </c>
      <c r="CF8034">
        <v>73</v>
      </c>
      <c r="CG8034">
        <v>53</v>
      </c>
      <c r="CH8034">
        <f t="shared" si="250"/>
        <v>65049</v>
      </c>
      <c r="CI8034">
        <f t="shared" si="251"/>
        <v>0</v>
      </c>
    </row>
    <row r="8035" spans="1:87">
      <c r="A8035">
        <v>6396</v>
      </c>
      <c r="B8035" s="1">
        <v>88723</v>
      </c>
      <c r="C8035">
        <v>70647</v>
      </c>
      <c r="D8035" t="s">
        <v>85</v>
      </c>
      <c r="E8035" t="s">
        <v>90</v>
      </c>
      <c r="CE8035">
        <v>13</v>
      </c>
      <c r="CF8035">
        <v>19</v>
      </c>
      <c r="CG8035">
        <v>19</v>
      </c>
      <c r="CH8035">
        <f t="shared" si="250"/>
        <v>70647</v>
      </c>
      <c r="CI8035">
        <f t="shared" si="251"/>
        <v>0</v>
      </c>
    </row>
    <row r="8036" spans="1:87">
      <c r="A8036">
        <v>6397</v>
      </c>
      <c r="B8036" s="1">
        <v>58719</v>
      </c>
      <c r="C8036">
        <v>2330</v>
      </c>
      <c r="D8036" t="s">
        <v>85</v>
      </c>
      <c r="E8036" t="s">
        <v>105</v>
      </c>
      <c r="CG8036">
        <v>15</v>
      </c>
      <c r="CH8036">
        <f t="shared" si="250"/>
        <v>2330</v>
      </c>
      <c r="CI8036">
        <f t="shared" si="251"/>
        <v>0</v>
      </c>
    </row>
    <row r="8037" spans="1:87">
      <c r="A8037">
        <v>6398</v>
      </c>
      <c r="B8037" s="1">
        <v>91627</v>
      </c>
      <c r="C8037">
        <v>76905</v>
      </c>
      <c r="D8037" t="s">
        <v>85</v>
      </c>
      <c r="E8037" t="s">
        <v>88</v>
      </c>
      <c r="CG8037">
        <v>16</v>
      </c>
      <c r="CH8037">
        <f t="shared" si="250"/>
        <v>76905</v>
      </c>
      <c r="CI8037">
        <f t="shared" si="251"/>
        <v>0</v>
      </c>
    </row>
    <row r="8038" spans="1:87">
      <c r="A8038">
        <v>6399</v>
      </c>
      <c r="B8038" s="1">
        <v>75716</v>
      </c>
      <c r="C8038">
        <v>40513</v>
      </c>
      <c r="D8038" t="s">
        <v>85</v>
      </c>
      <c r="E8038" t="s">
        <v>114</v>
      </c>
      <c r="CA8038">
        <v>16</v>
      </c>
      <c r="CB8038">
        <v>22</v>
      </c>
      <c r="CC8038">
        <v>18</v>
      </c>
      <c r="CD8038">
        <v>16</v>
      </c>
      <c r="CE8038">
        <v>21</v>
      </c>
      <c r="CF8038">
        <v>14</v>
      </c>
      <c r="CG8038">
        <v>18</v>
      </c>
      <c r="CH8038">
        <f t="shared" si="250"/>
        <v>40513</v>
      </c>
      <c r="CI8038">
        <f t="shared" si="251"/>
        <v>0</v>
      </c>
    </row>
    <row r="8039" spans="1:87">
      <c r="A8039">
        <v>6400</v>
      </c>
      <c r="B8039" s="1">
        <v>82880</v>
      </c>
      <c r="C8039">
        <v>56472</v>
      </c>
      <c r="D8039" t="s">
        <v>85</v>
      </c>
      <c r="E8039" t="s">
        <v>116</v>
      </c>
      <c r="CA8039">
        <v>18</v>
      </c>
      <c r="CB8039">
        <v>21</v>
      </c>
      <c r="CC8039">
        <v>32</v>
      </c>
      <c r="CD8039">
        <v>29</v>
      </c>
      <c r="CE8039">
        <v>32</v>
      </c>
      <c r="CF8039">
        <v>30</v>
      </c>
      <c r="CG8039">
        <v>19</v>
      </c>
      <c r="CH8039">
        <f t="shared" si="250"/>
        <v>56472</v>
      </c>
      <c r="CI8039">
        <f t="shared" si="251"/>
        <v>0</v>
      </c>
    </row>
    <row r="8040" spans="1:87">
      <c r="A8040">
        <v>6401</v>
      </c>
      <c r="B8040" s="1">
        <v>72062</v>
      </c>
      <c r="C8040">
        <v>32561</v>
      </c>
      <c r="D8040" t="s">
        <v>85</v>
      </c>
      <c r="E8040" t="s">
        <v>92</v>
      </c>
      <c r="BX8040">
        <v>33</v>
      </c>
      <c r="BY8040">
        <v>24</v>
      </c>
      <c r="BZ8040">
        <v>41</v>
      </c>
      <c r="CA8040">
        <v>39</v>
      </c>
      <c r="CB8040">
        <v>47</v>
      </c>
      <c r="CC8040">
        <v>42</v>
      </c>
      <c r="CD8040">
        <v>39</v>
      </c>
      <c r="CE8040">
        <v>36</v>
      </c>
      <c r="CF8040">
        <v>36</v>
      </c>
      <c r="CG8040">
        <v>50</v>
      </c>
      <c r="CH8040">
        <f t="shared" si="250"/>
        <v>32561</v>
      </c>
      <c r="CI8040">
        <f t="shared" si="251"/>
        <v>0</v>
      </c>
    </row>
    <row r="8041" spans="1:87">
      <c r="A8041">
        <v>6402</v>
      </c>
      <c r="B8041" s="1">
        <v>73963</v>
      </c>
      <c r="C8041">
        <v>36604</v>
      </c>
      <c r="D8041" t="s">
        <v>85</v>
      </c>
      <c r="E8041" t="s">
        <v>118</v>
      </c>
      <c r="CA8041">
        <v>15</v>
      </c>
      <c r="CB8041">
        <v>15</v>
      </c>
      <c r="CC8041">
        <v>16</v>
      </c>
      <c r="CD8041">
        <v>20</v>
      </c>
      <c r="CE8041">
        <v>17</v>
      </c>
      <c r="CF8041">
        <v>11</v>
      </c>
      <c r="CG8041">
        <v>12</v>
      </c>
      <c r="CH8041">
        <f t="shared" si="250"/>
        <v>36604</v>
      </c>
      <c r="CI8041">
        <f t="shared" si="251"/>
        <v>0</v>
      </c>
    </row>
    <row r="8042" spans="1:87">
      <c r="A8042">
        <v>6403</v>
      </c>
      <c r="B8042" s="1">
        <v>79386</v>
      </c>
      <c r="C8042">
        <v>48809</v>
      </c>
      <c r="D8042" t="s">
        <v>85</v>
      </c>
      <c r="E8042" t="s">
        <v>104</v>
      </c>
      <c r="CE8042">
        <v>14</v>
      </c>
      <c r="CF8042">
        <v>17</v>
      </c>
      <c r="CG8042">
        <v>13</v>
      </c>
      <c r="CH8042">
        <f t="shared" si="250"/>
        <v>48809</v>
      </c>
      <c r="CI8042">
        <f t="shared" si="251"/>
        <v>0</v>
      </c>
    </row>
    <row r="8043" spans="1:87">
      <c r="A8043">
        <v>6404</v>
      </c>
      <c r="B8043" s="1">
        <v>69632</v>
      </c>
      <c r="C8043">
        <v>27958</v>
      </c>
      <c r="D8043" t="s">
        <v>85</v>
      </c>
      <c r="E8043" t="s">
        <v>93</v>
      </c>
      <c r="CA8043">
        <v>34</v>
      </c>
      <c r="CB8043">
        <v>34</v>
      </c>
      <c r="CC8043">
        <v>25</v>
      </c>
      <c r="CD8043">
        <v>41</v>
      </c>
      <c r="CE8043">
        <v>23</v>
      </c>
      <c r="CF8043">
        <v>19</v>
      </c>
      <c r="CG8043">
        <v>17</v>
      </c>
      <c r="CH8043">
        <f t="shared" si="250"/>
        <v>27958</v>
      </c>
      <c r="CI8043">
        <f t="shared" si="251"/>
        <v>0</v>
      </c>
    </row>
    <row r="8044" spans="1:87">
      <c r="A8044">
        <v>6405</v>
      </c>
      <c r="B8044" s="1">
        <v>62270</v>
      </c>
      <c r="C8044">
        <v>11798</v>
      </c>
      <c r="D8044" t="s">
        <v>85</v>
      </c>
      <c r="E8044" t="s">
        <v>86</v>
      </c>
      <c r="BS8044">
        <v>15</v>
      </c>
      <c r="BT8044">
        <v>15</v>
      </c>
      <c r="BU8044">
        <v>17</v>
      </c>
      <c r="BV8044">
        <v>21</v>
      </c>
      <c r="BW8044">
        <v>24</v>
      </c>
      <c r="BX8044">
        <v>16</v>
      </c>
      <c r="BY8044">
        <v>12</v>
      </c>
      <c r="BZ8044">
        <v>21</v>
      </c>
      <c r="CA8044">
        <v>19</v>
      </c>
      <c r="CB8044">
        <v>14</v>
      </c>
      <c r="CC8044">
        <v>12</v>
      </c>
      <c r="CD8044">
        <v>20</v>
      </c>
      <c r="CE8044">
        <v>22</v>
      </c>
      <c r="CF8044">
        <v>16</v>
      </c>
      <c r="CG8044">
        <v>26</v>
      </c>
      <c r="CH8044">
        <f t="shared" si="250"/>
        <v>11798</v>
      </c>
      <c r="CI8044">
        <f t="shared" si="251"/>
        <v>0</v>
      </c>
    </row>
    <row r="8045" spans="1:87">
      <c r="A8045">
        <v>6405</v>
      </c>
      <c r="B8045" s="1">
        <v>67260</v>
      </c>
      <c r="C8045">
        <v>22443</v>
      </c>
      <c r="D8045" t="s">
        <v>85</v>
      </c>
      <c r="E8045" t="s">
        <v>100</v>
      </c>
      <c r="CC8045">
        <v>25</v>
      </c>
      <c r="CD8045">
        <v>33</v>
      </c>
      <c r="CE8045">
        <v>33</v>
      </c>
      <c r="CF8045">
        <v>35</v>
      </c>
      <c r="CG8045">
        <v>22</v>
      </c>
      <c r="CH8045">
        <f t="shared" si="250"/>
        <v>22443</v>
      </c>
      <c r="CI8045">
        <f t="shared" si="251"/>
        <v>0</v>
      </c>
    </row>
    <row r="8046" spans="1:87">
      <c r="A8046">
        <v>6406</v>
      </c>
      <c r="B8046" s="1">
        <v>59029</v>
      </c>
      <c r="C8046">
        <v>3077</v>
      </c>
      <c r="D8046" t="s">
        <v>85</v>
      </c>
      <c r="E8046" t="s">
        <v>134</v>
      </c>
      <c r="CA8046">
        <v>14</v>
      </c>
      <c r="CB8046">
        <v>13</v>
      </c>
      <c r="CC8046">
        <v>18</v>
      </c>
      <c r="CD8046">
        <v>26</v>
      </c>
      <c r="CE8046">
        <v>20</v>
      </c>
      <c r="CF8046">
        <v>25</v>
      </c>
      <c r="CG8046">
        <v>25</v>
      </c>
      <c r="CH8046">
        <f t="shared" si="250"/>
        <v>3077</v>
      </c>
      <c r="CI8046">
        <f t="shared" si="251"/>
        <v>0</v>
      </c>
    </row>
    <row r="8047" spans="1:87">
      <c r="A8047">
        <v>6406</v>
      </c>
      <c r="B8047" s="1">
        <v>399516</v>
      </c>
      <c r="C8047">
        <v>5408</v>
      </c>
      <c r="D8047" t="s">
        <v>85</v>
      </c>
      <c r="E8047" t="s">
        <v>135</v>
      </c>
      <c r="CC8047">
        <v>21</v>
      </c>
      <c r="CD8047">
        <v>20</v>
      </c>
      <c r="CE8047">
        <v>16</v>
      </c>
      <c r="CF8047">
        <v>19</v>
      </c>
      <c r="CG8047">
        <v>17</v>
      </c>
      <c r="CH8047">
        <f t="shared" si="250"/>
        <v>5408</v>
      </c>
      <c r="CI8047">
        <f t="shared" si="251"/>
        <v>0</v>
      </c>
    </row>
    <row r="8048" spans="1:87">
      <c r="A8048">
        <v>6407</v>
      </c>
      <c r="B8048" s="1">
        <v>64219</v>
      </c>
      <c r="C8048">
        <v>15656</v>
      </c>
      <c r="D8048" t="s">
        <v>85</v>
      </c>
      <c r="E8048" t="s">
        <v>108</v>
      </c>
      <c r="CD8048">
        <v>18</v>
      </c>
      <c r="CE8048">
        <v>20</v>
      </c>
      <c r="CF8048">
        <v>19</v>
      </c>
      <c r="CG8048">
        <v>15</v>
      </c>
      <c r="CH8048">
        <f t="shared" si="250"/>
        <v>15656</v>
      </c>
      <c r="CI8048">
        <f t="shared" si="251"/>
        <v>0</v>
      </c>
    </row>
    <row r="8049" spans="1:87">
      <c r="A8049">
        <v>6408</v>
      </c>
      <c r="B8049" s="1">
        <v>62231</v>
      </c>
      <c r="C8049">
        <v>11755</v>
      </c>
      <c r="D8049" t="s">
        <v>85</v>
      </c>
      <c r="E8049" t="s">
        <v>86</v>
      </c>
      <c r="CB8049">
        <v>13</v>
      </c>
      <c r="CC8049">
        <v>18</v>
      </c>
      <c r="CD8049">
        <v>21</v>
      </c>
      <c r="CE8049">
        <v>17</v>
      </c>
      <c r="CF8049">
        <v>18</v>
      </c>
      <c r="CG8049">
        <v>14</v>
      </c>
      <c r="CH8049">
        <f t="shared" si="250"/>
        <v>11755</v>
      </c>
      <c r="CI8049">
        <f t="shared" si="251"/>
        <v>0</v>
      </c>
    </row>
    <row r="8050" spans="1:87">
      <c r="A8050">
        <v>6409</v>
      </c>
      <c r="B8050" s="1">
        <v>65854</v>
      </c>
      <c r="C8050">
        <v>19312</v>
      </c>
      <c r="D8050" t="s">
        <v>85</v>
      </c>
      <c r="E8050" t="s">
        <v>108</v>
      </c>
      <c r="CB8050">
        <v>14</v>
      </c>
      <c r="CC8050">
        <v>21</v>
      </c>
      <c r="CD8050">
        <v>27</v>
      </c>
      <c r="CE8050">
        <v>16</v>
      </c>
      <c r="CF8050">
        <v>17</v>
      </c>
      <c r="CG8050">
        <v>15</v>
      </c>
      <c r="CH8050">
        <f t="shared" si="250"/>
        <v>19312</v>
      </c>
      <c r="CI8050">
        <f t="shared" si="251"/>
        <v>0</v>
      </c>
    </row>
    <row r="8051" spans="1:87">
      <c r="A8051">
        <v>6410</v>
      </c>
      <c r="B8051" s="1">
        <v>60450</v>
      </c>
      <c r="C8051">
        <v>6798</v>
      </c>
      <c r="D8051" t="s">
        <v>85</v>
      </c>
      <c r="E8051" t="s">
        <v>110</v>
      </c>
      <c r="BZ8051">
        <v>15</v>
      </c>
      <c r="CA8051">
        <v>13</v>
      </c>
      <c r="CB8051">
        <v>20</v>
      </c>
      <c r="CC8051">
        <v>20</v>
      </c>
      <c r="CD8051">
        <v>21</v>
      </c>
      <c r="CE8051">
        <v>31</v>
      </c>
      <c r="CF8051">
        <v>15</v>
      </c>
      <c r="CG8051">
        <v>15</v>
      </c>
      <c r="CH8051">
        <f t="shared" si="250"/>
        <v>6798</v>
      </c>
      <c r="CI8051">
        <f t="shared" si="251"/>
        <v>0</v>
      </c>
    </row>
    <row r="8052" spans="1:87">
      <c r="A8052">
        <v>6411</v>
      </c>
      <c r="B8052" s="1">
        <v>79007</v>
      </c>
      <c r="C8052">
        <v>48138</v>
      </c>
      <c r="D8052" t="s">
        <v>85</v>
      </c>
      <c r="E8052" t="s">
        <v>104</v>
      </c>
      <c r="CD8052">
        <v>35</v>
      </c>
      <c r="CE8052">
        <v>40</v>
      </c>
      <c r="CF8052">
        <v>25</v>
      </c>
      <c r="CG8052">
        <v>23</v>
      </c>
      <c r="CH8052">
        <f t="shared" si="250"/>
        <v>48138</v>
      </c>
      <c r="CI8052">
        <f t="shared" si="251"/>
        <v>0</v>
      </c>
    </row>
    <row r="8053" spans="1:87">
      <c r="A8053">
        <v>6412</v>
      </c>
      <c r="B8053" s="1">
        <v>81790</v>
      </c>
      <c r="C8053">
        <v>54615</v>
      </c>
      <c r="D8053" t="s">
        <v>85</v>
      </c>
      <c r="E8053" t="s">
        <v>124</v>
      </c>
      <c r="CF8053">
        <v>16</v>
      </c>
      <c r="CG8053">
        <v>16</v>
      </c>
      <c r="CH8053">
        <f t="shared" si="250"/>
        <v>54615</v>
      </c>
      <c r="CI8053">
        <f t="shared" si="251"/>
        <v>0</v>
      </c>
    </row>
    <row r="8054" spans="1:87">
      <c r="A8054">
        <v>6413</v>
      </c>
      <c r="B8054" s="1">
        <v>77568</v>
      </c>
      <c r="C8054">
        <v>45305</v>
      </c>
      <c r="D8054" t="s">
        <v>85</v>
      </c>
      <c r="E8054" t="s">
        <v>103</v>
      </c>
      <c r="CG8054">
        <v>12</v>
      </c>
      <c r="CH8054">
        <f t="shared" si="250"/>
        <v>45305</v>
      </c>
      <c r="CI8054">
        <f t="shared" si="251"/>
        <v>0</v>
      </c>
    </row>
    <row r="8055" spans="1:87">
      <c r="A8055">
        <v>6414</v>
      </c>
      <c r="B8055" s="1">
        <v>87863</v>
      </c>
      <c r="C8055">
        <v>68112</v>
      </c>
      <c r="D8055" t="s">
        <v>85</v>
      </c>
      <c r="E8055" t="s">
        <v>129</v>
      </c>
      <c r="CE8055">
        <v>18</v>
      </c>
      <c r="CF8055">
        <v>23</v>
      </c>
      <c r="CG8055">
        <v>17</v>
      </c>
      <c r="CH8055">
        <f t="shared" si="250"/>
        <v>68112</v>
      </c>
      <c r="CI8055">
        <f t="shared" si="251"/>
        <v>0</v>
      </c>
    </row>
    <row r="8056" spans="1:87">
      <c r="A8056">
        <v>6415</v>
      </c>
      <c r="B8056" s="1">
        <v>59251</v>
      </c>
      <c r="C8056">
        <v>3857</v>
      </c>
      <c r="D8056" t="s">
        <v>85</v>
      </c>
      <c r="E8056" t="s">
        <v>134</v>
      </c>
      <c r="CE8056">
        <v>20</v>
      </c>
      <c r="CF8056">
        <v>13</v>
      </c>
      <c r="CG8056">
        <v>12</v>
      </c>
      <c r="CH8056">
        <f t="shared" si="250"/>
        <v>3857</v>
      </c>
      <c r="CI8056">
        <f t="shared" si="251"/>
        <v>0</v>
      </c>
    </row>
    <row r="8057" spans="1:87">
      <c r="A8057">
        <v>6415</v>
      </c>
      <c r="B8057" s="1">
        <v>95280</v>
      </c>
      <c r="C8057">
        <v>87048</v>
      </c>
      <c r="D8057" t="s">
        <v>85</v>
      </c>
      <c r="E8057" t="s">
        <v>109</v>
      </c>
      <c r="CE8057">
        <v>17</v>
      </c>
      <c r="CF8057">
        <v>14</v>
      </c>
      <c r="CG8057">
        <v>13</v>
      </c>
      <c r="CH8057">
        <f t="shared" si="250"/>
        <v>87048</v>
      </c>
      <c r="CI8057">
        <f t="shared" si="251"/>
        <v>0</v>
      </c>
    </row>
    <row r="8058" spans="1:87">
      <c r="A8058">
        <v>6415</v>
      </c>
      <c r="B8058" s="1">
        <v>96808</v>
      </c>
      <c r="C8058">
        <v>92325</v>
      </c>
      <c r="D8058" t="s">
        <v>85</v>
      </c>
      <c r="E8058" t="s">
        <v>89</v>
      </c>
      <c r="CC8058">
        <v>51</v>
      </c>
      <c r="CD8058">
        <v>62</v>
      </c>
      <c r="CE8058">
        <v>51</v>
      </c>
      <c r="CF8058">
        <v>44</v>
      </c>
      <c r="CG8058">
        <v>46</v>
      </c>
      <c r="CH8058">
        <f t="shared" si="250"/>
        <v>92325</v>
      </c>
      <c r="CI8058">
        <f t="shared" si="251"/>
        <v>0</v>
      </c>
    </row>
    <row r="8059" spans="1:87">
      <c r="A8059">
        <v>6416</v>
      </c>
      <c r="B8059" s="1">
        <v>60587</v>
      </c>
      <c r="C8059">
        <v>7078</v>
      </c>
      <c r="D8059" t="s">
        <v>85</v>
      </c>
      <c r="E8059" t="s">
        <v>98</v>
      </c>
      <c r="CA8059">
        <v>44</v>
      </c>
      <c r="CB8059">
        <v>28</v>
      </c>
      <c r="CC8059">
        <v>33</v>
      </c>
      <c r="CD8059">
        <v>36</v>
      </c>
      <c r="CE8059">
        <v>26</v>
      </c>
      <c r="CF8059">
        <v>32</v>
      </c>
      <c r="CG8059">
        <v>12</v>
      </c>
      <c r="CH8059">
        <f t="shared" si="250"/>
        <v>7078</v>
      </c>
      <c r="CI8059">
        <f t="shared" si="251"/>
        <v>0</v>
      </c>
    </row>
    <row r="8060" spans="1:87">
      <c r="A8060">
        <v>6417</v>
      </c>
      <c r="B8060" s="1">
        <v>92110</v>
      </c>
      <c r="C8060">
        <v>77807</v>
      </c>
      <c r="D8060" t="s">
        <v>85</v>
      </c>
      <c r="E8060" t="s">
        <v>88</v>
      </c>
      <c r="CB8060">
        <v>20</v>
      </c>
      <c r="CC8060">
        <v>14</v>
      </c>
      <c r="CD8060">
        <v>24</v>
      </c>
      <c r="CE8060">
        <v>16</v>
      </c>
      <c r="CF8060">
        <v>12</v>
      </c>
      <c r="CG8060">
        <v>21</v>
      </c>
      <c r="CH8060">
        <f t="shared" si="250"/>
        <v>77807</v>
      </c>
      <c r="CI8060">
        <f t="shared" si="251"/>
        <v>0</v>
      </c>
    </row>
    <row r="8061" spans="1:87">
      <c r="A8061">
        <v>6418</v>
      </c>
      <c r="B8061" s="1">
        <v>60670</v>
      </c>
      <c r="C8061">
        <v>7436</v>
      </c>
      <c r="D8061" t="s">
        <v>85</v>
      </c>
      <c r="E8061" t="s">
        <v>98</v>
      </c>
      <c r="CA8061">
        <v>21</v>
      </c>
      <c r="CB8061">
        <v>24</v>
      </c>
      <c r="CC8061">
        <v>19</v>
      </c>
      <c r="CD8061">
        <v>35</v>
      </c>
      <c r="CE8061">
        <v>28</v>
      </c>
      <c r="CF8061">
        <v>20</v>
      </c>
      <c r="CG8061">
        <v>13</v>
      </c>
      <c r="CH8061">
        <f t="shared" si="250"/>
        <v>7436</v>
      </c>
      <c r="CI8061">
        <f t="shared" si="251"/>
        <v>0</v>
      </c>
    </row>
    <row r="8062" spans="1:87">
      <c r="A8062">
        <v>6419</v>
      </c>
      <c r="B8062" s="1">
        <v>83140</v>
      </c>
      <c r="C8062">
        <v>57107</v>
      </c>
      <c r="D8062" t="s">
        <v>85</v>
      </c>
      <c r="E8062" t="s">
        <v>128</v>
      </c>
      <c r="CB8062">
        <v>11</v>
      </c>
      <c r="CC8062">
        <v>15</v>
      </c>
      <c r="CD8062">
        <v>19</v>
      </c>
      <c r="CE8062">
        <v>31</v>
      </c>
      <c r="CF8062">
        <v>19</v>
      </c>
      <c r="CG8062">
        <v>34</v>
      </c>
      <c r="CH8062">
        <f t="shared" si="250"/>
        <v>57107</v>
      </c>
      <c r="CI8062">
        <f t="shared" si="251"/>
        <v>0</v>
      </c>
    </row>
    <row r="8063" spans="1:87">
      <c r="A8063">
        <v>6420</v>
      </c>
      <c r="B8063" s="1">
        <v>77194</v>
      </c>
      <c r="C8063">
        <v>44481</v>
      </c>
      <c r="D8063" t="s">
        <v>85</v>
      </c>
      <c r="E8063" t="s">
        <v>103</v>
      </c>
      <c r="CF8063">
        <v>12</v>
      </c>
      <c r="CG8063">
        <v>19</v>
      </c>
      <c r="CH8063">
        <f t="shared" si="250"/>
        <v>44481</v>
      </c>
      <c r="CI8063">
        <f t="shared" si="251"/>
        <v>0</v>
      </c>
    </row>
    <row r="8064" spans="1:87">
      <c r="A8064">
        <v>6421</v>
      </c>
      <c r="B8064" s="1">
        <v>61193</v>
      </c>
      <c r="C8064">
        <v>8824</v>
      </c>
      <c r="D8064" t="s">
        <v>85</v>
      </c>
      <c r="E8064" t="s">
        <v>98</v>
      </c>
      <c r="CB8064">
        <v>25</v>
      </c>
      <c r="CC8064">
        <v>28</v>
      </c>
      <c r="CD8064">
        <v>15</v>
      </c>
      <c r="CE8064">
        <v>19</v>
      </c>
      <c r="CF8064">
        <v>16</v>
      </c>
      <c r="CG8064">
        <v>13</v>
      </c>
      <c r="CH8064">
        <f t="shared" si="250"/>
        <v>8824</v>
      </c>
      <c r="CI8064">
        <f t="shared" si="251"/>
        <v>0</v>
      </c>
    </row>
    <row r="8065" spans="1:87">
      <c r="A8065">
        <v>6422</v>
      </c>
      <c r="B8065" s="1">
        <v>58997</v>
      </c>
      <c r="C8065">
        <v>3031</v>
      </c>
      <c r="D8065" t="s">
        <v>85</v>
      </c>
      <c r="E8065" t="s">
        <v>134</v>
      </c>
      <c r="CA8065">
        <v>17</v>
      </c>
      <c r="CB8065">
        <v>20</v>
      </c>
      <c r="CC8065">
        <v>25</v>
      </c>
      <c r="CD8065">
        <v>38</v>
      </c>
      <c r="CE8065">
        <v>27</v>
      </c>
      <c r="CF8065">
        <v>27</v>
      </c>
      <c r="CG8065">
        <v>15</v>
      </c>
      <c r="CH8065">
        <f t="shared" si="250"/>
        <v>3031</v>
      </c>
      <c r="CI8065">
        <f t="shared" si="251"/>
        <v>0</v>
      </c>
    </row>
    <row r="8066" spans="1:87">
      <c r="A8066">
        <v>6423</v>
      </c>
      <c r="B8066" s="1">
        <v>80475</v>
      </c>
      <c r="C8066">
        <v>50616</v>
      </c>
      <c r="D8066" t="s">
        <v>85</v>
      </c>
      <c r="E8066" t="s">
        <v>130</v>
      </c>
      <c r="CE8066">
        <v>14</v>
      </c>
      <c r="CF8066">
        <v>13</v>
      </c>
      <c r="CG8066">
        <v>23</v>
      </c>
      <c r="CH8066">
        <f t="shared" si="250"/>
        <v>50616</v>
      </c>
      <c r="CI8066">
        <f t="shared" si="251"/>
        <v>0</v>
      </c>
    </row>
    <row r="8067" spans="1:87">
      <c r="A8067">
        <v>6424</v>
      </c>
      <c r="B8067" s="1">
        <v>75335</v>
      </c>
      <c r="C8067">
        <v>39525</v>
      </c>
      <c r="D8067" t="s">
        <v>85</v>
      </c>
      <c r="E8067" t="s">
        <v>120</v>
      </c>
      <c r="BM8067">
        <v>20</v>
      </c>
      <c r="BN8067">
        <v>32</v>
      </c>
      <c r="BO8067">
        <v>35</v>
      </c>
      <c r="BP8067">
        <v>42</v>
      </c>
      <c r="BQ8067">
        <v>33</v>
      </c>
      <c r="BR8067">
        <v>30</v>
      </c>
      <c r="BS8067">
        <v>53</v>
      </c>
      <c r="BT8067">
        <v>39</v>
      </c>
      <c r="BU8067">
        <v>52</v>
      </c>
      <c r="BV8067">
        <v>29</v>
      </c>
      <c r="BW8067">
        <v>32</v>
      </c>
      <c r="BX8067">
        <v>22</v>
      </c>
      <c r="BY8067">
        <v>20</v>
      </c>
      <c r="BZ8067">
        <v>36</v>
      </c>
      <c r="CA8067">
        <v>25</v>
      </c>
      <c r="CB8067">
        <v>32</v>
      </c>
      <c r="CC8067">
        <v>43</v>
      </c>
      <c r="CD8067">
        <v>52</v>
      </c>
      <c r="CE8067">
        <v>42</v>
      </c>
      <c r="CF8067">
        <v>47</v>
      </c>
      <c r="CG8067">
        <v>26</v>
      </c>
      <c r="CH8067">
        <f t="shared" ref="CH8067:CH8130" si="252">C8067</f>
        <v>39525</v>
      </c>
      <c r="CI8067">
        <f t="shared" ref="CI8067:CI8130" si="253">SUM(AP8067:BA8067)</f>
        <v>0</v>
      </c>
    </row>
    <row r="8068" spans="1:87">
      <c r="A8068">
        <v>6424</v>
      </c>
      <c r="B8068" s="1">
        <v>77433</v>
      </c>
      <c r="C8068">
        <v>45068</v>
      </c>
      <c r="D8068" t="s">
        <v>85</v>
      </c>
      <c r="E8068" t="s">
        <v>103</v>
      </c>
      <c r="CF8068">
        <v>17</v>
      </c>
      <c r="CG8068">
        <v>14</v>
      </c>
      <c r="CH8068">
        <f t="shared" si="252"/>
        <v>45068</v>
      </c>
      <c r="CI8068">
        <f t="shared" si="253"/>
        <v>0</v>
      </c>
    </row>
    <row r="8069" spans="1:87">
      <c r="A8069">
        <v>6425</v>
      </c>
      <c r="B8069" s="1">
        <v>60840</v>
      </c>
      <c r="C8069">
        <v>7853</v>
      </c>
      <c r="D8069" t="s">
        <v>85</v>
      </c>
      <c r="E8069" t="s">
        <v>98</v>
      </c>
      <c r="CA8069">
        <v>31</v>
      </c>
      <c r="CB8069">
        <v>26</v>
      </c>
      <c r="CC8069">
        <v>24</v>
      </c>
      <c r="CD8069">
        <v>33</v>
      </c>
      <c r="CE8069">
        <v>22</v>
      </c>
      <c r="CF8069">
        <v>19</v>
      </c>
      <c r="CG8069">
        <v>19</v>
      </c>
      <c r="CH8069">
        <f t="shared" si="252"/>
        <v>7853</v>
      </c>
      <c r="CI8069">
        <f t="shared" si="253"/>
        <v>0</v>
      </c>
    </row>
    <row r="8070" spans="1:87">
      <c r="A8070">
        <v>6425</v>
      </c>
      <c r="B8070" s="1">
        <v>78922</v>
      </c>
      <c r="C8070">
        <v>48040</v>
      </c>
      <c r="D8070" t="s">
        <v>85</v>
      </c>
      <c r="E8070" t="s">
        <v>104</v>
      </c>
      <c r="CC8070">
        <v>13</v>
      </c>
      <c r="CD8070">
        <v>19</v>
      </c>
      <c r="CE8070">
        <v>21</v>
      </c>
      <c r="CF8070">
        <v>19</v>
      </c>
      <c r="CG8070">
        <v>22</v>
      </c>
      <c r="CH8070">
        <f t="shared" si="252"/>
        <v>48040</v>
      </c>
      <c r="CI8070">
        <f t="shared" si="253"/>
        <v>0</v>
      </c>
    </row>
    <row r="8071" spans="1:87">
      <c r="A8071">
        <v>6425</v>
      </c>
      <c r="B8071" s="1">
        <v>86039</v>
      </c>
      <c r="C8071">
        <v>63390</v>
      </c>
      <c r="D8071" t="s">
        <v>85</v>
      </c>
      <c r="E8071" t="s">
        <v>97</v>
      </c>
      <c r="CC8071">
        <v>34</v>
      </c>
      <c r="CD8071">
        <v>37</v>
      </c>
      <c r="CE8071">
        <v>21</v>
      </c>
      <c r="CF8071">
        <v>32</v>
      </c>
      <c r="CG8071">
        <v>28</v>
      </c>
      <c r="CH8071">
        <f t="shared" si="252"/>
        <v>63390</v>
      </c>
      <c r="CI8071">
        <f t="shared" si="253"/>
        <v>0</v>
      </c>
    </row>
    <row r="8072" spans="1:87">
      <c r="A8072">
        <v>6426</v>
      </c>
      <c r="B8072" s="1">
        <v>62915</v>
      </c>
      <c r="C8072">
        <v>13041</v>
      </c>
      <c r="D8072" t="s">
        <v>85</v>
      </c>
      <c r="E8072" t="s">
        <v>86</v>
      </c>
      <c r="CA8072">
        <v>14</v>
      </c>
      <c r="CB8072">
        <v>13</v>
      </c>
      <c r="CC8072">
        <v>15</v>
      </c>
      <c r="CD8072">
        <v>27</v>
      </c>
      <c r="CE8072">
        <v>23</v>
      </c>
      <c r="CF8072">
        <v>16</v>
      </c>
      <c r="CG8072">
        <v>22</v>
      </c>
      <c r="CH8072">
        <f t="shared" si="252"/>
        <v>13041</v>
      </c>
      <c r="CI8072">
        <f t="shared" si="253"/>
        <v>0</v>
      </c>
    </row>
    <row r="8073" spans="1:87">
      <c r="A8073">
        <v>6427</v>
      </c>
      <c r="B8073" s="1">
        <v>79529</v>
      </c>
      <c r="C8073">
        <v>49038</v>
      </c>
      <c r="D8073" t="s">
        <v>85</v>
      </c>
      <c r="E8073" t="s">
        <v>104</v>
      </c>
      <c r="CC8073">
        <v>20</v>
      </c>
      <c r="CD8073">
        <v>20</v>
      </c>
      <c r="CE8073">
        <v>22</v>
      </c>
      <c r="CF8073">
        <v>22</v>
      </c>
      <c r="CG8073">
        <v>20</v>
      </c>
      <c r="CH8073">
        <f t="shared" si="252"/>
        <v>49038</v>
      </c>
      <c r="CI8073">
        <f t="shared" si="253"/>
        <v>0</v>
      </c>
    </row>
    <row r="8074" spans="1:87">
      <c r="A8074">
        <v>6428</v>
      </c>
      <c r="B8074" s="1">
        <v>58597</v>
      </c>
      <c r="C8074">
        <v>2052</v>
      </c>
      <c r="D8074" t="s">
        <v>85</v>
      </c>
      <c r="E8074" t="s">
        <v>105</v>
      </c>
      <c r="CC8074">
        <v>22</v>
      </c>
      <c r="CD8074">
        <v>30</v>
      </c>
      <c r="CE8074">
        <v>20</v>
      </c>
      <c r="CF8074">
        <v>16</v>
      </c>
      <c r="CG8074">
        <v>16</v>
      </c>
      <c r="CH8074">
        <f t="shared" si="252"/>
        <v>2052</v>
      </c>
      <c r="CI8074">
        <f t="shared" si="253"/>
        <v>0</v>
      </c>
    </row>
    <row r="8075" spans="1:87">
      <c r="A8075">
        <v>6428</v>
      </c>
      <c r="B8075" s="1">
        <v>72935</v>
      </c>
      <c r="C8075">
        <v>33954</v>
      </c>
      <c r="D8075" t="s">
        <v>85</v>
      </c>
      <c r="E8075" t="s">
        <v>92</v>
      </c>
      <c r="CA8075">
        <v>15</v>
      </c>
      <c r="CB8075">
        <v>18</v>
      </c>
      <c r="CC8075">
        <v>18</v>
      </c>
      <c r="CD8075">
        <v>16</v>
      </c>
      <c r="CE8075">
        <v>16</v>
      </c>
      <c r="CF8075">
        <v>21</v>
      </c>
      <c r="CG8075">
        <v>15</v>
      </c>
      <c r="CH8075">
        <f t="shared" si="252"/>
        <v>33954</v>
      </c>
      <c r="CI8075">
        <f t="shared" si="253"/>
        <v>0</v>
      </c>
    </row>
    <row r="8076" spans="1:87">
      <c r="A8076">
        <v>6429</v>
      </c>
      <c r="B8076" s="1">
        <v>59638</v>
      </c>
      <c r="C8076">
        <v>4736</v>
      </c>
      <c r="D8076" t="s">
        <v>85</v>
      </c>
      <c r="E8076" t="s">
        <v>126</v>
      </c>
      <c r="CD8076">
        <v>14</v>
      </c>
      <c r="CE8076">
        <v>20</v>
      </c>
      <c r="CF8076">
        <v>23</v>
      </c>
      <c r="CG8076">
        <v>21</v>
      </c>
      <c r="CH8076">
        <f t="shared" si="252"/>
        <v>4736</v>
      </c>
      <c r="CI8076">
        <f t="shared" si="253"/>
        <v>0</v>
      </c>
    </row>
    <row r="8077" spans="1:87">
      <c r="A8077">
        <v>6430</v>
      </c>
      <c r="B8077" s="1">
        <v>67028</v>
      </c>
      <c r="C8077">
        <v>21769</v>
      </c>
      <c r="D8077" t="s">
        <v>85</v>
      </c>
      <c r="E8077" t="s">
        <v>101</v>
      </c>
      <c r="CC8077">
        <v>17</v>
      </c>
      <c r="CD8077">
        <v>13</v>
      </c>
      <c r="CE8077">
        <v>22</v>
      </c>
      <c r="CF8077">
        <v>22</v>
      </c>
      <c r="CG8077">
        <v>13</v>
      </c>
      <c r="CH8077">
        <f t="shared" si="252"/>
        <v>21769</v>
      </c>
      <c r="CI8077">
        <f t="shared" si="253"/>
        <v>0</v>
      </c>
    </row>
    <row r="8078" spans="1:87">
      <c r="A8078">
        <v>6431</v>
      </c>
      <c r="B8078" s="1">
        <v>63355</v>
      </c>
      <c r="C8078">
        <v>14006</v>
      </c>
      <c r="D8078" t="s">
        <v>85</v>
      </c>
      <c r="E8078" t="s">
        <v>86</v>
      </c>
      <c r="CE8078">
        <v>15</v>
      </c>
      <c r="CF8078">
        <v>18</v>
      </c>
      <c r="CG8078">
        <v>21</v>
      </c>
      <c r="CH8078">
        <f t="shared" si="252"/>
        <v>14006</v>
      </c>
      <c r="CI8078">
        <f t="shared" si="253"/>
        <v>0</v>
      </c>
    </row>
    <row r="8079" spans="1:87">
      <c r="A8079">
        <v>6431</v>
      </c>
      <c r="B8079" s="1">
        <v>84804</v>
      </c>
      <c r="C8079">
        <v>61072</v>
      </c>
      <c r="D8079" t="s">
        <v>85</v>
      </c>
      <c r="E8079" t="s">
        <v>87</v>
      </c>
      <c r="CG8079">
        <v>16</v>
      </c>
      <c r="CH8079">
        <f t="shared" si="252"/>
        <v>61072</v>
      </c>
      <c r="CI8079">
        <f t="shared" si="253"/>
        <v>0</v>
      </c>
    </row>
    <row r="8080" spans="1:87">
      <c r="A8080">
        <v>6432</v>
      </c>
      <c r="B8080" s="1">
        <v>72698</v>
      </c>
      <c r="C8080">
        <v>33592</v>
      </c>
      <c r="D8080" t="s">
        <v>85</v>
      </c>
      <c r="E8080" t="s">
        <v>92</v>
      </c>
      <c r="CG8080">
        <v>13</v>
      </c>
      <c r="CH8080">
        <f t="shared" si="252"/>
        <v>33592</v>
      </c>
      <c r="CI8080">
        <f t="shared" si="253"/>
        <v>0</v>
      </c>
    </row>
    <row r="8081" spans="1:87">
      <c r="A8081">
        <v>6433</v>
      </c>
      <c r="B8081" s="1">
        <v>66777</v>
      </c>
      <c r="C8081">
        <v>21102</v>
      </c>
      <c r="D8081" t="s">
        <v>85</v>
      </c>
      <c r="E8081" t="s">
        <v>101</v>
      </c>
      <c r="CE8081">
        <v>16</v>
      </c>
      <c r="CF8081">
        <v>16</v>
      </c>
      <c r="CG8081">
        <v>11</v>
      </c>
      <c r="CH8081">
        <f t="shared" si="252"/>
        <v>21102</v>
      </c>
      <c r="CI8081">
        <f t="shared" si="253"/>
        <v>0</v>
      </c>
    </row>
    <row r="8082" spans="1:87">
      <c r="A8082">
        <v>6434</v>
      </c>
      <c r="B8082" s="1">
        <v>61867</v>
      </c>
      <c r="C8082">
        <v>10570</v>
      </c>
      <c r="D8082" t="s">
        <v>85</v>
      </c>
      <c r="E8082" t="s">
        <v>86</v>
      </c>
      <c r="CA8082">
        <v>14</v>
      </c>
      <c r="CB8082">
        <v>21</v>
      </c>
      <c r="CC8082">
        <v>22</v>
      </c>
      <c r="CD8082">
        <v>23</v>
      </c>
      <c r="CE8082">
        <v>21</v>
      </c>
      <c r="CF8082">
        <v>14</v>
      </c>
      <c r="CG8082">
        <v>12</v>
      </c>
      <c r="CH8082">
        <f t="shared" si="252"/>
        <v>10570</v>
      </c>
      <c r="CI8082">
        <f t="shared" si="253"/>
        <v>0</v>
      </c>
    </row>
    <row r="8083" spans="1:87">
      <c r="A8083">
        <v>6434</v>
      </c>
      <c r="B8083" s="1">
        <v>87871</v>
      </c>
      <c r="C8083">
        <v>68122</v>
      </c>
      <c r="D8083" t="s">
        <v>85</v>
      </c>
      <c r="E8083" t="s">
        <v>129</v>
      </c>
      <c r="CD8083">
        <v>13</v>
      </c>
      <c r="CE8083">
        <v>23</v>
      </c>
      <c r="CF8083">
        <v>23</v>
      </c>
      <c r="CG8083">
        <v>19</v>
      </c>
      <c r="CH8083">
        <f t="shared" si="252"/>
        <v>68122</v>
      </c>
      <c r="CI8083">
        <f t="shared" si="253"/>
        <v>0</v>
      </c>
    </row>
    <row r="8084" spans="1:87">
      <c r="A8084">
        <v>6435</v>
      </c>
      <c r="B8084" s="1">
        <v>82295</v>
      </c>
      <c r="C8084">
        <v>55445</v>
      </c>
      <c r="D8084" t="s">
        <v>85</v>
      </c>
      <c r="E8084" t="s">
        <v>116</v>
      </c>
      <c r="CC8084">
        <v>20</v>
      </c>
      <c r="CD8084">
        <v>17</v>
      </c>
      <c r="CE8084">
        <v>19</v>
      </c>
      <c r="CF8084">
        <v>22</v>
      </c>
      <c r="CG8084">
        <v>21</v>
      </c>
      <c r="CH8084">
        <f t="shared" si="252"/>
        <v>55445</v>
      </c>
      <c r="CI8084">
        <f t="shared" si="253"/>
        <v>0</v>
      </c>
    </row>
    <row r="8085" spans="1:87">
      <c r="A8085">
        <v>6435</v>
      </c>
      <c r="B8085" s="1">
        <v>87565</v>
      </c>
      <c r="C8085">
        <v>67410</v>
      </c>
      <c r="D8085" t="s">
        <v>85</v>
      </c>
      <c r="E8085" t="s">
        <v>106</v>
      </c>
      <c r="CF8085">
        <v>17</v>
      </c>
      <c r="CG8085">
        <v>20</v>
      </c>
      <c r="CH8085">
        <f t="shared" si="252"/>
        <v>67410</v>
      </c>
      <c r="CI8085">
        <f t="shared" si="253"/>
        <v>0</v>
      </c>
    </row>
    <row r="8086" spans="1:87">
      <c r="A8086">
        <v>6435</v>
      </c>
      <c r="B8086" s="1">
        <v>98594</v>
      </c>
      <c r="C8086">
        <v>96067</v>
      </c>
      <c r="D8086" t="s">
        <v>85</v>
      </c>
      <c r="E8086" t="s">
        <v>89</v>
      </c>
      <c r="CE8086">
        <v>22</v>
      </c>
      <c r="CF8086">
        <v>11</v>
      </c>
      <c r="CG8086">
        <v>19</v>
      </c>
      <c r="CH8086">
        <f t="shared" si="252"/>
        <v>96067</v>
      </c>
      <c r="CI8086">
        <f t="shared" si="253"/>
        <v>0</v>
      </c>
    </row>
    <row r="8087" spans="1:87">
      <c r="A8087">
        <v>6436</v>
      </c>
      <c r="B8087" s="1">
        <v>73048</v>
      </c>
      <c r="C8087">
        <v>34229</v>
      </c>
      <c r="D8087" t="s">
        <v>85</v>
      </c>
      <c r="E8087" t="s">
        <v>92</v>
      </c>
      <c r="CA8087">
        <v>20</v>
      </c>
      <c r="CB8087">
        <v>39</v>
      </c>
      <c r="CC8087">
        <v>22</v>
      </c>
      <c r="CD8087">
        <v>36</v>
      </c>
      <c r="CE8087">
        <v>25</v>
      </c>
      <c r="CF8087">
        <v>21</v>
      </c>
      <c r="CG8087">
        <v>20</v>
      </c>
      <c r="CH8087">
        <f t="shared" si="252"/>
        <v>34229</v>
      </c>
      <c r="CI8087">
        <f t="shared" si="253"/>
        <v>0</v>
      </c>
    </row>
    <row r="8088" spans="1:87">
      <c r="A8088">
        <v>6436</v>
      </c>
      <c r="B8088" s="1">
        <v>73744</v>
      </c>
      <c r="C8088">
        <v>36093</v>
      </c>
      <c r="D8088" t="s">
        <v>85</v>
      </c>
      <c r="E8088" t="s">
        <v>118</v>
      </c>
      <c r="CA8088">
        <v>23</v>
      </c>
      <c r="CB8088">
        <v>25</v>
      </c>
      <c r="CC8088">
        <v>23</v>
      </c>
      <c r="CD8088">
        <v>28</v>
      </c>
      <c r="CE8088">
        <v>22</v>
      </c>
      <c r="CF8088">
        <v>26</v>
      </c>
      <c r="CG8088">
        <v>30</v>
      </c>
      <c r="CH8088">
        <f t="shared" si="252"/>
        <v>36093</v>
      </c>
      <c r="CI8088">
        <f t="shared" si="253"/>
        <v>0</v>
      </c>
    </row>
    <row r="8089" spans="1:87">
      <c r="A8089">
        <v>6437</v>
      </c>
      <c r="B8089" s="1">
        <v>83864</v>
      </c>
      <c r="C8089">
        <v>58854</v>
      </c>
      <c r="D8089" t="s">
        <v>85</v>
      </c>
      <c r="E8089" t="s">
        <v>117</v>
      </c>
      <c r="CF8089">
        <v>11</v>
      </c>
      <c r="CG8089">
        <v>17</v>
      </c>
      <c r="CH8089">
        <f t="shared" si="252"/>
        <v>58854</v>
      </c>
      <c r="CI8089">
        <f t="shared" si="253"/>
        <v>0</v>
      </c>
    </row>
    <row r="8090" spans="1:87">
      <c r="A8090">
        <v>6438</v>
      </c>
      <c r="B8090" s="1">
        <v>73630</v>
      </c>
      <c r="C8090">
        <v>35824</v>
      </c>
      <c r="D8090" t="s">
        <v>85</v>
      </c>
      <c r="E8090" t="s">
        <v>118</v>
      </c>
      <c r="CA8090">
        <v>15</v>
      </c>
      <c r="CB8090">
        <v>24</v>
      </c>
      <c r="CC8090">
        <v>18</v>
      </c>
      <c r="CD8090">
        <v>23</v>
      </c>
      <c r="CE8090">
        <v>17</v>
      </c>
      <c r="CF8090">
        <v>19</v>
      </c>
      <c r="CG8090">
        <v>13</v>
      </c>
      <c r="CH8090">
        <f t="shared" si="252"/>
        <v>35824</v>
      </c>
      <c r="CI8090">
        <f t="shared" si="253"/>
        <v>0</v>
      </c>
    </row>
    <row r="8091" spans="1:87">
      <c r="A8091">
        <v>6439</v>
      </c>
      <c r="B8091" s="1">
        <v>58751</v>
      </c>
      <c r="C8091">
        <v>2375</v>
      </c>
      <c r="D8091" t="s">
        <v>85</v>
      </c>
      <c r="E8091" t="s">
        <v>105</v>
      </c>
      <c r="BZ8091">
        <v>15</v>
      </c>
      <c r="CA8091">
        <v>13</v>
      </c>
      <c r="CB8091">
        <v>23</v>
      </c>
      <c r="CC8091">
        <v>17</v>
      </c>
      <c r="CD8091">
        <v>12</v>
      </c>
      <c r="CE8091">
        <v>19</v>
      </c>
      <c r="CF8091">
        <v>14</v>
      </c>
      <c r="CG8091">
        <v>20</v>
      </c>
      <c r="CH8091">
        <f t="shared" si="252"/>
        <v>2375</v>
      </c>
      <c r="CI8091">
        <f t="shared" si="253"/>
        <v>0</v>
      </c>
    </row>
    <row r="8092" spans="1:87">
      <c r="A8092">
        <v>6439</v>
      </c>
      <c r="B8092" s="1">
        <v>84811</v>
      </c>
      <c r="C8092">
        <v>61080</v>
      </c>
      <c r="D8092" t="s">
        <v>85</v>
      </c>
      <c r="E8092" t="s">
        <v>87</v>
      </c>
      <c r="CG8092">
        <v>11</v>
      </c>
      <c r="CH8092">
        <f t="shared" si="252"/>
        <v>61080</v>
      </c>
      <c r="CI8092">
        <f t="shared" si="253"/>
        <v>0</v>
      </c>
    </row>
    <row r="8093" spans="1:87">
      <c r="A8093">
        <v>6440</v>
      </c>
      <c r="B8093" s="1">
        <v>66499</v>
      </c>
      <c r="C8093">
        <v>20607</v>
      </c>
      <c r="D8093" t="s">
        <v>85</v>
      </c>
      <c r="E8093" t="s">
        <v>101</v>
      </c>
      <c r="CC8093">
        <v>13</v>
      </c>
      <c r="CD8093">
        <v>20</v>
      </c>
      <c r="CE8093">
        <v>27</v>
      </c>
      <c r="CF8093">
        <v>20</v>
      </c>
      <c r="CG8093">
        <v>20</v>
      </c>
      <c r="CH8093">
        <f t="shared" si="252"/>
        <v>20607</v>
      </c>
      <c r="CI8093">
        <f t="shared" si="253"/>
        <v>0</v>
      </c>
    </row>
    <row r="8094" spans="1:87">
      <c r="A8094">
        <v>6441</v>
      </c>
      <c r="B8094" s="1">
        <v>84352</v>
      </c>
      <c r="C8094">
        <v>60097</v>
      </c>
      <c r="D8094" t="s">
        <v>85</v>
      </c>
      <c r="E8094" t="s">
        <v>87</v>
      </c>
      <c r="CD8094">
        <v>21</v>
      </c>
      <c r="CE8094">
        <v>18</v>
      </c>
      <c r="CF8094">
        <v>14</v>
      </c>
      <c r="CG8094">
        <v>23</v>
      </c>
      <c r="CH8094">
        <f t="shared" si="252"/>
        <v>60097</v>
      </c>
      <c r="CI8094">
        <f t="shared" si="253"/>
        <v>0</v>
      </c>
    </row>
    <row r="8095" spans="1:87">
      <c r="A8095">
        <v>6441</v>
      </c>
      <c r="B8095" s="1">
        <v>85649</v>
      </c>
      <c r="C8095">
        <v>62712</v>
      </c>
      <c r="D8095" t="s">
        <v>85</v>
      </c>
      <c r="E8095" t="s">
        <v>87</v>
      </c>
      <c r="CB8095">
        <v>13</v>
      </c>
      <c r="CC8095">
        <v>23</v>
      </c>
      <c r="CD8095">
        <v>15</v>
      </c>
      <c r="CE8095">
        <v>16</v>
      </c>
      <c r="CF8095">
        <v>25</v>
      </c>
      <c r="CG8095">
        <v>11</v>
      </c>
      <c r="CH8095">
        <f t="shared" si="252"/>
        <v>62712</v>
      </c>
      <c r="CI8095">
        <f t="shared" si="253"/>
        <v>0</v>
      </c>
    </row>
    <row r="8096" spans="1:87">
      <c r="A8096">
        <v>6442</v>
      </c>
      <c r="B8096" s="1">
        <v>84417</v>
      </c>
      <c r="C8096">
        <v>60171</v>
      </c>
      <c r="D8096" t="s">
        <v>85</v>
      </c>
      <c r="E8096" t="s">
        <v>87</v>
      </c>
      <c r="CF8096">
        <v>11</v>
      </c>
      <c r="CG8096">
        <v>18</v>
      </c>
      <c r="CH8096">
        <f t="shared" si="252"/>
        <v>60171</v>
      </c>
      <c r="CI8096">
        <f t="shared" si="253"/>
        <v>0</v>
      </c>
    </row>
    <row r="8097" spans="1:87">
      <c r="A8097">
        <v>6443</v>
      </c>
      <c r="B8097" s="1">
        <v>71502</v>
      </c>
      <c r="C8097">
        <v>31316</v>
      </c>
      <c r="D8097" t="s">
        <v>85</v>
      </c>
      <c r="E8097" t="s">
        <v>95</v>
      </c>
      <c r="BI8097">
        <v>29</v>
      </c>
      <c r="BJ8097">
        <v>22</v>
      </c>
      <c r="BK8097">
        <v>23</v>
      </c>
      <c r="BL8097">
        <v>19</v>
      </c>
      <c r="BM8097">
        <v>23</v>
      </c>
      <c r="BN8097">
        <v>19</v>
      </c>
      <c r="BO8097">
        <v>18</v>
      </c>
      <c r="BP8097">
        <v>26</v>
      </c>
      <c r="BQ8097">
        <v>34</v>
      </c>
      <c r="BR8097">
        <v>36</v>
      </c>
      <c r="BS8097">
        <v>52</v>
      </c>
      <c r="BT8097">
        <v>28</v>
      </c>
      <c r="BU8097">
        <v>26</v>
      </c>
      <c r="BV8097">
        <v>19</v>
      </c>
      <c r="BW8097">
        <v>19</v>
      </c>
      <c r="BX8097">
        <v>16</v>
      </c>
      <c r="BY8097">
        <v>15</v>
      </c>
      <c r="BZ8097">
        <v>27</v>
      </c>
      <c r="CA8097">
        <v>28</v>
      </c>
      <c r="CB8097">
        <v>24</v>
      </c>
      <c r="CC8097">
        <v>32</v>
      </c>
      <c r="CD8097">
        <v>24</v>
      </c>
      <c r="CE8097">
        <v>27</v>
      </c>
      <c r="CF8097">
        <v>25</v>
      </c>
      <c r="CG8097">
        <v>37</v>
      </c>
      <c r="CH8097">
        <f t="shared" si="252"/>
        <v>31316</v>
      </c>
      <c r="CI8097">
        <f t="shared" si="253"/>
        <v>0</v>
      </c>
    </row>
    <row r="8098" spans="1:87">
      <c r="A8098">
        <v>6444</v>
      </c>
      <c r="B8098" s="1">
        <v>100185</v>
      </c>
      <c r="C8098">
        <v>99324</v>
      </c>
      <c r="D8098" t="s">
        <v>85</v>
      </c>
      <c r="E8098" t="s">
        <v>102</v>
      </c>
      <c r="CD8098">
        <v>17</v>
      </c>
      <c r="CE8098">
        <v>13</v>
      </c>
      <c r="CF8098">
        <v>24</v>
      </c>
      <c r="CG8098">
        <v>15</v>
      </c>
      <c r="CH8098">
        <f t="shared" si="252"/>
        <v>99324</v>
      </c>
      <c r="CI8098">
        <f t="shared" si="253"/>
        <v>0</v>
      </c>
    </row>
    <row r="8099" spans="1:87">
      <c r="A8099">
        <v>6445</v>
      </c>
      <c r="B8099" s="1">
        <v>62240</v>
      </c>
      <c r="C8099">
        <v>11766</v>
      </c>
      <c r="D8099" t="s">
        <v>85</v>
      </c>
      <c r="E8099" t="s">
        <v>86</v>
      </c>
      <c r="BZ8099">
        <v>12</v>
      </c>
      <c r="CA8099">
        <v>14</v>
      </c>
      <c r="CB8099">
        <v>16</v>
      </c>
      <c r="CC8099">
        <v>28</v>
      </c>
      <c r="CD8099">
        <v>23</v>
      </c>
      <c r="CE8099">
        <v>20</v>
      </c>
      <c r="CF8099">
        <v>24</v>
      </c>
      <c r="CG8099">
        <v>23</v>
      </c>
      <c r="CH8099">
        <f t="shared" si="252"/>
        <v>11766</v>
      </c>
      <c r="CI8099">
        <f t="shared" si="253"/>
        <v>0</v>
      </c>
    </row>
    <row r="8100" spans="1:87">
      <c r="A8100">
        <v>6446</v>
      </c>
      <c r="B8100" s="1">
        <v>99302</v>
      </c>
      <c r="C8100">
        <v>97457</v>
      </c>
      <c r="D8100" t="s">
        <v>85</v>
      </c>
      <c r="E8100" t="s">
        <v>112</v>
      </c>
      <c r="CG8100">
        <v>16</v>
      </c>
      <c r="CH8100">
        <f t="shared" si="252"/>
        <v>97457</v>
      </c>
      <c r="CI8100">
        <f t="shared" si="253"/>
        <v>0</v>
      </c>
    </row>
    <row r="8101" spans="1:87">
      <c r="A8101">
        <v>6446</v>
      </c>
      <c r="B8101" s="1">
        <v>99856</v>
      </c>
      <c r="C8101">
        <v>98541</v>
      </c>
      <c r="D8101" t="s">
        <v>85</v>
      </c>
      <c r="E8101" t="s">
        <v>102</v>
      </c>
      <c r="CG8101">
        <v>15</v>
      </c>
      <c r="CH8101">
        <f t="shared" si="252"/>
        <v>98541</v>
      </c>
      <c r="CI8101">
        <f t="shared" si="253"/>
        <v>0</v>
      </c>
    </row>
    <row r="8102" spans="1:87">
      <c r="A8102">
        <v>6447</v>
      </c>
      <c r="B8102" s="1">
        <v>58416</v>
      </c>
      <c r="C8102">
        <v>1540</v>
      </c>
      <c r="D8102" t="s">
        <v>85</v>
      </c>
      <c r="E8102" t="s">
        <v>105</v>
      </c>
      <c r="CG8102">
        <v>14</v>
      </c>
      <c r="CH8102">
        <f t="shared" si="252"/>
        <v>1540</v>
      </c>
      <c r="CI8102">
        <f t="shared" si="253"/>
        <v>0</v>
      </c>
    </row>
    <row r="8103" spans="1:87">
      <c r="A8103">
        <v>6448</v>
      </c>
      <c r="B8103" s="1">
        <v>71653</v>
      </c>
      <c r="C8103">
        <v>31757</v>
      </c>
      <c r="D8103" t="s">
        <v>85</v>
      </c>
      <c r="E8103" t="s">
        <v>95</v>
      </c>
      <c r="BP8103">
        <v>23</v>
      </c>
      <c r="BQ8103">
        <v>15</v>
      </c>
      <c r="BR8103">
        <v>26</v>
      </c>
      <c r="BS8103">
        <v>23</v>
      </c>
      <c r="BT8103">
        <v>11</v>
      </c>
      <c r="BU8103">
        <v>15</v>
      </c>
      <c r="BV8103">
        <v>13</v>
      </c>
      <c r="BW8103">
        <v>13</v>
      </c>
      <c r="BX8103">
        <v>11</v>
      </c>
      <c r="BY8103">
        <v>11</v>
      </c>
      <c r="BZ8103">
        <v>21</v>
      </c>
      <c r="CA8103">
        <v>16</v>
      </c>
      <c r="CB8103">
        <v>13</v>
      </c>
      <c r="CC8103">
        <v>13</v>
      </c>
      <c r="CD8103">
        <v>17</v>
      </c>
      <c r="CE8103">
        <v>15</v>
      </c>
      <c r="CF8103">
        <v>13</v>
      </c>
      <c r="CG8103">
        <v>19</v>
      </c>
      <c r="CH8103">
        <f t="shared" si="252"/>
        <v>31757</v>
      </c>
      <c r="CI8103">
        <f t="shared" si="253"/>
        <v>0</v>
      </c>
    </row>
    <row r="8104" spans="1:87">
      <c r="A8104">
        <v>6449</v>
      </c>
      <c r="B8104" s="1">
        <v>71699</v>
      </c>
      <c r="C8104">
        <v>31820</v>
      </c>
      <c r="D8104" t="s">
        <v>85</v>
      </c>
      <c r="E8104" t="s">
        <v>95</v>
      </c>
      <c r="BX8104">
        <v>33</v>
      </c>
      <c r="BY8104">
        <v>20</v>
      </c>
      <c r="BZ8104">
        <v>24</v>
      </c>
      <c r="CA8104">
        <v>34</v>
      </c>
      <c r="CB8104">
        <v>23</v>
      </c>
      <c r="CC8104">
        <v>36</v>
      </c>
      <c r="CD8104">
        <v>21</v>
      </c>
      <c r="CE8104">
        <v>30</v>
      </c>
      <c r="CF8104">
        <v>27</v>
      </c>
      <c r="CG8104">
        <v>29</v>
      </c>
      <c r="CH8104">
        <f t="shared" si="252"/>
        <v>31820</v>
      </c>
      <c r="CI8104">
        <f t="shared" si="253"/>
        <v>0</v>
      </c>
    </row>
    <row r="8105" spans="1:87">
      <c r="A8105">
        <v>6450</v>
      </c>
      <c r="B8105" s="1">
        <v>82068</v>
      </c>
      <c r="C8105">
        <v>55051</v>
      </c>
      <c r="D8105" t="s">
        <v>85</v>
      </c>
      <c r="E8105" t="s">
        <v>116</v>
      </c>
      <c r="CE8105">
        <v>20</v>
      </c>
      <c r="CF8105">
        <v>19</v>
      </c>
      <c r="CG8105">
        <v>21</v>
      </c>
      <c r="CH8105">
        <f t="shared" si="252"/>
        <v>55051</v>
      </c>
      <c r="CI8105">
        <f t="shared" si="253"/>
        <v>0</v>
      </c>
    </row>
    <row r="8106" spans="1:87">
      <c r="A8106">
        <v>6451</v>
      </c>
      <c r="B8106" s="1">
        <v>81700</v>
      </c>
      <c r="C8106">
        <v>54457</v>
      </c>
      <c r="D8106" t="s">
        <v>85</v>
      </c>
      <c r="E8106" t="s">
        <v>124</v>
      </c>
      <c r="CD8106">
        <v>23</v>
      </c>
      <c r="CE8106">
        <v>21</v>
      </c>
      <c r="CF8106">
        <v>26</v>
      </c>
      <c r="CG8106">
        <v>24</v>
      </c>
      <c r="CH8106">
        <f t="shared" si="252"/>
        <v>54457</v>
      </c>
      <c r="CI8106">
        <f t="shared" si="253"/>
        <v>0</v>
      </c>
    </row>
    <row r="8107" spans="1:87">
      <c r="A8107">
        <v>6452</v>
      </c>
      <c r="B8107" s="1">
        <v>84456</v>
      </c>
      <c r="C8107">
        <v>60305</v>
      </c>
      <c r="D8107" t="s">
        <v>85</v>
      </c>
      <c r="E8107" t="s">
        <v>87</v>
      </c>
      <c r="CA8107">
        <v>22</v>
      </c>
      <c r="CB8107">
        <v>37</v>
      </c>
      <c r="CC8107">
        <v>32</v>
      </c>
      <c r="CD8107">
        <v>35</v>
      </c>
      <c r="CE8107">
        <v>20</v>
      </c>
      <c r="CF8107">
        <v>16</v>
      </c>
      <c r="CG8107">
        <v>21</v>
      </c>
      <c r="CH8107">
        <f t="shared" si="252"/>
        <v>60305</v>
      </c>
      <c r="CI8107">
        <f t="shared" si="253"/>
        <v>0</v>
      </c>
    </row>
    <row r="8108" spans="1:87">
      <c r="A8108">
        <v>6453</v>
      </c>
      <c r="B8108" s="1">
        <v>71526</v>
      </c>
      <c r="C8108">
        <v>31411</v>
      </c>
      <c r="D8108" t="s">
        <v>85</v>
      </c>
      <c r="E8108" t="s">
        <v>95</v>
      </c>
      <c r="CA8108">
        <v>27</v>
      </c>
      <c r="CB8108">
        <v>46</v>
      </c>
      <c r="CC8108">
        <v>35</v>
      </c>
      <c r="CD8108">
        <v>28</v>
      </c>
      <c r="CE8108">
        <v>19</v>
      </c>
      <c r="CF8108">
        <v>31</v>
      </c>
      <c r="CG8108">
        <v>24</v>
      </c>
      <c r="CH8108">
        <f t="shared" si="252"/>
        <v>31411</v>
      </c>
      <c r="CI8108">
        <f t="shared" si="253"/>
        <v>0</v>
      </c>
    </row>
    <row r="8109" spans="1:87">
      <c r="A8109">
        <v>6454</v>
      </c>
      <c r="B8109" s="1">
        <v>69328</v>
      </c>
      <c r="C8109">
        <v>27377</v>
      </c>
      <c r="D8109" t="s">
        <v>85</v>
      </c>
      <c r="E8109" t="s">
        <v>93</v>
      </c>
      <c r="CE8109">
        <v>13</v>
      </c>
      <c r="CF8109">
        <v>21</v>
      </c>
      <c r="CG8109">
        <v>25</v>
      </c>
      <c r="CH8109">
        <f t="shared" si="252"/>
        <v>27377</v>
      </c>
      <c r="CI8109">
        <f t="shared" si="253"/>
        <v>0</v>
      </c>
    </row>
    <row r="8110" spans="1:87">
      <c r="A8110">
        <v>6455</v>
      </c>
      <c r="B8110" s="1">
        <v>73347</v>
      </c>
      <c r="C8110">
        <v>35146</v>
      </c>
      <c r="D8110" t="s">
        <v>85</v>
      </c>
      <c r="E8110" t="s">
        <v>118</v>
      </c>
      <c r="CA8110">
        <v>17</v>
      </c>
      <c r="CB8110">
        <v>19</v>
      </c>
      <c r="CC8110">
        <v>21</v>
      </c>
      <c r="CD8110">
        <v>17</v>
      </c>
      <c r="CE8110">
        <v>17</v>
      </c>
      <c r="CF8110">
        <v>16</v>
      </c>
      <c r="CG8110">
        <v>24</v>
      </c>
      <c r="CH8110">
        <f t="shared" si="252"/>
        <v>35146</v>
      </c>
      <c r="CI8110">
        <f t="shared" si="253"/>
        <v>0</v>
      </c>
    </row>
    <row r="8111" spans="1:87">
      <c r="A8111">
        <v>6456</v>
      </c>
      <c r="B8111" s="1">
        <v>81227</v>
      </c>
      <c r="C8111">
        <v>53120</v>
      </c>
      <c r="D8111" t="s">
        <v>85</v>
      </c>
      <c r="E8111" t="s">
        <v>124</v>
      </c>
      <c r="CE8111">
        <v>14</v>
      </c>
      <c r="CF8111">
        <v>15</v>
      </c>
      <c r="CG8111">
        <v>17</v>
      </c>
      <c r="CH8111">
        <f t="shared" si="252"/>
        <v>53120</v>
      </c>
      <c r="CI8111">
        <f t="shared" si="253"/>
        <v>0</v>
      </c>
    </row>
    <row r="8112" spans="1:87">
      <c r="A8112">
        <v>6456</v>
      </c>
      <c r="B8112" s="1">
        <v>94552</v>
      </c>
      <c r="C8112">
        <v>84335</v>
      </c>
      <c r="D8112" t="s">
        <v>85</v>
      </c>
      <c r="E8112" t="s">
        <v>125</v>
      </c>
      <c r="CB8112">
        <v>16</v>
      </c>
      <c r="CC8112">
        <v>18</v>
      </c>
      <c r="CD8112">
        <v>22</v>
      </c>
      <c r="CE8112">
        <v>24</v>
      </c>
      <c r="CF8112">
        <v>24</v>
      </c>
      <c r="CG8112">
        <v>22</v>
      </c>
      <c r="CH8112">
        <f t="shared" si="252"/>
        <v>84335</v>
      </c>
      <c r="CI8112">
        <f t="shared" si="253"/>
        <v>0</v>
      </c>
    </row>
    <row r="8113" spans="1:87">
      <c r="A8113">
        <v>6457</v>
      </c>
      <c r="B8113" s="1">
        <v>84435</v>
      </c>
      <c r="C8113">
        <v>60190</v>
      </c>
      <c r="D8113" t="s">
        <v>85</v>
      </c>
      <c r="E8113" t="s">
        <v>87</v>
      </c>
      <c r="CA8113">
        <v>32</v>
      </c>
      <c r="CB8113">
        <v>35</v>
      </c>
      <c r="CC8113">
        <v>31</v>
      </c>
      <c r="CD8113">
        <v>28</v>
      </c>
      <c r="CE8113">
        <v>25</v>
      </c>
      <c r="CF8113">
        <v>24</v>
      </c>
      <c r="CG8113">
        <v>36</v>
      </c>
      <c r="CH8113">
        <f t="shared" si="252"/>
        <v>60190</v>
      </c>
      <c r="CI8113">
        <f t="shared" si="253"/>
        <v>0</v>
      </c>
    </row>
    <row r="8114" spans="1:87">
      <c r="A8114">
        <v>6458</v>
      </c>
      <c r="B8114" s="1">
        <v>73295</v>
      </c>
      <c r="C8114">
        <v>35058</v>
      </c>
      <c r="D8114" t="s">
        <v>85</v>
      </c>
      <c r="E8114" t="s">
        <v>118</v>
      </c>
      <c r="CF8114">
        <v>12</v>
      </c>
      <c r="CG8114">
        <v>12</v>
      </c>
      <c r="CH8114">
        <f t="shared" si="252"/>
        <v>35058</v>
      </c>
      <c r="CI8114">
        <f t="shared" si="253"/>
        <v>0</v>
      </c>
    </row>
    <row r="8115" spans="1:87">
      <c r="A8115">
        <v>6459</v>
      </c>
      <c r="B8115" s="1">
        <v>62078</v>
      </c>
      <c r="C8115">
        <v>11366</v>
      </c>
      <c r="D8115" t="s">
        <v>85</v>
      </c>
      <c r="E8115" t="s">
        <v>86</v>
      </c>
      <c r="CE8115">
        <v>11</v>
      </c>
      <c r="CF8115">
        <v>14</v>
      </c>
      <c r="CG8115">
        <v>11</v>
      </c>
      <c r="CH8115">
        <f t="shared" si="252"/>
        <v>11366</v>
      </c>
      <c r="CI8115">
        <f t="shared" si="253"/>
        <v>0</v>
      </c>
    </row>
    <row r="8116" spans="1:87">
      <c r="A8116">
        <v>6460</v>
      </c>
      <c r="B8116" s="1">
        <v>59663</v>
      </c>
      <c r="C8116">
        <v>4769</v>
      </c>
      <c r="D8116" t="s">
        <v>85</v>
      </c>
      <c r="E8116" t="s">
        <v>126</v>
      </c>
      <c r="CE8116">
        <v>21</v>
      </c>
      <c r="CF8116">
        <v>17</v>
      </c>
      <c r="CG8116">
        <v>20</v>
      </c>
      <c r="CH8116">
        <f t="shared" si="252"/>
        <v>4769</v>
      </c>
      <c r="CI8116">
        <f t="shared" si="253"/>
        <v>0</v>
      </c>
    </row>
    <row r="8117" spans="1:87">
      <c r="A8117">
        <v>6461</v>
      </c>
      <c r="B8117" s="1">
        <v>70424</v>
      </c>
      <c r="C8117">
        <v>29356</v>
      </c>
      <c r="D8117" t="s">
        <v>85</v>
      </c>
      <c r="E8117" t="s">
        <v>113</v>
      </c>
      <c r="CA8117">
        <v>18</v>
      </c>
      <c r="CB8117">
        <v>19</v>
      </c>
      <c r="CC8117">
        <v>15</v>
      </c>
      <c r="CD8117">
        <v>29</v>
      </c>
      <c r="CE8117">
        <v>16</v>
      </c>
      <c r="CF8117">
        <v>30</v>
      </c>
      <c r="CG8117">
        <v>17</v>
      </c>
      <c r="CH8117">
        <f t="shared" si="252"/>
        <v>29356</v>
      </c>
      <c r="CI8117">
        <f t="shared" si="253"/>
        <v>0</v>
      </c>
    </row>
    <row r="8118" spans="1:87">
      <c r="A8118">
        <v>6462</v>
      </c>
      <c r="B8118" s="1">
        <v>68186</v>
      </c>
      <c r="C8118">
        <v>24522</v>
      </c>
      <c r="D8118" t="s">
        <v>85</v>
      </c>
      <c r="E8118" t="s">
        <v>100</v>
      </c>
      <c r="CD8118">
        <v>16</v>
      </c>
      <c r="CE8118">
        <v>21</v>
      </c>
      <c r="CF8118">
        <v>11</v>
      </c>
      <c r="CG8118">
        <v>20</v>
      </c>
      <c r="CH8118">
        <f t="shared" si="252"/>
        <v>24522</v>
      </c>
      <c r="CI8118">
        <f t="shared" si="253"/>
        <v>0</v>
      </c>
    </row>
    <row r="8119" spans="1:87">
      <c r="A8119">
        <v>6463</v>
      </c>
      <c r="B8119" s="1">
        <v>399678</v>
      </c>
      <c r="C8119">
        <v>93636</v>
      </c>
      <c r="D8119" t="s">
        <v>85</v>
      </c>
      <c r="E8119" t="s">
        <v>89</v>
      </c>
      <c r="CC8119">
        <v>31</v>
      </c>
      <c r="CD8119">
        <v>22</v>
      </c>
      <c r="CE8119">
        <v>39</v>
      </c>
      <c r="CF8119">
        <v>39</v>
      </c>
      <c r="CG8119">
        <v>37</v>
      </c>
      <c r="CH8119">
        <f t="shared" si="252"/>
        <v>93636</v>
      </c>
      <c r="CI8119">
        <f t="shared" si="253"/>
        <v>0</v>
      </c>
    </row>
    <row r="8120" spans="1:87">
      <c r="A8120">
        <v>6464</v>
      </c>
      <c r="B8120" s="1">
        <v>66103</v>
      </c>
      <c r="C8120">
        <v>19952</v>
      </c>
      <c r="D8120" t="s">
        <v>85</v>
      </c>
      <c r="E8120" t="s">
        <v>119</v>
      </c>
      <c r="CG8120">
        <v>19</v>
      </c>
      <c r="CH8120">
        <f t="shared" si="252"/>
        <v>19952</v>
      </c>
      <c r="CI8120">
        <f t="shared" si="253"/>
        <v>0</v>
      </c>
    </row>
    <row r="8121" spans="1:87">
      <c r="A8121">
        <v>6464</v>
      </c>
      <c r="B8121" s="1">
        <v>98403</v>
      </c>
      <c r="C8121">
        <v>95726</v>
      </c>
      <c r="D8121" t="s">
        <v>85</v>
      </c>
      <c r="E8121" t="s">
        <v>89</v>
      </c>
      <c r="CC8121">
        <v>33</v>
      </c>
      <c r="CD8121">
        <v>36</v>
      </c>
      <c r="CE8121">
        <v>27</v>
      </c>
      <c r="CF8121">
        <v>35</v>
      </c>
      <c r="CG8121">
        <v>24</v>
      </c>
      <c r="CH8121">
        <f t="shared" si="252"/>
        <v>95726</v>
      </c>
      <c r="CI8121">
        <f t="shared" si="253"/>
        <v>0</v>
      </c>
    </row>
    <row r="8122" spans="1:87">
      <c r="A8122">
        <v>6465</v>
      </c>
      <c r="B8122" s="1">
        <v>61919</v>
      </c>
      <c r="C8122">
        <v>10918</v>
      </c>
      <c r="D8122" t="s">
        <v>85</v>
      </c>
      <c r="E8122" t="s">
        <v>86</v>
      </c>
      <c r="CD8122">
        <v>35</v>
      </c>
      <c r="CE8122">
        <v>24</v>
      </c>
      <c r="CF8122">
        <v>19</v>
      </c>
      <c r="CG8122">
        <v>19</v>
      </c>
      <c r="CH8122">
        <f t="shared" si="252"/>
        <v>10918</v>
      </c>
      <c r="CI8122">
        <f t="shared" si="253"/>
        <v>0</v>
      </c>
    </row>
    <row r="8123" spans="1:87">
      <c r="A8123">
        <v>6466</v>
      </c>
      <c r="B8123" s="1">
        <v>95286</v>
      </c>
      <c r="C8123">
        <v>87059</v>
      </c>
      <c r="D8123" t="s">
        <v>85</v>
      </c>
      <c r="E8123" t="s">
        <v>109</v>
      </c>
      <c r="CE8123">
        <v>19</v>
      </c>
      <c r="CF8123">
        <v>21</v>
      </c>
      <c r="CG8123">
        <v>21</v>
      </c>
      <c r="CH8123">
        <f t="shared" si="252"/>
        <v>87059</v>
      </c>
      <c r="CI8123">
        <f t="shared" si="253"/>
        <v>0</v>
      </c>
    </row>
    <row r="8124" spans="1:87">
      <c r="A8124">
        <v>6467</v>
      </c>
      <c r="B8124" s="1">
        <v>89364</v>
      </c>
      <c r="C8124">
        <v>72086</v>
      </c>
      <c r="D8124" t="s">
        <v>85</v>
      </c>
      <c r="E8124" t="s">
        <v>115</v>
      </c>
      <c r="CF8124">
        <v>13</v>
      </c>
      <c r="CG8124">
        <v>12</v>
      </c>
      <c r="CH8124">
        <f t="shared" si="252"/>
        <v>72086</v>
      </c>
      <c r="CI8124">
        <f t="shared" si="253"/>
        <v>0</v>
      </c>
    </row>
    <row r="8125" spans="1:87">
      <c r="A8125">
        <v>6468</v>
      </c>
      <c r="B8125" s="1">
        <v>81402</v>
      </c>
      <c r="C8125">
        <v>53581</v>
      </c>
      <c r="D8125" t="s">
        <v>85</v>
      </c>
      <c r="E8125" t="s">
        <v>124</v>
      </c>
      <c r="CG8125">
        <v>21</v>
      </c>
      <c r="CH8125">
        <f t="shared" si="252"/>
        <v>53581</v>
      </c>
      <c r="CI8125">
        <f t="shared" si="253"/>
        <v>0</v>
      </c>
    </row>
    <row r="8126" spans="1:87">
      <c r="A8126">
        <v>6468</v>
      </c>
      <c r="B8126" s="1">
        <v>99340</v>
      </c>
      <c r="C8126">
        <v>97503</v>
      </c>
      <c r="D8126" t="s">
        <v>85</v>
      </c>
      <c r="E8126" t="s">
        <v>112</v>
      </c>
      <c r="CE8126">
        <v>12</v>
      </c>
      <c r="CF8126">
        <v>20</v>
      </c>
      <c r="CG8126">
        <v>11</v>
      </c>
      <c r="CH8126">
        <f t="shared" si="252"/>
        <v>97503</v>
      </c>
      <c r="CI8126">
        <f t="shared" si="253"/>
        <v>0</v>
      </c>
    </row>
    <row r="8127" spans="1:87">
      <c r="A8127">
        <v>6469</v>
      </c>
      <c r="B8127" s="1">
        <v>60866</v>
      </c>
      <c r="C8127">
        <v>7922</v>
      </c>
      <c r="D8127" t="s">
        <v>85</v>
      </c>
      <c r="E8127" t="s">
        <v>98</v>
      </c>
      <c r="CA8127">
        <v>21</v>
      </c>
      <c r="CB8127">
        <v>21</v>
      </c>
      <c r="CC8127">
        <v>20</v>
      </c>
      <c r="CD8127">
        <v>16</v>
      </c>
      <c r="CE8127">
        <v>21</v>
      </c>
      <c r="CF8127">
        <v>14</v>
      </c>
      <c r="CG8127">
        <v>15</v>
      </c>
      <c r="CH8127">
        <f t="shared" si="252"/>
        <v>7922</v>
      </c>
      <c r="CI8127">
        <f t="shared" si="253"/>
        <v>0</v>
      </c>
    </row>
    <row r="8128" spans="1:87">
      <c r="A8128">
        <v>6470</v>
      </c>
      <c r="B8128" s="1">
        <v>60671</v>
      </c>
      <c r="C8128">
        <v>7438</v>
      </c>
      <c r="D8128" t="s">
        <v>85</v>
      </c>
      <c r="E8128" t="s">
        <v>98</v>
      </c>
      <c r="CA8128">
        <v>16</v>
      </c>
      <c r="CB8128">
        <v>19</v>
      </c>
      <c r="CC8128">
        <v>33</v>
      </c>
      <c r="CD8128">
        <v>22</v>
      </c>
      <c r="CE8128">
        <v>22</v>
      </c>
      <c r="CF8128">
        <v>20</v>
      </c>
      <c r="CG8128">
        <v>16</v>
      </c>
      <c r="CH8128">
        <f t="shared" si="252"/>
        <v>7438</v>
      </c>
      <c r="CI8128">
        <f t="shared" si="253"/>
        <v>0</v>
      </c>
    </row>
    <row r="8129" spans="1:87">
      <c r="A8129">
        <v>6470</v>
      </c>
      <c r="B8129" s="1">
        <v>70217</v>
      </c>
      <c r="C8129">
        <v>28777</v>
      </c>
      <c r="D8129" t="s">
        <v>85</v>
      </c>
      <c r="E8129" t="s">
        <v>93</v>
      </c>
      <c r="CE8129">
        <v>15</v>
      </c>
      <c r="CF8129">
        <v>16</v>
      </c>
      <c r="CG8129">
        <v>12</v>
      </c>
      <c r="CH8129">
        <f t="shared" si="252"/>
        <v>28777</v>
      </c>
      <c r="CI8129">
        <f t="shared" si="253"/>
        <v>0</v>
      </c>
    </row>
    <row r="8130" spans="1:87">
      <c r="A8130">
        <v>6471</v>
      </c>
      <c r="B8130" s="1">
        <v>62229</v>
      </c>
      <c r="C8130">
        <v>11753</v>
      </c>
      <c r="D8130" t="s">
        <v>85</v>
      </c>
      <c r="E8130" t="s">
        <v>86</v>
      </c>
      <c r="CA8130">
        <v>30</v>
      </c>
      <c r="CB8130">
        <v>55</v>
      </c>
      <c r="CC8130">
        <v>43</v>
      </c>
      <c r="CD8130">
        <v>41</v>
      </c>
      <c r="CE8130">
        <v>23</v>
      </c>
      <c r="CF8130">
        <v>25</v>
      </c>
      <c r="CG8130">
        <v>16</v>
      </c>
      <c r="CH8130">
        <f t="shared" si="252"/>
        <v>11753</v>
      </c>
      <c r="CI8130">
        <f t="shared" si="253"/>
        <v>0</v>
      </c>
    </row>
    <row r="8131" spans="1:87">
      <c r="A8131">
        <v>6472</v>
      </c>
      <c r="B8131" s="1">
        <v>76643</v>
      </c>
      <c r="C8131">
        <v>43338</v>
      </c>
      <c r="D8131" t="s">
        <v>85</v>
      </c>
      <c r="E8131" t="s">
        <v>103</v>
      </c>
      <c r="CF8131">
        <v>28</v>
      </c>
      <c r="CG8131">
        <v>20</v>
      </c>
      <c r="CH8131">
        <f t="shared" ref="CH8131:CH8194" si="254">C8131</f>
        <v>43338</v>
      </c>
      <c r="CI8131">
        <f t="shared" ref="CI8131:CI8194" si="255">SUM(AP8131:BA8131)</f>
        <v>0</v>
      </c>
    </row>
    <row r="8132" spans="1:87">
      <c r="A8132">
        <v>6472</v>
      </c>
      <c r="B8132" s="1">
        <v>97326</v>
      </c>
      <c r="C8132">
        <v>93546</v>
      </c>
      <c r="D8132" t="s">
        <v>85</v>
      </c>
      <c r="E8132" t="s">
        <v>89</v>
      </c>
      <c r="BV8132">
        <v>24</v>
      </c>
      <c r="BW8132">
        <v>35</v>
      </c>
      <c r="BX8132">
        <v>46</v>
      </c>
      <c r="BY8132">
        <v>33</v>
      </c>
      <c r="BZ8132">
        <v>48</v>
      </c>
      <c r="CA8132">
        <v>38</v>
      </c>
      <c r="CB8132">
        <v>33</v>
      </c>
      <c r="CC8132">
        <v>49</v>
      </c>
      <c r="CD8132">
        <v>62</v>
      </c>
      <c r="CE8132">
        <v>53</v>
      </c>
      <c r="CF8132">
        <v>88</v>
      </c>
      <c r="CG8132">
        <v>65</v>
      </c>
      <c r="CH8132">
        <f t="shared" si="254"/>
        <v>93546</v>
      </c>
      <c r="CI8132">
        <f t="shared" si="255"/>
        <v>0</v>
      </c>
    </row>
    <row r="8133" spans="1:87">
      <c r="A8133">
        <v>6473</v>
      </c>
      <c r="B8133" s="1">
        <v>98500</v>
      </c>
      <c r="C8133">
        <v>95948</v>
      </c>
      <c r="D8133" t="s">
        <v>85</v>
      </c>
      <c r="E8133" t="s">
        <v>89</v>
      </c>
      <c r="CG8133">
        <v>15</v>
      </c>
      <c r="CH8133">
        <f t="shared" si="254"/>
        <v>95948</v>
      </c>
      <c r="CI8133">
        <f t="shared" si="255"/>
        <v>0</v>
      </c>
    </row>
    <row r="8134" spans="1:87">
      <c r="A8134">
        <v>6474</v>
      </c>
      <c r="B8134" s="1">
        <v>78999</v>
      </c>
      <c r="C8134">
        <v>48128</v>
      </c>
      <c r="D8134" t="s">
        <v>85</v>
      </c>
      <c r="E8134" t="s">
        <v>104</v>
      </c>
      <c r="BZ8134">
        <v>11</v>
      </c>
      <c r="CA8134">
        <v>14</v>
      </c>
      <c r="CB8134">
        <v>12</v>
      </c>
      <c r="CC8134">
        <v>19</v>
      </c>
      <c r="CD8134">
        <v>16</v>
      </c>
      <c r="CE8134">
        <v>25</v>
      </c>
      <c r="CF8134">
        <v>25</v>
      </c>
      <c r="CG8134">
        <v>22</v>
      </c>
      <c r="CH8134">
        <f t="shared" si="254"/>
        <v>48128</v>
      </c>
      <c r="CI8134">
        <f t="shared" si="255"/>
        <v>0</v>
      </c>
    </row>
    <row r="8135" spans="1:87">
      <c r="A8135">
        <v>6475</v>
      </c>
      <c r="B8135" s="1">
        <v>95787</v>
      </c>
      <c r="C8135">
        <v>89060</v>
      </c>
      <c r="D8135" t="s">
        <v>85</v>
      </c>
      <c r="E8135" t="s">
        <v>111</v>
      </c>
      <c r="CE8135">
        <v>11</v>
      </c>
      <c r="CF8135">
        <v>16</v>
      </c>
      <c r="CG8135">
        <v>11</v>
      </c>
      <c r="CH8135">
        <f t="shared" si="254"/>
        <v>89060</v>
      </c>
      <c r="CI8135">
        <f t="shared" si="255"/>
        <v>0</v>
      </c>
    </row>
    <row r="8136" spans="1:87">
      <c r="A8136">
        <v>6476</v>
      </c>
      <c r="B8136" s="1">
        <v>62165</v>
      </c>
      <c r="C8136">
        <v>11577</v>
      </c>
      <c r="D8136" t="s">
        <v>85</v>
      </c>
      <c r="E8136" t="s">
        <v>86</v>
      </c>
      <c r="CA8136">
        <v>15</v>
      </c>
      <c r="CB8136">
        <v>27</v>
      </c>
      <c r="CC8136">
        <v>22</v>
      </c>
      <c r="CD8136">
        <v>27</v>
      </c>
      <c r="CE8136">
        <v>17</v>
      </c>
      <c r="CF8136">
        <v>18</v>
      </c>
      <c r="CG8136">
        <v>15</v>
      </c>
      <c r="CH8136">
        <f t="shared" si="254"/>
        <v>11577</v>
      </c>
      <c r="CI8136">
        <f t="shared" si="255"/>
        <v>0</v>
      </c>
    </row>
    <row r="8137" spans="1:87">
      <c r="A8137">
        <v>6477</v>
      </c>
      <c r="B8137" s="1">
        <v>91234</v>
      </c>
      <c r="C8137">
        <v>76085</v>
      </c>
      <c r="D8137" t="s">
        <v>85</v>
      </c>
      <c r="E8137" t="s">
        <v>88</v>
      </c>
      <c r="CG8137">
        <v>14</v>
      </c>
      <c r="CH8137">
        <f t="shared" si="254"/>
        <v>76085</v>
      </c>
      <c r="CI8137">
        <f t="shared" si="255"/>
        <v>0</v>
      </c>
    </row>
    <row r="8138" spans="1:87">
      <c r="A8138">
        <v>6478</v>
      </c>
      <c r="B8138" s="1">
        <v>68176</v>
      </c>
      <c r="C8138">
        <v>24504</v>
      </c>
      <c r="D8138" t="s">
        <v>85</v>
      </c>
      <c r="E8138" t="s">
        <v>100</v>
      </c>
      <c r="CC8138">
        <v>19</v>
      </c>
      <c r="CD8138">
        <v>12</v>
      </c>
      <c r="CE8138">
        <v>14</v>
      </c>
      <c r="CF8138">
        <v>15</v>
      </c>
      <c r="CG8138">
        <v>17</v>
      </c>
      <c r="CH8138">
        <f t="shared" si="254"/>
        <v>24504</v>
      </c>
      <c r="CI8138">
        <f t="shared" si="255"/>
        <v>0</v>
      </c>
    </row>
    <row r="8139" spans="1:87">
      <c r="A8139">
        <v>6479</v>
      </c>
      <c r="B8139" s="1">
        <v>71608</v>
      </c>
      <c r="C8139">
        <v>31636</v>
      </c>
      <c r="D8139" t="s">
        <v>85</v>
      </c>
      <c r="E8139" t="s">
        <v>95</v>
      </c>
      <c r="CF8139">
        <v>16</v>
      </c>
      <c r="CG8139">
        <v>11</v>
      </c>
      <c r="CH8139">
        <f t="shared" si="254"/>
        <v>31636</v>
      </c>
      <c r="CI8139">
        <f t="shared" si="255"/>
        <v>0</v>
      </c>
    </row>
    <row r="8140" spans="1:87">
      <c r="A8140">
        <v>6480</v>
      </c>
      <c r="B8140" s="1">
        <v>92632</v>
      </c>
      <c r="C8140">
        <v>78721</v>
      </c>
      <c r="D8140" t="s">
        <v>85</v>
      </c>
      <c r="E8140" t="s">
        <v>88</v>
      </c>
      <c r="CD8140">
        <v>13</v>
      </c>
      <c r="CE8140">
        <v>19</v>
      </c>
      <c r="CF8140">
        <v>19</v>
      </c>
      <c r="CG8140">
        <v>23</v>
      </c>
      <c r="CH8140">
        <f t="shared" si="254"/>
        <v>78721</v>
      </c>
      <c r="CI8140">
        <f t="shared" si="255"/>
        <v>0</v>
      </c>
    </row>
    <row r="8141" spans="1:87">
      <c r="A8141">
        <v>6481</v>
      </c>
      <c r="B8141" s="1">
        <v>63181</v>
      </c>
      <c r="C8141">
        <v>13619</v>
      </c>
      <c r="D8141" t="s">
        <v>85</v>
      </c>
      <c r="E8141" t="s">
        <v>86</v>
      </c>
      <c r="CA8141">
        <v>15</v>
      </c>
      <c r="CB8141">
        <v>19</v>
      </c>
      <c r="CC8141">
        <v>17</v>
      </c>
      <c r="CD8141">
        <v>24</v>
      </c>
      <c r="CE8141">
        <v>26</v>
      </c>
      <c r="CF8141">
        <v>19</v>
      </c>
      <c r="CG8141">
        <v>17</v>
      </c>
      <c r="CH8141">
        <f t="shared" si="254"/>
        <v>13619</v>
      </c>
      <c r="CI8141">
        <f t="shared" si="255"/>
        <v>0</v>
      </c>
    </row>
    <row r="8142" spans="1:87">
      <c r="A8142">
        <v>6481</v>
      </c>
      <c r="B8142" s="1">
        <v>74621</v>
      </c>
      <c r="C8142">
        <v>38058</v>
      </c>
      <c r="D8142" t="s">
        <v>85</v>
      </c>
      <c r="E8142" t="s">
        <v>91</v>
      </c>
      <c r="CE8142">
        <v>14</v>
      </c>
      <c r="CF8142">
        <v>20</v>
      </c>
      <c r="CG8142">
        <v>20</v>
      </c>
      <c r="CH8142">
        <f t="shared" si="254"/>
        <v>38058</v>
      </c>
      <c r="CI8142">
        <f t="shared" si="255"/>
        <v>0</v>
      </c>
    </row>
    <row r="8143" spans="1:87">
      <c r="A8143">
        <v>6482</v>
      </c>
      <c r="B8143" s="1">
        <v>95106</v>
      </c>
      <c r="C8143">
        <v>85929</v>
      </c>
      <c r="D8143" t="s">
        <v>85</v>
      </c>
      <c r="E8143" t="s">
        <v>99</v>
      </c>
      <c r="CA8143">
        <v>15</v>
      </c>
      <c r="CB8143">
        <v>22</v>
      </c>
      <c r="CC8143">
        <v>26</v>
      </c>
      <c r="CD8143">
        <v>33</v>
      </c>
      <c r="CE8143">
        <v>30</v>
      </c>
      <c r="CF8143">
        <v>24</v>
      </c>
      <c r="CG8143">
        <v>26</v>
      </c>
      <c r="CH8143">
        <f t="shared" si="254"/>
        <v>85929</v>
      </c>
      <c r="CI8143">
        <f t="shared" si="255"/>
        <v>0</v>
      </c>
    </row>
    <row r="8144" spans="1:87">
      <c r="A8144">
        <v>6483</v>
      </c>
      <c r="B8144" s="1">
        <v>99360</v>
      </c>
      <c r="C8144">
        <v>97540</v>
      </c>
      <c r="D8144" t="s">
        <v>85</v>
      </c>
      <c r="E8144" t="s">
        <v>112</v>
      </c>
      <c r="CG8144">
        <v>16</v>
      </c>
      <c r="CH8144">
        <f t="shared" si="254"/>
        <v>97540</v>
      </c>
      <c r="CI8144">
        <f t="shared" si="255"/>
        <v>0</v>
      </c>
    </row>
    <row r="8145" spans="1:87">
      <c r="A8145">
        <v>6484</v>
      </c>
      <c r="B8145" s="1">
        <v>71505</v>
      </c>
      <c r="C8145">
        <v>31320</v>
      </c>
      <c r="D8145" t="s">
        <v>85</v>
      </c>
      <c r="E8145" t="s">
        <v>95</v>
      </c>
      <c r="CA8145">
        <v>24</v>
      </c>
      <c r="CB8145">
        <v>24</v>
      </c>
      <c r="CC8145">
        <v>15</v>
      </c>
      <c r="CD8145">
        <v>24</v>
      </c>
      <c r="CE8145">
        <v>16</v>
      </c>
      <c r="CF8145">
        <v>20</v>
      </c>
      <c r="CG8145">
        <v>13</v>
      </c>
      <c r="CH8145">
        <f t="shared" si="254"/>
        <v>31320</v>
      </c>
      <c r="CI8145">
        <f t="shared" si="255"/>
        <v>0</v>
      </c>
    </row>
    <row r="8146" spans="1:87">
      <c r="A8146">
        <v>6485</v>
      </c>
      <c r="B8146" s="1">
        <v>60680</v>
      </c>
      <c r="C8146">
        <v>7456</v>
      </c>
      <c r="D8146" t="s">
        <v>85</v>
      </c>
      <c r="E8146" t="s">
        <v>98</v>
      </c>
      <c r="CA8146">
        <v>24</v>
      </c>
      <c r="CB8146">
        <v>22</v>
      </c>
      <c r="CC8146">
        <v>40</v>
      </c>
      <c r="CD8146">
        <v>29</v>
      </c>
      <c r="CE8146">
        <v>28</v>
      </c>
      <c r="CF8146">
        <v>31</v>
      </c>
      <c r="CG8146">
        <v>21</v>
      </c>
      <c r="CH8146">
        <f t="shared" si="254"/>
        <v>7456</v>
      </c>
      <c r="CI8146">
        <f t="shared" si="255"/>
        <v>0</v>
      </c>
    </row>
    <row r="8147" spans="1:87">
      <c r="A8147">
        <v>6485</v>
      </c>
      <c r="B8147" s="1">
        <v>69327</v>
      </c>
      <c r="C8147">
        <v>27376</v>
      </c>
      <c r="D8147" t="s">
        <v>85</v>
      </c>
      <c r="E8147" t="s">
        <v>93</v>
      </c>
      <c r="BZ8147">
        <v>13</v>
      </c>
      <c r="CA8147">
        <v>16</v>
      </c>
      <c r="CB8147">
        <v>17</v>
      </c>
      <c r="CC8147">
        <v>27</v>
      </c>
      <c r="CD8147">
        <v>17</v>
      </c>
      <c r="CE8147">
        <v>23</v>
      </c>
      <c r="CF8147">
        <v>14</v>
      </c>
      <c r="CG8147">
        <v>17</v>
      </c>
      <c r="CH8147">
        <f t="shared" si="254"/>
        <v>27376</v>
      </c>
      <c r="CI8147">
        <f t="shared" si="255"/>
        <v>0</v>
      </c>
    </row>
    <row r="8148" spans="1:87">
      <c r="A8148">
        <v>6485</v>
      </c>
      <c r="B8148" s="1">
        <v>74882</v>
      </c>
      <c r="C8148">
        <v>38570</v>
      </c>
      <c r="D8148" t="s">
        <v>85</v>
      </c>
      <c r="E8148" t="s">
        <v>91</v>
      </c>
      <c r="CF8148">
        <v>15</v>
      </c>
      <c r="CG8148">
        <v>11</v>
      </c>
      <c r="CH8148">
        <f t="shared" si="254"/>
        <v>38570</v>
      </c>
      <c r="CI8148">
        <f t="shared" si="255"/>
        <v>0</v>
      </c>
    </row>
    <row r="8149" spans="1:87">
      <c r="A8149">
        <v>6486</v>
      </c>
      <c r="B8149" s="1">
        <v>77419</v>
      </c>
      <c r="C8149">
        <v>45050</v>
      </c>
      <c r="D8149" t="s">
        <v>85</v>
      </c>
      <c r="E8149" t="s">
        <v>103</v>
      </c>
      <c r="CF8149">
        <v>15</v>
      </c>
      <c r="CG8149">
        <v>20</v>
      </c>
      <c r="CH8149">
        <f t="shared" si="254"/>
        <v>45050</v>
      </c>
      <c r="CI8149">
        <f t="shared" si="255"/>
        <v>0</v>
      </c>
    </row>
    <row r="8150" spans="1:87">
      <c r="A8150">
        <v>6487</v>
      </c>
      <c r="B8150" s="1">
        <v>68041</v>
      </c>
      <c r="C8150">
        <v>24211</v>
      </c>
      <c r="D8150" t="s">
        <v>85</v>
      </c>
      <c r="E8150" t="s">
        <v>100</v>
      </c>
      <c r="CG8150">
        <v>15</v>
      </c>
      <c r="CH8150">
        <f t="shared" si="254"/>
        <v>24211</v>
      </c>
      <c r="CI8150">
        <f t="shared" si="255"/>
        <v>0</v>
      </c>
    </row>
    <row r="8151" spans="1:87">
      <c r="A8151">
        <v>6488</v>
      </c>
      <c r="B8151" s="1">
        <v>62176</v>
      </c>
      <c r="C8151">
        <v>11598</v>
      </c>
      <c r="D8151" t="s">
        <v>85</v>
      </c>
      <c r="E8151" t="s">
        <v>86</v>
      </c>
      <c r="CE8151">
        <v>24</v>
      </c>
      <c r="CF8151">
        <v>26</v>
      </c>
      <c r="CG8151">
        <v>25</v>
      </c>
      <c r="CH8151">
        <f t="shared" si="254"/>
        <v>11598</v>
      </c>
      <c r="CI8151">
        <f t="shared" si="255"/>
        <v>0</v>
      </c>
    </row>
    <row r="8152" spans="1:87">
      <c r="A8152">
        <v>6489</v>
      </c>
      <c r="B8152" s="1">
        <v>81164</v>
      </c>
      <c r="C8152">
        <v>53037</v>
      </c>
      <c r="D8152" t="s">
        <v>85</v>
      </c>
      <c r="E8152" t="s">
        <v>124</v>
      </c>
      <c r="CE8152">
        <v>15</v>
      </c>
      <c r="CF8152">
        <v>24</v>
      </c>
      <c r="CG8152">
        <v>15</v>
      </c>
      <c r="CH8152">
        <f t="shared" si="254"/>
        <v>53037</v>
      </c>
      <c r="CI8152">
        <f t="shared" si="255"/>
        <v>0</v>
      </c>
    </row>
    <row r="8153" spans="1:87">
      <c r="A8153">
        <v>6490</v>
      </c>
      <c r="B8153" s="1">
        <v>99261</v>
      </c>
      <c r="C8153">
        <v>97411</v>
      </c>
      <c r="D8153" t="s">
        <v>85</v>
      </c>
      <c r="E8153" t="s">
        <v>112</v>
      </c>
      <c r="CC8153">
        <v>16</v>
      </c>
      <c r="CD8153">
        <v>24</v>
      </c>
      <c r="CE8153">
        <v>24</v>
      </c>
      <c r="CF8153">
        <v>18</v>
      </c>
      <c r="CG8153">
        <v>22</v>
      </c>
      <c r="CH8153">
        <f t="shared" si="254"/>
        <v>97411</v>
      </c>
      <c r="CI8153">
        <f t="shared" si="255"/>
        <v>0</v>
      </c>
    </row>
    <row r="8154" spans="1:87">
      <c r="A8154">
        <v>6491</v>
      </c>
      <c r="B8154" s="1">
        <v>60682</v>
      </c>
      <c r="C8154">
        <v>7458</v>
      </c>
      <c r="D8154" t="s">
        <v>85</v>
      </c>
      <c r="E8154" t="s">
        <v>98</v>
      </c>
      <c r="CC8154">
        <v>33</v>
      </c>
      <c r="CD8154">
        <v>37</v>
      </c>
      <c r="CE8154">
        <v>22</v>
      </c>
      <c r="CF8154">
        <v>23</v>
      </c>
      <c r="CG8154">
        <v>20</v>
      </c>
      <c r="CH8154">
        <f t="shared" si="254"/>
        <v>7458</v>
      </c>
      <c r="CI8154">
        <f t="shared" si="255"/>
        <v>0</v>
      </c>
    </row>
    <row r="8155" spans="1:87">
      <c r="A8155">
        <v>6491</v>
      </c>
      <c r="B8155" s="1">
        <v>91349</v>
      </c>
      <c r="C8155">
        <v>76273</v>
      </c>
      <c r="D8155" t="s">
        <v>85</v>
      </c>
      <c r="E8155" t="s">
        <v>88</v>
      </c>
      <c r="CD8155">
        <v>14</v>
      </c>
      <c r="CE8155">
        <v>13</v>
      </c>
      <c r="CF8155">
        <v>14</v>
      </c>
      <c r="CG8155">
        <v>14</v>
      </c>
      <c r="CH8155">
        <f t="shared" si="254"/>
        <v>76273</v>
      </c>
      <c r="CI8155">
        <f t="shared" si="255"/>
        <v>0</v>
      </c>
    </row>
    <row r="8156" spans="1:87">
      <c r="A8156">
        <v>6492</v>
      </c>
      <c r="B8156" s="1">
        <v>90315</v>
      </c>
      <c r="C8156">
        <v>74132</v>
      </c>
      <c r="D8156" t="s">
        <v>85</v>
      </c>
      <c r="E8156" t="s">
        <v>96</v>
      </c>
      <c r="CF8156">
        <v>15</v>
      </c>
      <c r="CG8156">
        <v>15</v>
      </c>
      <c r="CH8156">
        <f t="shared" si="254"/>
        <v>74132</v>
      </c>
      <c r="CI8156">
        <f t="shared" si="255"/>
        <v>0</v>
      </c>
    </row>
    <row r="8157" spans="1:87">
      <c r="A8157">
        <v>6493</v>
      </c>
      <c r="B8157" s="1">
        <v>72181</v>
      </c>
      <c r="C8157">
        <v>32736</v>
      </c>
      <c r="D8157" t="s">
        <v>85</v>
      </c>
      <c r="E8157" t="s">
        <v>92</v>
      </c>
      <c r="CF8157">
        <v>11</v>
      </c>
      <c r="CG8157">
        <v>12</v>
      </c>
      <c r="CH8157">
        <f t="shared" si="254"/>
        <v>32736</v>
      </c>
      <c r="CI8157">
        <f t="shared" si="255"/>
        <v>0</v>
      </c>
    </row>
    <row r="8158" spans="1:87">
      <c r="A8158">
        <v>6494</v>
      </c>
      <c r="B8158" s="1">
        <v>60674</v>
      </c>
      <c r="C8158">
        <v>7442</v>
      </c>
      <c r="D8158" t="s">
        <v>85</v>
      </c>
      <c r="E8158" t="s">
        <v>98</v>
      </c>
      <c r="CF8158">
        <v>20</v>
      </c>
      <c r="CG8158">
        <v>13</v>
      </c>
      <c r="CH8158">
        <f t="shared" si="254"/>
        <v>7442</v>
      </c>
      <c r="CI8158">
        <f t="shared" si="255"/>
        <v>0</v>
      </c>
    </row>
    <row r="8159" spans="1:87">
      <c r="A8159">
        <v>6495</v>
      </c>
      <c r="B8159" s="1">
        <v>88300</v>
      </c>
      <c r="C8159">
        <v>69001</v>
      </c>
      <c r="D8159" t="s">
        <v>85</v>
      </c>
      <c r="E8159" t="s">
        <v>129</v>
      </c>
      <c r="CG8159">
        <v>13</v>
      </c>
      <c r="CH8159">
        <f t="shared" si="254"/>
        <v>69001</v>
      </c>
      <c r="CI8159">
        <f t="shared" si="255"/>
        <v>0</v>
      </c>
    </row>
    <row r="8160" spans="1:87">
      <c r="A8160">
        <v>6496</v>
      </c>
      <c r="B8160" s="1">
        <v>98408</v>
      </c>
      <c r="C8160">
        <v>95742</v>
      </c>
      <c r="D8160" t="s">
        <v>85</v>
      </c>
      <c r="E8160" t="s">
        <v>89</v>
      </c>
      <c r="CG8160">
        <v>29</v>
      </c>
      <c r="CH8160">
        <f t="shared" si="254"/>
        <v>95742</v>
      </c>
      <c r="CI8160">
        <f t="shared" si="255"/>
        <v>0</v>
      </c>
    </row>
    <row r="8161" spans="1:87">
      <c r="A8161">
        <v>6497</v>
      </c>
      <c r="B8161" s="1">
        <v>99350</v>
      </c>
      <c r="C8161">
        <v>97530</v>
      </c>
      <c r="D8161" t="s">
        <v>85</v>
      </c>
      <c r="E8161" t="s">
        <v>112</v>
      </c>
      <c r="CE8161">
        <v>17</v>
      </c>
      <c r="CF8161">
        <v>20</v>
      </c>
      <c r="CG8161">
        <v>14</v>
      </c>
      <c r="CH8161">
        <f t="shared" si="254"/>
        <v>97530</v>
      </c>
      <c r="CI8161">
        <f t="shared" si="255"/>
        <v>0</v>
      </c>
    </row>
    <row r="8162" spans="1:87">
      <c r="A8162">
        <v>6498</v>
      </c>
      <c r="B8162" s="1">
        <v>73101</v>
      </c>
      <c r="C8162">
        <v>34436</v>
      </c>
      <c r="D8162" t="s">
        <v>85</v>
      </c>
      <c r="E8162" t="s">
        <v>92</v>
      </c>
      <c r="CD8162">
        <v>12</v>
      </c>
      <c r="CE8162">
        <v>12</v>
      </c>
      <c r="CF8162">
        <v>13</v>
      </c>
      <c r="CG8162">
        <v>11</v>
      </c>
      <c r="CH8162">
        <f t="shared" si="254"/>
        <v>34436</v>
      </c>
      <c r="CI8162">
        <f t="shared" si="255"/>
        <v>0</v>
      </c>
    </row>
    <row r="8163" spans="1:87">
      <c r="A8163">
        <v>6498</v>
      </c>
      <c r="B8163" s="1">
        <v>99878</v>
      </c>
      <c r="C8163">
        <v>98569</v>
      </c>
      <c r="D8163" t="s">
        <v>85</v>
      </c>
      <c r="E8163" t="s">
        <v>102</v>
      </c>
      <c r="S8163">
        <v>38</v>
      </c>
      <c r="T8163">
        <v>48</v>
      </c>
      <c r="U8163">
        <v>78</v>
      </c>
      <c r="V8163">
        <v>98</v>
      </c>
      <c r="W8163">
        <v>51</v>
      </c>
      <c r="X8163">
        <v>63</v>
      </c>
      <c r="Y8163">
        <v>46</v>
      </c>
      <c r="Z8163">
        <v>40</v>
      </c>
      <c r="AA8163">
        <v>38</v>
      </c>
      <c r="AB8163">
        <v>31</v>
      </c>
      <c r="AC8163">
        <v>30</v>
      </c>
      <c r="AD8163">
        <v>33</v>
      </c>
      <c r="AE8163">
        <v>39</v>
      </c>
      <c r="AF8163">
        <v>43</v>
      </c>
      <c r="AG8163">
        <v>62</v>
      </c>
      <c r="AH8163">
        <v>56</v>
      </c>
      <c r="AI8163">
        <v>60</v>
      </c>
      <c r="AJ8163">
        <v>57</v>
      </c>
      <c r="AK8163">
        <v>50</v>
      </c>
      <c r="AL8163">
        <v>51</v>
      </c>
      <c r="AM8163">
        <v>33</v>
      </c>
      <c r="AN8163">
        <v>32</v>
      </c>
      <c r="AO8163">
        <v>26</v>
      </c>
      <c r="AP8163">
        <v>46</v>
      </c>
      <c r="AQ8163">
        <v>34</v>
      </c>
      <c r="AR8163">
        <v>58</v>
      </c>
      <c r="AS8163">
        <v>55</v>
      </c>
      <c r="AT8163">
        <v>68</v>
      </c>
      <c r="AU8163">
        <v>87</v>
      </c>
      <c r="AV8163">
        <v>59</v>
      </c>
      <c r="AW8163">
        <v>76</v>
      </c>
      <c r="AX8163">
        <v>26</v>
      </c>
      <c r="AY8163">
        <v>15</v>
      </c>
      <c r="AZ8163">
        <v>28</v>
      </c>
      <c r="BA8163">
        <v>16</v>
      </c>
      <c r="BB8163">
        <v>28</v>
      </c>
      <c r="BC8163">
        <v>30</v>
      </c>
      <c r="BD8163">
        <v>38</v>
      </c>
      <c r="BE8163">
        <v>62</v>
      </c>
      <c r="BF8163">
        <v>72</v>
      </c>
      <c r="BG8163">
        <v>54</v>
      </c>
      <c r="BH8163">
        <v>52</v>
      </c>
      <c r="BI8163">
        <v>64</v>
      </c>
      <c r="BJ8163">
        <v>36</v>
      </c>
      <c r="BK8163">
        <v>21</v>
      </c>
      <c r="BL8163">
        <v>28</v>
      </c>
      <c r="BM8163">
        <v>27</v>
      </c>
      <c r="BN8163">
        <v>33</v>
      </c>
      <c r="BO8163">
        <v>44</v>
      </c>
      <c r="BP8163">
        <v>49</v>
      </c>
      <c r="BQ8163">
        <v>47</v>
      </c>
      <c r="BR8163">
        <v>71</v>
      </c>
      <c r="BS8163">
        <v>44</v>
      </c>
      <c r="BT8163">
        <v>52</v>
      </c>
      <c r="BU8163">
        <v>35</v>
      </c>
      <c r="BV8163">
        <v>28</v>
      </c>
      <c r="BW8163">
        <v>34</v>
      </c>
      <c r="BX8163">
        <v>16</v>
      </c>
      <c r="BY8163">
        <v>12</v>
      </c>
      <c r="BZ8163">
        <v>16</v>
      </c>
      <c r="CA8163">
        <v>27</v>
      </c>
      <c r="CB8163">
        <v>43</v>
      </c>
      <c r="CC8163">
        <v>51</v>
      </c>
      <c r="CD8163">
        <v>44</v>
      </c>
      <c r="CE8163">
        <v>56</v>
      </c>
      <c r="CF8163">
        <v>47</v>
      </c>
      <c r="CG8163">
        <v>37</v>
      </c>
      <c r="CH8163">
        <f t="shared" si="254"/>
        <v>98569</v>
      </c>
      <c r="CI8163">
        <f t="shared" si="255"/>
        <v>568</v>
      </c>
    </row>
    <row r="8164" spans="1:87">
      <c r="A8164">
        <v>6499</v>
      </c>
      <c r="B8164" s="1">
        <v>75324</v>
      </c>
      <c r="C8164">
        <v>39482</v>
      </c>
      <c r="D8164" t="s">
        <v>85</v>
      </c>
      <c r="E8164" t="s">
        <v>120</v>
      </c>
      <c r="CE8164">
        <v>12</v>
      </c>
      <c r="CF8164">
        <v>14</v>
      </c>
      <c r="CG8164">
        <v>13</v>
      </c>
      <c r="CH8164">
        <f t="shared" si="254"/>
        <v>39482</v>
      </c>
      <c r="CI8164">
        <f t="shared" si="255"/>
        <v>0</v>
      </c>
    </row>
    <row r="8165" spans="1:87">
      <c r="A8165">
        <v>6500</v>
      </c>
      <c r="B8165" s="1">
        <v>78941</v>
      </c>
      <c r="C8165">
        <v>48065</v>
      </c>
      <c r="D8165" t="s">
        <v>85</v>
      </c>
      <c r="E8165" t="s">
        <v>104</v>
      </c>
      <c r="CC8165">
        <v>14</v>
      </c>
      <c r="CD8165">
        <v>21</v>
      </c>
      <c r="CE8165">
        <v>17</v>
      </c>
      <c r="CF8165">
        <v>18</v>
      </c>
      <c r="CG8165">
        <v>23</v>
      </c>
      <c r="CH8165">
        <f t="shared" si="254"/>
        <v>48065</v>
      </c>
      <c r="CI8165">
        <f t="shared" si="255"/>
        <v>0</v>
      </c>
    </row>
    <row r="8166" spans="1:87">
      <c r="A8166">
        <v>6501</v>
      </c>
      <c r="B8166" s="1">
        <v>67518</v>
      </c>
      <c r="C8166">
        <v>23075</v>
      </c>
      <c r="D8166" t="s">
        <v>85</v>
      </c>
      <c r="E8166" t="s">
        <v>100</v>
      </c>
      <c r="CF8166">
        <v>11</v>
      </c>
      <c r="CG8166">
        <v>17</v>
      </c>
      <c r="CH8166">
        <f t="shared" si="254"/>
        <v>23075</v>
      </c>
      <c r="CI8166">
        <f t="shared" si="255"/>
        <v>0</v>
      </c>
    </row>
    <row r="8167" spans="1:87">
      <c r="A8167">
        <v>6501</v>
      </c>
      <c r="B8167" s="1">
        <v>82154</v>
      </c>
      <c r="C8167">
        <v>55301</v>
      </c>
      <c r="D8167" t="s">
        <v>85</v>
      </c>
      <c r="E8167" t="s">
        <v>116</v>
      </c>
      <c r="CA8167">
        <v>13</v>
      </c>
      <c r="CB8167">
        <v>21</v>
      </c>
      <c r="CC8167">
        <v>26</v>
      </c>
      <c r="CD8167">
        <v>26</v>
      </c>
      <c r="CE8167">
        <v>27</v>
      </c>
      <c r="CF8167">
        <v>40</v>
      </c>
      <c r="CG8167">
        <v>24</v>
      </c>
      <c r="CH8167">
        <f t="shared" si="254"/>
        <v>55301</v>
      </c>
      <c r="CI8167">
        <f t="shared" si="255"/>
        <v>0</v>
      </c>
    </row>
    <row r="8168" spans="1:87">
      <c r="A8168">
        <v>6502</v>
      </c>
      <c r="B8168" s="1">
        <v>94263</v>
      </c>
      <c r="C8168">
        <v>83661</v>
      </c>
      <c r="D8168" t="s">
        <v>85</v>
      </c>
      <c r="E8168" t="s">
        <v>121</v>
      </c>
      <c r="CA8168">
        <v>14</v>
      </c>
      <c r="CB8168">
        <v>18</v>
      </c>
      <c r="CC8168">
        <v>17</v>
      </c>
      <c r="CD8168">
        <v>12</v>
      </c>
      <c r="CE8168">
        <v>18</v>
      </c>
      <c r="CF8168">
        <v>18</v>
      </c>
      <c r="CG8168">
        <v>15</v>
      </c>
      <c r="CH8168">
        <f t="shared" si="254"/>
        <v>83661</v>
      </c>
      <c r="CI8168">
        <f t="shared" si="255"/>
        <v>0</v>
      </c>
    </row>
    <row r="8169" spans="1:87">
      <c r="A8169">
        <v>6503</v>
      </c>
      <c r="B8169" s="1">
        <v>60550</v>
      </c>
      <c r="C8169">
        <v>7035</v>
      </c>
      <c r="D8169" t="s">
        <v>85</v>
      </c>
      <c r="E8169" t="s">
        <v>98</v>
      </c>
      <c r="CG8169">
        <v>15</v>
      </c>
      <c r="CH8169">
        <f t="shared" si="254"/>
        <v>7035</v>
      </c>
      <c r="CI8169">
        <f t="shared" si="255"/>
        <v>0</v>
      </c>
    </row>
    <row r="8170" spans="1:87">
      <c r="A8170">
        <v>6503</v>
      </c>
      <c r="B8170" s="1">
        <v>75880</v>
      </c>
      <c r="C8170">
        <v>41035</v>
      </c>
      <c r="D8170" t="s">
        <v>85</v>
      </c>
      <c r="E8170" t="s">
        <v>114</v>
      </c>
      <c r="CG8170">
        <v>18</v>
      </c>
      <c r="CH8170">
        <f t="shared" si="254"/>
        <v>41035</v>
      </c>
      <c r="CI8170">
        <f t="shared" si="255"/>
        <v>0</v>
      </c>
    </row>
    <row r="8171" spans="1:87">
      <c r="A8171">
        <v>6504</v>
      </c>
      <c r="B8171" s="1">
        <v>75223</v>
      </c>
      <c r="C8171">
        <v>39232</v>
      </c>
      <c r="D8171" t="s">
        <v>85</v>
      </c>
      <c r="E8171" t="s">
        <v>120</v>
      </c>
      <c r="CG8171">
        <v>13</v>
      </c>
      <c r="CH8171">
        <f t="shared" si="254"/>
        <v>39232</v>
      </c>
      <c r="CI8171">
        <f t="shared" si="255"/>
        <v>0</v>
      </c>
    </row>
    <row r="8172" spans="1:87">
      <c r="A8172">
        <v>6505</v>
      </c>
      <c r="B8172" s="1">
        <v>62163</v>
      </c>
      <c r="C8172">
        <v>11575</v>
      </c>
      <c r="D8172" t="s">
        <v>85</v>
      </c>
      <c r="E8172" t="s">
        <v>86</v>
      </c>
      <c r="BS8172">
        <v>22</v>
      </c>
      <c r="BT8172">
        <v>15</v>
      </c>
      <c r="BU8172">
        <v>21</v>
      </c>
      <c r="BV8172">
        <v>14</v>
      </c>
      <c r="BW8172">
        <v>22</v>
      </c>
      <c r="BX8172">
        <v>18</v>
      </c>
      <c r="BY8172">
        <v>14</v>
      </c>
      <c r="BZ8172">
        <v>22</v>
      </c>
      <c r="CA8172">
        <v>23</v>
      </c>
      <c r="CB8172">
        <v>21</v>
      </c>
      <c r="CC8172">
        <v>19</v>
      </c>
      <c r="CD8172">
        <v>13</v>
      </c>
      <c r="CE8172">
        <v>16</v>
      </c>
      <c r="CF8172">
        <v>18</v>
      </c>
      <c r="CG8172">
        <v>22</v>
      </c>
      <c r="CH8172">
        <f t="shared" si="254"/>
        <v>11575</v>
      </c>
      <c r="CI8172">
        <f t="shared" si="255"/>
        <v>0</v>
      </c>
    </row>
    <row r="8173" spans="1:87">
      <c r="A8173">
        <v>6505</v>
      </c>
      <c r="B8173" s="1">
        <v>66022</v>
      </c>
      <c r="C8173">
        <v>19609</v>
      </c>
      <c r="D8173" t="s">
        <v>85</v>
      </c>
      <c r="E8173" t="s">
        <v>108</v>
      </c>
      <c r="BP8173">
        <v>11</v>
      </c>
      <c r="BQ8173">
        <v>15</v>
      </c>
      <c r="BR8173">
        <v>23</v>
      </c>
      <c r="BS8173">
        <v>19</v>
      </c>
      <c r="BT8173">
        <v>18</v>
      </c>
      <c r="BU8173">
        <v>13</v>
      </c>
      <c r="BV8173">
        <v>14</v>
      </c>
      <c r="BW8173">
        <v>17</v>
      </c>
      <c r="BX8173">
        <v>12</v>
      </c>
      <c r="BY8173">
        <v>11</v>
      </c>
      <c r="BZ8173">
        <v>12</v>
      </c>
      <c r="CA8173">
        <v>11</v>
      </c>
      <c r="CB8173">
        <v>15</v>
      </c>
      <c r="CC8173">
        <v>17</v>
      </c>
      <c r="CD8173">
        <v>13</v>
      </c>
      <c r="CE8173">
        <v>20</v>
      </c>
      <c r="CF8173">
        <v>19</v>
      </c>
      <c r="CG8173">
        <v>12</v>
      </c>
      <c r="CH8173">
        <f t="shared" si="254"/>
        <v>19609</v>
      </c>
      <c r="CI8173">
        <f t="shared" si="255"/>
        <v>0</v>
      </c>
    </row>
    <row r="8174" spans="1:87">
      <c r="A8174">
        <v>6506</v>
      </c>
      <c r="B8174" s="1">
        <v>60135</v>
      </c>
      <c r="C8174">
        <v>6078</v>
      </c>
      <c r="D8174" t="s">
        <v>85</v>
      </c>
      <c r="E8174" t="s">
        <v>110</v>
      </c>
      <c r="CB8174">
        <v>15</v>
      </c>
      <c r="CC8174">
        <v>19</v>
      </c>
      <c r="CD8174">
        <v>24</v>
      </c>
      <c r="CE8174">
        <v>20</v>
      </c>
      <c r="CF8174">
        <v>30</v>
      </c>
      <c r="CG8174">
        <v>22</v>
      </c>
      <c r="CH8174">
        <f t="shared" si="254"/>
        <v>6078</v>
      </c>
      <c r="CI8174">
        <f t="shared" si="255"/>
        <v>0</v>
      </c>
    </row>
    <row r="8175" spans="1:87">
      <c r="A8175">
        <v>6506</v>
      </c>
      <c r="B8175" s="1">
        <v>67043</v>
      </c>
      <c r="C8175">
        <v>21787</v>
      </c>
      <c r="D8175" t="s">
        <v>85</v>
      </c>
      <c r="E8175" t="s">
        <v>101</v>
      </c>
      <c r="CG8175">
        <v>13</v>
      </c>
      <c r="CH8175">
        <f t="shared" si="254"/>
        <v>21787</v>
      </c>
      <c r="CI8175">
        <f t="shared" si="255"/>
        <v>0</v>
      </c>
    </row>
    <row r="8176" spans="1:87">
      <c r="A8176">
        <v>6507</v>
      </c>
      <c r="B8176" s="1">
        <v>92849</v>
      </c>
      <c r="C8176">
        <v>79124</v>
      </c>
      <c r="D8176" t="s">
        <v>85</v>
      </c>
      <c r="E8176" t="s">
        <v>88</v>
      </c>
      <c r="BZ8176">
        <v>11</v>
      </c>
      <c r="CA8176">
        <v>17</v>
      </c>
      <c r="CB8176">
        <v>20</v>
      </c>
      <c r="CC8176">
        <v>19</v>
      </c>
      <c r="CD8176">
        <v>24</v>
      </c>
      <c r="CE8176">
        <v>23</v>
      </c>
      <c r="CF8176">
        <v>16</v>
      </c>
      <c r="CG8176">
        <v>15</v>
      </c>
      <c r="CH8176">
        <f t="shared" si="254"/>
        <v>79124</v>
      </c>
      <c r="CI8176">
        <f t="shared" si="255"/>
        <v>0</v>
      </c>
    </row>
    <row r="8177" spans="1:87">
      <c r="A8177">
        <v>6508</v>
      </c>
      <c r="B8177" s="1">
        <v>73143</v>
      </c>
      <c r="C8177">
        <v>34607</v>
      </c>
      <c r="D8177" t="s">
        <v>85</v>
      </c>
      <c r="E8177" t="s">
        <v>92</v>
      </c>
      <c r="CA8177">
        <v>26</v>
      </c>
      <c r="CB8177">
        <v>25</v>
      </c>
      <c r="CC8177">
        <v>22</v>
      </c>
      <c r="CD8177">
        <v>23</v>
      </c>
      <c r="CE8177">
        <v>26</v>
      </c>
      <c r="CF8177">
        <v>26</v>
      </c>
      <c r="CG8177">
        <v>30</v>
      </c>
      <c r="CH8177">
        <f t="shared" si="254"/>
        <v>34607</v>
      </c>
      <c r="CI8177">
        <f t="shared" si="255"/>
        <v>0</v>
      </c>
    </row>
    <row r="8178" spans="1:87">
      <c r="A8178">
        <v>6508</v>
      </c>
      <c r="B8178" s="1">
        <v>73336</v>
      </c>
      <c r="C8178">
        <v>35128</v>
      </c>
      <c r="D8178" t="s">
        <v>85</v>
      </c>
      <c r="E8178" t="s">
        <v>118</v>
      </c>
      <c r="CA8178">
        <v>14</v>
      </c>
      <c r="CB8178">
        <v>12</v>
      </c>
      <c r="CC8178">
        <v>22</v>
      </c>
      <c r="CD8178">
        <v>13</v>
      </c>
      <c r="CE8178">
        <v>21</v>
      </c>
      <c r="CF8178">
        <v>14</v>
      </c>
      <c r="CG8178">
        <v>14</v>
      </c>
      <c r="CH8178">
        <f t="shared" si="254"/>
        <v>35128</v>
      </c>
      <c r="CI8178">
        <f t="shared" si="255"/>
        <v>0</v>
      </c>
    </row>
    <row r="8179" spans="1:87">
      <c r="A8179">
        <v>6509</v>
      </c>
      <c r="B8179" s="1">
        <v>68481</v>
      </c>
      <c r="C8179">
        <v>25143</v>
      </c>
      <c r="D8179" t="s">
        <v>85</v>
      </c>
      <c r="E8179" t="s">
        <v>127</v>
      </c>
      <c r="CG8179">
        <v>11</v>
      </c>
      <c r="CH8179">
        <f t="shared" si="254"/>
        <v>25143</v>
      </c>
      <c r="CI8179">
        <f t="shared" si="255"/>
        <v>0</v>
      </c>
    </row>
    <row r="8180" spans="1:87">
      <c r="A8180">
        <v>6510</v>
      </c>
      <c r="B8180" s="1">
        <v>73174</v>
      </c>
      <c r="C8180">
        <v>34688</v>
      </c>
      <c r="D8180" t="s">
        <v>85</v>
      </c>
      <c r="E8180" t="s">
        <v>92</v>
      </c>
      <c r="BL8180">
        <v>19</v>
      </c>
      <c r="BM8180">
        <v>15</v>
      </c>
      <c r="BN8180">
        <v>25</v>
      </c>
      <c r="BO8180">
        <v>24</v>
      </c>
      <c r="BP8180">
        <v>34</v>
      </c>
      <c r="BQ8180">
        <v>23</v>
      </c>
      <c r="BR8180">
        <v>24</v>
      </c>
      <c r="BS8180">
        <v>22</v>
      </c>
      <c r="BT8180">
        <v>27</v>
      </c>
      <c r="BU8180">
        <v>16</v>
      </c>
      <c r="BV8180">
        <v>23</v>
      </c>
      <c r="BW8180">
        <v>35</v>
      </c>
      <c r="BX8180">
        <v>21</v>
      </c>
      <c r="BY8180">
        <v>14</v>
      </c>
      <c r="BZ8180">
        <v>22</v>
      </c>
      <c r="CA8180">
        <v>26</v>
      </c>
      <c r="CB8180">
        <v>25</v>
      </c>
      <c r="CC8180">
        <v>27</v>
      </c>
      <c r="CD8180">
        <v>26</v>
      </c>
      <c r="CE8180">
        <v>25</v>
      </c>
      <c r="CF8180">
        <v>15</v>
      </c>
      <c r="CG8180">
        <v>14</v>
      </c>
      <c r="CH8180">
        <f t="shared" si="254"/>
        <v>34688</v>
      </c>
      <c r="CI8180">
        <f t="shared" si="255"/>
        <v>0</v>
      </c>
    </row>
    <row r="8181" spans="1:87">
      <c r="A8181">
        <v>6511</v>
      </c>
      <c r="B8181" s="1">
        <v>65856</v>
      </c>
      <c r="C8181">
        <v>19317</v>
      </c>
      <c r="D8181" t="s">
        <v>85</v>
      </c>
      <c r="E8181" t="s">
        <v>108</v>
      </c>
      <c r="CA8181">
        <v>17</v>
      </c>
      <c r="CB8181">
        <v>18</v>
      </c>
      <c r="CC8181">
        <v>20</v>
      </c>
      <c r="CD8181">
        <v>27</v>
      </c>
      <c r="CE8181">
        <v>23</v>
      </c>
      <c r="CF8181">
        <v>29</v>
      </c>
      <c r="CG8181">
        <v>17</v>
      </c>
      <c r="CH8181">
        <f t="shared" si="254"/>
        <v>19317</v>
      </c>
      <c r="CI8181">
        <f t="shared" si="255"/>
        <v>0</v>
      </c>
    </row>
    <row r="8182" spans="1:87">
      <c r="A8182">
        <v>6512</v>
      </c>
      <c r="B8182" s="1">
        <v>60982</v>
      </c>
      <c r="C8182">
        <v>8093</v>
      </c>
      <c r="D8182" t="s">
        <v>85</v>
      </c>
      <c r="E8182" t="s">
        <v>98</v>
      </c>
      <c r="CE8182">
        <v>11</v>
      </c>
      <c r="CF8182">
        <v>19</v>
      </c>
      <c r="CG8182">
        <v>13</v>
      </c>
      <c r="CH8182">
        <f t="shared" si="254"/>
        <v>8093</v>
      </c>
      <c r="CI8182">
        <f t="shared" si="255"/>
        <v>0</v>
      </c>
    </row>
    <row r="8183" spans="1:87">
      <c r="A8183">
        <v>6512</v>
      </c>
      <c r="B8183" s="1">
        <v>65311</v>
      </c>
      <c r="C8183">
        <v>18031</v>
      </c>
      <c r="D8183" t="s">
        <v>85</v>
      </c>
      <c r="E8183" t="s">
        <v>108</v>
      </c>
      <c r="CG8183">
        <v>12</v>
      </c>
      <c r="CH8183">
        <f t="shared" si="254"/>
        <v>18031</v>
      </c>
      <c r="CI8183">
        <f t="shared" si="255"/>
        <v>0</v>
      </c>
    </row>
    <row r="8184" spans="1:87">
      <c r="A8184">
        <v>6513</v>
      </c>
      <c r="B8184" s="1">
        <v>61783</v>
      </c>
      <c r="C8184">
        <v>10307</v>
      </c>
      <c r="D8184" t="s">
        <v>85</v>
      </c>
      <c r="E8184" t="s">
        <v>86</v>
      </c>
      <c r="CB8184">
        <v>15</v>
      </c>
      <c r="CC8184">
        <v>21</v>
      </c>
      <c r="CD8184">
        <v>14</v>
      </c>
      <c r="CE8184">
        <v>15</v>
      </c>
      <c r="CF8184">
        <v>14</v>
      </c>
      <c r="CG8184">
        <v>13</v>
      </c>
      <c r="CH8184">
        <f t="shared" si="254"/>
        <v>10307</v>
      </c>
      <c r="CI8184">
        <f t="shared" si="255"/>
        <v>0</v>
      </c>
    </row>
    <row r="8185" spans="1:87">
      <c r="A8185">
        <v>6514</v>
      </c>
      <c r="B8185" s="1">
        <v>76572</v>
      </c>
      <c r="C8185">
        <v>43203</v>
      </c>
      <c r="D8185" t="s">
        <v>85</v>
      </c>
      <c r="E8185" t="s">
        <v>103</v>
      </c>
      <c r="CF8185">
        <v>15</v>
      </c>
      <c r="CG8185">
        <v>11</v>
      </c>
      <c r="CH8185">
        <f t="shared" si="254"/>
        <v>43203</v>
      </c>
      <c r="CI8185">
        <f t="shared" si="255"/>
        <v>0</v>
      </c>
    </row>
    <row r="8186" spans="1:87">
      <c r="A8186">
        <v>6514</v>
      </c>
      <c r="B8186" s="1">
        <v>95839</v>
      </c>
      <c r="C8186">
        <v>89143</v>
      </c>
      <c r="D8186" t="s">
        <v>85</v>
      </c>
      <c r="E8186" t="s">
        <v>111</v>
      </c>
      <c r="AI8186">
        <v>26</v>
      </c>
      <c r="AJ8186">
        <v>30</v>
      </c>
      <c r="AK8186">
        <v>18</v>
      </c>
      <c r="AL8186">
        <v>31</v>
      </c>
      <c r="AM8186">
        <v>29</v>
      </c>
      <c r="AN8186">
        <v>19</v>
      </c>
      <c r="AO8186">
        <v>15</v>
      </c>
      <c r="AP8186">
        <v>17</v>
      </c>
      <c r="AQ8186">
        <v>22</v>
      </c>
      <c r="AR8186">
        <v>41</v>
      </c>
      <c r="AS8186">
        <v>17</v>
      </c>
      <c r="AT8186">
        <v>26</v>
      </c>
      <c r="AU8186">
        <v>37</v>
      </c>
      <c r="AV8186">
        <v>29</v>
      </c>
      <c r="AW8186">
        <v>30</v>
      </c>
      <c r="AX8186">
        <v>20</v>
      </c>
      <c r="AY8186">
        <v>23</v>
      </c>
      <c r="AZ8186">
        <v>21</v>
      </c>
      <c r="BA8186">
        <v>13</v>
      </c>
      <c r="BB8186">
        <v>25</v>
      </c>
      <c r="BC8186">
        <v>24</v>
      </c>
      <c r="BD8186">
        <v>41</v>
      </c>
      <c r="BE8186">
        <v>20</v>
      </c>
      <c r="BF8186">
        <v>29</v>
      </c>
      <c r="BG8186">
        <v>21</v>
      </c>
      <c r="BH8186">
        <v>27</v>
      </c>
      <c r="BI8186">
        <v>26</v>
      </c>
      <c r="BJ8186">
        <v>17</v>
      </c>
      <c r="BK8186">
        <v>25</v>
      </c>
      <c r="BL8186">
        <v>23</v>
      </c>
      <c r="BM8186">
        <v>18</v>
      </c>
      <c r="BN8186">
        <v>15</v>
      </c>
      <c r="BO8186">
        <v>28</v>
      </c>
      <c r="BP8186">
        <v>35</v>
      </c>
      <c r="BQ8186">
        <v>21</v>
      </c>
      <c r="BR8186">
        <v>23</v>
      </c>
      <c r="BS8186">
        <v>36</v>
      </c>
      <c r="BT8186">
        <v>30</v>
      </c>
      <c r="BU8186">
        <v>17</v>
      </c>
      <c r="BV8186">
        <v>17</v>
      </c>
      <c r="BW8186">
        <v>23</v>
      </c>
      <c r="BX8186">
        <v>29</v>
      </c>
      <c r="BY8186">
        <v>15</v>
      </c>
      <c r="BZ8186">
        <v>28</v>
      </c>
      <c r="CA8186">
        <v>19</v>
      </c>
      <c r="CB8186">
        <v>29</v>
      </c>
      <c r="CC8186">
        <v>29</v>
      </c>
      <c r="CD8186">
        <v>24</v>
      </c>
      <c r="CE8186">
        <v>24</v>
      </c>
      <c r="CF8186">
        <v>32</v>
      </c>
      <c r="CG8186">
        <v>25</v>
      </c>
      <c r="CH8186">
        <f t="shared" si="254"/>
        <v>89143</v>
      </c>
      <c r="CI8186">
        <f t="shared" si="255"/>
        <v>296</v>
      </c>
    </row>
    <row r="8187" spans="1:87">
      <c r="A8187">
        <v>6515</v>
      </c>
      <c r="B8187" s="1">
        <v>91743</v>
      </c>
      <c r="C8187">
        <v>77094</v>
      </c>
      <c r="D8187" t="s">
        <v>85</v>
      </c>
      <c r="E8187" t="s">
        <v>88</v>
      </c>
      <c r="CA8187">
        <v>16</v>
      </c>
      <c r="CB8187">
        <v>18</v>
      </c>
      <c r="CC8187">
        <v>22</v>
      </c>
      <c r="CD8187">
        <v>25</v>
      </c>
      <c r="CE8187">
        <v>18</v>
      </c>
      <c r="CF8187">
        <v>14</v>
      </c>
      <c r="CG8187">
        <v>12</v>
      </c>
      <c r="CH8187">
        <f t="shared" si="254"/>
        <v>77094</v>
      </c>
      <c r="CI8187">
        <f t="shared" si="255"/>
        <v>0</v>
      </c>
    </row>
    <row r="8188" spans="1:87">
      <c r="A8188">
        <v>6516</v>
      </c>
      <c r="B8188" s="1">
        <v>94554</v>
      </c>
      <c r="C8188">
        <v>84337</v>
      </c>
      <c r="D8188" t="s">
        <v>85</v>
      </c>
      <c r="E8188" t="s">
        <v>125</v>
      </c>
      <c r="CB8188">
        <v>14</v>
      </c>
      <c r="CC8188">
        <v>20</v>
      </c>
      <c r="CD8188">
        <v>23</v>
      </c>
      <c r="CE8188">
        <v>23</v>
      </c>
      <c r="CF8188">
        <v>26</v>
      </c>
      <c r="CG8188">
        <v>22</v>
      </c>
      <c r="CH8188">
        <f t="shared" si="254"/>
        <v>84337</v>
      </c>
      <c r="CI8188">
        <f t="shared" si="255"/>
        <v>0</v>
      </c>
    </row>
    <row r="8189" spans="1:87">
      <c r="A8189">
        <v>6516</v>
      </c>
      <c r="B8189" s="1">
        <v>100236</v>
      </c>
      <c r="C8189">
        <v>99518</v>
      </c>
      <c r="D8189" t="s">
        <v>85</v>
      </c>
      <c r="E8189" t="s">
        <v>133</v>
      </c>
      <c r="CG8189">
        <v>13</v>
      </c>
      <c r="CH8189">
        <f t="shared" si="254"/>
        <v>99518</v>
      </c>
      <c r="CI8189">
        <f t="shared" si="255"/>
        <v>0</v>
      </c>
    </row>
    <row r="8190" spans="1:87">
      <c r="A8190">
        <v>6517</v>
      </c>
      <c r="B8190" s="1">
        <v>69547</v>
      </c>
      <c r="C8190">
        <v>27850</v>
      </c>
      <c r="D8190" t="s">
        <v>85</v>
      </c>
      <c r="E8190" t="s">
        <v>93</v>
      </c>
      <c r="BZ8190">
        <v>12</v>
      </c>
      <c r="CA8190">
        <v>17</v>
      </c>
      <c r="CB8190">
        <v>15</v>
      </c>
      <c r="CC8190">
        <v>25</v>
      </c>
      <c r="CD8190">
        <v>25</v>
      </c>
      <c r="CE8190">
        <v>11</v>
      </c>
      <c r="CF8190">
        <v>17</v>
      </c>
      <c r="CG8190">
        <v>19</v>
      </c>
      <c r="CH8190">
        <f t="shared" si="254"/>
        <v>27850</v>
      </c>
      <c r="CI8190">
        <f t="shared" si="255"/>
        <v>0</v>
      </c>
    </row>
    <row r="8191" spans="1:87">
      <c r="A8191">
        <v>6517</v>
      </c>
      <c r="B8191" s="1">
        <v>91172</v>
      </c>
      <c r="C8191">
        <v>75979</v>
      </c>
      <c r="D8191" t="s">
        <v>85</v>
      </c>
      <c r="E8191" t="s">
        <v>88</v>
      </c>
      <c r="CB8191">
        <v>16</v>
      </c>
      <c r="CC8191">
        <v>14</v>
      </c>
      <c r="CD8191">
        <v>19</v>
      </c>
      <c r="CE8191">
        <v>16</v>
      </c>
      <c r="CF8191">
        <v>16</v>
      </c>
      <c r="CG8191">
        <v>16</v>
      </c>
      <c r="CH8191">
        <f t="shared" si="254"/>
        <v>75979</v>
      </c>
      <c r="CI8191">
        <f t="shared" si="255"/>
        <v>0</v>
      </c>
    </row>
    <row r="8192" spans="1:87">
      <c r="A8192">
        <v>6518</v>
      </c>
      <c r="B8192" s="1">
        <v>62667</v>
      </c>
      <c r="C8192">
        <v>12566</v>
      </c>
      <c r="D8192" t="s">
        <v>85</v>
      </c>
      <c r="E8192" t="s">
        <v>86</v>
      </c>
      <c r="CE8192">
        <v>13</v>
      </c>
      <c r="CF8192">
        <v>15</v>
      </c>
      <c r="CG8192">
        <v>15</v>
      </c>
      <c r="CH8192">
        <f t="shared" si="254"/>
        <v>12566</v>
      </c>
      <c r="CI8192">
        <f t="shared" si="255"/>
        <v>0</v>
      </c>
    </row>
    <row r="8193" spans="1:87">
      <c r="A8193">
        <v>6518</v>
      </c>
      <c r="B8193" s="1">
        <v>84307</v>
      </c>
      <c r="C8193">
        <v>60044</v>
      </c>
      <c r="D8193" t="s">
        <v>85</v>
      </c>
      <c r="E8193" t="s">
        <v>87</v>
      </c>
      <c r="CB8193">
        <v>26</v>
      </c>
      <c r="CC8193">
        <v>37</v>
      </c>
      <c r="CD8193">
        <v>27</v>
      </c>
      <c r="CE8193">
        <v>23</v>
      </c>
      <c r="CF8193">
        <v>24</v>
      </c>
      <c r="CG8193">
        <v>16</v>
      </c>
      <c r="CH8193">
        <f t="shared" si="254"/>
        <v>60044</v>
      </c>
      <c r="CI8193">
        <f t="shared" si="255"/>
        <v>0</v>
      </c>
    </row>
    <row r="8194" spans="1:87">
      <c r="A8194">
        <v>6518</v>
      </c>
      <c r="B8194" s="1">
        <v>97323</v>
      </c>
      <c r="C8194">
        <v>93543</v>
      </c>
      <c r="D8194" t="s">
        <v>85</v>
      </c>
      <c r="E8194" t="s">
        <v>89</v>
      </c>
      <c r="CC8194">
        <v>15</v>
      </c>
      <c r="CD8194">
        <v>17</v>
      </c>
      <c r="CE8194">
        <v>11</v>
      </c>
      <c r="CF8194">
        <v>11</v>
      </c>
      <c r="CG8194">
        <v>17</v>
      </c>
      <c r="CH8194">
        <f t="shared" si="254"/>
        <v>93543</v>
      </c>
      <c r="CI8194">
        <f t="shared" si="255"/>
        <v>0</v>
      </c>
    </row>
    <row r="8195" spans="1:87">
      <c r="A8195">
        <v>6519</v>
      </c>
      <c r="B8195" s="1">
        <v>79875</v>
      </c>
      <c r="C8195">
        <v>49696</v>
      </c>
      <c r="D8195" t="s">
        <v>85</v>
      </c>
      <c r="E8195" t="s">
        <v>104</v>
      </c>
      <c r="CC8195">
        <v>22</v>
      </c>
      <c r="CD8195">
        <v>32</v>
      </c>
      <c r="CE8195">
        <v>28</v>
      </c>
      <c r="CF8195">
        <v>33</v>
      </c>
      <c r="CG8195">
        <v>34</v>
      </c>
      <c r="CH8195">
        <f t="shared" ref="CH8195:CH8258" si="256">C8195</f>
        <v>49696</v>
      </c>
      <c r="CI8195">
        <f t="shared" ref="CI8195:CI8258" si="257">SUM(AP8195:BA8195)</f>
        <v>0</v>
      </c>
    </row>
    <row r="8196" spans="1:87">
      <c r="A8196">
        <v>6520</v>
      </c>
      <c r="B8196" s="1">
        <v>59517</v>
      </c>
      <c r="C8196">
        <v>4468</v>
      </c>
      <c r="D8196" t="s">
        <v>85</v>
      </c>
      <c r="E8196" t="s">
        <v>126</v>
      </c>
      <c r="CC8196">
        <v>14</v>
      </c>
      <c r="CD8196">
        <v>19</v>
      </c>
      <c r="CE8196">
        <v>14</v>
      </c>
      <c r="CF8196">
        <v>14</v>
      </c>
      <c r="CG8196">
        <v>18</v>
      </c>
      <c r="CH8196">
        <f t="shared" si="256"/>
        <v>4468</v>
      </c>
      <c r="CI8196">
        <f t="shared" si="257"/>
        <v>0</v>
      </c>
    </row>
    <row r="8197" spans="1:87">
      <c r="A8197">
        <v>6521</v>
      </c>
      <c r="B8197" s="1">
        <v>66922</v>
      </c>
      <c r="C8197">
        <v>21617</v>
      </c>
      <c r="D8197" t="s">
        <v>85</v>
      </c>
      <c r="E8197" t="s">
        <v>101</v>
      </c>
      <c r="CE8197">
        <v>19</v>
      </c>
      <c r="CF8197">
        <v>13</v>
      </c>
      <c r="CG8197">
        <v>18</v>
      </c>
      <c r="CH8197">
        <f t="shared" si="256"/>
        <v>21617</v>
      </c>
      <c r="CI8197">
        <f t="shared" si="257"/>
        <v>0</v>
      </c>
    </row>
    <row r="8198" spans="1:87">
      <c r="A8198">
        <v>6521</v>
      </c>
      <c r="B8198" s="1">
        <v>93692</v>
      </c>
      <c r="C8198">
        <v>81122</v>
      </c>
      <c r="D8198" t="s">
        <v>85</v>
      </c>
      <c r="E8198" t="s">
        <v>107</v>
      </c>
      <c r="CA8198">
        <v>13</v>
      </c>
      <c r="CB8198">
        <v>19</v>
      </c>
      <c r="CC8198">
        <v>29</v>
      </c>
      <c r="CD8198">
        <v>43</v>
      </c>
      <c r="CE8198">
        <v>38</v>
      </c>
      <c r="CF8198">
        <v>35</v>
      </c>
      <c r="CG8198">
        <v>19</v>
      </c>
      <c r="CH8198">
        <f t="shared" si="256"/>
        <v>81122</v>
      </c>
      <c r="CI8198">
        <f t="shared" si="257"/>
        <v>0</v>
      </c>
    </row>
    <row r="8199" spans="1:87">
      <c r="A8199">
        <v>6522</v>
      </c>
      <c r="B8199" s="1">
        <v>98555</v>
      </c>
      <c r="C8199">
        <v>96019</v>
      </c>
      <c r="D8199" t="s">
        <v>85</v>
      </c>
      <c r="E8199" t="s">
        <v>89</v>
      </c>
      <c r="CG8199">
        <v>12</v>
      </c>
      <c r="CH8199">
        <f t="shared" si="256"/>
        <v>96019</v>
      </c>
      <c r="CI8199">
        <f t="shared" si="257"/>
        <v>0</v>
      </c>
    </row>
    <row r="8200" spans="1:87">
      <c r="A8200">
        <v>6523</v>
      </c>
      <c r="B8200" s="1">
        <v>86669</v>
      </c>
      <c r="C8200">
        <v>65043</v>
      </c>
      <c r="D8200" t="s">
        <v>85</v>
      </c>
      <c r="E8200" t="s">
        <v>97</v>
      </c>
      <c r="CE8200">
        <v>16</v>
      </c>
      <c r="CF8200">
        <v>22</v>
      </c>
      <c r="CG8200">
        <v>19</v>
      </c>
      <c r="CH8200">
        <f t="shared" si="256"/>
        <v>65043</v>
      </c>
      <c r="CI8200">
        <f t="shared" si="257"/>
        <v>0</v>
      </c>
    </row>
    <row r="8201" spans="1:87">
      <c r="A8201">
        <v>6524</v>
      </c>
      <c r="B8201" s="1">
        <v>90672</v>
      </c>
      <c r="C8201">
        <v>75076</v>
      </c>
      <c r="D8201" t="s">
        <v>85</v>
      </c>
      <c r="E8201" t="s">
        <v>88</v>
      </c>
      <c r="BU8201">
        <v>16</v>
      </c>
      <c r="BV8201">
        <v>23</v>
      </c>
      <c r="BW8201">
        <v>21</v>
      </c>
      <c r="BX8201">
        <v>17</v>
      </c>
      <c r="BY8201">
        <v>12</v>
      </c>
      <c r="BZ8201">
        <v>16</v>
      </c>
      <c r="CA8201">
        <v>25</v>
      </c>
      <c r="CB8201">
        <v>23</v>
      </c>
      <c r="CC8201">
        <v>19</v>
      </c>
      <c r="CD8201">
        <v>30</v>
      </c>
      <c r="CE8201">
        <v>25</v>
      </c>
      <c r="CF8201">
        <v>28</v>
      </c>
      <c r="CG8201">
        <v>20</v>
      </c>
      <c r="CH8201">
        <f t="shared" si="256"/>
        <v>75076</v>
      </c>
      <c r="CI8201">
        <f t="shared" si="257"/>
        <v>0</v>
      </c>
    </row>
    <row r="8202" spans="1:87">
      <c r="A8202">
        <v>6525</v>
      </c>
      <c r="B8202" s="1">
        <v>69976</v>
      </c>
      <c r="C8202">
        <v>28466</v>
      </c>
      <c r="D8202" t="s">
        <v>85</v>
      </c>
      <c r="E8202" t="s">
        <v>93</v>
      </c>
      <c r="CG8202">
        <v>12</v>
      </c>
      <c r="CH8202">
        <f t="shared" si="256"/>
        <v>28466</v>
      </c>
      <c r="CI8202">
        <f t="shared" si="257"/>
        <v>0</v>
      </c>
    </row>
    <row r="8203" spans="1:87">
      <c r="A8203">
        <v>6526</v>
      </c>
      <c r="B8203" s="1">
        <v>73392</v>
      </c>
      <c r="C8203">
        <v>35222</v>
      </c>
      <c r="D8203" t="s">
        <v>85</v>
      </c>
      <c r="E8203" t="s">
        <v>118</v>
      </c>
      <c r="CA8203">
        <v>18</v>
      </c>
      <c r="CB8203">
        <v>15</v>
      </c>
      <c r="CC8203">
        <v>17</v>
      </c>
      <c r="CD8203">
        <v>19</v>
      </c>
      <c r="CE8203">
        <v>11</v>
      </c>
      <c r="CF8203">
        <v>20</v>
      </c>
      <c r="CG8203">
        <v>12</v>
      </c>
      <c r="CH8203">
        <f t="shared" si="256"/>
        <v>35222</v>
      </c>
      <c r="CI8203">
        <f t="shared" si="257"/>
        <v>0</v>
      </c>
    </row>
    <row r="8204" spans="1:87">
      <c r="A8204">
        <v>6526</v>
      </c>
      <c r="B8204" s="1">
        <v>74464</v>
      </c>
      <c r="C8204">
        <v>37757</v>
      </c>
      <c r="D8204" t="s">
        <v>85</v>
      </c>
      <c r="E8204" t="s">
        <v>91</v>
      </c>
      <c r="CF8204">
        <v>14</v>
      </c>
      <c r="CG8204">
        <v>13</v>
      </c>
      <c r="CH8204">
        <f t="shared" si="256"/>
        <v>37757</v>
      </c>
      <c r="CI8204">
        <f t="shared" si="257"/>
        <v>0</v>
      </c>
    </row>
    <row r="8205" spans="1:87">
      <c r="A8205">
        <v>6527</v>
      </c>
      <c r="B8205" s="1">
        <v>93827</v>
      </c>
      <c r="C8205">
        <v>81632</v>
      </c>
      <c r="D8205" t="s">
        <v>85</v>
      </c>
      <c r="E8205" t="s">
        <v>107</v>
      </c>
      <c r="AV8205">
        <v>44</v>
      </c>
      <c r="AW8205">
        <v>33</v>
      </c>
      <c r="AX8205">
        <v>16</v>
      </c>
      <c r="AY8205">
        <v>16</v>
      </c>
      <c r="AZ8205">
        <v>16</v>
      </c>
      <c r="BA8205">
        <v>19</v>
      </c>
      <c r="BB8205">
        <v>15</v>
      </c>
      <c r="BC8205">
        <v>18</v>
      </c>
      <c r="BD8205">
        <v>27</v>
      </c>
      <c r="BE8205">
        <v>31</v>
      </c>
      <c r="BF8205">
        <v>41</v>
      </c>
      <c r="BG8205">
        <v>56</v>
      </c>
      <c r="BH8205">
        <v>40</v>
      </c>
      <c r="BI8205">
        <v>28</v>
      </c>
      <c r="BJ8205">
        <v>20</v>
      </c>
      <c r="BK8205">
        <v>15</v>
      </c>
      <c r="BL8205">
        <v>14</v>
      </c>
      <c r="BM8205">
        <v>20</v>
      </c>
      <c r="BN8205">
        <v>18</v>
      </c>
      <c r="BO8205">
        <v>29</v>
      </c>
      <c r="BP8205">
        <v>26</v>
      </c>
      <c r="BQ8205">
        <v>25</v>
      </c>
      <c r="BR8205">
        <v>41</v>
      </c>
      <c r="BS8205">
        <v>46</v>
      </c>
      <c r="BT8205">
        <v>41</v>
      </c>
      <c r="BU8205">
        <v>26</v>
      </c>
      <c r="BV8205">
        <v>15</v>
      </c>
      <c r="BW8205">
        <v>14</v>
      </c>
      <c r="BX8205">
        <v>15</v>
      </c>
      <c r="BY8205">
        <v>17</v>
      </c>
      <c r="BZ8205">
        <v>22</v>
      </c>
      <c r="CA8205">
        <v>15</v>
      </c>
      <c r="CB8205">
        <v>22</v>
      </c>
      <c r="CC8205">
        <v>22</v>
      </c>
      <c r="CD8205">
        <v>40</v>
      </c>
      <c r="CE8205">
        <v>41</v>
      </c>
      <c r="CF8205">
        <v>29</v>
      </c>
      <c r="CG8205">
        <v>33</v>
      </c>
      <c r="CH8205">
        <f t="shared" si="256"/>
        <v>81632</v>
      </c>
      <c r="CI8205">
        <f t="shared" si="257"/>
        <v>144</v>
      </c>
    </row>
    <row r="8206" spans="1:87">
      <c r="A8206">
        <v>6528</v>
      </c>
      <c r="B8206" s="1">
        <v>60278</v>
      </c>
      <c r="C8206">
        <v>6382</v>
      </c>
      <c r="D8206" t="s">
        <v>85</v>
      </c>
      <c r="E8206" t="s">
        <v>110</v>
      </c>
      <c r="CF8206">
        <v>13</v>
      </c>
      <c r="CG8206">
        <v>20</v>
      </c>
      <c r="CH8206">
        <f t="shared" si="256"/>
        <v>6382</v>
      </c>
      <c r="CI8206">
        <f t="shared" si="257"/>
        <v>0</v>
      </c>
    </row>
    <row r="8207" spans="1:87">
      <c r="A8207">
        <v>6529</v>
      </c>
      <c r="B8207" s="1">
        <v>67464</v>
      </c>
      <c r="C8207">
        <v>22968</v>
      </c>
      <c r="D8207" t="s">
        <v>85</v>
      </c>
      <c r="E8207" t="s">
        <v>100</v>
      </c>
      <c r="BZ8207">
        <v>11</v>
      </c>
      <c r="CA8207">
        <v>17</v>
      </c>
      <c r="CB8207">
        <v>28</v>
      </c>
      <c r="CC8207">
        <v>28</v>
      </c>
      <c r="CD8207">
        <v>21</v>
      </c>
      <c r="CE8207">
        <v>21</v>
      </c>
      <c r="CF8207">
        <v>20</v>
      </c>
      <c r="CG8207">
        <v>25</v>
      </c>
      <c r="CH8207">
        <f t="shared" si="256"/>
        <v>22968</v>
      </c>
      <c r="CI8207">
        <f t="shared" si="257"/>
        <v>0</v>
      </c>
    </row>
    <row r="8208" spans="1:87">
      <c r="A8208">
        <v>6530</v>
      </c>
      <c r="B8208" s="1">
        <v>89742</v>
      </c>
      <c r="C8208">
        <v>72753</v>
      </c>
      <c r="D8208" t="s">
        <v>85</v>
      </c>
      <c r="E8208" t="s">
        <v>115</v>
      </c>
      <c r="BK8208">
        <v>15</v>
      </c>
      <c r="BL8208">
        <v>25</v>
      </c>
      <c r="BM8208">
        <v>17</v>
      </c>
      <c r="BN8208">
        <v>28</v>
      </c>
      <c r="BO8208">
        <v>27</v>
      </c>
      <c r="BP8208">
        <v>23</v>
      </c>
      <c r="BQ8208">
        <v>33</v>
      </c>
      <c r="BR8208">
        <v>24</v>
      </c>
      <c r="BS8208">
        <v>19</v>
      </c>
      <c r="BT8208">
        <v>28</v>
      </c>
      <c r="BU8208">
        <v>21</v>
      </c>
      <c r="BV8208">
        <v>33</v>
      </c>
      <c r="BW8208">
        <v>33</v>
      </c>
      <c r="BX8208">
        <v>11</v>
      </c>
      <c r="BY8208">
        <v>19</v>
      </c>
      <c r="BZ8208">
        <v>25</v>
      </c>
      <c r="CA8208">
        <v>16</v>
      </c>
      <c r="CB8208">
        <v>19</v>
      </c>
      <c r="CC8208">
        <v>23</v>
      </c>
      <c r="CD8208">
        <v>30</v>
      </c>
      <c r="CE8208">
        <v>16</v>
      </c>
      <c r="CF8208">
        <v>19</v>
      </c>
      <c r="CG8208">
        <v>24</v>
      </c>
      <c r="CH8208">
        <f t="shared" si="256"/>
        <v>72753</v>
      </c>
      <c r="CI8208">
        <f t="shared" si="257"/>
        <v>0</v>
      </c>
    </row>
    <row r="8209" spans="1:87">
      <c r="A8209">
        <v>6530</v>
      </c>
      <c r="B8209" s="1">
        <v>93306</v>
      </c>
      <c r="C8209">
        <v>80230</v>
      </c>
      <c r="D8209" t="s">
        <v>85</v>
      </c>
      <c r="E8209" t="s">
        <v>107</v>
      </c>
      <c r="CG8209">
        <v>12</v>
      </c>
      <c r="CH8209">
        <f t="shared" si="256"/>
        <v>80230</v>
      </c>
      <c r="CI8209">
        <f t="shared" si="257"/>
        <v>0</v>
      </c>
    </row>
    <row r="8210" spans="1:87">
      <c r="A8210">
        <v>6531</v>
      </c>
      <c r="B8210" s="1">
        <v>60086</v>
      </c>
      <c r="C8210">
        <v>6019</v>
      </c>
      <c r="D8210" t="s">
        <v>85</v>
      </c>
      <c r="E8210" t="s">
        <v>110</v>
      </c>
      <c r="CA8210">
        <v>16</v>
      </c>
      <c r="CB8210">
        <v>18</v>
      </c>
      <c r="CC8210">
        <v>31</v>
      </c>
      <c r="CD8210">
        <v>22</v>
      </c>
      <c r="CE8210">
        <v>15</v>
      </c>
      <c r="CF8210">
        <v>23</v>
      </c>
      <c r="CG8210">
        <v>21</v>
      </c>
      <c r="CH8210">
        <f t="shared" si="256"/>
        <v>6019</v>
      </c>
      <c r="CI8210">
        <f t="shared" si="257"/>
        <v>0</v>
      </c>
    </row>
    <row r="8211" spans="1:87">
      <c r="A8211">
        <v>6532</v>
      </c>
      <c r="B8211" s="1">
        <v>58974</v>
      </c>
      <c r="C8211">
        <v>2896</v>
      </c>
      <c r="D8211" t="s">
        <v>85</v>
      </c>
      <c r="E8211" t="s">
        <v>131</v>
      </c>
      <c r="CD8211">
        <v>18</v>
      </c>
      <c r="CE8211">
        <v>20</v>
      </c>
      <c r="CF8211">
        <v>24</v>
      </c>
      <c r="CG8211">
        <v>15</v>
      </c>
      <c r="CH8211">
        <f t="shared" si="256"/>
        <v>2896</v>
      </c>
      <c r="CI8211">
        <f t="shared" si="257"/>
        <v>0</v>
      </c>
    </row>
    <row r="8212" spans="1:87">
      <c r="A8212">
        <v>6533</v>
      </c>
      <c r="B8212" s="1">
        <v>65021</v>
      </c>
      <c r="C8212">
        <v>17319</v>
      </c>
      <c r="D8212" t="s">
        <v>85</v>
      </c>
      <c r="E8212" t="s">
        <v>108</v>
      </c>
      <c r="CF8212">
        <v>17</v>
      </c>
      <c r="CG8212">
        <v>17</v>
      </c>
      <c r="CH8212">
        <f t="shared" si="256"/>
        <v>17319</v>
      </c>
      <c r="CI8212">
        <f t="shared" si="257"/>
        <v>0</v>
      </c>
    </row>
    <row r="8213" spans="1:87">
      <c r="A8213">
        <v>6534</v>
      </c>
      <c r="B8213" s="1">
        <v>87122</v>
      </c>
      <c r="C8213">
        <v>66206</v>
      </c>
      <c r="D8213" t="s">
        <v>85</v>
      </c>
      <c r="E8213" t="s">
        <v>106</v>
      </c>
      <c r="CA8213">
        <v>19</v>
      </c>
      <c r="CB8213">
        <v>14</v>
      </c>
      <c r="CC8213">
        <v>27</v>
      </c>
      <c r="CD8213">
        <v>23</v>
      </c>
      <c r="CE8213">
        <v>24</v>
      </c>
      <c r="CF8213">
        <v>31</v>
      </c>
      <c r="CG8213">
        <v>14</v>
      </c>
      <c r="CH8213">
        <f t="shared" si="256"/>
        <v>66206</v>
      </c>
      <c r="CI8213">
        <f t="shared" si="257"/>
        <v>0</v>
      </c>
    </row>
    <row r="8214" spans="1:87">
      <c r="A8214">
        <v>6535</v>
      </c>
      <c r="B8214" s="1">
        <v>59325</v>
      </c>
      <c r="C8214">
        <v>4046</v>
      </c>
      <c r="D8214" t="s">
        <v>85</v>
      </c>
      <c r="E8214" t="s">
        <v>126</v>
      </c>
      <c r="CF8214">
        <v>24</v>
      </c>
      <c r="CG8214">
        <v>14</v>
      </c>
      <c r="CH8214">
        <f t="shared" si="256"/>
        <v>4046</v>
      </c>
      <c r="CI8214">
        <f t="shared" si="257"/>
        <v>0</v>
      </c>
    </row>
    <row r="8215" spans="1:87">
      <c r="A8215">
        <v>6536</v>
      </c>
      <c r="B8215" s="1">
        <v>60865</v>
      </c>
      <c r="C8215">
        <v>7921</v>
      </c>
      <c r="D8215" t="s">
        <v>85</v>
      </c>
      <c r="E8215" t="s">
        <v>98</v>
      </c>
      <c r="CA8215">
        <v>25</v>
      </c>
      <c r="CB8215">
        <v>19</v>
      </c>
      <c r="CC8215">
        <v>22</v>
      </c>
      <c r="CD8215">
        <v>29</v>
      </c>
      <c r="CE8215">
        <v>26</v>
      </c>
      <c r="CF8215">
        <v>23</v>
      </c>
      <c r="CG8215">
        <v>18</v>
      </c>
      <c r="CH8215">
        <f t="shared" si="256"/>
        <v>7921</v>
      </c>
      <c r="CI8215">
        <f t="shared" si="257"/>
        <v>0</v>
      </c>
    </row>
    <row r="8216" spans="1:87">
      <c r="A8216">
        <v>6537</v>
      </c>
      <c r="B8216" s="1">
        <v>65390</v>
      </c>
      <c r="C8216">
        <v>18229</v>
      </c>
      <c r="D8216" t="s">
        <v>85</v>
      </c>
      <c r="E8216" t="s">
        <v>108</v>
      </c>
      <c r="CD8216">
        <v>20</v>
      </c>
      <c r="CE8216">
        <v>19</v>
      </c>
      <c r="CF8216">
        <v>19</v>
      </c>
      <c r="CG8216">
        <v>12</v>
      </c>
      <c r="CH8216">
        <f t="shared" si="256"/>
        <v>18229</v>
      </c>
      <c r="CI8216">
        <f t="shared" si="257"/>
        <v>0</v>
      </c>
    </row>
    <row r="8217" spans="1:87">
      <c r="A8217">
        <v>6538</v>
      </c>
      <c r="B8217" s="1">
        <v>68655</v>
      </c>
      <c r="C8217">
        <v>25560</v>
      </c>
      <c r="D8217" t="s">
        <v>85</v>
      </c>
      <c r="E8217" t="s">
        <v>127</v>
      </c>
      <c r="CG8217">
        <v>11</v>
      </c>
      <c r="CH8217">
        <f t="shared" si="256"/>
        <v>25560</v>
      </c>
      <c r="CI8217">
        <f t="shared" si="257"/>
        <v>0</v>
      </c>
    </row>
    <row r="8218" spans="1:87">
      <c r="A8218">
        <v>6538</v>
      </c>
      <c r="B8218" s="1">
        <v>91010</v>
      </c>
      <c r="C8218">
        <v>75650</v>
      </c>
      <c r="D8218" t="s">
        <v>85</v>
      </c>
      <c r="E8218" t="s">
        <v>88</v>
      </c>
      <c r="CD8218">
        <v>17</v>
      </c>
      <c r="CE8218">
        <v>15</v>
      </c>
      <c r="CF8218">
        <v>23</v>
      </c>
      <c r="CG8218">
        <v>14</v>
      </c>
      <c r="CH8218">
        <f t="shared" si="256"/>
        <v>75650</v>
      </c>
      <c r="CI8218">
        <f t="shared" si="257"/>
        <v>0</v>
      </c>
    </row>
    <row r="8219" spans="1:87">
      <c r="A8219">
        <v>6539</v>
      </c>
      <c r="B8219" s="1">
        <v>66525</v>
      </c>
      <c r="C8219">
        <v>20636</v>
      </c>
      <c r="D8219" t="s">
        <v>85</v>
      </c>
      <c r="E8219" t="s">
        <v>101</v>
      </c>
      <c r="CC8219">
        <v>18</v>
      </c>
      <c r="CD8219">
        <v>24</v>
      </c>
      <c r="CE8219">
        <v>16</v>
      </c>
      <c r="CF8219">
        <v>20</v>
      </c>
      <c r="CG8219">
        <v>16</v>
      </c>
      <c r="CH8219">
        <f t="shared" si="256"/>
        <v>20636</v>
      </c>
      <c r="CI8219">
        <f t="shared" si="257"/>
        <v>0</v>
      </c>
    </row>
    <row r="8220" spans="1:87">
      <c r="A8220">
        <v>6540</v>
      </c>
      <c r="B8220" s="1">
        <v>100387</v>
      </c>
      <c r="C8220">
        <v>99712</v>
      </c>
      <c r="D8220" t="s">
        <v>85</v>
      </c>
      <c r="E8220" t="s">
        <v>133</v>
      </c>
      <c r="CC8220">
        <v>28</v>
      </c>
      <c r="CD8220">
        <v>40</v>
      </c>
      <c r="CE8220">
        <v>33</v>
      </c>
      <c r="CF8220">
        <v>28</v>
      </c>
      <c r="CG8220">
        <v>20</v>
      </c>
      <c r="CH8220">
        <f t="shared" si="256"/>
        <v>99712</v>
      </c>
      <c r="CI8220">
        <f t="shared" si="257"/>
        <v>0</v>
      </c>
    </row>
    <row r="8221" spans="1:87">
      <c r="A8221">
        <v>6540</v>
      </c>
      <c r="B8221" s="1">
        <v>399574</v>
      </c>
      <c r="C8221">
        <v>33473</v>
      </c>
      <c r="D8221" t="s">
        <v>85</v>
      </c>
      <c r="E8221" t="s">
        <v>92</v>
      </c>
      <c r="CD8221">
        <v>25</v>
      </c>
      <c r="CE8221">
        <v>19</v>
      </c>
      <c r="CF8221">
        <v>19</v>
      </c>
      <c r="CG8221">
        <v>12</v>
      </c>
      <c r="CH8221">
        <f t="shared" si="256"/>
        <v>33473</v>
      </c>
      <c r="CI8221">
        <f t="shared" si="257"/>
        <v>0</v>
      </c>
    </row>
    <row r="8222" spans="1:87">
      <c r="A8222">
        <v>6541</v>
      </c>
      <c r="B8222" s="1">
        <v>79012</v>
      </c>
      <c r="C8222">
        <v>48144</v>
      </c>
      <c r="D8222" t="s">
        <v>85</v>
      </c>
      <c r="E8222" t="s">
        <v>104</v>
      </c>
      <c r="CE8222">
        <v>17</v>
      </c>
      <c r="CF8222">
        <v>21</v>
      </c>
      <c r="CG8222">
        <v>13</v>
      </c>
      <c r="CH8222">
        <f t="shared" si="256"/>
        <v>48144</v>
      </c>
      <c r="CI8222">
        <f t="shared" si="257"/>
        <v>0</v>
      </c>
    </row>
    <row r="8223" spans="1:87">
      <c r="A8223">
        <v>6542</v>
      </c>
      <c r="B8223" s="1">
        <v>71813</v>
      </c>
      <c r="C8223">
        <v>32134</v>
      </c>
      <c r="D8223" t="s">
        <v>85</v>
      </c>
      <c r="E8223" t="s">
        <v>92</v>
      </c>
      <c r="CG8223">
        <v>12</v>
      </c>
      <c r="CH8223">
        <f t="shared" si="256"/>
        <v>32134</v>
      </c>
      <c r="CI8223">
        <f t="shared" si="257"/>
        <v>0</v>
      </c>
    </row>
    <row r="8224" spans="1:87">
      <c r="A8224">
        <v>6542</v>
      </c>
      <c r="B8224" s="1">
        <v>92641</v>
      </c>
      <c r="C8224">
        <v>78730</v>
      </c>
      <c r="D8224" t="s">
        <v>85</v>
      </c>
      <c r="E8224" t="s">
        <v>88</v>
      </c>
      <c r="CA8224">
        <v>15</v>
      </c>
      <c r="CB8224">
        <v>22</v>
      </c>
      <c r="CC8224">
        <v>20</v>
      </c>
      <c r="CD8224">
        <v>15</v>
      </c>
      <c r="CE8224">
        <v>18</v>
      </c>
      <c r="CF8224">
        <v>21</v>
      </c>
      <c r="CG8224">
        <v>11</v>
      </c>
      <c r="CH8224">
        <f t="shared" si="256"/>
        <v>78730</v>
      </c>
      <c r="CI8224">
        <f t="shared" si="257"/>
        <v>0</v>
      </c>
    </row>
    <row r="8225" spans="1:87">
      <c r="A8225">
        <v>6543</v>
      </c>
      <c r="B8225" s="1">
        <v>81393</v>
      </c>
      <c r="C8225">
        <v>53572</v>
      </c>
      <c r="D8225" t="s">
        <v>85</v>
      </c>
      <c r="E8225" t="s">
        <v>124</v>
      </c>
      <c r="CD8225">
        <v>20</v>
      </c>
      <c r="CE8225">
        <v>17</v>
      </c>
      <c r="CF8225">
        <v>16</v>
      </c>
      <c r="CG8225">
        <v>18</v>
      </c>
      <c r="CH8225">
        <f t="shared" si="256"/>
        <v>53572</v>
      </c>
      <c r="CI8225">
        <f t="shared" si="257"/>
        <v>0</v>
      </c>
    </row>
    <row r="8226" spans="1:87">
      <c r="A8226">
        <v>6544</v>
      </c>
      <c r="B8226" s="1">
        <v>86944</v>
      </c>
      <c r="C8226">
        <v>65711</v>
      </c>
      <c r="D8226" t="s">
        <v>85</v>
      </c>
      <c r="E8226" t="s">
        <v>97</v>
      </c>
      <c r="CF8226">
        <v>17</v>
      </c>
      <c r="CG8226">
        <v>20</v>
      </c>
      <c r="CH8226">
        <f t="shared" si="256"/>
        <v>65711</v>
      </c>
      <c r="CI8226">
        <f t="shared" si="257"/>
        <v>0</v>
      </c>
    </row>
    <row r="8227" spans="1:87">
      <c r="A8227">
        <v>6545</v>
      </c>
      <c r="B8227" s="1">
        <v>86686</v>
      </c>
      <c r="C8227">
        <v>65065</v>
      </c>
      <c r="D8227" t="s">
        <v>85</v>
      </c>
      <c r="E8227" t="s">
        <v>97</v>
      </c>
      <c r="CA8227">
        <v>28</v>
      </c>
      <c r="CB8227">
        <v>50</v>
      </c>
      <c r="CC8227">
        <v>48</v>
      </c>
      <c r="CD8227">
        <v>50</v>
      </c>
      <c r="CE8227">
        <v>37</v>
      </c>
      <c r="CF8227">
        <v>50</v>
      </c>
      <c r="CG8227">
        <v>47</v>
      </c>
      <c r="CH8227">
        <f t="shared" si="256"/>
        <v>65065</v>
      </c>
      <c r="CI8227">
        <f t="shared" si="257"/>
        <v>0</v>
      </c>
    </row>
    <row r="8228" spans="1:87">
      <c r="A8228">
        <v>6546</v>
      </c>
      <c r="B8228" s="1">
        <v>79883</v>
      </c>
      <c r="C8228">
        <v>49712</v>
      </c>
      <c r="D8228" t="s">
        <v>85</v>
      </c>
      <c r="E8228" t="s">
        <v>104</v>
      </c>
      <c r="CD8228">
        <v>30</v>
      </c>
      <c r="CE8228">
        <v>27</v>
      </c>
      <c r="CF8228">
        <v>22</v>
      </c>
      <c r="CG8228">
        <v>30</v>
      </c>
      <c r="CH8228">
        <f t="shared" si="256"/>
        <v>49712</v>
      </c>
      <c r="CI8228">
        <f t="shared" si="257"/>
        <v>0</v>
      </c>
    </row>
    <row r="8229" spans="1:87">
      <c r="A8229">
        <v>6547</v>
      </c>
      <c r="B8229" s="1">
        <v>86433</v>
      </c>
      <c r="C8229">
        <v>64429</v>
      </c>
      <c r="D8229" t="s">
        <v>85</v>
      </c>
      <c r="E8229" t="s">
        <v>97</v>
      </c>
      <c r="CC8229">
        <v>15</v>
      </c>
      <c r="CD8229">
        <v>16</v>
      </c>
      <c r="CE8229">
        <v>18</v>
      </c>
      <c r="CF8229">
        <v>16</v>
      </c>
      <c r="CG8229">
        <v>16</v>
      </c>
      <c r="CH8229">
        <f t="shared" si="256"/>
        <v>64429</v>
      </c>
      <c r="CI8229">
        <f t="shared" si="257"/>
        <v>0</v>
      </c>
    </row>
    <row r="8230" spans="1:87">
      <c r="A8230">
        <v>6548</v>
      </c>
      <c r="B8230" s="1">
        <v>87521</v>
      </c>
      <c r="C8230">
        <v>67230</v>
      </c>
      <c r="D8230" t="s">
        <v>85</v>
      </c>
      <c r="E8230" t="s">
        <v>106</v>
      </c>
      <c r="BO8230">
        <v>22</v>
      </c>
      <c r="BP8230">
        <v>24</v>
      </c>
      <c r="BQ8230">
        <v>25</v>
      </c>
      <c r="BR8230">
        <v>37</v>
      </c>
      <c r="BS8230">
        <v>49</v>
      </c>
      <c r="BT8230">
        <v>26</v>
      </c>
      <c r="BU8230">
        <v>33</v>
      </c>
      <c r="BV8230">
        <v>29</v>
      </c>
      <c r="BW8230">
        <v>31</v>
      </c>
      <c r="BX8230">
        <v>15</v>
      </c>
      <c r="BY8230">
        <v>13</v>
      </c>
      <c r="BZ8230">
        <v>17</v>
      </c>
      <c r="CA8230">
        <v>24</v>
      </c>
      <c r="CB8230">
        <v>36</v>
      </c>
      <c r="CC8230">
        <v>20</v>
      </c>
      <c r="CD8230">
        <v>31</v>
      </c>
      <c r="CE8230">
        <v>25</v>
      </c>
      <c r="CF8230">
        <v>24</v>
      </c>
      <c r="CG8230">
        <v>21</v>
      </c>
      <c r="CH8230">
        <f t="shared" si="256"/>
        <v>67230</v>
      </c>
      <c r="CI8230">
        <f t="shared" si="257"/>
        <v>0</v>
      </c>
    </row>
    <row r="8231" spans="1:87">
      <c r="A8231">
        <v>6549</v>
      </c>
      <c r="B8231" s="1">
        <v>79769</v>
      </c>
      <c r="C8231">
        <v>49457</v>
      </c>
      <c r="D8231" t="s">
        <v>85</v>
      </c>
      <c r="E8231" t="s">
        <v>104</v>
      </c>
      <c r="CC8231">
        <v>13</v>
      </c>
      <c r="CD8231">
        <v>17</v>
      </c>
      <c r="CE8231">
        <v>22</v>
      </c>
      <c r="CF8231">
        <v>25</v>
      </c>
      <c r="CG8231">
        <v>18</v>
      </c>
      <c r="CH8231">
        <f t="shared" si="256"/>
        <v>49457</v>
      </c>
      <c r="CI8231">
        <f t="shared" si="257"/>
        <v>0</v>
      </c>
    </row>
    <row r="8232" spans="1:87">
      <c r="A8232">
        <v>6549</v>
      </c>
      <c r="B8232" s="1">
        <v>92055</v>
      </c>
      <c r="C8232">
        <v>77611</v>
      </c>
      <c r="D8232" t="s">
        <v>85</v>
      </c>
      <c r="E8232" t="s">
        <v>88</v>
      </c>
      <c r="CA8232">
        <v>17</v>
      </c>
      <c r="CB8232">
        <v>13</v>
      </c>
      <c r="CC8232">
        <v>22</v>
      </c>
      <c r="CD8232">
        <v>16</v>
      </c>
      <c r="CE8232">
        <v>11</v>
      </c>
      <c r="CF8232">
        <v>16</v>
      </c>
      <c r="CG8232">
        <v>18</v>
      </c>
      <c r="CH8232">
        <f t="shared" si="256"/>
        <v>77611</v>
      </c>
      <c r="CI8232">
        <f t="shared" si="257"/>
        <v>0</v>
      </c>
    </row>
    <row r="8233" spans="1:87">
      <c r="A8233">
        <v>6550</v>
      </c>
      <c r="B8233" s="1">
        <v>79249</v>
      </c>
      <c r="C8233">
        <v>48509</v>
      </c>
      <c r="D8233" t="s">
        <v>85</v>
      </c>
      <c r="E8233" t="s">
        <v>104</v>
      </c>
      <c r="CD8233">
        <v>15</v>
      </c>
      <c r="CE8233">
        <v>15</v>
      </c>
      <c r="CF8233">
        <v>15</v>
      </c>
      <c r="CG8233">
        <v>21</v>
      </c>
      <c r="CH8233">
        <f t="shared" si="256"/>
        <v>48509</v>
      </c>
      <c r="CI8233">
        <f t="shared" si="257"/>
        <v>0</v>
      </c>
    </row>
    <row r="8234" spans="1:87">
      <c r="A8234">
        <v>6550</v>
      </c>
      <c r="B8234" s="1">
        <v>80539</v>
      </c>
      <c r="C8234">
        <v>50801</v>
      </c>
      <c r="D8234" t="s">
        <v>85</v>
      </c>
      <c r="E8234" t="s">
        <v>130</v>
      </c>
      <c r="CG8234">
        <v>13</v>
      </c>
      <c r="CH8234">
        <f t="shared" si="256"/>
        <v>50801</v>
      </c>
      <c r="CI8234">
        <f t="shared" si="257"/>
        <v>0</v>
      </c>
    </row>
    <row r="8235" spans="1:87">
      <c r="A8235">
        <v>6551</v>
      </c>
      <c r="B8235" s="1">
        <v>62672</v>
      </c>
      <c r="C8235">
        <v>12571</v>
      </c>
      <c r="D8235" t="s">
        <v>85</v>
      </c>
      <c r="E8235" t="s">
        <v>86</v>
      </c>
      <c r="CC8235">
        <v>19</v>
      </c>
      <c r="CD8235">
        <v>25</v>
      </c>
      <c r="CE8235">
        <v>13</v>
      </c>
      <c r="CF8235">
        <v>19</v>
      </c>
      <c r="CG8235">
        <v>18</v>
      </c>
      <c r="CH8235">
        <f t="shared" si="256"/>
        <v>12571</v>
      </c>
      <c r="CI8235">
        <f t="shared" si="257"/>
        <v>0</v>
      </c>
    </row>
    <row r="8236" spans="1:87">
      <c r="A8236">
        <v>6551</v>
      </c>
      <c r="B8236" s="1">
        <v>76920</v>
      </c>
      <c r="C8236">
        <v>43964</v>
      </c>
      <c r="D8236" t="s">
        <v>85</v>
      </c>
      <c r="E8236" t="s">
        <v>103</v>
      </c>
      <c r="CG8236">
        <v>16</v>
      </c>
      <c r="CH8236">
        <f t="shared" si="256"/>
        <v>43964</v>
      </c>
      <c r="CI8236">
        <f t="shared" si="257"/>
        <v>0</v>
      </c>
    </row>
    <row r="8237" spans="1:87">
      <c r="A8237">
        <v>6552</v>
      </c>
      <c r="B8237" s="1">
        <v>399643</v>
      </c>
      <c r="C8237">
        <v>80924</v>
      </c>
      <c r="D8237" t="s">
        <v>85</v>
      </c>
      <c r="E8237" t="s">
        <v>107</v>
      </c>
      <c r="CA8237">
        <v>27</v>
      </c>
      <c r="CB8237">
        <v>40</v>
      </c>
      <c r="CC8237">
        <v>25</v>
      </c>
      <c r="CD8237">
        <v>39</v>
      </c>
      <c r="CE8237">
        <v>25</v>
      </c>
      <c r="CF8237">
        <v>33</v>
      </c>
      <c r="CG8237">
        <v>23</v>
      </c>
      <c r="CH8237">
        <f t="shared" si="256"/>
        <v>80924</v>
      </c>
      <c r="CI8237">
        <f t="shared" si="257"/>
        <v>0</v>
      </c>
    </row>
    <row r="8238" spans="1:87">
      <c r="A8238">
        <v>6553</v>
      </c>
      <c r="B8238" s="1">
        <v>60799</v>
      </c>
      <c r="C8238">
        <v>7760</v>
      </c>
      <c r="D8238" t="s">
        <v>85</v>
      </c>
      <c r="E8238" t="s">
        <v>98</v>
      </c>
      <c r="CA8238">
        <v>24</v>
      </c>
      <c r="CB8238">
        <v>29</v>
      </c>
      <c r="CC8238">
        <v>35</v>
      </c>
      <c r="CD8238">
        <v>31</v>
      </c>
      <c r="CE8238">
        <v>31</v>
      </c>
      <c r="CF8238">
        <v>29</v>
      </c>
      <c r="CG8238">
        <v>23</v>
      </c>
      <c r="CH8238">
        <f t="shared" si="256"/>
        <v>7760</v>
      </c>
      <c r="CI8238">
        <f t="shared" si="257"/>
        <v>0</v>
      </c>
    </row>
    <row r="8239" spans="1:87">
      <c r="A8239">
        <v>6553</v>
      </c>
      <c r="B8239" s="1">
        <v>67355</v>
      </c>
      <c r="C8239">
        <v>22664</v>
      </c>
      <c r="D8239" t="s">
        <v>85</v>
      </c>
      <c r="E8239" t="s">
        <v>100</v>
      </c>
      <c r="CF8239">
        <v>15</v>
      </c>
      <c r="CG8239">
        <v>17</v>
      </c>
      <c r="CH8239">
        <f t="shared" si="256"/>
        <v>22664</v>
      </c>
      <c r="CI8239">
        <f t="shared" si="257"/>
        <v>0</v>
      </c>
    </row>
    <row r="8240" spans="1:87">
      <c r="A8240">
        <v>6554</v>
      </c>
      <c r="B8240" s="1">
        <v>71595</v>
      </c>
      <c r="C8240">
        <v>31620</v>
      </c>
      <c r="D8240" t="s">
        <v>85</v>
      </c>
      <c r="E8240" t="s">
        <v>95</v>
      </c>
      <c r="CF8240">
        <v>17</v>
      </c>
      <c r="CG8240">
        <v>11</v>
      </c>
      <c r="CH8240">
        <f t="shared" si="256"/>
        <v>31620</v>
      </c>
      <c r="CI8240">
        <f t="shared" si="257"/>
        <v>0</v>
      </c>
    </row>
    <row r="8241" spans="1:87">
      <c r="A8241">
        <v>6555</v>
      </c>
      <c r="B8241" s="1">
        <v>61952</v>
      </c>
      <c r="C8241">
        <v>10970</v>
      </c>
      <c r="D8241" t="s">
        <v>85</v>
      </c>
      <c r="E8241" t="s">
        <v>86</v>
      </c>
      <c r="CG8241">
        <v>21</v>
      </c>
      <c r="CH8241">
        <f t="shared" si="256"/>
        <v>10970</v>
      </c>
      <c r="CI8241">
        <f t="shared" si="257"/>
        <v>0</v>
      </c>
    </row>
    <row r="8242" spans="1:87">
      <c r="A8242">
        <v>6555</v>
      </c>
      <c r="B8242" s="1">
        <v>62139</v>
      </c>
      <c r="C8242">
        <v>11545</v>
      </c>
      <c r="D8242" t="s">
        <v>85</v>
      </c>
      <c r="E8242" t="s">
        <v>86</v>
      </c>
      <c r="CA8242">
        <v>20</v>
      </c>
      <c r="CB8242">
        <v>20</v>
      </c>
      <c r="CC8242">
        <v>26</v>
      </c>
      <c r="CD8242">
        <v>28</v>
      </c>
      <c r="CE8242">
        <v>22</v>
      </c>
      <c r="CF8242">
        <v>27</v>
      </c>
      <c r="CG8242">
        <v>11</v>
      </c>
      <c r="CH8242">
        <f t="shared" si="256"/>
        <v>11545</v>
      </c>
      <c r="CI8242">
        <f t="shared" si="257"/>
        <v>0</v>
      </c>
    </row>
    <row r="8243" spans="1:87">
      <c r="A8243">
        <v>6555</v>
      </c>
      <c r="B8243" s="1">
        <v>74581</v>
      </c>
      <c r="C8243">
        <v>38004</v>
      </c>
      <c r="D8243" t="s">
        <v>85</v>
      </c>
      <c r="E8243" t="s">
        <v>91</v>
      </c>
      <c r="CB8243">
        <v>16</v>
      </c>
      <c r="CC8243">
        <v>22</v>
      </c>
      <c r="CD8243">
        <v>20</v>
      </c>
      <c r="CE8243">
        <v>24</v>
      </c>
      <c r="CF8243">
        <v>14</v>
      </c>
      <c r="CG8243">
        <v>21</v>
      </c>
      <c r="CH8243">
        <f t="shared" si="256"/>
        <v>38004</v>
      </c>
      <c r="CI8243">
        <f t="shared" si="257"/>
        <v>0</v>
      </c>
    </row>
    <row r="8244" spans="1:87">
      <c r="A8244">
        <v>6556</v>
      </c>
      <c r="B8244" s="1">
        <v>79726</v>
      </c>
      <c r="C8244">
        <v>49408</v>
      </c>
      <c r="D8244" t="s">
        <v>85</v>
      </c>
      <c r="E8244" t="s">
        <v>104</v>
      </c>
      <c r="CE8244">
        <v>21</v>
      </c>
      <c r="CF8244">
        <v>18</v>
      </c>
      <c r="CG8244">
        <v>16</v>
      </c>
      <c r="CH8244">
        <f t="shared" si="256"/>
        <v>49408</v>
      </c>
      <c r="CI8244">
        <f t="shared" si="257"/>
        <v>0</v>
      </c>
    </row>
    <row r="8245" spans="1:87">
      <c r="A8245">
        <v>6557</v>
      </c>
      <c r="B8245" s="1">
        <v>86966</v>
      </c>
      <c r="C8245">
        <v>65737</v>
      </c>
      <c r="D8245" t="s">
        <v>85</v>
      </c>
      <c r="E8245" t="s">
        <v>97</v>
      </c>
      <c r="CG8245">
        <v>32</v>
      </c>
      <c r="CH8245">
        <f t="shared" si="256"/>
        <v>65737</v>
      </c>
      <c r="CI8245">
        <f t="shared" si="257"/>
        <v>0</v>
      </c>
    </row>
    <row r="8246" spans="1:87">
      <c r="A8246">
        <v>6558</v>
      </c>
      <c r="B8246" s="1">
        <v>66587</v>
      </c>
      <c r="C8246">
        <v>20732</v>
      </c>
      <c r="D8246" t="s">
        <v>85</v>
      </c>
      <c r="E8246" t="s">
        <v>101</v>
      </c>
      <c r="BY8246">
        <v>12</v>
      </c>
      <c r="BZ8246">
        <v>18</v>
      </c>
      <c r="CA8246">
        <v>14</v>
      </c>
      <c r="CB8246">
        <v>17</v>
      </c>
      <c r="CC8246">
        <v>27</v>
      </c>
      <c r="CD8246">
        <v>31</v>
      </c>
      <c r="CE8246">
        <v>23</v>
      </c>
      <c r="CF8246">
        <v>23</v>
      </c>
      <c r="CG8246">
        <v>21</v>
      </c>
      <c r="CH8246">
        <f t="shared" si="256"/>
        <v>20732</v>
      </c>
      <c r="CI8246">
        <f t="shared" si="257"/>
        <v>0</v>
      </c>
    </row>
    <row r="8247" spans="1:87">
      <c r="A8247">
        <v>6559</v>
      </c>
      <c r="B8247" s="1">
        <v>91008</v>
      </c>
      <c r="C8247">
        <v>75645</v>
      </c>
      <c r="D8247" t="s">
        <v>85</v>
      </c>
      <c r="E8247" t="s">
        <v>88</v>
      </c>
      <c r="CG8247">
        <v>14</v>
      </c>
      <c r="CH8247">
        <f t="shared" si="256"/>
        <v>75645</v>
      </c>
      <c r="CI8247">
        <f t="shared" si="257"/>
        <v>0</v>
      </c>
    </row>
    <row r="8248" spans="1:87">
      <c r="A8248">
        <v>6560</v>
      </c>
      <c r="B8248" s="1">
        <v>92298</v>
      </c>
      <c r="C8248">
        <v>78202</v>
      </c>
      <c r="D8248" t="s">
        <v>85</v>
      </c>
      <c r="E8248" t="s">
        <v>88</v>
      </c>
      <c r="BY8248">
        <v>15</v>
      </c>
      <c r="BZ8248">
        <v>24</v>
      </c>
      <c r="CA8248">
        <v>16</v>
      </c>
      <c r="CB8248">
        <v>16</v>
      </c>
      <c r="CC8248">
        <v>18</v>
      </c>
      <c r="CD8248">
        <v>28</v>
      </c>
      <c r="CE8248">
        <v>26</v>
      </c>
      <c r="CF8248">
        <v>30</v>
      </c>
      <c r="CG8248">
        <v>16</v>
      </c>
      <c r="CH8248">
        <f t="shared" si="256"/>
        <v>78202</v>
      </c>
      <c r="CI8248">
        <f t="shared" si="257"/>
        <v>0</v>
      </c>
    </row>
    <row r="8249" spans="1:87">
      <c r="A8249">
        <v>6561</v>
      </c>
      <c r="B8249" s="1">
        <v>417461</v>
      </c>
      <c r="C8249">
        <v>85123</v>
      </c>
      <c r="D8249" t="s">
        <v>85</v>
      </c>
      <c r="E8249" t="s">
        <v>99</v>
      </c>
      <c r="AX8249">
        <v>20</v>
      </c>
      <c r="AY8249">
        <v>18</v>
      </c>
      <c r="AZ8249">
        <v>32</v>
      </c>
      <c r="BA8249">
        <v>21</v>
      </c>
      <c r="BB8249">
        <v>23</v>
      </c>
      <c r="BC8249">
        <v>23</v>
      </c>
      <c r="BD8249">
        <v>27</v>
      </c>
      <c r="BE8249">
        <v>13</v>
      </c>
      <c r="BF8249">
        <v>20</v>
      </c>
      <c r="BG8249">
        <v>23</v>
      </c>
      <c r="BH8249">
        <v>14</v>
      </c>
      <c r="BI8249">
        <v>18</v>
      </c>
      <c r="BJ8249">
        <v>15</v>
      </c>
      <c r="BK8249">
        <v>29</v>
      </c>
      <c r="BL8249">
        <v>21</v>
      </c>
      <c r="BM8249">
        <v>16</v>
      </c>
      <c r="BN8249">
        <v>24</v>
      </c>
      <c r="BO8249">
        <v>34</v>
      </c>
      <c r="BP8249">
        <v>28</v>
      </c>
      <c r="BQ8249">
        <v>21</v>
      </c>
      <c r="BR8249">
        <v>22</v>
      </c>
      <c r="BS8249">
        <v>21</v>
      </c>
      <c r="BT8249">
        <v>17</v>
      </c>
      <c r="BU8249">
        <v>16</v>
      </c>
      <c r="BV8249">
        <v>21</v>
      </c>
      <c r="BW8249">
        <v>38</v>
      </c>
      <c r="BX8249">
        <v>23</v>
      </c>
      <c r="BY8249">
        <v>18</v>
      </c>
      <c r="BZ8249">
        <v>25</v>
      </c>
      <c r="CA8249">
        <v>26</v>
      </c>
      <c r="CB8249">
        <v>28</v>
      </c>
      <c r="CC8249">
        <v>15</v>
      </c>
      <c r="CD8249">
        <v>16</v>
      </c>
      <c r="CE8249">
        <v>17</v>
      </c>
      <c r="CF8249">
        <v>18</v>
      </c>
      <c r="CG8249">
        <v>18</v>
      </c>
      <c r="CH8249">
        <f t="shared" si="256"/>
        <v>85123</v>
      </c>
      <c r="CI8249">
        <f t="shared" si="257"/>
        <v>91</v>
      </c>
    </row>
    <row r="8250" spans="1:87">
      <c r="A8250">
        <v>6562</v>
      </c>
      <c r="B8250" s="1">
        <v>72379</v>
      </c>
      <c r="C8250">
        <v>33042</v>
      </c>
      <c r="D8250" t="s">
        <v>85</v>
      </c>
      <c r="E8250" t="s">
        <v>92</v>
      </c>
      <c r="BX8250">
        <v>28</v>
      </c>
      <c r="BY8250">
        <v>22</v>
      </c>
      <c r="BZ8250">
        <v>43</v>
      </c>
      <c r="CA8250">
        <v>26</v>
      </c>
      <c r="CB8250">
        <v>17</v>
      </c>
      <c r="CC8250">
        <v>26</v>
      </c>
      <c r="CD8250">
        <v>20</v>
      </c>
      <c r="CE8250">
        <v>32</v>
      </c>
      <c r="CF8250">
        <v>22</v>
      </c>
      <c r="CG8250">
        <v>23</v>
      </c>
      <c r="CH8250">
        <f t="shared" si="256"/>
        <v>33042</v>
      </c>
      <c r="CI8250">
        <f t="shared" si="257"/>
        <v>0</v>
      </c>
    </row>
    <row r="8251" spans="1:87">
      <c r="A8251">
        <v>6562</v>
      </c>
      <c r="B8251" s="1">
        <v>73734</v>
      </c>
      <c r="C8251">
        <v>36079</v>
      </c>
      <c r="D8251" t="s">
        <v>85</v>
      </c>
      <c r="E8251" t="s">
        <v>118</v>
      </c>
      <c r="CF8251">
        <v>13</v>
      </c>
      <c r="CG8251">
        <v>14</v>
      </c>
      <c r="CH8251">
        <f t="shared" si="256"/>
        <v>36079</v>
      </c>
      <c r="CI8251">
        <f t="shared" si="257"/>
        <v>0</v>
      </c>
    </row>
    <row r="8252" spans="1:87">
      <c r="A8252">
        <v>6563</v>
      </c>
      <c r="B8252" s="1">
        <v>89908</v>
      </c>
      <c r="C8252">
        <v>73078</v>
      </c>
      <c r="D8252" t="s">
        <v>85</v>
      </c>
      <c r="E8252" t="s">
        <v>96</v>
      </c>
      <c r="CC8252">
        <v>15</v>
      </c>
      <c r="CD8252">
        <v>20</v>
      </c>
      <c r="CE8252">
        <v>14</v>
      </c>
      <c r="CF8252">
        <v>17</v>
      </c>
      <c r="CG8252">
        <v>18</v>
      </c>
      <c r="CH8252">
        <f t="shared" si="256"/>
        <v>73078</v>
      </c>
      <c r="CI8252">
        <f t="shared" si="257"/>
        <v>0</v>
      </c>
    </row>
    <row r="8253" spans="1:87">
      <c r="A8253">
        <v>6564</v>
      </c>
      <c r="B8253" s="1">
        <v>59074</v>
      </c>
      <c r="C8253">
        <v>3249</v>
      </c>
      <c r="D8253" t="s">
        <v>85</v>
      </c>
      <c r="E8253" t="s">
        <v>134</v>
      </c>
      <c r="CD8253">
        <v>20</v>
      </c>
      <c r="CE8253">
        <v>29</v>
      </c>
      <c r="CF8253">
        <v>26</v>
      </c>
      <c r="CG8253">
        <v>21</v>
      </c>
      <c r="CH8253">
        <f t="shared" si="256"/>
        <v>3249</v>
      </c>
      <c r="CI8253">
        <f t="shared" si="257"/>
        <v>0</v>
      </c>
    </row>
    <row r="8254" spans="1:87">
      <c r="A8254">
        <v>6564</v>
      </c>
      <c r="B8254" s="1">
        <v>69286</v>
      </c>
      <c r="C8254">
        <v>27301</v>
      </c>
      <c r="D8254" t="s">
        <v>85</v>
      </c>
      <c r="E8254" t="s">
        <v>93</v>
      </c>
      <c r="CG8254">
        <v>16</v>
      </c>
      <c r="CH8254">
        <f t="shared" si="256"/>
        <v>27301</v>
      </c>
      <c r="CI8254">
        <f t="shared" si="257"/>
        <v>0</v>
      </c>
    </row>
    <row r="8255" spans="1:87">
      <c r="A8255">
        <v>6564</v>
      </c>
      <c r="B8255" s="1">
        <v>72013</v>
      </c>
      <c r="C8255">
        <v>32456</v>
      </c>
      <c r="D8255" t="s">
        <v>85</v>
      </c>
      <c r="E8255" t="s">
        <v>92</v>
      </c>
      <c r="BR8255">
        <v>55</v>
      </c>
      <c r="BS8255">
        <v>60</v>
      </c>
      <c r="BT8255">
        <v>43</v>
      </c>
      <c r="BU8255">
        <v>51</v>
      </c>
      <c r="BV8255">
        <v>26</v>
      </c>
      <c r="BW8255">
        <v>41</v>
      </c>
      <c r="BX8255">
        <v>39</v>
      </c>
      <c r="BY8255">
        <v>40</v>
      </c>
      <c r="BZ8255">
        <v>65</v>
      </c>
      <c r="CA8255">
        <v>48</v>
      </c>
      <c r="CB8255">
        <v>50</v>
      </c>
      <c r="CC8255">
        <v>64</v>
      </c>
      <c r="CD8255">
        <v>52</v>
      </c>
      <c r="CE8255">
        <v>46</v>
      </c>
      <c r="CF8255">
        <v>53</v>
      </c>
      <c r="CG8255">
        <v>50</v>
      </c>
      <c r="CH8255">
        <f t="shared" si="256"/>
        <v>32456</v>
      </c>
      <c r="CI8255">
        <f t="shared" si="257"/>
        <v>0</v>
      </c>
    </row>
    <row r="8256" spans="1:87">
      <c r="A8256">
        <v>6565</v>
      </c>
      <c r="B8256" s="1">
        <v>75337</v>
      </c>
      <c r="C8256">
        <v>39530</v>
      </c>
      <c r="D8256" t="s">
        <v>85</v>
      </c>
      <c r="E8256" t="s">
        <v>120</v>
      </c>
      <c r="CG8256">
        <v>17</v>
      </c>
      <c r="CH8256">
        <f t="shared" si="256"/>
        <v>39530</v>
      </c>
      <c r="CI8256">
        <f t="shared" si="257"/>
        <v>0</v>
      </c>
    </row>
    <row r="8257" spans="1:87">
      <c r="A8257">
        <v>6566</v>
      </c>
      <c r="B8257" s="1">
        <v>58247</v>
      </c>
      <c r="C8257">
        <v>1077</v>
      </c>
      <c r="D8257" t="s">
        <v>85</v>
      </c>
      <c r="E8257" t="s">
        <v>105</v>
      </c>
      <c r="CF8257">
        <v>21</v>
      </c>
      <c r="CG8257">
        <v>11</v>
      </c>
      <c r="CH8257">
        <f t="shared" si="256"/>
        <v>1077</v>
      </c>
      <c r="CI8257">
        <f t="shared" si="257"/>
        <v>0</v>
      </c>
    </row>
    <row r="8258" spans="1:87">
      <c r="A8258">
        <v>6567</v>
      </c>
      <c r="B8258" s="1">
        <v>96731</v>
      </c>
      <c r="C8258">
        <v>92210</v>
      </c>
      <c r="D8258" t="s">
        <v>85</v>
      </c>
      <c r="E8258" t="s">
        <v>89</v>
      </c>
      <c r="CA8258">
        <v>43</v>
      </c>
      <c r="CB8258">
        <v>42</v>
      </c>
      <c r="CC8258">
        <v>30</v>
      </c>
      <c r="CD8258">
        <v>35</v>
      </c>
      <c r="CE8258">
        <v>16</v>
      </c>
      <c r="CF8258">
        <v>28</v>
      </c>
      <c r="CG8258">
        <v>11</v>
      </c>
      <c r="CH8258">
        <f t="shared" si="256"/>
        <v>92210</v>
      </c>
      <c r="CI8258">
        <f t="shared" si="257"/>
        <v>0</v>
      </c>
    </row>
    <row r="8259" spans="1:87">
      <c r="A8259">
        <v>6568</v>
      </c>
      <c r="B8259" s="1">
        <v>94931</v>
      </c>
      <c r="C8259">
        <v>85355</v>
      </c>
      <c r="D8259" t="s">
        <v>85</v>
      </c>
      <c r="E8259" t="s">
        <v>99</v>
      </c>
      <c r="BZ8259">
        <v>24</v>
      </c>
      <c r="CA8259">
        <v>22</v>
      </c>
      <c r="CB8259">
        <v>25</v>
      </c>
      <c r="CC8259">
        <v>28</v>
      </c>
      <c r="CD8259">
        <v>40</v>
      </c>
      <c r="CE8259">
        <v>35</v>
      </c>
      <c r="CF8259">
        <v>40</v>
      </c>
      <c r="CG8259">
        <v>27</v>
      </c>
      <c r="CH8259">
        <f t="shared" ref="CH8259:CH8322" si="258">C8259</f>
        <v>85355</v>
      </c>
      <c r="CI8259">
        <f t="shared" ref="CI8259:CI8322" si="259">SUM(AP8259:BA8259)</f>
        <v>0</v>
      </c>
    </row>
    <row r="8260" spans="1:87">
      <c r="A8260">
        <v>6569</v>
      </c>
      <c r="B8260" s="1">
        <v>59282</v>
      </c>
      <c r="C8260">
        <v>3904</v>
      </c>
      <c r="D8260" t="s">
        <v>85</v>
      </c>
      <c r="E8260" t="s">
        <v>126</v>
      </c>
      <c r="CF8260">
        <v>14</v>
      </c>
      <c r="CG8260">
        <v>12</v>
      </c>
      <c r="CH8260">
        <f t="shared" si="258"/>
        <v>3904</v>
      </c>
      <c r="CI8260">
        <f t="shared" si="259"/>
        <v>0</v>
      </c>
    </row>
    <row r="8261" spans="1:87">
      <c r="A8261">
        <v>6570</v>
      </c>
      <c r="B8261" s="1">
        <v>93493</v>
      </c>
      <c r="C8261">
        <v>80640</v>
      </c>
      <c r="D8261" t="s">
        <v>85</v>
      </c>
      <c r="E8261" t="s">
        <v>107</v>
      </c>
      <c r="CB8261">
        <v>17</v>
      </c>
      <c r="CC8261">
        <v>22</v>
      </c>
      <c r="CD8261">
        <v>32</v>
      </c>
      <c r="CE8261">
        <v>21</v>
      </c>
      <c r="CF8261">
        <v>22</v>
      </c>
      <c r="CG8261">
        <v>23</v>
      </c>
      <c r="CH8261">
        <f t="shared" si="258"/>
        <v>80640</v>
      </c>
      <c r="CI8261">
        <f t="shared" si="259"/>
        <v>0</v>
      </c>
    </row>
    <row r="8262" spans="1:87">
      <c r="A8262">
        <v>6571</v>
      </c>
      <c r="B8262" s="1">
        <v>95200</v>
      </c>
      <c r="C8262">
        <v>86429</v>
      </c>
      <c r="D8262" t="s">
        <v>85</v>
      </c>
      <c r="E8262" t="s">
        <v>99</v>
      </c>
      <c r="BU8262">
        <v>15</v>
      </c>
      <c r="BV8262">
        <v>16</v>
      </c>
      <c r="BW8262">
        <v>27</v>
      </c>
      <c r="BX8262">
        <v>15</v>
      </c>
      <c r="BY8262">
        <v>21</v>
      </c>
      <c r="BZ8262">
        <v>18</v>
      </c>
      <c r="CA8262">
        <v>21</v>
      </c>
      <c r="CB8262">
        <v>17</v>
      </c>
      <c r="CC8262">
        <v>19</v>
      </c>
      <c r="CD8262">
        <v>25</v>
      </c>
      <c r="CE8262">
        <v>17</v>
      </c>
      <c r="CF8262">
        <v>30</v>
      </c>
      <c r="CG8262">
        <v>15</v>
      </c>
      <c r="CH8262">
        <f t="shared" si="258"/>
        <v>86429</v>
      </c>
      <c r="CI8262">
        <f t="shared" si="259"/>
        <v>0</v>
      </c>
    </row>
    <row r="8263" spans="1:87">
      <c r="A8263">
        <v>6572</v>
      </c>
      <c r="B8263" s="1">
        <v>60441</v>
      </c>
      <c r="C8263">
        <v>6786</v>
      </c>
      <c r="D8263" t="s">
        <v>85</v>
      </c>
      <c r="E8263" t="s">
        <v>110</v>
      </c>
      <c r="CA8263">
        <v>11</v>
      </c>
      <c r="CB8263">
        <v>15</v>
      </c>
      <c r="CC8263">
        <v>14</v>
      </c>
      <c r="CD8263">
        <v>16</v>
      </c>
      <c r="CE8263">
        <v>18</v>
      </c>
      <c r="CF8263">
        <v>12</v>
      </c>
      <c r="CG8263">
        <v>22</v>
      </c>
      <c r="CH8263">
        <f t="shared" si="258"/>
        <v>6786</v>
      </c>
      <c r="CI8263">
        <f t="shared" si="259"/>
        <v>0</v>
      </c>
    </row>
    <row r="8264" spans="1:87">
      <c r="A8264">
        <v>6572</v>
      </c>
      <c r="B8264" s="1">
        <v>96946</v>
      </c>
      <c r="C8264">
        <v>92610</v>
      </c>
      <c r="D8264" t="s">
        <v>85</v>
      </c>
      <c r="E8264" t="s">
        <v>89</v>
      </c>
      <c r="BZ8264">
        <v>15</v>
      </c>
      <c r="CA8264">
        <v>20</v>
      </c>
      <c r="CB8264">
        <v>11</v>
      </c>
      <c r="CC8264">
        <v>19</v>
      </c>
      <c r="CD8264">
        <v>22</v>
      </c>
      <c r="CE8264">
        <v>16</v>
      </c>
      <c r="CF8264">
        <v>20</v>
      </c>
      <c r="CG8264">
        <v>24</v>
      </c>
      <c r="CH8264">
        <f t="shared" si="258"/>
        <v>92610</v>
      </c>
      <c r="CI8264">
        <f t="shared" si="259"/>
        <v>0</v>
      </c>
    </row>
    <row r="8265" spans="1:87">
      <c r="A8265">
        <v>6573</v>
      </c>
      <c r="B8265" s="1">
        <v>97258</v>
      </c>
      <c r="C8265">
        <v>93428</v>
      </c>
      <c r="D8265" t="s">
        <v>85</v>
      </c>
      <c r="E8265" t="s">
        <v>89</v>
      </c>
      <c r="CA8265">
        <v>13</v>
      </c>
      <c r="CB8265">
        <v>13</v>
      </c>
      <c r="CC8265">
        <v>25</v>
      </c>
      <c r="CD8265">
        <v>22</v>
      </c>
      <c r="CE8265">
        <v>19</v>
      </c>
      <c r="CF8265">
        <v>18</v>
      </c>
      <c r="CG8265">
        <v>14</v>
      </c>
      <c r="CH8265">
        <f t="shared" si="258"/>
        <v>93428</v>
      </c>
      <c r="CI8265">
        <f t="shared" si="259"/>
        <v>0</v>
      </c>
    </row>
    <row r="8266" spans="1:87">
      <c r="A8266">
        <v>6574</v>
      </c>
      <c r="B8266" s="1">
        <v>69770</v>
      </c>
      <c r="C8266">
        <v>28207</v>
      </c>
      <c r="D8266" t="s">
        <v>85</v>
      </c>
      <c r="E8266" t="s">
        <v>93</v>
      </c>
      <c r="CA8266">
        <v>22</v>
      </c>
      <c r="CB8266">
        <v>29</v>
      </c>
      <c r="CC8266">
        <v>15</v>
      </c>
      <c r="CD8266">
        <v>18</v>
      </c>
      <c r="CE8266">
        <v>11</v>
      </c>
      <c r="CF8266">
        <v>15</v>
      </c>
      <c r="CG8266">
        <v>22</v>
      </c>
      <c r="CH8266">
        <f t="shared" si="258"/>
        <v>28207</v>
      </c>
      <c r="CI8266">
        <f t="shared" si="259"/>
        <v>0</v>
      </c>
    </row>
    <row r="8267" spans="1:87">
      <c r="A8267">
        <v>6575</v>
      </c>
      <c r="B8267" s="1">
        <v>60660</v>
      </c>
      <c r="C8267">
        <v>7419</v>
      </c>
      <c r="D8267" t="s">
        <v>85</v>
      </c>
      <c r="E8267" t="s">
        <v>98</v>
      </c>
      <c r="CA8267">
        <v>35</v>
      </c>
      <c r="CB8267">
        <v>30</v>
      </c>
      <c r="CC8267">
        <v>35</v>
      </c>
      <c r="CD8267">
        <v>37</v>
      </c>
      <c r="CE8267">
        <v>30</v>
      </c>
      <c r="CF8267">
        <v>39</v>
      </c>
      <c r="CG8267">
        <v>19</v>
      </c>
      <c r="CH8267">
        <f t="shared" si="258"/>
        <v>7419</v>
      </c>
      <c r="CI8267">
        <f t="shared" si="259"/>
        <v>0</v>
      </c>
    </row>
    <row r="8268" spans="1:87">
      <c r="A8268">
        <v>6575</v>
      </c>
      <c r="B8268" s="1">
        <v>72006</v>
      </c>
      <c r="C8268">
        <v>32446</v>
      </c>
      <c r="D8268" t="s">
        <v>85</v>
      </c>
      <c r="E8268" t="s">
        <v>92</v>
      </c>
      <c r="CG8268">
        <v>15</v>
      </c>
      <c r="CH8268">
        <f t="shared" si="258"/>
        <v>32446</v>
      </c>
      <c r="CI8268">
        <f t="shared" si="259"/>
        <v>0</v>
      </c>
    </row>
    <row r="8269" spans="1:87">
      <c r="A8269">
        <v>6576</v>
      </c>
      <c r="B8269" s="1">
        <v>74226</v>
      </c>
      <c r="C8269">
        <v>37186</v>
      </c>
      <c r="D8269" t="s">
        <v>85</v>
      </c>
      <c r="E8269" t="s">
        <v>91</v>
      </c>
      <c r="CD8269">
        <v>14</v>
      </c>
      <c r="CE8269">
        <v>18</v>
      </c>
      <c r="CF8269">
        <v>11</v>
      </c>
      <c r="CG8269">
        <v>11</v>
      </c>
      <c r="CH8269">
        <f t="shared" si="258"/>
        <v>37186</v>
      </c>
      <c r="CI8269">
        <f t="shared" si="259"/>
        <v>0</v>
      </c>
    </row>
    <row r="8270" spans="1:87">
      <c r="A8270">
        <v>6577</v>
      </c>
      <c r="B8270" s="1">
        <v>62132</v>
      </c>
      <c r="C8270">
        <v>11518</v>
      </c>
      <c r="D8270" t="s">
        <v>85</v>
      </c>
      <c r="E8270" t="s">
        <v>86</v>
      </c>
      <c r="CC8270">
        <v>19</v>
      </c>
      <c r="CD8270">
        <v>15</v>
      </c>
      <c r="CE8270">
        <v>18</v>
      </c>
      <c r="CF8270">
        <v>15</v>
      </c>
      <c r="CG8270">
        <v>12</v>
      </c>
      <c r="CH8270">
        <f t="shared" si="258"/>
        <v>11518</v>
      </c>
      <c r="CI8270">
        <f t="shared" si="259"/>
        <v>0</v>
      </c>
    </row>
    <row r="8271" spans="1:87">
      <c r="A8271">
        <v>6578</v>
      </c>
      <c r="B8271" s="1">
        <v>71183</v>
      </c>
      <c r="C8271">
        <v>30536</v>
      </c>
      <c r="D8271" t="s">
        <v>85</v>
      </c>
      <c r="E8271" t="s">
        <v>95</v>
      </c>
      <c r="BQ8271">
        <v>35</v>
      </c>
      <c r="BR8271">
        <v>36</v>
      </c>
      <c r="BS8271">
        <v>40</v>
      </c>
      <c r="BT8271">
        <v>23</v>
      </c>
      <c r="BU8271">
        <v>21</v>
      </c>
      <c r="BV8271">
        <v>23</v>
      </c>
      <c r="BW8271">
        <v>32</v>
      </c>
      <c r="BX8271">
        <v>17</v>
      </c>
      <c r="BY8271">
        <v>17</v>
      </c>
      <c r="BZ8271">
        <v>14</v>
      </c>
      <c r="CA8271">
        <v>22</v>
      </c>
      <c r="CB8271">
        <v>24</v>
      </c>
      <c r="CC8271">
        <v>26</v>
      </c>
      <c r="CD8271">
        <v>43</v>
      </c>
      <c r="CE8271">
        <v>29</v>
      </c>
      <c r="CF8271">
        <v>25</v>
      </c>
      <c r="CG8271">
        <v>31</v>
      </c>
      <c r="CH8271">
        <f t="shared" si="258"/>
        <v>30536</v>
      </c>
      <c r="CI8271">
        <f t="shared" si="259"/>
        <v>0</v>
      </c>
    </row>
    <row r="8272" spans="1:87">
      <c r="A8272">
        <v>6579</v>
      </c>
      <c r="B8272" s="1">
        <v>58368</v>
      </c>
      <c r="C8272">
        <v>1450</v>
      </c>
      <c r="D8272" t="s">
        <v>85</v>
      </c>
      <c r="E8272" t="s">
        <v>105</v>
      </c>
      <c r="CG8272">
        <v>12</v>
      </c>
      <c r="CH8272">
        <f t="shared" si="258"/>
        <v>1450</v>
      </c>
      <c r="CI8272">
        <f t="shared" si="259"/>
        <v>0</v>
      </c>
    </row>
    <row r="8273" spans="1:87">
      <c r="A8273">
        <v>6580</v>
      </c>
      <c r="B8273" s="1">
        <v>99240</v>
      </c>
      <c r="C8273">
        <v>97383</v>
      </c>
      <c r="D8273" t="s">
        <v>85</v>
      </c>
      <c r="E8273" t="s">
        <v>112</v>
      </c>
      <c r="CF8273">
        <v>17</v>
      </c>
      <c r="CG8273">
        <v>13</v>
      </c>
      <c r="CH8273">
        <f t="shared" si="258"/>
        <v>97383</v>
      </c>
      <c r="CI8273">
        <f t="shared" si="259"/>
        <v>0</v>
      </c>
    </row>
    <row r="8274" spans="1:87">
      <c r="A8274">
        <v>6581</v>
      </c>
      <c r="B8274" s="1">
        <v>84515</v>
      </c>
      <c r="C8274">
        <v>60464</v>
      </c>
      <c r="D8274" t="s">
        <v>85</v>
      </c>
      <c r="E8274" t="s">
        <v>87</v>
      </c>
      <c r="CA8274">
        <v>16</v>
      </c>
      <c r="CB8274">
        <v>20</v>
      </c>
      <c r="CC8274">
        <v>27</v>
      </c>
      <c r="CD8274">
        <v>19</v>
      </c>
      <c r="CE8274">
        <v>16</v>
      </c>
      <c r="CF8274">
        <v>14</v>
      </c>
      <c r="CG8274">
        <v>24</v>
      </c>
      <c r="CH8274">
        <f t="shared" si="258"/>
        <v>60464</v>
      </c>
      <c r="CI8274">
        <f t="shared" si="259"/>
        <v>0</v>
      </c>
    </row>
    <row r="8275" spans="1:87">
      <c r="A8275">
        <v>6582</v>
      </c>
      <c r="B8275" s="1">
        <v>93254</v>
      </c>
      <c r="C8275">
        <v>80125</v>
      </c>
      <c r="D8275" t="s">
        <v>85</v>
      </c>
      <c r="E8275" t="s">
        <v>107</v>
      </c>
      <c r="CA8275">
        <v>17</v>
      </c>
      <c r="CB8275">
        <v>21</v>
      </c>
      <c r="CC8275">
        <v>18</v>
      </c>
      <c r="CD8275">
        <v>13</v>
      </c>
      <c r="CE8275">
        <v>25</v>
      </c>
      <c r="CF8275">
        <v>26</v>
      </c>
      <c r="CG8275">
        <v>12</v>
      </c>
      <c r="CH8275">
        <f t="shared" si="258"/>
        <v>80125</v>
      </c>
      <c r="CI8275">
        <f t="shared" si="259"/>
        <v>0</v>
      </c>
    </row>
    <row r="8276" spans="1:87">
      <c r="A8276">
        <v>6583</v>
      </c>
      <c r="B8276" s="1">
        <v>67548</v>
      </c>
      <c r="C8276">
        <v>23120</v>
      </c>
      <c r="D8276" t="s">
        <v>85</v>
      </c>
      <c r="E8276" t="s">
        <v>100</v>
      </c>
      <c r="CA8276">
        <v>26</v>
      </c>
      <c r="CB8276">
        <v>45</v>
      </c>
      <c r="CC8276">
        <v>42</v>
      </c>
      <c r="CD8276">
        <v>41</v>
      </c>
      <c r="CE8276">
        <v>32</v>
      </c>
      <c r="CF8276">
        <v>36</v>
      </c>
      <c r="CG8276">
        <v>21</v>
      </c>
      <c r="CH8276">
        <f t="shared" si="258"/>
        <v>23120</v>
      </c>
      <c r="CI8276">
        <f t="shared" si="259"/>
        <v>0</v>
      </c>
    </row>
    <row r="8277" spans="1:87">
      <c r="A8277">
        <v>6584</v>
      </c>
      <c r="B8277" s="1">
        <v>71238</v>
      </c>
      <c r="C8277">
        <v>30622</v>
      </c>
      <c r="D8277" t="s">
        <v>85</v>
      </c>
      <c r="E8277" t="s">
        <v>95</v>
      </c>
      <c r="CD8277">
        <v>26</v>
      </c>
      <c r="CE8277">
        <v>26</v>
      </c>
      <c r="CF8277">
        <v>24</v>
      </c>
      <c r="CG8277">
        <v>30</v>
      </c>
      <c r="CH8277">
        <f t="shared" si="258"/>
        <v>30622</v>
      </c>
      <c r="CI8277">
        <f t="shared" si="259"/>
        <v>0</v>
      </c>
    </row>
    <row r="8278" spans="1:87">
      <c r="A8278">
        <v>6585</v>
      </c>
      <c r="B8278" s="1">
        <v>78905</v>
      </c>
      <c r="C8278">
        <v>48015</v>
      </c>
      <c r="D8278" t="s">
        <v>85</v>
      </c>
      <c r="E8278" t="s">
        <v>104</v>
      </c>
      <c r="CE8278">
        <v>11</v>
      </c>
      <c r="CF8278">
        <v>17</v>
      </c>
      <c r="CG8278">
        <v>16</v>
      </c>
      <c r="CH8278">
        <f t="shared" si="258"/>
        <v>48015</v>
      </c>
      <c r="CI8278">
        <f t="shared" si="259"/>
        <v>0</v>
      </c>
    </row>
    <row r="8279" spans="1:87">
      <c r="A8279">
        <v>6586</v>
      </c>
      <c r="B8279" s="1">
        <v>60276</v>
      </c>
      <c r="C8279">
        <v>6379</v>
      </c>
      <c r="D8279" t="s">
        <v>85</v>
      </c>
      <c r="E8279" t="s">
        <v>110</v>
      </c>
      <c r="CF8279">
        <v>16</v>
      </c>
      <c r="CG8279">
        <v>16</v>
      </c>
      <c r="CH8279">
        <f t="shared" si="258"/>
        <v>6379</v>
      </c>
      <c r="CI8279">
        <f t="shared" si="259"/>
        <v>0</v>
      </c>
    </row>
    <row r="8280" spans="1:87">
      <c r="A8280">
        <v>6587</v>
      </c>
      <c r="B8280" s="1">
        <v>92348</v>
      </c>
      <c r="C8280">
        <v>78252</v>
      </c>
      <c r="D8280" t="s">
        <v>85</v>
      </c>
      <c r="E8280" t="s">
        <v>88</v>
      </c>
      <c r="BA8280">
        <v>25</v>
      </c>
      <c r="BB8280">
        <v>20</v>
      </c>
      <c r="BC8280">
        <v>18</v>
      </c>
      <c r="BD8280">
        <v>27</v>
      </c>
      <c r="BE8280">
        <v>32</v>
      </c>
      <c r="BF8280">
        <v>43</v>
      </c>
      <c r="BG8280">
        <v>45</v>
      </c>
      <c r="BH8280">
        <v>32</v>
      </c>
      <c r="BI8280">
        <v>35</v>
      </c>
      <c r="BJ8280">
        <v>36</v>
      </c>
      <c r="BK8280">
        <v>24</v>
      </c>
      <c r="BL8280">
        <v>19</v>
      </c>
      <c r="BM8280">
        <v>16</v>
      </c>
      <c r="BN8280">
        <v>28</v>
      </c>
      <c r="BO8280">
        <v>36</v>
      </c>
      <c r="BP8280">
        <v>35</v>
      </c>
      <c r="BQ8280">
        <v>22</v>
      </c>
      <c r="BR8280">
        <v>39</v>
      </c>
      <c r="BS8280">
        <v>45</v>
      </c>
      <c r="BT8280">
        <v>28</v>
      </c>
      <c r="BU8280">
        <v>39</v>
      </c>
      <c r="BV8280">
        <v>18</v>
      </c>
      <c r="BW8280">
        <v>35</v>
      </c>
      <c r="BX8280">
        <v>36</v>
      </c>
      <c r="BY8280">
        <v>39</v>
      </c>
      <c r="BZ8280">
        <v>38</v>
      </c>
      <c r="CA8280">
        <v>43</v>
      </c>
      <c r="CB8280">
        <v>74</v>
      </c>
      <c r="CC8280">
        <v>34</v>
      </c>
      <c r="CD8280">
        <v>54</v>
      </c>
      <c r="CE8280">
        <v>36</v>
      </c>
      <c r="CF8280">
        <v>27</v>
      </c>
      <c r="CG8280">
        <v>39</v>
      </c>
      <c r="CH8280">
        <f t="shared" si="258"/>
        <v>78252</v>
      </c>
      <c r="CI8280">
        <f t="shared" si="259"/>
        <v>25</v>
      </c>
    </row>
    <row r="8281" spans="1:87">
      <c r="A8281">
        <v>6588</v>
      </c>
      <c r="B8281" s="1">
        <v>88030</v>
      </c>
      <c r="C8281">
        <v>68467</v>
      </c>
      <c r="D8281" t="s">
        <v>85</v>
      </c>
      <c r="E8281" t="s">
        <v>129</v>
      </c>
      <c r="CB8281">
        <v>11</v>
      </c>
      <c r="CC8281">
        <v>18</v>
      </c>
      <c r="CD8281">
        <v>17</v>
      </c>
      <c r="CE8281">
        <v>21</v>
      </c>
      <c r="CF8281">
        <v>14</v>
      </c>
      <c r="CG8281">
        <v>12</v>
      </c>
      <c r="CH8281">
        <f t="shared" si="258"/>
        <v>68467</v>
      </c>
      <c r="CI8281">
        <f t="shared" si="259"/>
        <v>0</v>
      </c>
    </row>
    <row r="8282" spans="1:87">
      <c r="A8282">
        <v>6589</v>
      </c>
      <c r="B8282" s="1">
        <v>61204</v>
      </c>
      <c r="C8282">
        <v>8835</v>
      </c>
      <c r="D8282" t="s">
        <v>85</v>
      </c>
      <c r="E8282" t="s">
        <v>98</v>
      </c>
      <c r="BZ8282">
        <v>11</v>
      </c>
      <c r="CA8282">
        <v>11</v>
      </c>
      <c r="CB8282">
        <v>12</v>
      </c>
      <c r="CC8282">
        <v>13</v>
      </c>
      <c r="CD8282">
        <v>16</v>
      </c>
      <c r="CE8282">
        <v>12</v>
      </c>
      <c r="CF8282">
        <v>15</v>
      </c>
      <c r="CG8282">
        <v>17</v>
      </c>
      <c r="CH8282">
        <f t="shared" si="258"/>
        <v>8835</v>
      </c>
      <c r="CI8282">
        <f t="shared" si="259"/>
        <v>0</v>
      </c>
    </row>
    <row r="8283" spans="1:87">
      <c r="A8283">
        <v>6589</v>
      </c>
      <c r="B8283" s="1">
        <v>79251</v>
      </c>
      <c r="C8283">
        <v>48529</v>
      </c>
      <c r="D8283" t="s">
        <v>85</v>
      </c>
      <c r="E8283" t="s">
        <v>104</v>
      </c>
      <c r="CE8283">
        <v>12</v>
      </c>
      <c r="CF8283">
        <v>16</v>
      </c>
      <c r="CG8283">
        <v>21</v>
      </c>
      <c r="CH8283">
        <f t="shared" si="258"/>
        <v>48529</v>
      </c>
      <c r="CI8283">
        <f t="shared" si="259"/>
        <v>0</v>
      </c>
    </row>
    <row r="8284" spans="1:87">
      <c r="A8284">
        <v>6590</v>
      </c>
      <c r="B8284" s="1">
        <v>71811</v>
      </c>
      <c r="C8284">
        <v>32132</v>
      </c>
      <c r="D8284" t="s">
        <v>85</v>
      </c>
      <c r="E8284" t="s">
        <v>92</v>
      </c>
      <c r="CF8284">
        <v>12</v>
      </c>
      <c r="CG8284">
        <v>14</v>
      </c>
      <c r="CH8284">
        <f t="shared" si="258"/>
        <v>32132</v>
      </c>
      <c r="CI8284">
        <f t="shared" si="259"/>
        <v>0</v>
      </c>
    </row>
    <row r="8285" spans="1:87">
      <c r="A8285">
        <v>6591</v>
      </c>
      <c r="B8285" s="1">
        <v>89724</v>
      </c>
      <c r="C8285">
        <v>72730</v>
      </c>
      <c r="D8285" t="s">
        <v>85</v>
      </c>
      <c r="E8285" t="s">
        <v>115</v>
      </c>
      <c r="CA8285">
        <v>16</v>
      </c>
      <c r="CB8285">
        <v>20</v>
      </c>
      <c r="CC8285">
        <v>23</v>
      </c>
      <c r="CD8285">
        <v>27</v>
      </c>
      <c r="CE8285">
        <v>16</v>
      </c>
      <c r="CF8285">
        <v>24</v>
      </c>
      <c r="CG8285">
        <v>13</v>
      </c>
      <c r="CH8285">
        <f t="shared" si="258"/>
        <v>72730</v>
      </c>
      <c r="CI8285">
        <f t="shared" si="259"/>
        <v>0</v>
      </c>
    </row>
    <row r="8286" spans="1:87">
      <c r="A8286">
        <v>6592</v>
      </c>
      <c r="B8286" s="1">
        <v>95367</v>
      </c>
      <c r="C8286">
        <v>87402</v>
      </c>
      <c r="D8286" t="s">
        <v>85</v>
      </c>
      <c r="E8286" t="s">
        <v>109</v>
      </c>
      <c r="BZ8286">
        <v>13</v>
      </c>
      <c r="CA8286">
        <v>17</v>
      </c>
      <c r="CB8286">
        <v>28</v>
      </c>
      <c r="CC8286">
        <v>21</v>
      </c>
      <c r="CD8286">
        <v>26</v>
      </c>
      <c r="CE8286">
        <v>28</v>
      </c>
      <c r="CF8286">
        <v>33</v>
      </c>
      <c r="CG8286">
        <v>30</v>
      </c>
      <c r="CH8286">
        <f t="shared" si="258"/>
        <v>87402</v>
      </c>
      <c r="CI8286">
        <f t="shared" si="259"/>
        <v>0</v>
      </c>
    </row>
    <row r="8287" spans="1:87">
      <c r="A8287">
        <v>6593</v>
      </c>
      <c r="B8287" s="1">
        <v>72824</v>
      </c>
      <c r="C8287">
        <v>33785</v>
      </c>
      <c r="D8287" t="s">
        <v>85</v>
      </c>
      <c r="E8287" t="s">
        <v>92</v>
      </c>
      <c r="CA8287">
        <v>53</v>
      </c>
      <c r="CB8287">
        <v>24</v>
      </c>
      <c r="CC8287">
        <v>27</v>
      </c>
      <c r="CD8287">
        <v>32</v>
      </c>
      <c r="CE8287">
        <v>18</v>
      </c>
      <c r="CF8287">
        <v>29</v>
      </c>
      <c r="CG8287">
        <v>23</v>
      </c>
      <c r="CH8287">
        <f t="shared" si="258"/>
        <v>33785</v>
      </c>
      <c r="CI8287">
        <f t="shared" si="259"/>
        <v>0</v>
      </c>
    </row>
    <row r="8288" spans="1:87">
      <c r="A8288">
        <v>6594</v>
      </c>
      <c r="B8288" s="1">
        <v>99357</v>
      </c>
      <c r="C8288">
        <v>97537</v>
      </c>
      <c r="D8288" t="s">
        <v>85</v>
      </c>
      <c r="E8288" t="s">
        <v>112</v>
      </c>
      <c r="CG8288">
        <v>12</v>
      </c>
      <c r="CH8288">
        <f t="shared" si="258"/>
        <v>97537</v>
      </c>
      <c r="CI8288">
        <f t="shared" si="259"/>
        <v>0</v>
      </c>
    </row>
    <row r="8289" spans="1:87">
      <c r="A8289">
        <v>6595</v>
      </c>
      <c r="B8289" s="1">
        <v>58302</v>
      </c>
      <c r="C8289">
        <v>1230</v>
      </c>
      <c r="D8289" t="s">
        <v>85</v>
      </c>
      <c r="E8289" t="s">
        <v>105</v>
      </c>
      <c r="CD8289">
        <v>23</v>
      </c>
      <c r="CE8289">
        <v>21</v>
      </c>
      <c r="CF8289">
        <v>24</v>
      </c>
      <c r="CG8289">
        <v>23</v>
      </c>
      <c r="CH8289">
        <f t="shared" si="258"/>
        <v>1230</v>
      </c>
      <c r="CI8289">
        <f t="shared" si="259"/>
        <v>0</v>
      </c>
    </row>
    <row r="8290" spans="1:87">
      <c r="A8290">
        <v>6595</v>
      </c>
      <c r="B8290" s="1">
        <v>90921</v>
      </c>
      <c r="C8290">
        <v>75454</v>
      </c>
      <c r="D8290" t="s">
        <v>85</v>
      </c>
      <c r="E8290" t="s">
        <v>88</v>
      </c>
      <c r="BO8290">
        <v>30</v>
      </c>
      <c r="BP8290">
        <v>41</v>
      </c>
      <c r="BQ8290">
        <v>75</v>
      </c>
      <c r="BR8290">
        <v>47</v>
      </c>
      <c r="BS8290">
        <v>58</v>
      </c>
      <c r="BT8290">
        <v>56</v>
      </c>
      <c r="BU8290">
        <v>35</v>
      </c>
      <c r="BV8290">
        <v>37</v>
      </c>
      <c r="BW8290">
        <v>34</v>
      </c>
      <c r="BX8290">
        <v>27</v>
      </c>
      <c r="BY8290">
        <v>27</v>
      </c>
      <c r="BZ8290">
        <v>23</v>
      </c>
      <c r="CA8290">
        <v>23</v>
      </c>
      <c r="CB8290">
        <v>40</v>
      </c>
      <c r="CC8290">
        <v>45</v>
      </c>
      <c r="CD8290">
        <v>45</v>
      </c>
      <c r="CE8290">
        <v>50</v>
      </c>
      <c r="CF8290">
        <v>39</v>
      </c>
      <c r="CG8290">
        <v>29</v>
      </c>
      <c r="CH8290">
        <f t="shared" si="258"/>
        <v>75454</v>
      </c>
      <c r="CI8290">
        <f t="shared" si="259"/>
        <v>0</v>
      </c>
    </row>
    <row r="8291" spans="1:87">
      <c r="A8291">
        <v>6596</v>
      </c>
      <c r="B8291" s="1">
        <v>90910</v>
      </c>
      <c r="C8291">
        <v>75442</v>
      </c>
      <c r="D8291" t="s">
        <v>85</v>
      </c>
      <c r="E8291" t="s">
        <v>88</v>
      </c>
      <c r="CG8291">
        <v>13</v>
      </c>
      <c r="CH8291">
        <f t="shared" si="258"/>
        <v>75442</v>
      </c>
      <c r="CI8291">
        <f t="shared" si="259"/>
        <v>0</v>
      </c>
    </row>
    <row r="8292" spans="1:87">
      <c r="A8292">
        <v>6597</v>
      </c>
      <c r="B8292" s="1">
        <v>90626</v>
      </c>
      <c r="C8292">
        <v>75021</v>
      </c>
      <c r="D8292" t="s">
        <v>85</v>
      </c>
      <c r="E8292" t="s">
        <v>88</v>
      </c>
      <c r="CF8292">
        <v>13</v>
      </c>
      <c r="CG8292">
        <v>17</v>
      </c>
      <c r="CH8292">
        <f t="shared" si="258"/>
        <v>75021</v>
      </c>
      <c r="CI8292">
        <f t="shared" si="259"/>
        <v>0</v>
      </c>
    </row>
    <row r="8293" spans="1:87">
      <c r="A8293">
        <v>6598</v>
      </c>
      <c r="B8293" s="1">
        <v>59063</v>
      </c>
      <c r="C8293">
        <v>3235</v>
      </c>
      <c r="D8293" t="s">
        <v>85</v>
      </c>
      <c r="E8293" t="s">
        <v>134</v>
      </c>
      <c r="CC8293">
        <v>14</v>
      </c>
      <c r="CD8293">
        <v>16</v>
      </c>
      <c r="CE8293">
        <v>12</v>
      </c>
      <c r="CF8293">
        <v>15</v>
      </c>
      <c r="CG8293">
        <v>15</v>
      </c>
      <c r="CH8293">
        <f t="shared" si="258"/>
        <v>3235</v>
      </c>
      <c r="CI8293">
        <f t="shared" si="259"/>
        <v>0</v>
      </c>
    </row>
    <row r="8294" spans="1:87">
      <c r="A8294">
        <v>6599</v>
      </c>
      <c r="B8294" s="1">
        <v>59374</v>
      </c>
      <c r="C8294">
        <v>4107</v>
      </c>
      <c r="D8294" t="s">
        <v>85</v>
      </c>
      <c r="E8294" t="s">
        <v>126</v>
      </c>
      <c r="CE8294">
        <v>13</v>
      </c>
      <c r="CF8294">
        <v>19</v>
      </c>
      <c r="CG8294">
        <v>20</v>
      </c>
      <c r="CH8294">
        <f t="shared" si="258"/>
        <v>4107</v>
      </c>
      <c r="CI8294">
        <f t="shared" si="259"/>
        <v>0</v>
      </c>
    </row>
    <row r="8295" spans="1:87">
      <c r="A8295">
        <v>6599</v>
      </c>
      <c r="B8295" s="1">
        <v>399674</v>
      </c>
      <c r="C8295">
        <v>89519</v>
      </c>
      <c r="D8295" t="s">
        <v>85</v>
      </c>
      <c r="E8295" t="s">
        <v>111</v>
      </c>
      <c r="CB8295">
        <v>12</v>
      </c>
      <c r="CC8295">
        <v>21</v>
      </c>
      <c r="CD8295">
        <v>21</v>
      </c>
      <c r="CE8295">
        <v>18</v>
      </c>
      <c r="CF8295">
        <v>25</v>
      </c>
      <c r="CG8295">
        <v>18</v>
      </c>
      <c r="CH8295">
        <f t="shared" si="258"/>
        <v>89519</v>
      </c>
      <c r="CI8295">
        <f t="shared" si="259"/>
        <v>0</v>
      </c>
    </row>
    <row r="8296" spans="1:87">
      <c r="A8296">
        <v>6600</v>
      </c>
      <c r="B8296" s="1">
        <v>94728</v>
      </c>
      <c r="C8296">
        <v>85012</v>
      </c>
      <c r="D8296" t="s">
        <v>85</v>
      </c>
      <c r="E8296" t="s">
        <v>99</v>
      </c>
      <c r="CD8296">
        <v>17</v>
      </c>
      <c r="CE8296">
        <v>14</v>
      </c>
      <c r="CF8296">
        <v>14</v>
      </c>
      <c r="CG8296">
        <v>20</v>
      </c>
      <c r="CH8296">
        <f t="shared" si="258"/>
        <v>85012</v>
      </c>
      <c r="CI8296">
        <f t="shared" si="259"/>
        <v>0</v>
      </c>
    </row>
    <row r="8297" spans="1:87">
      <c r="A8297">
        <v>6601</v>
      </c>
      <c r="B8297" s="1">
        <v>90396</v>
      </c>
      <c r="C8297">
        <v>74434</v>
      </c>
      <c r="D8297" t="s">
        <v>85</v>
      </c>
      <c r="E8297" t="s">
        <v>96</v>
      </c>
      <c r="CG8297">
        <v>11</v>
      </c>
      <c r="CH8297">
        <f t="shared" si="258"/>
        <v>74434</v>
      </c>
      <c r="CI8297">
        <f t="shared" si="259"/>
        <v>0</v>
      </c>
    </row>
    <row r="8298" spans="1:87">
      <c r="A8298">
        <v>6602</v>
      </c>
      <c r="B8298" s="1">
        <v>62195</v>
      </c>
      <c r="C8298">
        <v>11713</v>
      </c>
      <c r="D8298" t="s">
        <v>85</v>
      </c>
      <c r="E8298" t="s">
        <v>86</v>
      </c>
      <c r="CD8298">
        <v>17</v>
      </c>
      <c r="CE8298">
        <v>14</v>
      </c>
      <c r="CF8298">
        <v>15</v>
      </c>
      <c r="CG8298">
        <v>15</v>
      </c>
      <c r="CH8298">
        <f t="shared" si="258"/>
        <v>11713</v>
      </c>
      <c r="CI8298">
        <f t="shared" si="259"/>
        <v>0</v>
      </c>
    </row>
    <row r="8299" spans="1:87">
      <c r="A8299">
        <v>6603</v>
      </c>
      <c r="B8299" s="1">
        <v>70143</v>
      </c>
      <c r="C8299">
        <v>28694</v>
      </c>
      <c r="D8299" t="s">
        <v>85</v>
      </c>
      <c r="E8299" t="s">
        <v>93</v>
      </c>
      <c r="CF8299">
        <v>18</v>
      </c>
      <c r="CG8299">
        <v>21</v>
      </c>
      <c r="CH8299">
        <f t="shared" si="258"/>
        <v>28694</v>
      </c>
      <c r="CI8299">
        <f t="shared" si="259"/>
        <v>0</v>
      </c>
    </row>
    <row r="8300" spans="1:87">
      <c r="A8300">
        <v>6604</v>
      </c>
      <c r="B8300" s="1">
        <v>71231</v>
      </c>
      <c r="C8300">
        <v>30607</v>
      </c>
      <c r="D8300" t="s">
        <v>85</v>
      </c>
      <c r="E8300" t="s">
        <v>95</v>
      </c>
      <c r="CG8300">
        <v>11</v>
      </c>
      <c r="CH8300">
        <f t="shared" si="258"/>
        <v>30607</v>
      </c>
      <c r="CI8300">
        <f t="shared" si="259"/>
        <v>0</v>
      </c>
    </row>
    <row r="8301" spans="1:87">
      <c r="A8301">
        <v>6605</v>
      </c>
      <c r="B8301" s="1">
        <v>59365</v>
      </c>
      <c r="C8301">
        <v>4096</v>
      </c>
      <c r="D8301" t="s">
        <v>85</v>
      </c>
      <c r="E8301" t="s">
        <v>126</v>
      </c>
      <c r="CE8301">
        <v>19</v>
      </c>
      <c r="CF8301">
        <v>16</v>
      </c>
      <c r="CG8301">
        <v>17</v>
      </c>
      <c r="CH8301">
        <f t="shared" si="258"/>
        <v>4096</v>
      </c>
      <c r="CI8301">
        <f t="shared" si="259"/>
        <v>0</v>
      </c>
    </row>
    <row r="8302" spans="1:87">
      <c r="A8302">
        <v>6605</v>
      </c>
      <c r="B8302" s="1">
        <v>60338</v>
      </c>
      <c r="C8302">
        <v>6480</v>
      </c>
      <c r="D8302" t="s">
        <v>85</v>
      </c>
      <c r="E8302" t="s">
        <v>110</v>
      </c>
      <c r="CA8302">
        <v>14</v>
      </c>
      <c r="CB8302">
        <v>13</v>
      </c>
      <c r="CC8302">
        <v>17</v>
      </c>
      <c r="CD8302">
        <v>19</v>
      </c>
      <c r="CE8302">
        <v>18</v>
      </c>
      <c r="CF8302">
        <v>13</v>
      </c>
      <c r="CG8302">
        <v>24</v>
      </c>
      <c r="CH8302">
        <f t="shared" si="258"/>
        <v>6480</v>
      </c>
      <c r="CI8302">
        <f t="shared" si="259"/>
        <v>0</v>
      </c>
    </row>
    <row r="8303" spans="1:87">
      <c r="A8303">
        <v>6606</v>
      </c>
      <c r="B8303" s="1">
        <v>61879</v>
      </c>
      <c r="C8303">
        <v>10589</v>
      </c>
      <c r="D8303" t="s">
        <v>85</v>
      </c>
      <c r="E8303" t="s">
        <v>86</v>
      </c>
      <c r="CA8303">
        <v>21</v>
      </c>
      <c r="CB8303">
        <v>26</v>
      </c>
      <c r="CC8303">
        <v>21</v>
      </c>
      <c r="CD8303">
        <v>31</v>
      </c>
      <c r="CE8303">
        <v>27</v>
      </c>
      <c r="CF8303">
        <v>24</v>
      </c>
      <c r="CG8303">
        <v>21</v>
      </c>
      <c r="CH8303">
        <f t="shared" si="258"/>
        <v>10589</v>
      </c>
      <c r="CI8303">
        <f t="shared" si="259"/>
        <v>0</v>
      </c>
    </row>
    <row r="8304" spans="1:87">
      <c r="A8304">
        <v>6607</v>
      </c>
      <c r="B8304" s="1">
        <v>70773</v>
      </c>
      <c r="C8304">
        <v>29927</v>
      </c>
      <c r="D8304" t="s">
        <v>85</v>
      </c>
      <c r="E8304" t="s">
        <v>113</v>
      </c>
      <c r="CE8304">
        <v>13</v>
      </c>
      <c r="CF8304">
        <v>14</v>
      </c>
      <c r="CG8304">
        <v>12</v>
      </c>
      <c r="CH8304">
        <f t="shared" si="258"/>
        <v>29927</v>
      </c>
      <c r="CI8304">
        <f t="shared" si="259"/>
        <v>0</v>
      </c>
    </row>
    <row r="8305" spans="1:87">
      <c r="A8305">
        <v>6608</v>
      </c>
      <c r="B8305" s="1">
        <v>93725</v>
      </c>
      <c r="C8305">
        <v>81211</v>
      </c>
      <c r="D8305" t="s">
        <v>85</v>
      </c>
      <c r="E8305" t="s">
        <v>107</v>
      </c>
      <c r="CG8305">
        <v>12</v>
      </c>
      <c r="CH8305">
        <f t="shared" si="258"/>
        <v>81211</v>
      </c>
      <c r="CI8305">
        <f t="shared" si="259"/>
        <v>0</v>
      </c>
    </row>
    <row r="8306" spans="1:87">
      <c r="A8306">
        <v>6609</v>
      </c>
      <c r="B8306" s="1">
        <v>58384</v>
      </c>
      <c r="C8306">
        <v>1475</v>
      </c>
      <c r="D8306" t="s">
        <v>85</v>
      </c>
      <c r="E8306" t="s">
        <v>105</v>
      </c>
      <c r="CG8306">
        <v>14</v>
      </c>
      <c r="CH8306">
        <f t="shared" si="258"/>
        <v>1475</v>
      </c>
      <c r="CI8306">
        <f t="shared" si="259"/>
        <v>0</v>
      </c>
    </row>
    <row r="8307" spans="1:87">
      <c r="A8307">
        <v>6609</v>
      </c>
      <c r="B8307" s="1">
        <v>60972</v>
      </c>
      <c r="C8307">
        <v>8083</v>
      </c>
      <c r="D8307" t="s">
        <v>85</v>
      </c>
      <c r="E8307" t="s">
        <v>98</v>
      </c>
      <c r="BE8307">
        <v>18</v>
      </c>
      <c r="BF8307">
        <v>24</v>
      </c>
      <c r="BG8307">
        <v>20</v>
      </c>
      <c r="BH8307">
        <v>13</v>
      </c>
      <c r="BI8307">
        <v>16</v>
      </c>
      <c r="BJ8307">
        <v>15</v>
      </c>
      <c r="BK8307">
        <v>17</v>
      </c>
      <c r="BL8307">
        <v>17</v>
      </c>
      <c r="BM8307">
        <v>11</v>
      </c>
      <c r="BN8307">
        <v>12</v>
      </c>
      <c r="BO8307">
        <v>11</v>
      </c>
      <c r="BP8307">
        <v>20</v>
      </c>
      <c r="BQ8307">
        <v>27</v>
      </c>
      <c r="BR8307">
        <v>18</v>
      </c>
      <c r="BS8307">
        <v>21</v>
      </c>
      <c r="BT8307">
        <v>19</v>
      </c>
      <c r="BU8307">
        <v>19</v>
      </c>
      <c r="BV8307">
        <v>13</v>
      </c>
      <c r="BW8307">
        <v>13</v>
      </c>
      <c r="BX8307">
        <v>15</v>
      </c>
      <c r="BY8307">
        <v>12</v>
      </c>
      <c r="BZ8307">
        <v>19</v>
      </c>
      <c r="CA8307">
        <v>19</v>
      </c>
      <c r="CB8307">
        <v>25</v>
      </c>
      <c r="CC8307">
        <v>24</v>
      </c>
      <c r="CD8307">
        <v>22</v>
      </c>
      <c r="CE8307">
        <v>15</v>
      </c>
      <c r="CF8307">
        <v>23</v>
      </c>
      <c r="CG8307">
        <v>19</v>
      </c>
      <c r="CH8307">
        <f t="shared" si="258"/>
        <v>8083</v>
      </c>
      <c r="CI8307">
        <f t="shared" si="259"/>
        <v>0</v>
      </c>
    </row>
    <row r="8308" spans="1:87">
      <c r="A8308">
        <v>6610</v>
      </c>
      <c r="B8308" s="1">
        <v>60340</v>
      </c>
      <c r="C8308">
        <v>6482</v>
      </c>
      <c r="D8308" t="s">
        <v>85</v>
      </c>
      <c r="E8308" t="s">
        <v>110</v>
      </c>
      <c r="CA8308">
        <v>25</v>
      </c>
      <c r="CB8308">
        <v>19</v>
      </c>
      <c r="CC8308">
        <v>22</v>
      </c>
      <c r="CD8308">
        <v>26</v>
      </c>
      <c r="CE8308">
        <v>25</v>
      </c>
      <c r="CF8308">
        <v>25</v>
      </c>
      <c r="CG8308">
        <v>15</v>
      </c>
      <c r="CH8308">
        <f t="shared" si="258"/>
        <v>6482</v>
      </c>
      <c r="CI8308">
        <f t="shared" si="259"/>
        <v>0</v>
      </c>
    </row>
    <row r="8309" spans="1:87">
      <c r="A8309">
        <v>6611</v>
      </c>
      <c r="B8309" s="1">
        <v>85027</v>
      </c>
      <c r="C8309">
        <v>61525</v>
      </c>
      <c r="D8309" t="s">
        <v>85</v>
      </c>
      <c r="E8309" t="s">
        <v>87</v>
      </c>
      <c r="CC8309">
        <v>26</v>
      </c>
      <c r="CD8309">
        <v>30</v>
      </c>
      <c r="CE8309">
        <v>28</v>
      </c>
      <c r="CF8309">
        <v>20</v>
      </c>
      <c r="CG8309">
        <v>18</v>
      </c>
      <c r="CH8309">
        <f t="shared" si="258"/>
        <v>61525</v>
      </c>
      <c r="CI8309">
        <f t="shared" si="259"/>
        <v>0</v>
      </c>
    </row>
    <row r="8310" spans="1:87">
      <c r="A8310">
        <v>6612</v>
      </c>
      <c r="B8310" s="1">
        <v>62245</v>
      </c>
      <c r="C8310">
        <v>11771</v>
      </c>
      <c r="D8310" t="s">
        <v>85</v>
      </c>
      <c r="E8310" t="s">
        <v>86</v>
      </c>
      <c r="CA8310">
        <v>11</v>
      </c>
      <c r="CB8310">
        <v>15</v>
      </c>
      <c r="CC8310">
        <v>16</v>
      </c>
      <c r="CD8310">
        <v>25</v>
      </c>
      <c r="CE8310">
        <v>13</v>
      </c>
      <c r="CF8310">
        <v>18</v>
      </c>
      <c r="CG8310">
        <v>15</v>
      </c>
      <c r="CH8310">
        <f t="shared" si="258"/>
        <v>11771</v>
      </c>
      <c r="CI8310">
        <f t="shared" si="259"/>
        <v>0</v>
      </c>
    </row>
    <row r="8311" spans="1:87">
      <c r="A8311">
        <v>6613</v>
      </c>
      <c r="B8311" s="1">
        <v>87091</v>
      </c>
      <c r="C8311">
        <v>66086</v>
      </c>
      <c r="D8311" t="s">
        <v>85</v>
      </c>
      <c r="E8311" t="s">
        <v>106</v>
      </c>
      <c r="CF8311">
        <v>14</v>
      </c>
      <c r="CG8311">
        <v>19</v>
      </c>
      <c r="CH8311">
        <f t="shared" si="258"/>
        <v>66086</v>
      </c>
      <c r="CI8311">
        <f t="shared" si="259"/>
        <v>0</v>
      </c>
    </row>
    <row r="8312" spans="1:87">
      <c r="A8312">
        <v>6614</v>
      </c>
      <c r="B8312" s="1">
        <v>82061</v>
      </c>
      <c r="C8312">
        <v>55042</v>
      </c>
      <c r="D8312" t="s">
        <v>85</v>
      </c>
      <c r="E8312" t="s">
        <v>116</v>
      </c>
      <c r="CE8312">
        <v>15</v>
      </c>
      <c r="CF8312">
        <v>20</v>
      </c>
      <c r="CG8312">
        <v>11</v>
      </c>
      <c r="CH8312">
        <f t="shared" si="258"/>
        <v>55042</v>
      </c>
      <c r="CI8312">
        <f t="shared" si="259"/>
        <v>0</v>
      </c>
    </row>
    <row r="8313" spans="1:87">
      <c r="A8313">
        <v>6615</v>
      </c>
      <c r="B8313" s="1">
        <v>63822</v>
      </c>
      <c r="C8313">
        <v>14905</v>
      </c>
      <c r="D8313" t="s">
        <v>85</v>
      </c>
      <c r="E8313" t="s">
        <v>86</v>
      </c>
      <c r="CB8313">
        <v>14</v>
      </c>
      <c r="CC8313">
        <v>17</v>
      </c>
      <c r="CD8313">
        <v>17</v>
      </c>
      <c r="CE8313">
        <v>20</v>
      </c>
      <c r="CF8313">
        <v>11</v>
      </c>
      <c r="CG8313">
        <v>21</v>
      </c>
      <c r="CH8313">
        <f t="shared" si="258"/>
        <v>14905</v>
      </c>
      <c r="CI8313">
        <f t="shared" si="259"/>
        <v>0</v>
      </c>
    </row>
    <row r="8314" spans="1:87">
      <c r="A8314">
        <v>6615</v>
      </c>
      <c r="B8314" s="1">
        <v>66098</v>
      </c>
      <c r="C8314">
        <v>19945</v>
      </c>
      <c r="D8314" t="s">
        <v>85</v>
      </c>
      <c r="E8314" t="s">
        <v>119</v>
      </c>
      <c r="BZ8314">
        <v>13</v>
      </c>
      <c r="CA8314">
        <v>21</v>
      </c>
      <c r="CB8314">
        <v>11</v>
      </c>
      <c r="CC8314">
        <v>16</v>
      </c>
      <c r="CD8314">
        <v>21</v>
      </c>
      <c r="CE8314">
        <v>19</v>
      </c>
      <c r="CF8314">
        <v>13</v>
      </c>
      <c r="CG8314">
        <v>17</v>
      </c>
      <c r="CH8314">
        <f t="shared" si="258"/>
        <v>19945</v>
      </c>
      <c r="CI8314">
        <f t="shared" si="259"/>
        <v>0</v>
      </c>
    </row>
    <row r="8315" spans="1:87">
      <c r="A8315">
        <v>6616</v>
      </c>
      <c r="B8315" s="1">
        <v>68551</v>
      </c>
      <c r="C8315">
        <v>25304</v>
      </c>
      <c r="D8315" t="s">
        <v>85</v>
      </c>
      <c r="E8315" t="s">
        <v>127</v>
      </c>
      <c r="CG8315">
        <v>13</v>
      </c>
      <c r="CH8315">
        <f t="shared" si="258"/>
        <v>25304</v>
      </c>
      <c r="CI8315">
        <f t="shared" si="259"/>
        <v>0</v>
      </c>
    </row>
    <row r="8316" spans="1:87">
      <c r="A8316">
        <v>6617</v>
      </c>
      <c r="B8316" s="1">
        <v>84548</v>
      </c>
      <c r="C8316">
        <v>60514</v>
      </c>
      <c r="D8316" t="s">
        <v>85</v>
      </c>
      <c r="E8316" t="s">
        <v>87</v>
      </c>
      <c r="CA8316">
        <v>22</v>
      </c>
      <c r="CB8316">
        <v>22</v>
      </c>
      <c r="CC8316">
        <v>30</v>
      </c>
      <c r="CD8316">
        <v>28</v>
      </c>
      <c r="CE8316">
        <v>16</v>
      </c>
      <c r="CF8316">
        <v>25</v>
      </c>
      <c r="CG8316">
        <v>22</v>
      </c>
      <c r="CH8316">
        <f t="shared" si="258"/>
        <v>60514</v>
      </c>
      <c r="CI8316">
        <f t="shared" si="259"/>
        <v>0</v>
      </c>
    </row>
    <row r="8317" spans="1:87">
      <c r="A8317">
        <v>6618</v>
      </c>
      <c r="B8317" s="1">
        <v>61241</v>
      </c>
      <c r="C8317">
        <v>8889</v>
      </c>
      <c r="D8317" t="s">
        <v>85</v>
      </c>
      <c r="E8317" t="s">
        <v>98</v>
      </c>
      <c r="CA8317">
        <v>17</v>
      </c>
      <c r="CB8317">
        <v>14</v>
      </c>
      <c r="CC8317">
        <v>22</v>
      </c>
      <c r="CD8317">
        <v>29</v>
      </c>
      <c r="CE8317">
        <v>16</v>
      </c>
      <c r="CF8317">
        <v>16</v>
      </c>
      <c r="CG8317">
        <v>12</v>
      </c>
      <c r="CH8317">
        <f t="shared" si="258"/>
        <v>8889</v>
      </c>
      <c r="CI8317">
        <f t="shared" si="259"/>
        <v>0</v>
      </c>
    </row>
    <row r="8318" spans="1:87">
      <c r="A8318">
        <v>6618</v>
      </c>
      <c r="B8318" s="1">
        <v>67487</v>
      </c>
      <c r="C8318">
        <v>23024</v>
      </c>
      <c r="D8318" t="s">
        <v>85</v>
      </c>
      <c r="E8318" t="s">
        <v>100</v>
      </c>
      <c r="CB8318">
        <v>32</v>
      </c>
      <c r="CC8318">
        <v>21</v>
      </c>
      <c r="CD8318">
        <v>28</v>
      </c>
      <c r="CE8318">
        <v>19</v>
      </c>
      <c r="CF8318">
        <v>22</v>
      </c>
      <c r="CG8318">
        <v>13</v>
      </c>
      <c r="CH8318">
        <f t="shared" si="258"/>
        <v>23024</v>
      </c>
      <c r="CI8318">
        <f t="shared" si="259"/>
        <v>0</v>
      </c>
    </row>
    <row r="8319" spans="1:87">
      <c r="A8319">
        <v>6618</v>
      </c>
      <c r="B8319" s="1">
        <v>87487</v>
      </c>
      <c r="C8319">
        <v>67147</v>
      </c>
      <c r="D8319" t="s">
        <v>85</v>
      </c>
      <c r="E8319" t="s">
        <v>106</v>
      </c>
      <c r="BX8319">
        <v>17</v>
      </c>
      <c r="BY8319">
        <v>18</v>
      </c>
      <c r="BZ8319">
        <v>12</v>
      </c>
      <c r="CA8319">
        <v>12</v>
      </c>
      <c r="CB8319">
        <v>13</v>
      </c>
      <c r="CC8319">
        <v>18</v>
      </c>
      <c r="CD8319">
        <v>14</v>
      </c>
      <c r="CE8319">
        <v>19</v>
      </c>
      <c r="CF8319">
        <v>19</v>
      </c>
      <c r="CG8319">
        <v>14</v>
      </c>
      <c r="CH8319">
        <f t="shared" si="258"/>
        <v>67147</v>
      </c>
      <c r="CI8319">
        <f t="shared" si="259"/>
        <v>0</v>
      </c>
    </row>
    <row r="8320" spans="1:87">
      <c r="A8320">
        <v>6619</v>
      </c>
      <c r="B8320" s="1">
        <v>93385</v>
      </c>
      <c r="C8320">
        <v>80433</v>
      </c>
      <c r="D8320" t="s">
        <v>85</v>
      </c>
      <c r="E8320" t="s">
        <v>107</v>
      </c>
      <c r="CB8320">
        <v>14</v>
      </c>
      <c r="CC8320">
        <v>19</v>
      </c>
      <c r="CD8320">
        <v>21</v>
      </c>
      <c r="CE8320">
        <v>28</v>
      </c>
      <c r="CF8320">
        <v>24</v>
      </c>
      <c r="CG8320">
        <v>25</v>
      </c>
      <c r="CH8320">
        <f t="shared" si="258"/>
        <v>80433</v>
      </c>
      <c r="CI8320">
        <f t="shared" si="259"/>
        <v>0</v>
      </c>
    </row>
    <row r="8321" spans="1:87">
      <c r="A8321">
        <v>6619</v>
      </c>
      <c r="B8321" s="1">
        <v>93601</v>
      </c>
      <c r="C8321">
        <v>80925</v>
      </c>
      <c r="D8321" t="s">
        <v>85</v>
      </c>
      <c r="E8321" t="s">
        <v>107</v>
      </c>
      <c r="BW8321">
        <v>51</v>
      </c>
      <c r="BX8321">
        <v>38</v>
      </c>
      <c r="BY8321">
        <v>21</v>
      </c>
      <c r="BZ8321">
        <v>23</v>
      </c>
      <c r="CA8321">
        <v>44</v>
      </c>
      <c r="CB8321">
        <v>45</v>
      </c>
      <c r="CC8321">
        <v>56</v>
      </c>
      <c r="CD8321">
        <v>69</v>
      </c>
      <c r="CE8321">
        <v>61</v>
      </c>
      <c r="CF8321">
        <v>57</v>
      </c>
      <c r="CG8321">
        <v>62</v>
      </c>
      <c r="CH8321">
        <f t="shared" si="258"/>
        <v>80925</v>
      </c>
      <c r="CI8321">
        <f t="shared" si="259"/>
        <v>0</v>
      </c>
    </row>
    <row r="8322" spans="1:87">
      <c r="A8322">
        <v>6620</v>
      </c>
      <c r="B8322" s="1">
        <v>60558</v>
      </c>
      <c r="C8322">
        <v>7045</v>
      </c>
      <c r="D8322" t="s">
        <v>85</v>
      </c>
      <c r="E8322" t="s">
        <v>98</v>
      </c>
      <c r="CG8322">
        <v>17</v>
      </c>
      <c r="CH8322">
        <f t="shared" si="258"/>
        <v>7045</v>
      </c>
      <c r="CI8322">
        <f t="shared" si="259"/>
        <v>0</v>
      </c>
    </row>
    <row r="8323" spans="1:87">
      <c r="A8323">
        <v>6620</v>
      </c>
      <c r="B8323" s="1">
        <v>71413</v>
      </c>
      <c r="C8323">
        <v>31064</v>
      </c>
      <c r="D8323" t="s">
        <v>85</v>
      </c>
      <c r="E8323" t="s">
        <v>95</v>
      </c>
      <c r="BZ8323">
        <v>14</v>
      </c>
      <c r="CA8323">
        <v>13</v>
      </c>
      <c r="CB8323">
        <v>25</v>
      </c>
      <c r="CC8323">
        <v>12</v>
      </c>
      <c r="CD8323">
        <v>16</v>
      </c>
      <c r="CE8323">
        <v>13</v>
      </c>
      <c r="CF8323">
        <v>17</v>
      </c>
      <c r="CG8323">
        <v>22</v>
      </c>
      <c r="CH8323">
        <f t="shared" ref="CH8323:CH8386" si="260">C8323</f>
        <v>31064</v>
      </c>
      <c r="CI8323">
        <f t="shared" ref="CI8323:CI8386" si="261">SUM(AP8323:BA8323)</f>
        <v>0</v>
      </c>
    </row>
    <row r="8324" spans="1:87">
      <c r="A8324">
        <v>6620</v>
      </c>
      <c r="B8324" s="1">
        <v>94397</v>
      </c>
      <c r="C8324">
        <v>84029</v>
      </c>
      <c r="D8324" t="s">
        <v>85</v>
      </c>
      <c r="E8324" t="s">
        <v>125</v>
      </c>
      <c r="CG8324">
        <v>23</v>
      </c>
      <c r="CH8324">
        <f t="shared" si="260"/>
        <v>84029</v>
      </c>
      <c r="CI8324">
        <f t="shared" si="261"/>
        <v>0</v>
      </c>
    </row>
    <row r="8325" spans="1:87">
      <c r="A8325">
        <v>6621</v>
      </c>
      <c r="B8325" s="1">
        <v>58990</v>
      </c>
      <c r="C8325">
        <v>2916</v>
      </c>
      <c r="D8325" t="s">
        <v>85</v>
      </c>
      <c r="E8325" t="s">
        <v>131</v>
      </c>
      <c r="CG8325">
        <v>12</v>
      </c>
      <c r="CH8325">
        <f t="shared" si="260"/>
        <v>2916</v>
      </c>
      <c r="CI8325">
        <f t="shared" si="261"/>
        <v>0</v>
      </c>
    </row>
    <row r="8326" spans="1:87">
      <c r="A8326">
        <v>6622</v>
      </c>
      <c r="B8326" s="1">
        <v>58604</v>
      </c>
      <c r="C8326">
        <v>2061</v>
      </c>
      <c r="D8326" t="s">
        <v>85</v>
      </c>
      <c r="E8326" t="s">
        <v>105</v>
      </c>
      <c r="CC8326">
        <v>26</v>
      </c>
      <c r="CD8326">
        <v>29</v>
      </c>
      <c r="CE8326">
        <v>18</v>
      </c>
      <c r="CF8326">
        <v>18</v>
      </c>
      <c r="CG8326">
        <v>14</v>
      </c>
      <c r="CH8326">
        <f t="shared" si="260"/>
        <v>2061</v>
      </c>
      <c r="CI8326">
        <f t="shared" si="261"/>
        <v>0</v>
      </c>
    </row>
    <row r="8327" spans="1:87">
      <c r="A8327">
        <v>6622</v>
      </c>
      <c r="B8327" s="1">
        <v>87089</v>
      </c>
      <c r="C8327">
        <v>66083</v>
      </c>
      <c r="D8327" t="s">
        <v>85</v>
      </c>
      <c r="E8327" t="s">
        <v>106</v>
      </c>
      <c r="CC8327">
        <v>27</v>
      </c>
      <c r="CD8327">
        <v>13</v>
      </c>
      <c r="CE8327">
        <v>16</v>
      </c>
      <c r="CF8327">
        <v>26</v>
      </c>
      <c r="CG8327">
        <v>21</v>
      </c>
      <c r="CH8327">
        <f t="shared" si="260"/>
        <v>66083</v>
      </c>
      <c r="CI8327">
        <f t="shared" si="261"/>
        <v>0</v>
      </c>
    </row>
    <row r="8328" spans="1:87">
      <c r="A8328">
        <v>6623</v>
      </c>
      <c r="B8328" s="1">
        <v>67441</v>
      </c>
      <c r="C8328">
        <v>22932</v>
      </c>
      <c r="D8328" t="s">
        <v>85</v>
      </c>
      <c r="E8328" t="s">
        <v>100</v>
      </c>
      <c r="CA8328">
        <v>20</v>
      </c>
      <c r="CB8328">
        <v>33</v>
      </c>
      <c r="CC8328">
        <v>34</v>
      </c>
      <c r="CD8328">
        <v>23</v>
      </c>
      <c r="CE8328">
        <v>18</v>
      </c>
      <c r="CF8328">
        <v>33</v>
      </c>
      <c r="CG8328">
        <v>26</v>
      </c>
      <c r="CH8328">
        <f t="shared" si="260"/>
        <v>22932</v>
      </c>
      <c r="CI8328">
        <f t="shared" si="261"/>
        <v>0</v>
      </c>
    </row>
    <row r="8329" spans="1:87">
      <c r="A8329">
        <v>6623</v>
      </c>
      <c r="B8329" s="1">
        <v>73566</v>
      </c>
      <c r="C8329">
        <v>35652</v>
      </c>
      <c r="D8329" t="s">
        <v>85</v>
      </c>
      <c r="E8329" t="s">
        <v>118</v>
      </c>
      <c r="CG8329">
        <v>14</v>
      </c>
      <c r="CH8329">
        <f t="shared" si="260"/>
        <v>35652</v>
      </c>
      <c r="CI8329">
        <f t="shared" si="261"/>
        <v>0</v>
      </c>
    </row>
    <row r="8330" spans="1:87">
      <c r="A8330">
        <v>6624</v>
      </c>
      <c r="B8330" s="1">
        <v>67652</v>
      </c>
      <c r="C8330">
        <v>23314</v>
      </c>
      <c r="D8330" t="s">
        <v>85</v>
      </c>
      <c r="E8330" t="s">
        <v>100</v>
      </c>
      <c r="CA8330">
        <v>16</v>
      </c>
      <c r="CB8330">
        <v>29</v>
      </c>
      <c r="CC8330">
        <v>23</v>
      </c>
      <c r="CD8330">
        <v>16</v>
      </c>
      <c r="CE8330">
        <v>22</v>
      </c>
      <c r="CF8330">
        <v>19</v>
      </c>
      <c r="CG8330">
        <v>18</v>
      </c>
      <c r="CH8330">
        <f t="shared" si="260"/>
        <v>23314</v>
      </c>
      <c r="CI8330">
        <f t="shared" si="261"/>
        <v>0</v>
      </c>
    </row>
    <row r="8331" spans="1:87">
      <c r="A8331">
        <v>6624</v>
      </c>
      <c r="B8331" s="1">
        <v>417454</v>
      </c>
      <c r="C8331">
        <v>19060</v>
      </c>
      <c r="D8331" t="s">
        <v>85</v>
      </c>
      <c r="E8331" t="s">
        <v>108</v>
      </c>
      <c r="CE8331">
        <v>16</v>
      </c>
      <c r="CF8331">
        <v>13</v>
      </c>
      <c r="CG8331">
        <v>11</v>
      </c>
      <c r="CH8331">
        <f t="shared" si="260"/>
        <v>19060</v>
      </c>
      <c r="CI8331">
        <f t="shared" si="261"/>
        <v>0</v>
      </c>
    </row>
    <row r="8332" spans="1:87">
      <c r="A8332">
        <v>6625</v>
      </c>
      <c r="B8332" s="1">
        <v>70811</v>
      </c>
      <c r="C8332">
        <v>30025</v>
      </c>
      <c r="D8332" t="s">
        <v>85</v>
      </c>
      <c r="E8332" t="s">
        <v>95</v>
      </c>
      <c r="CE8332">
        <v>11</v>
      </c>
      <c r="CF8332">
        <v>18</v>
      </c>
      <c r="CG8332">
        <v>16</v>
      </c>
      <c r="CH8332">
        <f t="shared" si="260"/>
        <v>30025</v>
      </c>
      <c r="CI8332">
        <f t="shared" si="261"/>
        <v>0</v>
      </c>
    </row>
    <row r="8333" spans="1:87">
      <c r="A8333">
        <v>6625</v>
      </c>
      <c r="B8333" s="1">
        <v>84474</v>
      </c>
      <c r="C8333">
        <v>60422</v>
      </c>
      <c r="D8333" t="s">
        <v>85</v>
      </c>
      <c r="E8333" t="s">
        <v>87</v>
      </c>
      <c r="CA8333">
        <v>22</v>
      </c>
      <c r="CB8333">
        <v>16</v>
      </c>
      <c r="CC8333">
        <v>20</v>
      </c>
      <c r="CD8333">
        <v>30</v>
      </c>
      <c r="CE8333">
        <v>26</v>
      </c>
      <c r="CF8333">
        <v>15</v>
      </c>
      <c r="CG8333">
        <v>21</v>
      </c>
      <c r="CH8333">
        <f t="shared" si="260"/>
        <v>60422</v>
      </c>
      <c r="CI8333">
        <f t="shared" si="261"/>
        <v>0</v>
      </c>
    </row>
    <row r="8334" spans="1:87">
      <c r="A8334">
        <v>6626</v>
      </c>
      <c r="B8334" s="1">
        <v>60504</v>
      </c>
      <c r="C8334">
        <v>6907</v>
      </c>
      <c r="D8334" t="s">
        <v>85</v>
      </c>
      <c r="E8334" t="s">
        <v>110</v>
      </c>
      <c r="CA8334">
        <v>13</v>
      </c>
      <c r="CB8334">
        <v>15</v>
      </c>
      <c r="CC8334">
        <v>18</v>
      </c>
      <c r="CD8334">
        <v>24</v>
      </c>
      <c r="CE8334">
        <v>11</v>
      </c>
      <c r="CF8334">
        <v>15</v>
      </c>
      <c r="CG8334">
        <v>20</v>
      </c>
      <c r="CH8334">
        <f t="shared" si="260"/>
        <v>6907</v>
      </c>
      <c r="CI8334">
        <f t="shared" si="261"/>
        <v>0</v>
      </c>
    </row>
    <row r="8335" spans="1:87">
      <c r="A8335">
        <v>6627</v>
      </c>
      <c r="B8335" s="1">
        <v>58846</v>
      </c>
      <c r="C8335">
        <v>2657</v>
      </c>
      <c r="D8335" t="s">
        <v>85</v>
      </c>
      <c r="E8335" t="s">
        <v>105</v>
      </c>
      <c r="BZ8335">
        <v>17</v>
      </c>
      <c r="CA8335">
        <v>18</v>
      </c>
      <c r="CB8335">
        <v>22</v>
      </c>
      <c r="CC8335">
        <v>41</v>
      </c>
      <c r="CD8335">
        <v>28</v>
      </c>
      <c r="CE8335">
        <v>25</v>
      </c>
      <c r="CF8335">
        <v>26</v>
      </c>
      <c r="CG8335">
        <v>20</v>
      </c>
      <c r="CH8335">
        <f t="shared" si="260"/>
        <v>2657</v>
      </c>
      <c r="CI8335">
        <f t="shared" si="261"/>
        <v>0</v>
      </c>
    </row>
    <row r="8336" spans="1:87">
      <c r="A8336">
        <v>6627</v>
      </c>
      <c r="B8336" s="1">
        <v>65386</v>
      </c>
      <c r="C8336">
        <v>18222</v>
      </c>
      <c r="D8336" t="s">
        <v>85</v>
      </c>
      <c r="E8336" t="s">
        <v>108</v>
      </c>
      <c r="CB8336">
        <v>12</v>
      </c>
      <c r="CC8336">
        <v>21</v>
      </c>
      <c r="CD8336">
        <v>23</v>
      </c>
      <c r="CE8336">
        <v>16</v>
      </c>
      <c r="CF8336">
        <v>16</v>
      </c>
      <c r="CG8336">
        <v>19</v>
      </c>
      <c r="CH8336">
        <f t="shared" si="260"/>
        <v>18222</v>
      </c>
      <c r="CI8336">
        <f t="shared" si="261"/>
        <v>0</v>
      </c>
    </row>
    <row r="8337" spans="1:87">
      <c r="A8337">
        <v>6628</v>
      </c>
      <c r="B8337" s="1">
        <v>92647</v>
      </c>
      <c r="C8337">
        <v>78736</v>
      </c>
      <c r="D8337" t="s">
        <v>85</v>
      </c>
      <c r="E8337" t="s">
        <v>88</v>
      </c>
      <c r="CE8337">
        <v>13</v>
      </c>
      <c r="CF8337">
        <v>17</v>
      </c>
      <c r="CG8337">
        <v>13</v>
      </c>
      <c r="CH8337">
        <f t="shared" si="260"/>
        <v>78736</v>
      </c>
      <c r="CI8337">
        <f t="shared" si="261"/>
        <v>0</v>
      </c>
    </row>
    <row r="8338" spans="1:87">
      <c r="A8338">
        <v>6629</v>
      </c>
      <c r="B8338" s="1">
        <v>76689</v>
      </c>
      <c r="C8338">
        <v>43449</v>
      </c>
      <c r="D8338" t="s">
        <v>85</v>
      </c>
      <c r="E8338" t="s">
        <v>103</v>
      </c>
      <c r="CG8338">
        <v>11</v>
      </c>
      <c r="CH8338">
        <f t="shared" si="260"/>
        <v>43449</v>
      </c>
      <c r="CI8338">
        <f t="shared" si="261"/>
        <v>0</v>
      </c>
    </row>
    <row r="8339" spans="1:87">
      <c r="A8339">
        <v>6630</v>
      </c>
      <c r="B8339" s="1">
        <v>71789</v>
      </c>
      <c r="C8339">
        <v>32110</v>
      </c>
      <c r="D8339" t="s">
        <v>85</v>
      </c>
      <c r="E8339" t="s">
        <v>92</v>
      </c>
      <c r="CG8339">
        <v>17</v>
      </c>
      <c r="CH8339">
        <f t="shared" si="260"/>
        <v>32110</v>
      </c>
      <c r="CI8339">
        <f t="shared" si="261"/>
        <v>0</v>
      </c>
    </row>
    <row r="8340" spans="1:87">
      <c r="A8340">
        <v>6631</v>
      </c>
      <c r="B8340" s="1">
        <v>80458</v>
      </c>
      <c r="C8340">
        <v>50595</v>
      </c>
      <c r="D8340" t="s">
        <v>85</v>
      </c>
      <c r="E8340" t="s">
        <v>130</v>
      </c>
      <c r="CF8340">
        <v>12</v>
      </c>
      <c r="CG8340">
        <v>17</v>
      </c>
      <c r="CH8340">
        <f t="shared" si="260"/>
        <v>50595</v>
      </c>
      <c r="CI8340">
        <f t="shared" si="261"/>
        <v>0</v>
      </c>
    </row>
    <row r="8341" spans="1:87">
      <c r="A8341">
        <v>6632</v>
      </c>
      <c r="B8341" s="1">
        <v>76507</v>
      </c>
      <c r="C8341">
        <v>43076</v>
      </c>
      <c r="D8341" t="s">
        <v>85</v>
      </c>
      <c r="E8341" t="s">
        <v>103</v>
      </c>
      <c r="CE8341">
        <v>15</v>
      </c>
      <c r="CF8341">
        <v>25</v>
      </c>
      <c r="CG8341">
        <v>14</v>
      </c>
      <c r="CH8341">
        <f t="shared" si="260"/>
        <v>43076</v>
      </c>
      <c r="CI8341">
        <f t="shared" si="261"/>
        <v>0</v>
      </c>
    </row>
    <row r="8342" spans="1:87">
      <c r="A8342">
        <v>6633</v>
      </c>
      <c r="B8342" s="1">
        <v>73301</v>
      </c>
      <c r="C8342">
        <v>35068</v>
      </c>
      <c r="D8342" t="s">
        <v>85</v>
      </c>
      <c r="E8342" t="s">
        <v>118</v>
      </c>
      <c r="CG8342">
        <v>12</v>
      </c>
      <c r="CH8342">
        <f t="shared" si="260"/>
        <v>35068</v>
      </c>
      <c r="CI8342">
        <f t="shared" si="261"/>
        <v>0</v>
      </c>
    </row>
    <row r="8343" spans="1:87">
      <c r="A8343">
        <v>6634</v>
      </c>
      <c r="B8343" s="1">
        <v>99325</v>
      </c>
      <c r="C8343">
        <v>97487</v>
      </c>
      <c r="D8343" t="s">
        <v>85</v>
      </c>
      <c r="E8343" t="s">
        <v>112</v>
      </c>
      <c r="CG8343">
        <v>16</v>
      </c>
      <c r="CH8343">
        <f t="shared" si="260"/>
        <v>97487</v>
      </c>
      <c r="CI8343">
        <f t="shared" si="261"/>
        <v>0</v>
      </c>
    </row>
    <row r="8344" spans="1:87">
      <c r="A8344">
        <v>6635</v>
      </c>
      <c r="B8344" s="1">
        <v>93900</v>
      </c>
      <c r="C8344">
        <v>82301</v>
      </c>
      <c r="D8344" t="s">
        <v>85</v>
      </c>
      <c r="E8344" t="s">
        <v>132</v>
      </c>
      <c r="CD8344">
        <v>25</v>
      </c>
      <c r="CE8344">
        <v>20</v>
      </c>
      <c r="CF8344">
        <v>27</v>
      </c>
      <c r="CG8344">
        <v>19</v>
      </c>
      <c r="CH8344">
        <f t="shared" si="260"/>
        <v>82301</v>
      </c>
      <c r="CI8344">
        <f t="shared" si="261"/>
        <v>0</v>
      </c>
    </row>
    <row r="8345" spans="1:87">
      <c r="A8345">
        <v>6636</v>
      </c>
      <c r="B8345" s="1">
        <v>61174</v>
      </c>
      <c r="C8345">
        <v>8758</v>
      </c>
      <c r="D8345" t="s">
        <v>85</v>
      </c>
      <c r="E8345" t="s">
        <v>98</v>
      </c>
      <c r="CA8345">
        <v>16</v>
      </c>
      <c r="CB8345">
        <v>22</v>
      </c>
      <c r="CC8345">
        <v>18</v>
      </c>
      <c r="CD8345">
        <v>27</v>
      </c>
      <c r="CE8345">
        <v>23</v>
      </c>
      <c r="CF8345">
        <v>25</v>
      </c>
      <c r="CG8345">
        <v>15</v>
      </c>
      <c r="CH8345">
        <f t="shared" si="260"/>
        <v>8758</v>
      </c>
      <c r="CI8345">
        <f t="shared" si="261"/>
        <v>0</v>
      </c>
    </row>
    <row r="8346" spans="1:87">
      <c r="A8346">
        <v>6637</v>
      </c>
      <c r="B8346" s="1">
        <v>84304</v>
      </c>
      <c r="C8346">
        <v>60041</v>
      </c>
      <c r="D8346" t="s">
        <v>85</v>
      </c>
      <c r="E8346" t="s">
        <v>87</v>
      </c>
      <c r="CF8346">
        <v>18</v>
      </c>
      <c r="CG8346">
        <v>13</v>
      </c>
      <c r="CH8346">
        <f t="shared" si="260"/>
        <v>60041</v>
      </c>
      <c r="CI8346">
        <f t="shared" si="261"/>
        <v>0</v>
      </c>
    </row>
    <row r="8347" spans="1:87">
      <c r="A8347">
        <v>6638</v>
      </c>
      <c r="B8347" s="1">
        <v>62657</v>
      </c>
      <c r="C8347">
        <v>12549</v>
      </c>
      <c r="D8347" t="s">
        <v>85</v>
      </c>
      <c r="E8347" t="s">
        <v>86</v>
      </c>
      <c r="CE8347">
        <v>13</v>
      </c>
      <c r="CF8347">
        <v>15</v>
      </c>
      <c r="CG8347">
        <v>14</v>
      </c>
      <c r="CH8347">
        <f t="shared" si="260"/>
        <v>12549</v>
      </c>
      <c r="CI8347">
        <f t="shared" si="261"/>
        <v>0</v>
      </c>
    </row>
    <row r="8348" spans="1:87">
      <c r="A8348">
        <v>6638</v>
      </c>
      <c r="B8348" s="1">
        <v>86844</v>
      </c>
      <c r="C8348">
        <v>65559</v>
      </c>
      <c r="D8348" t="s">
        <v>85</v>
      </c>
      <c r="E8348" t="s">
        <v>97</v>
      </c>
      <c r="CG8348">
        <v>17</v>
      </c>
      <c r="CH8348">
        <f t="shared" si="260"/>
        <v>65559</v>
      </c>
      <c r="CI8348">
        <f t="shared" si="261"/>
        <v>0</v>
      </c>
    </row>
    <row r="8349" spans="1:87">
      <c r="A8349">
        <v>6639</v>
      </c>
      <c r="B8349" s="1">
        <v>66733</v>
      </c>
      <c r="C8349">
        <v>21029</v>
      </c>
      <c r="D8349" t="s">
        <v>85</v>
      </c>
      <c r="E8349" t="s">
        <v>101</v>
      </c>
      <c r="CF8349">
        <v>15</v>
      </c>
      <c r="CG8349">
        <v>15</v>
      </c>
      <c r="CH8349">
        <f t="shared" si="260"/>
        <v>21029</v>
      </c>
      <c r="CI8349">
        <f t="shared" si="261"/>
        <v>0</v>
      </c>
    </row>
    <row r="8350" spans="1:87">
      <c r="A8350">
        <v>6640</v>
      </c>
      <c r="B8350" s="1">
        <v>86812</v>
      </c>
      <c r="C8350">
        <v>65453</v>
      </c>
      <c r="D8350" t="s">
        <v>85</v>
      </c>
      <c r="E8350" t="s">
        <v>97</v>
      </c>
      <c r="BZ8350">
        <v>11</v>
      </c>
      <c r="CA8350">
        <v>20</v>
      </c>
      <c r="CB8350">
        <v>25</v>
      </c>
      <c r="CC8350">
        <v>18</v>
      </c>
      <c r="CD8350">
        <v>18</v>
      </c>
      <c r="CE8350">
        <v>11</v>
      </c>
      <c r="CF8350">
        <v>20</v>
      </c>
      <c r="CG8350">
        <v>13</v>
      </c>
      <c r="CH8350">
        <f t="shared" si="260"/>
        <v>65453</v>
      </c>
      <c r="CI8350">
        <f t="shared" si="261"/>
        <v>0</v>
      </c>
    </row>
    <row r="8351" spans="1:87">
      <c r="A8351">
        <v>6641</v>
      </c>
      <c r="B8351" s="1">
        <v>70198</v>
      </c>
      <c r="C8351">
        <v>28754</v>
      </c>
      <c r="D8351" t="s">
        <v>85</v>
      </c>
      <c r="E8351" t="s">
        <v>93</v>
      </c>
      <c r="CE8351">
        <v>11</v>
      </c>
      <c r="CF8351">
        <v>16</v>
      </c>
      <c r="CG8351">
        <v>11</v>
      </c>
      <c r="CH8351">
        <f t="shared" si="260"/>
        <v>28754</v>
      </c>
      <c r="CI8351">
        <f t="shared" si="261"/>
        <v>0</v>
      </c>
    </row>
    <row r="8352" spans="1:87">
      <c r="A8352">
        <v>6642</v>
      </c>
      <c r="B8352" s="1">
        <v>71977</v>
      </c>
      <c r="C8352">
        <v>32409</v>
      </c>
      <c r="D8352" t="s">
        <v>85</v>
      </c>
      <c r="E8352" t="s">
        <v>92</v>
      </c>
      <c r="CE8352">
        <v>26</v>
      </c>
      <c r="CF8352">
        <v>15</v>
      </c>
      <c r="CG8352">
        <v>14</v>
      </c>
      <c r="CH8352">
        <f t="shared" si="260"/>
        <v>32409</v>
      </c>
      <c r="CI8352">
        <f t="shared" si="261"/>
        <v>0</v>
      </c>
    </row>
    <row r="8353" spans="1:87">
      <c r="A8353">
        <v>6643</v>
      </c>
      <c r="B8353" s="1">
        <v>93798</v>
      </c>
      <c r="C8353">
        <v>81435</v>
      </c>
      <c r="D8353" t="s">
        <v>85</v>
      </c>
      <c r="E8353" t="s">
        <v>107</v>
      </c>
      <c r="CE8353">
        <v>21</v>
      </c>
      <c r="CF8353">
        <v>25</v>
      </c>
      <c r="CG8353">
        <v>24</v>
      </c>
      <c r="CH8353">
        <f t="shared" si="260"/>
        <v>81435</v>
      </c>
      <c r="CI8353">
        <f t="shared" si="261"/>
        <v>0</v>
      </c>
    </row>
    <row r="8354" spans="1:87">
      <c r="A8354">
        <v>6644</v>
      </c>
      <c r="B8354" s="1">
        <v>89915</v>
      </c>
      <c r="C8354">
        <v>73086</v>
      </c>
      <c r="D8354" t="s">
        <v>85</v>
      </c>
      <c r="E8354" t="s">
        <v>96</v>
      </c>
      <c r="CE8354">
        <v>13</v>
      </c>
      <c r="CF8354">
        <v>15</v>
      </c>
      <c r="CG8354">
        <v>11</v>
      </c>
      <c r="CH8354">
        <f t="shared" si="260"/>
        <v>73086</v>
      </c>
      <c r="CI8354">
        <f t="shared" si="261"/>
        <v>0</v>
      </c>
    </row>
    <row r="8355" spans="1:87">
      <c r="A8355">
        <v>6645</v>
      </c>
      <c r="B8355" s="1">
        <v>73097</v>
      </c>
      <c r="C8355">
        <v>34431</v>
      </c>
      <c r="D8355" t="s">
        <v>85</v>
      </c>
      <c r="E8355" t="s">
        <v>92</v>
      </c>
      <c r="BV8355">
        <v>23</v>
      </c>
      <c r="BW8355">
        <v>26</v>
      </c>
      <c r="BX8355">
        <v>22</v>
      </c>
      <c r="BY8355">
        <v>27</v>
      </c>
      <c r="BZ8355">
        <v>24</v>
      </c>
      <c r="CA8355">
        <v>19</v>
      </c>
      <c r="CB8355">
        <v>20</v>
      </c>
      <c r="CC8355">
        <v>18</v>
      </c>
      <c r="CD8355">
        <v>26</v>
      </c>
      <c r="CE8355">
        <v>18</v>
      </c>
      <c r="CF8355">
        <v>17</v>
      </c>
      <c r="CG8355">
        <v>23</v>
      </c>
      <c r="CH8355">
        <f t="shared" si="260"/>
        <v>34431</v>
      </c>
      <c r="CI8355">
        <f t="shared" si="261"/>
        <v>0</v>
      </c>
    </row>
    <row r="8356" spans="1:87">
      <c r="A8356">
        <v>6645</v>
      </c>
      <c r="B8356" s="1">
        <v>96799</v>
      </c>
      <c r="C8356">
        <v>92315</v>
      </c>
      <c r="D8356" t="s">
        <v>85</v>
      </c>
      <c r="E8356" t="s">
        <v>89</v>
      </c>
      <c r="CC8356">
        <v>68</v>
      </c>
      <c r="CD8356">
        <v>112</v>
      </c>
      <c r="CE8356">
        <v>100</v>
      </c>
      <c r="CF8356">
        <v>103</v>
      </c>
      <c r="CG8356">
        <v>64</v>
      </c>
      <c r="CH8356">
        <f t="shared" si="260"/>
        <v>92315</v>
      </c>
      <c r="CI8356">
        <f t="shared" si="261"/>
        <v>0</v>
      </c>
    </row>
    <row r="8357" spans="1:87">
      <c r="A8357">
        <v>6646</v>
      </c>
      <c r="B8357" s="1">
        <v>70224</v>
      </c>
      <c r="C8357">
        <v>28785</v>
      </c>
      <c r="D8357" t="s">
        <v>85</v>
      </c>
      <c r="E8357" t="s">
        <v>93</v>
      </c>
      <c r="CE8357">
        <v>23</v>
      </c>
      <c r="CF8357">
        <v>21</v>
      </c>
      <c r="CG8357">
        <v>20</v>
      </c>
      <c r="CH8357">
        <f t="shared" si="260"/>
        <v>28785</v>
      </c>
      <c r="CI8357">
        <f t="shared" si="261"/>
        <v>0</v>
      </c>
    </row>
    <row r="8358" spans="1:87">
      <c r="A8358">
        <v>6647</v>
      </c>
      <c r="B8358" s="1">
        <v>67448</v>
      </c>
      <c r="C8358">
        <v>22942</v>
      </c>
      <c r="D8358" t="s">
        <v>85</v>
      </c>
      <c r="E8358" t="s">
        <v>100</v>
      </c>
      <c r="CG8358">
        <v>16</v>
      </c>
      <c r="CH8358">
        <f t="shared" si="260"/>
        <v>22942</v>
      </c>
      <c r="CI8358">
        <f t="shared" si="261"/>
        <v>0</v>
      </c>
    </row>
    <row r="8359" spans="1:87">
      <c r="A8359">
        <v>6647</v>
      </c>
      <c r="B8359" s="1">
        <v>84372</v>
      </c>
      <c r="C8359">
        <v>60119</v>
      </c>
      <c r="D8359" t="s">
        <v>85</v>
      </c>
      <c r="E8359" t="s">
        <v>87</v>
      </c>
      <c r="BY8359">
        <v>11</v>
      </c>
      <c r="BZ8359">
        <v>18</v>
      </c>
      <c r="CA8359">
        <v>16</v>
      </c>
      <c r="CB8359">
        <v>23</v>
      </c>
      <c r="CC8359">
        <v>17</v>
      </c>
      <c r="CD8359">
        <v>21</v>
      </c>
      <c r="CE8359">
        <v>18</v>
      </c>
      <c r="CF8359">
        <v>33</v>
      </c>
      <c r="CG8359">
        <v>23</v>
      </c>
      <c r="CH8359">
        <f t="shared" si="260"/>
        <v>60119</v>
      </c>
      <c r="CI8359">
        <f t="shared" si="261"/>
        <v>0</v>
      </c>
    </row>
    <row r="8360" spans="1:87">
      <c r="A8360">
        <v>6648</v>
      </c>
      <c r="B8360" s="1">
        <v>61192</v>
      </c>
      <c r="C8360">
        <v>8823</v>
      </c>
      <c r="D8360" t="s">
        <v>85</v>
      </c>
      <c r="E8360" t="s">
        <v>98</v>
      </c>
      <c r="BP8360">
        <v>24</v>
      </c>
      <c r="BQ8360">
        <v>27</v>
      </c>
      <c r="BR8360">
        <v>28</v>
      </c>
      <c r="BS8360">
        <v>14</v>
      </c>
      <c r="BT8360">
        <v>20</v>
      </c>
      <c r="BU8360">
        <v>20</v>
      </c>
      <c r="BV8360">
        <v>11</v>
      </c>
      <c r="BW8360">
        <v>17</v>
      </c>
      <c r="BX8360">
        <v>14</v>
      </c>
      <c r="BY8360">
        <v>12</v>
      </c>
      <c r="BZ8360">
        <v>19</v>
      </c>
      <c r="CA8360">
        <v>22</v>
      </c>
      <c r="CB8360">
        <v>29</v>
      </c>
      <c r="CC8360">
        <v>20</v>
      </c>
      <c r="CD8360">
        <v>17</v>
      </c>
      <c r="CE8360">
        <v>22</v>
      </c>
      <c r="CF8360">
        <v>26</v>
      </c>
      <c r="CG8360">
        <v>18</v>
      </c>
      <c r="CH8360">
        <f t="shared" si="260"/>
        <v>8823</v>
      </c>
      <c r="CI8360">
        <f t="shared" si="261"/>
        <v>0</v>
      </c>
    </row>
    <row r="8361" spans="1:87">
      <c r="A8361">
        <v>6649</v>
      </c>
      <c r="B8361" s="1">
        <v>83409</v>
      </c>
      <c r="C8361">
        <v>57719</v>
      </c>
      <c r="D8361" t="s">
        <v>85</v>
      </c>
      <c r="E8361" t="s">
        <v>128</v>
      </c>
      <c r="CG8361">
        <v>14</v>
      </c>
      <c r="CH8361">
        <f t="shared" si="260"/>
        <v>57719</v>
      </c>
      <c r="CI8361">
        <f t="shared" si="261"/>
        <v>0</v>
      </c>
    </row>
    <row r="8362" spans="1:87">
      <c r="A8362">
        <v>6650</v>
      </c>
      <c r="B8362" s="1">
        <v>79063</v>
      </c>
      <c r="C8362">
        <v>48208</v>
      </c>
      <c r="D8362" t="s">
        <v>85</v>
      </c>
      <c r="E8362" t="s">
        <v>104</v>
      </c>
      <c r="CG8362">
        <v>13</v>
      </c>
      <c r="CH8362">
        <f t="shared" si="260"/>
        <v>48208</v>
      </c>
      <c r="CI8362">
        <f t="shared" si="261"/>
        <v>0</v>
      </c>
    </row>
    <row r="8363" spans="1:87">
      <c r="A8363">
        <v>6650</v>
      </c>
      <c r="B8363" s="1">
        <v>79478</v>
      </c>
      <c r="C8363">
        <v>48915</v>
      </c>
      <c r="D8363" t="s">
        <v>85</v>
      </c>
      <c r="E8363" t="s">
        <v>104</v>
      </c>
      <c r="CC8363">
        <v>19</v>
      </c>
      <c r="CD8363">
        <v>16</v>
      </c>
      <c r="CE8363">
        <v>25</v>
      </c>
      <c r="CF8363">
        <v>28</v>
      </c>
      <c r="CG8363">
        <v>23</v>
      </c>
      <c r="CH8363">
        <f t="shared" si="260"/>
        <v>48915</v>
      </c>
      <c r="CI8363">
        <f t="shared" si="261"/>
        <v>0</v>
      </c>
    </row>
    <row r="8364" spans="1:87">
      <c r="A8364">
        <v>6651</v>
      </c>
      <c r="B8364" s="1">
        <v>71433</v>
      </c>
      <c r="C8364">
        <v>31087</v>
      </c>
      <c r="D8364" t="s">
        <v>85</v>
      </c>
      <c r="E8364" t="s">
        <v>95</v>
      </c>
      <c r="CF8364">
        <v>17</v>
      </c>
      <c r="CG8364">
        <v>11</v>
      </c>
      <c r="CH8364">
        <f t="shared" si="260"/>
        <v>31087</v>
      </c>
      <c r="CI8364">
        <f t="shared" si="261"/>
        <v>0</v>
      </c>
    </row>
    <row r="8365" spans="1:87">
      <c r="A8365">
        <v>6652</v>
      </c>
      <c r="B8365" s="1">
        <v>66932</v>
      </c>
      <c r="C8365">
        <v>21629</v>
      </c>
      <c r="D8365" t="s">
        <v>85</v>
      </c>
      <c r="E8365" t="s">
        <v>101</v>
      </c>
      <c r="CD8365">
        <v>19</v>
      </c>
      <c r="CE8365">
        <v>13</v>
      </c>
      <c r="CF8365">
        <v>21</v>
      </c>
      <c r="CG8365">
        <v>13</v>
      </c>
      <c r="CH8365">
        <f t="shared" si="260"/>
        <v>21629</v>
      </c>
      <c r="CI8365">
        <f t="shared" si="261"/>
        <v>0</v>
      </c>
    </row>
    <row r="8366" spans="1:87">
      <c r="A8366">
        <v>6653</v>
      </c>
      <c r="B8366" s="1">
        <v>66528</v>
      </c>
      <c r="C8366">
        <v>20640</v>
      </c>
      <c r="D8366" t="s">
        <v>85</v>
      </c>
      <c r="E8366" t="s">
        <v>101</v>
      </c>
      <c r="CB8366">
        <v>11</v>
      </c>
      <c r="CC8366">
        <v>13</v>
      </c>
      <c r="CD8366">
        <v>19</v>
      </c>
      <c r="CE8366">
        <v>20</v>
      </c>
      <c r="CF8366">
        <v>15</v>
      </c>
      <c r="CG8366">
        <v>13</v>
      </c>
      <c r="CH8366">
        <f t="shared" si="260"/>
        <v>20640</v>
      </c>
      <c r="CI8366">
        <f t="shared" si="261"/>
        <v>0</v>
      </c>
    </row>
    <row r="8367" spans="1:87">
      <c r="A8367">
        <v>6654</v>
      </c>
      <c r="B8367" s="1">
        <v>100022</v>
      </c>
      <c r="C8367">
        <v>98922</v>
      </c>
      <c r="D8367" t="s">
        <v>85</v>
      </c>
      <c r="E8367" t="s">
        <v>102</v>
      </c>
      <c r="CG8367">
        <v>20</v>
      </c>
      <c r="CH8367">
        <f t="shared" si="260"/>
        <v>98922</v>
      </c>
      <c r="CI8367">
        <f t="shared" si="261"/>
        <v>0</v>
      </c>
    </row>
    <row r="8368" spans="1:87">
      <c r="A8368">
        <v>6655</v>
      </c>
      <c r="B8368" s="1">
        <v>92953</v>
      </c>
      <c r="C8368">
        <v>79410</v>
      </c>
      <c r="D8368" t="s">
        <v>85</v>
      </c>
      <c r="E8368" t="s">
        <v>88</v>
      </c>
      <c r="BZ8368">
        <v>16</v>
      </c>
      <c r="CA8368">
        <v>13</v>
      </c>
      <c r="CB8368">
        <v>14</v>
      </c>
      <c r="CC8368">
        <v>12</v>
      </c>
      <c r="CD8368">
        <v>17</v>
      </c>
      <c r="CE8368">
        <v>20</v>
      </c>
      <c r="CF8368">
        <v>13</v>
      </c>
      <c r="CG8368">
        <v>12</v>
      </c>
      <c r="CH8368">
        <f t="shared" si="260"/>
        <v>79410</v>
      </c>
      <c r="CI8368">
        <f t="shared" si="261"/>
        <v>0</v>
      </c>
    </row>
    <row r="8369" spans="1:87">
      <c r="A8369">
        <v>6656</v>
      </c>
      <c r="B8369" s="1">
        <v>399732</v>
      </c>
      <c r="C8369">
        <v>86315</v>
      </c>
      <c r="D8369" t="s">
        <v>85</v>
      </c>
      <c r="E8369" t="s">
        <v>99</v>
      </c>
      <c r="CA8369">
        <v>35</v>
      </c>
      <c r="CB8369">
        <v>22</v>
      </c>
      <c r="CC8369">
        <v>39</v>
      </c>
      <c r="CD8369">
        <v>45</v>
      </c>
      <c r="CE8369">
        <v>21</v>
      </c>
      <c r="CF8369">
        <v>30</v>
      </c>
      <c r="CG8369">
        <v>31</v>
      </c>
      <c r="CH8369">
        <f t="shared" si="260"/>
        <v>86315</v>
      </c>
      <c r="CI8369">
        <f t="shared" si="261"/>
        <v>0</v>
      </c>
    </row>
    <row r="8370" spans="1:87">
      <c r="A8370">
        <v>6657</v>
      </c>
      <c r="B8370" s="1">
        <v>100069</v>
      </c>
      <c r="C8370">
        <v>99026</v>
      </c>
      <c r="D8370" t="s">
        <v>85</v>
      </c>
      <c r="E8370" t="s">
        <v>102</v>
      </c>
      <c r="CD8370">
        <v>29</v>
      </c>
      <c r="CE8370">
        <v>19</v>
      </c>
      <c r="CF8370">
        <v>19</v>
      </c>
      <c r="CG8370">
        <v>15</v>
      </c>
      <c r="CH8370">
        <f t="shared" si="260"/>
        <v>99026</v>
      </c>
      <c r="CI8370">
        <f t="shared" si="261"/>
        <v>0</v>
      </c>
    </row>
    <row r="8371" spans="1:87">
      <c r="A8371">
        <v>6658</v>
      </c>
      <c r="B8371" s="1">
        <v>64220</v>
      </c>
      <c r="C8371">
        <v>15658</v>
      </c>
      <c r="D8371" t="s">
        <v>85</v>
      </c>
      <c r="E8371" t="s">
        <v>108</v>
      </c>
      <c r="CC8371">
        <v>13</v>
      </c>
      <c r="CD8371">
        <v>16</v>
      </c>
      <c r="CE8371">
        <v>23</v>
      </c>
      <c r="CF8371">
        <v>19</v>
      </c>
      <c r="CG8371">
        <v>16</v>
      </c>
      <c r="CH8371">
        <f t="shared" si="260"/>
        <v>15658</v>
      </c>
      <c r="CI8371">
        <f t="shared" si="261"/>
        <v>0</v>
      </c>
    </row>
    <row r="8372" spans="1:87">
      <c r="A8372">
        <v>6659</v>
      </c>
      <c r="B8372" s="1">
        <v>99920</v>
      </c>
      <c r="C8372">
        <v>98620</v>
      </c>
      <c r="D8372" t="s">
        <v>85</v>
      </c>
      <c r="E8372" t="s">
        <v>102</v>
      </c>
      <c r="CD8372">
        <v>18</v>
      </c>
      <c r="CE8372">
        <v>15</v>
      </c>
      <c r="CF8372">
        <v>25</v>
      </c>
      <c r="CG8372">
        <v>17</v>
      </c>
      <c r="CH8372">
        <f t="shared" si="260"/>
        <v>98620</v>
      </c>
      <c r="CI8372">
        <f t="shared" si="261"/>
        <v>0</v>
      </c>
    </row>
    <row r="8373" spans="1:87">
      <c r="A8373">
        <v>6660</v>
      </c>
      <c r="B8373" s="1">
        <v>84799</v>
      </c>
      <c r="C8373">
        <v>61065</v>
      </c>
      <c r="D8373" t="s">
        <v>85</v>
      </c>
      <c r="E8373" t="s">
        <v>87</v>
      </c>
      <c r="CC8373">
        <v>19</v>
      </c>
      <c r="CD8373">
        <v>24</v>
      </c>
      <c r="CE8373">
        <v>18</v>
      </c>
      <c r="CF8373">
        <v>26</v>
      </c>
      <c r="CG8373">
        <v>24</v>
      </c>
      <c r="CH8373">
        <f t="shared" si="260"/>
        <v>61065</v>
      </c>
      <c r="CI8373">
        <f t="shared" si="261"/>
        <v>0</v>
      </c>
    </row>
    <row r="8374" spans="1:87">
      <c r="A8374">
        <v>6661</v>
      </c>
      <c r="B8374" s="1">
        <v>80083</v>
      </c>
      <c r="C8374">
        <v>50022</v>
      </c>
      <c r="D8374" t="s">
        <v>85</v>
      </c>
      <c r="E8374" t="s">
        <v>130</v>
      </c>
      <c r="CG8374">
        <v>13</v>
      </c>
      <c r="CH8374">
        <f t="shared" si="260"/>
        <v>50022</v>
      </c>
      <c r="CI8374">
        <f t="shared" si="261"/>
        <v>0</v>
      </c>
    </row>
    <row r="8375" spans="1:87">
      <c r="A8375">
        <v>6662</v>
      </c>
      <c r="B8375" s="1">
        <v>84469</v>
      </c>
      <c r="C8375">
        <v>60416</v>
      </c>
      <c r="D8375" t="s">
        <v>85</v>
      </c>
      <c r="E8375" t="s">
        <v>87</v>
      </c>
      <c r="CF8375">
        <v>19</v>
      </c>
      <c r="CG8375">
        <v>15</v>
      </c>
      <c r="CH8375">
        <f t="shared" si="260"/>
        <v>60416</v>
      </c>
      <c r="CI8375">
        <f t="shared" si="261"/>
        <v>0</v>
      </c>
    </row>
    <row r="8376" spans="1:87">
      <c r="A8376">
        <v>6663</v>
      </c>
      <c r="B8376" s="1">
        <v>62301</v>
      </c>
      <c r="C8376">
        <v>11954</v>
      </c>
      <c r="D8376" t="s">
        <v>85</v>
      </c>
      <c r="E8376" t="s">
        <v>86</v>
      </c>
      <c r="CD8376">
        <v>36</v>
      </c>
      <c r="CE8376">
        <v>27</v>
      </c>
      <c r="CF8376">
        <v>16</v>
      </c>
      <c r="CG8376">
        <v>21</v>
      </c>
      <c r="CH8376">
        <f t="shared" si="260"/>
        <v>11954</v>
      </c>
      <c r="CI8376">
        <f t="shared" si="261"/>
        <v>0</v>
      </c>
    </row>
    <row r="8377" spans="1:87">
      <c r="A8377">
        <v>6664</v>
      </c>
      <c r="B8377" s="1">
        <v>92578</v>
      </c>
      <c r="C8377">
        <v>78643</v>
      </c>
      <c r="D8377" t="s">
        <v>85</v>
      </c>
      <c r="E8377" t="s">
        <v>88</v>
      </c>
      <c r="CA8377">
        <v>11</v>
      </c>
      <c r="CB8377">
        <v>17</v>
      </c>
      <c r="CC8377">
        <v>11</v>
      </c>
      <c r="CD8377">
        <v>20</v>
      </c>
      <c r="CE8377">
        <v>18</v>
      </c>
      <c r="CF8377">
        <v>24</v>
      </c>
      <c r="CG8377">
        <v>14</v>
      </c>
      <c r="CH8377">
        <f t="shared" si="260"/>
        <v>78643</v>
      </c>
      <c r="CI8377">
        <f t="shared" si="261"/>
        <v>0</v>
      </c>
    </row>
    <row r="8378" spans="1:87">
      <c r="A8378">
        <v>6665</v>
      </c>
      <c r="B8378" s="1">
        <v>76289</v>
      </c>
      <c r="C8378">
        <v>42262</v>
      </c>
      <c r="D8378" t="s">
        <v>85</v>
      </c>
      <c r="E8378" t="s">
        <v>114</v>
      </c>
      <c r="CA8378">
        <v>21</v>
      </c>
      <c r="CB8378">
        <v>29</v>
      </c>
      <c r="CC8378">
        <v>17</v>
      </c>
      <c r="CD8378">
        <v>28</v>
      </c>
      <c r="CE8378">
        <v>22</v>
      </c>
      <c r="CF8378">
        <v>31</v>
      </c>
      <c r="CG8378">
        <v>24</v>
      </c>
      <c r="CH8378">
        <f t="shared" si="260"/>
        <v>42262</v>
      </c>
      <c r="CI8378">
        <f t="shared" si="261"/>
        <v>0</v>
      </c>
    </row>
    <row r="8379" spans="1:87">
      <c r="A8379">
        <v>6666</v>
      </c>
      <c r="B8379" s="1">
        <v>84281</v>
      </c>
      <c r="C8379">
        <v>60012</v>
      </c>
      <c r="D8379" t="s">
        <v>85</v>
      </c>
      <c r="E8379" t="s">
        <v>87</v>
      </c>
      <c r="BP8379">
        <v>26</v>
      </c>
      <c r="BQ8379">
        <v>24</v>
      </c>
      <c r="BR8379">
        <v>27</v>
      </c>
      <c r="BS8379">
        <v>30</v>
      </c>
      <c r="BT8379">
        <v>23</v>
      </c>
      <c r="BU8379">
        <v>11</v>
      </c>
      <c r="BV8379">
        <v>12</v>
      </c>
      <c r="BW8379">
        <v>17</v>
      </c>
      <c r="BX8379">
        <v>19</v>
      </c>
      <c r="BY8379">
        <v>18</v>
      </c>
      <c r="BZ8379">
        <v>17</v>
      </c>
      <c r="CA8379">
        <v>19</v>
      </c>
      <c r="CB8379">
        <v>23</v>
      </c>
      <c r="CC8379">
        <v>20</v>
      </c>
      <c r="CD8379">
        <v>31</v>
      </c>
      <c r="CE8379">
        <v>31</v>
      </c>
      <c r="CF8379">
        <v>23</v>
      </c>
      <c r="CG8379">
        <v>24</v>
      </c>
      <c r="CH8379">
        <f t="shared" si="260"/>
        <v>60012</v>
      </c>
      <c r="CI8379">
        <f t="shared" si="261"/>
        <v>0</v>
      </c>
    </row>
    <row r="8380" spans="1:87">
      <c r="A8380">
        <v>6667</v>
      </c>
      <c r="B8380" s="1">
        <v>71267</v>
      </c>
      <c r="C8380">
        <v>30666</v>
      </c>
      <c r="D8380" t="s">
        <v>85</v>
      </c>
      <c r="E8380" t="s">
        <v>95</v>
      </c>
      <c r="CG8380">
        <v>47</v>
      </c>
      <c r="CH8380">
        <f t="shared" si="260"/>
        <v>30666</v>
      </c>
      <c r="CI8380">
        <f t="shared" si="261"/>
        <v>0</v>
      </c>
    </row>
    <row r="8381" spans="1:87">
      <c r="A8381">
        <v>6668</v>
      </c>
      <c r="B8381" s="1">
        <v>78938</v>
      </c>
      <c r="C8381">
        <v>48062</v>
      </c>
      <c r="D8381" t="s">
        <v>85</v>
      </c>
      <c r="E8381" t="s">
        <v>104</v>
      </c>
      <c r="CF8381">
        <v>18</v>
      </c>
      <c r="CG8381">
        <v>13</v>
      </c>
      <c r="CH8381">
        <f t="shared" si="260"/>
        <v>48062</v>
      </c>
      <c r="CI8381">
        <f t="shared" si="261"/>
        <v>0</v>
      </c>
    </row>
    <row r="8382" spans="1:87">
      <c r="A8382">
        <v>6669</v>
      </c>
      <c r="B8382" s="1">
        <v>86332</v>
      </c>
      <c r="C8382">
        <v>64085</v>
      </c>
      <c r="D8382" t="s">
        <v>85</v>
      </c>
      <c r="E8382" t="s">
        <v>97</v>
      </c>
      <c r="CG8382">
        <v>13</v>
      </c>
      <c r="CH8382">
        <f t="shared" si="260"/>
        <v>64085</v>
      </c>
      <c r="CI8382">
        <f t="shared" si="261"/>
        <v>0</v>
      </c>
    </row>
    <row r="8383" spans="1:87">
      <c r="A8383">
        <v>6670</v>
      </c>
      <c r="B8383" s="1">
        <v>67048</v>
      </c>
      <c r="C8383">
        <v>21793</v>
      </c>
      <c r="D8383" t="s">
        <v>85</v>
      </c>
      <c r="E8383" t="s">
        <v>101</v>
      </c>
      <c r="CB8383">
        <v>14</v>
      </c>
      <c r="CC8383">
        <v>13</v>
      </c>
      <c r="CD8383">
        <v>18</v>
      </c>
      <c r="CE8383">
        <v>14</v>
      </c>
      <c r="CF8383">
        <v>13</v>
      </c>
      <c r="CG8383">
        <v>16</v>
      </c>
      <c r="CH8383">
        <f t="shared" si="260"/>
        <v>21793</v>
      </c>
      <c r="CI8383">
        <f t="shared" si="261"/>
        <v>0</v>
      </c>
    </row>
    <row r="8384" spans="1:87">
      <c r="A8384">
        <v>6671</v>
      </c>
      <c r="B8384" s="1">
        <v>99416</v>
      </c>
      <c r="C8384">
        <v>97759</v>
      </c>
      <c r="D8384" t="s">
        <v>85</v>
      </c>
      <c r="E8384" t="s">
        <v>112</v>
      </c>
      <c r="CA8384">
        <v>17</v>
      </c>
      <c r="CB8384">
        <v>18</v>
      </c>
      <c r="CC8384">
        <v>31</v>
      </c>
      <c r="CD8384">
        <v>47</v>
      </c>
      <c r="CE8384">
        <v>40</v>
      </c>
      <c r="CF8384">
        <v>45</v>
      </c>
      <c r="CG8384">
        <v>38</v>
      </c>
      <c r="CH8384">
        <f t="shared" si="260"/>
        <v>97759</v>
      </c>
      <c r="CI8384">
        <f t="shared" si="261"/>
        <v>0</v>
      </c>
    </row>
    <row r="8385" spans="1:87">
      <c r="A8385">
        <v>6672</v>
      </c>
      <c r="B8385" s="1">
        <v>81097</v>
      </c>
      <c r="C8385">
        <v>52748</v>
      </c>
      <c r="D8385" t="s">
        <v>85</v>
      </c>
      <c r="E8385" t="s">
        <v>130</v>
      </c>
      <c r="CB8385">
        <v>13</v>
      </c>
      <c r="CC8385">
        <v>18</v>
      </c>
      <c r="CD8385">
        <v>25</v>
      </c>
      <c r="CE8385">
        <v>25</v>
      </c>
      <c r="CF8385">
        <v>20</v>
      </c>
      <c r="CG8385">
        <v>18</v>
      </c>
      <c r="CH8385">
        <f t="shared" si="260"/>
        <v>52748</v>
      </c>
      <c r="CI8385">
        <f t="shared" si="261"/>
        <v>0</v>
      </c>
    </row>
    <row r="8386" spans="1:87">
      <c r="A8386">
        <v>6673</v>
      </c>
      <c r="B8386" s="1">
        <v>96058</v>
      </c>
      <c r="C8386">
        <v>90077</v>
      </c>
      <c r="D8386" t="s">
        <v>85</v>
      </c>
      <c r="E8386" t="s">
        <v>89</v>
      </c>
      <c r="CA8386">
        <v>25</v>
      </c>
      <c r="CB8386">
        <v>29</v>
      </c>
      <c r="CC8386">
        <v>21</v>
      </c>
      <c r="CD8386">
        <v>26</v>
      </c>
      <c r="CE8386">
        <v>17</v>
      </c>
      <c r="CF8386">
        <v>31</v>
      </c>
      <c r="CG8386">
        <v>17</v>
      </c>
      <c r="CH8386">
        <f t="shared" si="260"/>
        <v>90077</v>
      </c>
      <c r="CI8386">
        <f t="shared" si="261"/>
        <v>0</v>
      </c>
    </row>
    <row r="8387" spans="1:87">
      <c r="A8387">
        <v>6674</v>
      </c>
      <c r="B8387" s="1">
        <v>85294</v>
      </c>
      <c r="C8387">
        <v>62056</v>
      </c>
      <c r="D8387" t="s">
        <v>85</v>
      </c>
      <c r="E8387" t="s">
        <v>87</v>
      </c>
      <c r="CE8387">
        <v>19</v>
      </c>
      <c r="CF8387">
        <v>13</v>
      </c>
      <c r="CG8387">
        <v>13</v>
      </c>
      <c r="CH8387">
        <f t="shared" ref="CH8387:CH8450" si="262">C8387</f>
        <v>62056</v>
      </c>
      <c r="CI8387">
        <f t="shared" ref="CI8387:CI8450" si="263">SUM(AP8387:BA8387)</f>
        <v>0</v>
      </c>
    </row>
    <row r="8388" spans="1:87">
      <c r="A8388">
        <v>6675</v>
      </c>
      <c r="B8388" s="1">
        <v>84493</v>
      </c>
      <c r="C8388">
        <v>60442</v>
      </c>
      <c r="D8388" t="s">
        <v>85</v>
      </c>
      <c r="E8388" t="s">
        <v>87</v>
      </c>
      <c r="CD8388">
        <v>19</v>
      </c>
      <c r="CE8388">
        <v>16</v>
      </c>
      <c r="CF8388">
        <v>17</v>
      </c>
      <c r="CG8388">
        <v>14</v>
      </c>
      <c r="CH8388">
        <f t="shared" si="262"/>
        <v>60442</v>
      </c>
      <c r="CI8388">
        <f t="shared" si="263"/>
        <v>0</v>
      </c>
    </row>
    <row r="8389" spans="1:87">
      <c r="A8389">
        <v>6676</v>
      </c>
      <c r="B8389" s="1">
        <v>61151</v>
      </c>
      <c r="C8389">
        <v>8722</v>
      </c>
      <c r="D8389" t="s">
        <v>85</v>
      </c>
      <c r="E8389" t="s">
        <v>98</v>
      </c>
      <c r="CD8389">
        <v>17</v>
      </c>
      <c r="CE8389">
        <v>29</v>
      </c>
      <c r="CF8389">
        <v>18</v>
      </c>
      <c r="CG8389">
        <v>18</v>
      </c>
      <c r="CH8389">
        <f t="shared" si="262"/>
        <v>8722</v>
      </c>
      <c r="CI8389">
        <f t="shared" si="263"/>
        <v>0</v>
      </c>
    </row>
    <row r="8390" spans="1:87">
      <c r="A8390">
        <v>6677</v>
      </c>
      <c r="B8390" s="1">
        <v>79188</v>
      </c>
      <c r="C8390">
        <v>48415</v>
      </c>
      <c r="D8390" t="s">
        <v>85</v>
      </c>
      <c r="E8390" t="s">
        <v>104</v>
      </c>
      <c r="CG8390">
        <v>17</v>
      </c>
      <c r="CH8390">
        <f t="shared" si="262"/>
        <v>48415</v>
      </c>
      <c r="CI8390">
        <f t="shared" si="263"/>
        <v>0</v>
      </c>
    </row>
    <row r="8391" spans="1:87">
      <c r="A8391">
        <v>6678</v>
      </c>
      <c r="B8391" s="1">
        <v>79676</v>
      </c>
      <c r="C8391">
        <v>49306</v>
      </c>
      <c r="D8391" t="s">
        <v>85</v>
      </c>
      <c r="E8391" t="s">
        <v>104</v>
      </c>
      <c r="CD8391">
        <v>18</v>
      </c>
      <c r="CE8391">
        <v>28</v>
      </c>
      <c r="CF8391">
        <v>20</v>
      </c>
      <c r="CG8391">
        <v>12</v>
      </c>
      <c r="CH8391">
        <f t="shared" si="262"/>
        <v>49306</v>
      </c>
      <c r="CI8391">
        <f t="shared" si="263"/>
        <v>0</v>
      </c>
    </row>
    <row r="8392" spans="1:87">
      <c r="A8392">
        <v>6678</v>
      </c>
      <c r="B8392" s="1">
        <v>99982</v>
      </c>
      <c r="C8392">
        <v>98826</v>
      </c>
      <c r="D8392" t="s">
        <v>85</v>
      </c>
      <c r="E8392" t="s">
        <v>102</v>
      </c>
      <c r="CA8392">
        <v>15</v>
      </c>
      <c r="CB8392">
        <v>18</v>
      </c>
      <c r="CC8392">
        <v>27</v>
      </c>
      <c r="CD8392">
        <v>46</v>
      </c>
      <c r="CE8392">
        <v>42</v>
      </c>
      <c r="CF8392">
        <v>25</v>
      </c>
      <c r="CG8392">
        <v>25</v>
      </c>
      <c r="CH8392">
        <f t="shared" si="262"/>
        <v>98826</v>
      </c>
      <c r="CI8392">
        <f t="shared" si="263"/>
        <v>0</v>
      </c>
    </row>
    <row r="8393" spans="1:87">
      <c r="A8393">
        <v>6679</v>
      </c>
      <c r="B8393" s="1">
        <v>93374</v>
      </c>
      <c r="C8393">
        <v>80421</v>
      </c>
      <c r="D8393" t="s">
        <v>85</v>
      </c>
      <c r="E8393" t="s">
        <v>107</v>
      </c>
      <c r="CG8393">
        <v>17</v>
      </c>
      <c r="CH8393">
        <f t="shared" si="262"/>
        <v>80421</v>
      </c>
      <c r="CI8393">
        <f t="shared" si="263"/>
        <v>0</v>
      </c>
    </row>
    <row r="8394" spans="1:87">
      <c r="A8394">
        <v>6679</v>
      </c>
      <c r="B8394" s="1">
        <v>94636</v>
      </c>
      <c r="C8394">
        <v>84655</v>
      </c>
      <c r="D8394" t="s">
        <v>85</v>
      </c>
      <c r="E8394" t="s">
        <v>125</v>
      </c>
      <c r="CD8394">
        <v>31</v>
      </c>
      <c r="CE8394">
        <v>38</v>
      </c>
      <c r="CF8394">
        <v>30</v>
      </c>
      <c r="CG8394">
        <v>28</v>
      </c>
      <c r="CH8394">
        <f t="shared" si="262"/>
        <v>84655</v>
      </c>
      <c r="CI8394">
        <f t="shared" si="263"/>
        <v>0</v>
      </c>
    </row>
    <row r="8395" spans="1:87">
      <c r="A8395">
        <v>6680</v>
      </c>
      <c r="B8395" s="1">
        <v>91070</v>
      </c>
      <c r="C8395">
        <v>75765</v>
      </c>
      <c r="D8395" t="s">
        <v>85</v>
      </c>
      <c r="E8395" t="s">
        <v>88</v>
      </c>
      <c r="CA8395">
        <v>23</v>
      </c>
      <c r="CB8395">
        <v>23</v>
      </c>
      <c r="CC8395">
        <v>22</v>
      </c>
      <c r="CD8395">
        <v>13</v>
      </c>
      <c r="CE8395">
        <v>20</v>
      </c>
      <c r="CF8395">
        <v>16</v>
      </c>
      <c r="CG8395">
        <v>22</v>
      </c>
      <c r="CH8395">
        <f t="shared" si="262"/>
        <v>75765</v>
      </c>
      <c r="CI8395">
        <f t="shared" si="263"/>
        <v>0</v>
      </c>
    </row>
    <row r="8396" spans="1:87">
      <c r="A8396">
        <v>6681</v>
      </c>
      <c r="B8396" s="1">
        <v>99651</v>
      </c>
      <c r="C8396">
        <v>98239</v>
      </c>
      <c r="D8396" t="s">
        <v>85</v>
      </c>
      <c r="E8396" t="s">
        <v>102</v>
      </c>
      <c r="CD8396">
        <v>18</v>
      </c>
      <c r="CE8396">
        <v>16</v>
      </c>
      <c r="CF8396">
        <v>22</v>
      </c>
      <c r="CG8396">
        <v>13</v>
      </c>
      <c r="CH8396">
        <f t="shared" si="262"/>
        <v>98239</v>
      </c>
      <c r="CI8396">
        <f t="shared" si="263"/>
        <v>0</v>
      </c>
    </row>
    <row r="8397" spans="1:87">
      <c r="A8397">
        <v>6682</v>
      </c>
      <c r="B8397" s="1">
        <v>60917</v>
      </c>
      <c r="C8397">
        <v>8022</v>
      </c>
      <c r="D8397" t="s">
        <v>85</v>
      </c>
      <c r="E8397" t="s">
        <v>98</v>
      </c>
      <c r="CE8397">
        <v>11</v>
      </c>
      <c r="CF8397">
        <v>16</v>
      </c>
      <c r="CG8397">
        <v>21</v>
      </c>
      <c r="CH8397">
        <f t="shared" si="262"/>
        <v>8022</v>
      </c>
      <c r="CI8397">
        <f t="shared" si="263"/>
        <v>0</v>
      </c>
    </row>
    <row r="8398" spans="1:87">
      <c r="A8398">
        <v>6683</v>
      </c>
      <c r="B8398" s="1">
        <v>73335</v>
      </c>
      <c r="C8398">
        <v>35127</v>
      </c>
      <c r="D8398" t="s">
        <v>85</v>
      </c>
      <c r="E8398" t="s">
        <v>118</v>
      </c>
      <c r="CF8398">
        <v>15</v>
      </c>
      <c r="CG8398">
        <v>14</v>
      </c>
      <c r="CH8398">
        <f t="shared" si="262"/>
        <v>35127</v>
      </c>
      <c r="CI8398">
        <f t="shared" si="263"/>
        <v>0</v>
      </c>
    </row>
    <row r="8399" spans="1:87">
      <c r="A8399">
        <v>6684</v>
      </c>
      <c r="B8399" s="1">
        <v>58728</v>
      </c>
      <c r="C8399">
        <v>2341</v>
      </c>
      <c r="D8399" t="s">
        <v>85</v>
      </c>
      <c r="E8399" t="s">
        <v>105</v>
      </c>
      <c r="CF8399">
        <v>20</v>
      </c>
      <c r="CG8399">
        <v>23</v>
      </c>
      <c r="CH8399">
        <f t="shared" si="262"/>
        <v>2341</v>
      </c>
      <c r="CI8399">
        <f t="shared" si="263"/>
        <v>0</v>
      </c>
    </row>
    <row r="8400" spans="1:87">
      <c r="A8400">
        <v>6685</v>
      </c>
      <c r="B8400" s="1">
        <v>60765</v>
      </c>
      <c r="C8400">
        <v>7716</v>
      </c>
      <c r="D8400" t="s">
        <v>85</v>
      </c>
      <c r="E8400" t="s">
        <v>98</v>
      </c>
      <c r="CA8400">
        <v>18</v>
      </c>
      <c r="CB8400">
        <v>26</v>
      </c>
      <c r="CC8400">
        <v>20</v>
      </c>
      <c r="CD8400">
        <v>18</v>
      </c>
      <c r="CE8400">
        <v>15</v>
      </c>
      <c r="CF8400">
        <v>18</v>
      </c>
      <c r="CG8400">
        <v>18</v>
      </c>
      <c r="CH8400">
        <f t="shared" si="262"/>
        <v>7716</v>
      </c>
      <c r="CI8400">
        <f t="shared" si="263"/>
        <v>0</v>
      </c>
    </row>
    <row r="8401" spans="1:87">
      <c r="A8401">
        <v>6686</v>
      </c>
      <c r="B8401" s="1">
        <v>61845</v>
      </c>
      <c r="C8401">
        <v>10536</v>
      </c>
      <c r="D8401" t="s">
        <v>85</v>
      </c>
      <c r="E8401" t="s">
        <v>86</v>
      </c>
      <c r="CC8401">
        <v>21</v>
      </c>
      <c r="CD8401">
        <v>22</v>
      </c>
      <c r="CE8401">
        <v>18</v>
      </c>
      <c r="CF8401">
        <v>16</v>
      </c>
      <c r="CG8401">
        <v>12</v>
      </c>
      <c r="CH8401">
        <f t="shared" si="262"/>
        <v>10536</v>
      </c>
      <c r="CI8401">
        <f t="shared" si="263"/>
        <v>0</v>
      </c>
    </row>
    <row r="8402" spans="1:87">
      <c r="A8402">
        <v>6686</v>
      </c>
      <c r="B8402" s="1">
        <v>65377</v>
      </c>
      <c r="C8402">
        <v>18210</v>
      </c>
      <c r="D8402" t="s">
        <v>85</v>
      </c>
      <c r="E8402" t="s">
        <v>108</v>
      </c>
      <c r="CA8402">
        <v>28</v>
      </c>
      <c r="CB8402">
        <v>40</v>
      </c>
      <c r="CC8402">
        <v>44</v>
      </c>
      <c r="CD8402">
        <v>50</v>
      </c>
      <c r="CE8402">
        <v>49</v>
      </c>
      <c r="CF8402">
        <v>56</v>
      </c>
      <c r="CG8402">
        <v>39</v>
      </c>
      <c r="CH8402">
        <f t="shared" si="262"/>
        <v>18210</v>
      </c>
      <c r="CI8402">
        <f t="shared" si="263"/>
        <v>0</v>
      </c>
    </row>
    <row r="8403" spans="1:87">
      <c r="A8403">
        <v>6687</v>
      </c>
      <c r="B8403" s="1">
        <v>60572</v>
      </c>
      <c r="C8403">
        <v>7063</v>
      </c>
      <c r="D8403" t="s">
        <v>85</v>
      </c>
      <c r="E8403" t="s">
        <v>98</v>
      </c>
      <c r="CD8403">
        <v>12</v>
      </c>
      <c r="CE8403">
        <v>14</v>
      </c>
      <c r="CF8403">
        <v>16</v>
      </c>
      <c r="CG8403">
        <v>20</v>
      </c>
      <c r="CH8403">
        <f t="shared" si="262"/>
        <v>7063</v>
      </c>
      <c r="CI8403">
        <f t="shared" si="263"/>
        <v>0</v>
      </c>
    </row>
    <row r="8404" spans="1:87">
      <c r="A8404">
        <v>6687</v>
      </c>
      <c r="B8404" s="1">
        <v>85858</v>
      </c>
      <c r="C8404">
        <v>63012</v>
      </c>
      <c r="D8404" t="s">
        <v>85</v>
      </c>
      <c r="E8404" t="s">
        <v>97</v>
      </c>
      <c r="CG8404">
        <v>21</v>
      </c>
      <c r="CH8404">
        <f t="shared" si="262"/>
        <v>63012</v>
      </c>
      <c r="CI8404">
        <f t="shared" si="263"/>
        <v>0</v>
      </c>
    </row>
    <row r="8405" spans="1:87">
      <c r="A8405">
        <v>6688</v>
      </c>
      <c r="B8405" s="1">
        <v>71198</v>
      </c>
      <c r="C8405">
        <v>30553</v>
      </c>
      <c r="D8405" t="s">
        <v>85</v>
      </c>
      <c r="E8405" t="s">
        <v>95</v>
      </c>
      <c r="CD8405">
        <v>16</v>
      </c>
      <c r="CE8405">
        <v>16</v>
      </c>
      <c r="CF8405">
        <v>18</v>
      </c>
      <c r="CG8405">
        <v>18</v>
      </c>
      <c r="CH8405">
        <f t="shared" si="262"/>
        <v>30553</v>
      </c>
      <c r="CI8405">
        <f t="shared" si="263"/>
        <v>0</v>
      </c>
    </row>
    <row r="8406" spans="1:87">
      <c r="A8406">
        <v>6689</v>
      </c>
      <c r="B8406" s="1">
        <v>82289</v>
      </c>
      <c r="C8406">
        <v>55439</v>
      </c>
      <c r="D8406" t="s">
        <v>85</v>
      </c>
      <c r="E8406" t="s">
        <v>116</v>
      </c>
      <c r="CB8406">
        <v>20</v>
      </c>
      <c r="CC8406">
        <v>16</v>
      </c>
      <c r="CD8406">
        <v>22</v>
      </c>
      <c r="CE8406">
        <v>18</v>
      </c>
      <c r="CF8406">
        <v>13</v>
      </c>
      <c r="CG8406">
        <v>20</v>
      </c>
      <c r="CH8406">
        <f t="shared" si="262"/>
        <v>55439</v>
      </c>
      <c r="CI8406">
        <f t="shared" si="263"/>
        <v>0</v>
      </c>
    </row>
    <row r="8407" spans="1:87">
      <c r="A8407">
        <v>6690</v>
      </c>
      <c r="B8407" s="1">
        <v>70185</v>
      </c>
      <c r="C8407">
        <v>28741</v>
      </c>
      <c r="D8407" t="s">
        <v>85</v>
      </c>
      <c r="E8407" t="s">
        <v>93</v>
      </c>
      <c r="CB8407">
        <v>28</v>
      </c>
      <c r="CC8407">
        <v>47</v>
      </c>
      <c r="CD8407">
        <v>49</v>
      </c>
      <c r="CE8407">
        <v>41</v>
      </c>
      <c r="CF8407">
        <v>50</v>
      </c>
      <c r="CG8407">
        <v>41</v>
      </c>
      <c r="CH8407">
        <f t="shared" si="262"/>
        <v>28741</v>
      </c>
      <c r="CI8407">
        <f t="shared" si="263"/>
        <v>0</v>
      </c>
    </row>
    <row r="8408" spans="1:87">
      <c r="A8408">
        <v>6691</v>
      </c>
      <c r="B8408" s="1">
        <v>73100</v>
      </c>
      <c r="C8408">
        <v>34434</v>
      </c>
      <c r="D8408" t="s">
        <v>85</v>
      </c>
      <c r="E8408" t="s">
        <v>92</v>
      </c>
      <c r="CG8408">
        <v>22</v>
      </c>
      <c r="CH8408">
        <f t="shared" si="262"/>
        <v>34434</v>
      </c>
      <c r="CI8408">
        <f t="shared" si="263"/>
        <v>0</v>
      </c>
    </row>
    <row r="8409" spans="1:87">
      <c r="A8409">
        <v>6692</v>
      </c>
      <c r="B8409" s="1">
        <v>67359</v>
      </c>
      <c r="C8409">
        <v>22712</v>
      </c>
      <c r="D8409" t="s">
        <v>85</v>
      </c>
      <c r="E8409" t="s">
        <v>100</v>
      </c>
      <c r="CG8409">
        <v>14</v>
      </c>
      <c r="CH8409">
        <f t="shared" si="262"/>
        <v>22712</v>
      </c>
      <c r="CI8409">
        <f t="shared" si="263"/>
        <v>0</v>
      </c>
    </row>
    <row r="8410" spans="1:87">
      <c r="A8410">
        <v>6693</v>
      </c>
      <c r="B8410" s="1">
        <v>82037</v>
      </c>
      <c r="C8410">
        <v>55011</v>
      </c>
      <c r="D8410" t="s">
        <v>85</v>
      </c>
      <c r="E8410" t="s">
        <v>116</v>
      </c>
      <c r="CB8410">
        <v>12</v>
      </c>
      <c r="CC8410">
        <v>18</v>
      </c>
      <c r="CD8410">
        <v>15</v>
      </c>
      <c r="CE8410">
        <v>21</v>
      </c>
      <c r="CF8410">
        <v>21</v>
      </c>
      <c r="CG8410">
        <v>11</v>
      </c>
      <c r="CH8410">
        <f t="shared" si="262"/>
        <v>55011</v>
      </c>
      <c r="CI8410">
        <f t="shared" si="263"/>
        <v>0</v>
      </c>
    </row>
    <row r="8411" spans="1:87">
      <c r="A8411">
        <v>6694</v>
      </c>
      <c r="B8411" s="1">
        <v>59223</v>
      </c>
      <c r="C8411">
        <v>3825</v>
      </c>
      <c r="D8411" t="s">
        <v>85</v>
      </c>
      <c r="E8411" t="s">
        <v>134</v>
      </c>
      <c r="CE8411">
        <v>22</v>
      </c>
      <c r="CF8411">
        <v>12</v>
      </c>
      <c r="CG8411">
        <v>17</v>
      </c>
      <c r="CH8411">
        <f t="shared" si="262"/>
        <v>3825</v>
      </c>
      <c r="CI8411">
        <f t="shared" si="263"/>
        <v>0</v>
      </c>
    </row>
    <row r="8412" spans="1:87">
      <c r="A8412">
        <v>6695</v>
      </c>
      <c r="B8412" s="1">
        <v>62993</v>
      </c>
      <c r="C8412">
        <v>13152</v>
      </c>
      <c r="D8412" t="s">
        <v>85</v>
      </c>
      <c r="E8412" t="s">
        <v>86</v>
      </c>
      <c r="CF8412">
        <v>19</v>
      </c>
      <c r="CG8412">
        <v>17</v>
      </c>
      <c r="CH8412">
        <f t="shared" si="262"/>
        <v>13152</v>
      </c>
      <c r="CI8412">
        <f t="shared" si="263"/>
        <v>0</v>
      </c>
    </row>
    <row r="8413" spans="1:87">
      <c r="A8413">
        <v>6695</v>
      </c>
      <c r="B8413" s="1">
        <v>89426</v>
      </c>
      <c r="C8413">
        <v>72173</v>
      </c>
      <c r="D8413" t="s">
        <v>85</v>
      </c>
      <c r="E8413" t="s">
        <v>115</v>
      </c>
      <c r="CA8413">
        <v>12</v>
      </c>
      <c r="CB8413">
        <v>17</v>
      </c>
      <c r="CC8413">
        <v>11</v>
      </c>
      <c r="CD8413">
        <v>14</v>
      </c>
      <c r="CE8413">
        <v>11</v>
      </c>
      <c r="CF8413">
        <v>18</v>
      </c>
      <c r="CG8413">
        <v>20</v>
      </c>
      <c r="CH8413">
        <f t="shared" si="262"/>
        <v>72173</v>
      </c>
      <c r="CI8413">
        <f t="shared" si="263"/>
        <v>0</v>
      </c>
    </row>
    <row r="8414" spans="1:87">
      <c r="A8414">
        <v>6696</v>
      </c>
      <c r="B8414" s="1">
        <v>73931</v>
      </c>
      <c r="C8414">
        <v>36551</v>
      </c>
      <c r="D8414" t="s">
        <v>85</v>
      </c>
      <c r="E8414" t="s">
        <v>118</v>
      </c>
      <c r="CE8414">
        <v>18</v>
      </c>
      <c r="CF8414">
        <v>22</v>
      </c>
      <c r="CG8414">
        <v>17</v>
      </c>
      <c r="CH8414">
        <f t="shared" si="262"/>
        <v>36551</v>
      </c>
      <c r="CI8414">
        <f t="shared" si="263"/>
        <v>0</v>
      </c>
    </row>
    <row r="8415" spans="1:87">
      <c r="A8415">
        <v>6697</v>
      </c>
      <c r="B8415" s="1">
        <v>81376</v>
      </c>
      <c r="C8415">
        <v>53551</v>
      </c>
      <c r="D8415" t="s">
        <v>85</v>
      </c>
      <c r="E8415" t="s">
        <v>124</v>
      </c>
      <c r="CE8415">
        <v>17</v>
      </c>
      <c r="CF8415">
        <v>14</v>
      </c>
      <c r="CG8415">
        <v>20</v>
      </c>
      <c r="CH8415">
        <f t="shared" si="262"/>
        <v>53551</v>
      </c>
      <c r="CI8415">
        <f t="shared" si="263"/>
        <v>0</v>
      </c>
    </row>
    <row r="8416" spans="1:87">
      <c r="A8416">
        <v>6698</v>
      </c>
      <c r="B8416" s="1">
        <v>80045</v>
      </c>
      <c r="C8416">
        <v>49938</v>
      </c>
      <c r="D8416" t="s">
        <v>85</v>
      </c>
      <c r="E8416" t="s">
        <v>104</v>
      </c>
      <c r="CE8416">
        <v>18</v>
      </c>
      <c r="CF8416">
        <v>22</v>
      </c>
      <c r="CG8416">
        <v>12</v>
      </c>
      <c r="CH8416">
        <f t="shared" si="262"/>
        <v>49938</v>
      </c>
      <c r="CI8416">
        <f t="shared" si="263"/>
        <v>0</v>
      </c>
    </row>
    <row r="8417" spans="1:87">
      <c r="A8417">
        <v>6699</v>
      </c>
      <c r="B8417" s="1">
        <v>61049</v>
      </c>
      <c r="C8417">
        <v>8322</v>
      </c>
      <c r="D8417" t="s">
        <v>85</v>
      </c>
      <c r="E8417" t="s">
        <v>98</v>
      </c>
      <c r="CE8417">
        <v>14</v>
      </c>
      <c r="CF8417">
        <v>11</v>
      </c>
      <c r="CG8417">
        <v>14</v>
      </c>
      <c r="CH8417">
        <f t="shared" si="262"/>
        <v>8322</v>
      </c>
      <c r="CI8417">
        <f t="shared" si="263"/>
        <v>0</v>
      </c>
    </row>
    <row r="8418" spans="1:87">
      <c r="A8418">
        <v>6700</v>
      </c>
      <c r="B8418" s="1">
        <v>76900</v>
      </c>
      <c r="C8418">
        <v>43935</v>
      </c>
      <c r="D8418" t="s">
        <v>85</v>
      </c>
      <c r="E8418" t="s">
        <v>103</v>
      </c>
      <c r="CG8418">
        <v>12</v>
      </c>
      <c r="CH8418">
        <f t="shared" si="262"/>
        <v>43935</v>
      </c>
      <c r="CI8418">
        <f t="shared" si="263"/>
        <v>0</v>
      </c>
    </row>
    <row r="8419" spans="1:87">
      <c r="A8419">
        <v>6700</v>
      </c>
      <c r="B8419" s="1">
        <v>78950</v>
      </c>
      <c r="C8419">
        <v>48074</v>
      </c>
      <c r="D8419" t="s">
        <v>85</v>
      </c>
      <c r="E8419" t="s">
        <v>104</v>
      </c>
      <c r="CG8419">
        <v>15</v>
      </c>
      <c r="CH8419">
        <f t="shared" si="262"/>
        <v>48074</v>
      </c>
      <c r="CI8419">
        <f t="shared" si="263"/>
        <v>0</v>
      </c>
    </row>
    <row r="8420" spans="1:87">
      <c r="A8420">
        <v>6700</v>
      </c>
      <c r="B8420" s="1">
        <v>99975</v>
      </c>
      <c r="C8420">
        <v>98816</v>
      </c>
      <c r="D8420" t="s">
        <v>85</v>
      </c>
      <c r="E8420" t="s">
        <v>102</v>
      </c>
      <c r="CD8420">
        <v>49</v>
      </c>
      <c r="CE8420">
        <v>33</v>
      </c>
      <c r="CF8420">
        <v>43</v>
      </c>
      <c r="CG8420">
        <v>39</v>
      </c>
      <c r="CH8420">
        <f t="shared" si="262"/>
        <v>98816</v>
      </c>
      <c r="CI8420">
        <f t="shared" si="263"/>
        <v>0</v>
      </c>
    </row>
    <row r="8421" spans="1:87">
      <c r="A8421">
        <v>6701</v>
      </c>
      <c r="B8421" s="1">
        <v>79565</v>
      </c>
      <c r="C8421">
        <v>49078</v>
      </c>
      <c r="D8421" t="s">
        <v>85</v>
      </c>
      <c r="E8421" t="s">
        <v>104</v>
      </c>
      <c r="CG8421">
        <v>18</v>
      </c>
      <c r="CH8421">
        <f t="shared" si="262"/>
        <v>49078</v>
      </c>
      <c r="CI8421">
        <f t="shared" si="263"/>
        <v>0</v>
      </c>
    </row>
    <row r="8422" spans="1:87">
      <c r="A8422">
        <v>6702</v>
      </c>
      <c r="B8422" s="1">
        <v>74354</v>
      </c>
      <c r="C8422">
        <v>37385</v>
      </c>
      <c r="D8422" t="s">
        <v>85</v>
      </c>
      <c r="E8422" t="s">
        <v>91</v>
      </c>
      <c r="CG8422">
        <v>17</v>
      </c>
      <c r="CH8422">
        <f t="shared" si="262"/>
        <v>37385</v>
      </c>
      <c r="CI8422">
        <f t="shared" si="263"/>
        <v>0</v>
      </c>
    </row>
    <row r="8423" spans="1:87">
      <c r="A8423">
        <v>6703</v>
      </c>
      <c r="B8423" s="1">
        <v>82808</v>
      </c>
      <c r="C8423">
        <v>56353</v>
      </c>
      <c r="D8423" t="s">
        <v>85</v>
      </c>
      <c r="E8423" t="s">
        <v>116</v>
      </c>
      <c r="CF8423">
        <v>20</v>
      </c>
      <c r="CG8423">
        <v>16</v>
      </c>
      <c r="CH8423">
        <f t="shared" si="262"/>
        <v>56353</v>
      </c>
      <c r="CI8423">
        <f t="shared" si="263"/>
        <v>0</v>
      </c>
    </row>
    <row r="8424" spans="1:87">
      <c r="A8424">
        <v>6704</v>
      </c>
      <c r="B8424" s="1">
        <v>67327</v>
      </c>
      <c r="C8424">
        <v>22611</v>
      </c>
      <c r="D8424" t="s">
        <v>85</v>
      </c>
      <c r="E8424" t="s">
        <v>100</v>
      </c>
      <c r="CG8424">
        <v>15</v>
      </c>
      <c r="CH8424">
        <f t="shared" si="262"/>
        <v>22611</v>
      </c>
      <c r="CI8424">
        <f t="shared" si="263"/>
        <v>0</v>
      </c>
    </row>
    <row r="8425" spans="1:87">
      <c r="A8425">
        <v>6705</v>
      </c>
      <c r="B8425" s="1">
        <v>79158</v>
      </c>
      <c r="C8425">
        <v>48359</v>
      </c>
      <c r="D8425" t="s">
        <v>85</v>
      </c>
      <c r="E8425" t="s">
        <v>104</v>
      </c>
      <c r="CE8425">
        <v>12</v>
      </c>
      <c r="CF8425">
        <v>18</v>
      </c>
      <c r="CG8425">
        <v>16</v>
      </c>
      <c r="CH8425">
        <f t="shared" si="262"/>
        <v>48359</v>
      </c>
      <c r="CI8425">
        <f t="shared" si="263"/>
        <v>0</v>
      </c>
    </row>
    <row r="8426" spans="1:87">
      <c r="A8426">
        <v>6706</v>
      </c>
      <c r="B8426" s="1">
        <v>94425</v>
      </c>
      <c r="C8426">
        <v>84060</v>
      </c>
      <c r="D8426" t="s">
        <v>85</v>
      </c>
      <c r="E8426" t="s">
        <v>125</v>
      </c>
      <c r="BT8426">
        <v>58</v>
      </c>
      <c r="BU8426">
        <v>56</v>
      </c>
      <c r="BV8426">
        <v>49</v>
      </c>
      <c r="BW8426">
        <v>66</v>
      </c>
      <c r="BX8426">
        <v>57</v>
      </c>
      <c r="BY8426">
        <v>73</v>
      </c>
      <c r="BZ8426">
        <v>66</v>
      </c>
      <c r="CA8426">
        <v>86</v>
      </c>
      <c r="CB8426">
        <v>67</v>
      </c>
      <c r="CC8426">
        <v>48</v>
      </c>
      <c r="CD8426">
        <v>52</v>
      </c>
      <c r="CE8426">
        <v>76</v>
      </c>
      <c r="CF8426">
        <v>72</v>
      </c>
      <c r="CG8426">
        <v>50</v>
      </c>
      <c r="CH8426">
        <f t="shared" si="262"/>
        <v>84060</v>
      </c>
      <c r="CI8426">
        <f t="shared" si="263"/>
        <v>0</v>
      </c>
    </row>
    <row r="8427" spans="1:87">
      <c r="A8427">
        <v>6707</v>
      </c>
      <c r="B8427" s="1">
        <v>81507</v>
      </c>
      <c r="C8427">
        <v>53948</v>
      </c>
      <c r="D8427" t="s">
        <v>85</v>
      </c>
      <c r="E8427" t="s">
        <v>124</v>
      </c>
      <c r="CD8427">
        <v>15</v>
      </c>
      <c r="CE8427">
        <v>19</v>
      </c>
      <c r="CF8427">
        <v>25</v>
      </c>
      <c r="CG8427">
        <v>23</v>
      </c>
      <c r="CH8427">
        <f t="shared" si="262"/>
        <v>53948</v>
      </c>
      <c r="CI8427">
        <f t="shared" si="263"/>
        <v>0</v>
      </c>
    </row>
    <row r="8428" spans="1:87">
      <c r="A8428">
        <v>6707</v>
      </c>
      <c r="B8428" s="1">
        <v>91845</v>
      </c>
      <c r="C8428">
        <v>77331</v>
      </c>
      <c r="D8428" t="s">
        <v>85</v>
      </c>
      <c r="E8428" t="s">
        <v>88</v>
      </c>
      <c r="CA8428">
        <v>21</v>
      </c>
      <c r="CB8428">
        <v>18</v>
      </c>
      <c r="CC8428">
        <v>25</v>
      </c>
      <c r="CD8428">
        <v>14</v>
      </c>
      <c r="CE8428">
        <v>18</v>
      </c>
      <c r="CF8428">
        <v>12</v>
      </c>
      <c r="CG8428">
        <v>16</v>
      </c>
      <c r="CH8428">
        <f t="shared" si="262"/>
        <v>77331</v>
      </c>
      <c r="CI8428">
        <f t="shared" si="263"/>
        <v>0</v>
      </c>
    </row>
    <row r="8429" spans="1:87">
      <c r="A8429">
        <v>6707</v>
      </c>
      <c r="B8429" s="1">
        <v>98875</v>
      </c>
      <c r="C8429">
        <v>96738</v>
      </c>
      <c r="D8429" t="s">
        <v>85</v>
      </c>
      <c r="E8429" t="s">
        <v>123</v>
      </c>
      <c r="CG8429">
        <v>19</v>
      </c>
      <c r="CH8429">
        <f t="shared" si="262"/>
        <v>96738</v>
      </c>
      <c r="CI8429">
        <f t="shared" si="263"/>
        <v>0</v>
      </c>
    </row>
    <row r="8430" spans="1:87">
      <c r="A8430">
        <v>6708</v>
      </c>
      <c r="B8430" s="1">
        <v>79213</v>
      </c>
      <c r="C8430">
        <v>48444</v>
      </c>
      <c r="D8430" t="s">
        <v>85</v>
      </c>
      <c r="E8430" t="s">
        <v>104</v>
      </c>
      <c r="CD8430">
        <v>21</v>
      </c>
      <c r="CE8430">
        <v>15</v>
      </c>
      <c r="CF8430">
        <v>23</v>
      </c>
      <c r="CG8430">
        <v>12</v>
      </c>
      <c r="CH8430">
        <f t="shared" si="262"/>
        <v>48444</v>
      </c>
      <c r="CI8430">
        <f t="shared" si="263"/>
        <v>0</v>
      </c>
    </row>
    <row r="8431" spans="1:87">
      <c r="A8431">
        <v>6709</v>
      </c>
      <c r="B8431" s="1">
        <v>60549</v>
      </c>
      <c r="C8431">
        <v>7034</v>
      </c>
      <c r="D8431" t="s">
        <v>85</v>
      </c>
      <c r="E8431" t="s">
        <v>98</v>
      </c>
      <c r="CG8431">
        <v>12</v>
      </c>
      <c r="CH8431">
        <f t="shared" si="262"/>
        <v>7034</v>
      </c>
      <c r="CI8431">
        <f t="shared" si="263"/>
        <v>0</v>
      </c>
    </row>
    <row r="8432" spans="1:87">
      <c r="A8432">
        <v>6710</v>
      </c>
      <c r="B8432" s="1">
        <v>73318</v>
      </c>
      <c r="C8432">
        <v>35096</v>
      </c>
      <c r="D8432" t="s">
        <v>85</v>
      </c>
      <c r="E8432" t="s">
        <v>118</v>
      </c>
      <c r="CF8432">
        <v>12</v>
      </c>
      <c r="CG8432">
        <v>19</v>
      </c>
      <c r="CH8432">
        <f t="shared" si="262"/>
        <v>35096</v>
      </c>
      <c r="CI8432">
        <f t="shared" si="263"/>
        <v>0</v>
      </c>
    </row>
    <row r="8433" spans="1:87">
      <c r="A8433">
        <v>6711</v>
      </c>
      <c r="B8433" s="1">
        <v>59077</v>
      </c>
      <c r="C8433">
        <v>3253</v>
      </c>
      <c r="D8433" t="s">
        <v>85</v>
      </c>
      <c r="E8433" t="s">
        <v>134</v>
      </c>
      <c r="CC8433">
        <v>14</v>
      </c>
      <c r="CD8433">
        <v>25</v>
      </c>
      <c r="CE8433">
        <v>27</v>
      </c>
      <c r="CF8433">
        <v>19</v>
      </c>
      <c r="CG8433">
        <v>25</v>
      </c>
      <c r="CH8433">
        <f t="shared" si="262"/>
        <v>3253</v>
      </c>
      <c r="CI8433">
        <f t="shared" si="263"/>
        <v>0</v>
      </c>
    </row>
    <row r="8434" spans="1:87">
      <c r="A8434">
        <v>6712</v>
      </c>
      <c r="B8434" s="1">
        <v>65576</v>
      </c>
      <c r="C8434">
        <v>18708</v>
      </c>
      <c r="D8434" t="s">
        <v>85</v>
      </c>
      <c r="E8434" t="s">
        <v>108</v>
      </c>
      <c r="CG8434">
        <v>13</v>
      </c>
      <c r="CH8434">
        <f t="shared" si="262"/>
        <v>18708</v>
      </c>
      <c r="CI8434">
        <f t="shared" si="263"/>
        <v>0</v>
      </c>
    </row>
    <row r="8435" spans="1:87">
      <c r="A8435">
        <v>6713</v>
      </c>
      <c r="B8435" s="1">
        <v>65334</v>
      </c>
      <c r="C8435">
        <v>18058</v>
      </c>
      <c r="D8435" t="s">
        <v>85</v>
      </c>
      <c r="E8435" t="s">
        <v>108</v>
      </c>
      <c r="CE8435">
        <v>25</v>
      </c>
      <c r="CF8435">
        <v>12</v>
      </c>
      <c r="CG8435">
        <v>15</v>
      </c>
      <c r="CH8435">
        <f t="shared" si="262"/>
        <v>18058</v>
      </c>
      <c r="CI8435">
        <f t="shared" si="263"/>
        <v>0</v>
      </c>
    </row>
    <row r="8436" spans="1:87">
      <c r="A8436">
        <v>6714</v>
      </c>
      <c r="B8436" s="1">
        <v>60961</v>
      </c>
      <c r="C8436">
        <v>8071</v>
      </c>
      <c r="D8436" t="s">
        <v>85</v>
      </c>
      <c r="E8436" t="s">
        <v>98</v>
      </c>
      <c r="CG8436">
        <v>13</v>
      </c>
      <c r="CH8436">
        <f t="shared" si="262"/>
        <v>8071</v>
      </c>
      <c r="CI8436">
        <f t="shared" si="263"/>
        <v>0</v>
      </c>
    </row>
    <row r="8437" spans="1:87">
      <c r="A8437">
        <v>6715</v>
      </c>
      <c r="B8437" s="1">
        <v>92590</v>
      </c>
      <c r="C8437">
        <v>78657</v>
      </c>
      <c r="D8437" t="s">
        <v>85</v>
      </c>
      <c r="E8437" t="s">
        <v>88</v>
      </c>
      <c r="BO8437">
        <v>39</v>
      </c>
      <c r="BP8437">
        <v>71</v>
      </c>
      <c r="BQ8437">
        <v>53</v>
      </c>
      <c r="BR8437">
        <v>50</v>
      </c>
      <c r="BS8437">
        <v>54</v>
      </c>
      <c r="BT8437">
        <v>40</v>
      </c>
      <c r="BU8437">
        <v>50</v>
      </c>
      <c r="BV8437">
        <v>21</v>
      </c>
      <c r="BW8437">
        <v>24</v>
      </c>
      <c r="BX8437">
        <v>20</v>
      </c>
      <c r="BY8437">
        <v>20</v>
      </c>
      <c r="BZ8437">
        <v>34</v>
      </c>
      <c r="CA8437">
        <v>45</v>
      </c>
      <c r="CB8437">
        <v>66</v>
      </c>
      <c r="CC8437">
        <v>41</v>
      </c>
      <c r="CD8437">
        <v>40</v>
      </c>
      <c r="CE8437">
        <v>52</v>
      </c>
      <c r="CF8437">
        <v>44</v>
      </c>
      <c r="CG8437">
        <v>36</v>
      </c>
      <c r="CH8437">
        <f t="shared" si="262"/>
        <v>78657</v>
      </c>
      <c r="CI8437">
        <f t="shared" si="263"/>
        <v>0</v>
      </c>
    </row>
    <row r="8438" spans="1:87">
      <c r="A8438">
        <v>6716</v>
      </c>
      <c r="B8438" s="1">
        <v>89896</v>
      </c>
      <c r="C8438">
        <v>73065</v>
      </c>
      <c r="D8438" t="s">
        <v>85</v>
      </c>
      <c r="E8438" t="s">
        <v>96</v>
      </c>
      <c r="BZ8438">
        <v>15</v>
      </c>
      <c r="CA8438">
        <v>16</v>
      </c>
      <c r="CB8438">
        <v>28</v>
      </c>
      <c r="CC8438">
        <v>35</v>
      </c>
      <c r="CD8438">
        <v>30</v>
      </c>
      <c r="CE8438">
        <v>21</v>
      </c>
      <c r="CF8438">
        <v>28</v>
      </c>
      <c r="CG8438">
        <v>21</v>
      </c>
      <c r="CH8438">
        <f t="shared" si="262"/>
        <v>73065</v>
      </c>
      <c r="CI8438">
        <f t="shared" si="263"/>
        <v>0</v>
      </c>
    </row>
    <row r="8439" spans="1:87">
      <c r="A8439">
        <v>6717</v>
      </c>
      <c r="B8439" s="1">
        <v>77071</v>
      </c>
      <c r="C8439">
        <v>44216</v>
      </c>
      <c r="D8439" t="s">
        <v>85</v>
      </c>
      <c r="E8439" t="s">
        <v>103</v>
      </c>
      <c r="CG8439">
        <v>15</v>
      </c>
      <c r="CH8439">
        <f t="shared" si="262"/>
        <v>44216</v>
      </c>
      <c r="CI8439">
        <f t="shared" si="263"/>
        <v>0</v>
      </c>
    </row>
    <row r="8440" spans="1:87">
      <c r="A8440">
        <v>6718</v>
      </c>
      <c r="B8440" s="1">
        <v>65054</v>
      </c>
      <c r="C8440">
        <v>17363</v>
      </c>
      <c r="D8440" t="s">
        <v>85</v>
      </c>
      <c r="E8440" t="s">
        <v>108</v>
      </c>
      <c r="CG8440">
        <v>13</v>
      </c>
      <c r="CH8440">
        <f t="shared" si="262"/>
        <v>17363</v>
      </c>
      <c r="CI8440">
        <f t="shared" si="263"/>
        <v>0</v>
      </c>
    </row>
    <row r="8441" spans="1:87">
      <c r="A8441">
        <v>6718</v>
      </c>
      <c r="B8441" s="1">
        <v>87983</v>
      </c>
      <c r="C8441">
        <v>68410</v>
      </c>
      <c r="D8441" t="s">
        <v>85</v>
      </c>
      <c r="E8441" t="s">
        <v>129</v>
      </c>
      <c r="CD8441">
        <v>12</v>
      </c>
      <c r="CE8441">
        <v>15</v>
      </c>
      <c r="CF8441">
        <v>17</v>
      </c>
      <c r="CG8441">
        <v>14</v>
      </c>
      <c r="CH8441">
        <f t="shared" si="262"/>
        <v>68410</v>
      </c>
      <c r="CI8441">
        <f t="shared" si="263"/>
        <v>0</v>
      </c>
    </row>
    <row r="8442" spans="1:87">
      <c r="A8442">
        <v>6719</v>
      </c>
      <c r="B8442" s="1">
        <v>69317</v>
      </c>
      <c r="C8442">
        <v>27357</v>
      </c>
      <c r="D8442" t="s">
        <v>85</v>
      </c>
      <c r="E8442" t="s">
        <v>93</v>
      </c>
      <c r="CF8442">
        <v>14</v>
      </c>
      <c r="CG8442">
        <v>16</v>
      </c>
      <c r="CH8442">
        <f t="shared" si="262"/>
        <v>27357</v>
      </c>
      <c r="CI8442">
        <f t="shared" si="263"/>
        <v>0</v>
      </c>
    </row>
    <row r="8443" spans="1:87">
      <c r="A8443">
        <v>6720</v>
      </c>
      <c r="B8443" s="1">
        <v>58362</v>
      </c>
      <c r="C8443">
        <v>1432</v>
      </c>
      <c r="D8443" t="s">
        <v>85</v>
      </c>
      <c r="E8443" t="s">
        <v>105</v>
      </c>
      <c r="CG8443">
        <v>16</v>
      </c>
      <c r="CH8443">
        <f t="shared" si="262"/>
        <v>1432</v>
      </c>
      <c r="CI8443">
        <f t="shared" si="263"/>
        <v>0</v>
      </c>
    </row>
    <row r="8444" spans="1:87">
      <c r="A8444">
        <v>6721</v>
      </c>
      <c r="B8444" s="1">
        <v>77117</v>
      </c>
      <c r="C8444">
        <v>44303</v>
      </c>
      <c r="D8444" t="s">
        <v>85</v>
      </c>
      <c r="E8444" t="s">
        <v>103</v>
      </c>
      <c r="CG8444">
        <v>15</v>
      </c>
      <c r="CH8444">
        <f t="shared" si="262"/>
        <v>44303</v>
      </c>
      <c r="CI8444">
        <f t="shared" si="263"/>
        <v>0</v>
      </c>
    </row>
    <row r="8445" spans="1:87">
      <c r="A8445">
        <v>6722</v>
      </c>
      <c r="B8445" s="1">
        <v>71301</v>
      </c>
      <c r="C8445">
        <v>30740</v>
      </c>
      <c r="D8445" t="s">
        <v>85</v>
      </c>
      <c r="E8445" t="s">
        <v>95</v>
      </c>
      <c r="CF8445">
        <v>14</v>
      </c>
      <c r="CG8445">
        <v>12</v>
      </c>
      <c r="CH8445">
        <f t="shared" si="262"/>
        <v>30740</v>
      </c>
      <c r="CI8445">
        <f t="shared" si="263"/>
        <v>0</v>
      </c>
    </row>
    <row r="8446" spans="1:87">
      <c r="A8446">
        <v>6723</v>
      </c>
      <c r="B8446" s="1">
        <v>87002</v>
      </c>
      <c r="C8446">
        <v>65781</v>
      </c>
      <c r="D8446" t="s">
        <v>85</v>
      </c>
      <c r="E8446" t="s">
        <v>97</v>
      </c>
      <c r="CD8446">
        <v>19</v>
      </c>
      <c r="CE8446">
        <v>16</v>
      </c>
      <c r="CF8446">
        <v>17</v>
      </c>
      <c r="CG8446">
        <v>17</v>
      </c>
      <c r="CH8446">
        <f t="shared" si="262"/>
        <v>65781</v>
      </c>
      <c r="CI8446">
        <f t="shared" si="263"/>
        <v>0</v>
      </c>
    </row>
    <row r="8447" spans="1:87">
      <c r="A8447">
        <v>6724</v>
      </c>
      <c r="B8447" s="1">
        <v>64591</v>
      </c>
      <c r="C8447">
        <v>16415</v>
      </c>
      <c r="D8447" t="s">
        <v>85</v>
      </c>
      <c r="E8447" t="s">
        <v>108</v>
      </c>
      <c r="CG8447">
        <v>14</v>
      </c>
      <c r="CH8447">
        <f t="shared" si="262"/>
        <v>16415</v>
      </c>
      <c r="CI8447">
        <f t="shared" si="263"/>
        <v>0</v>
      </c>
    </row>
    <row r="8448" spans="1:87">
      <c r="A8448">
        <v>6725</v>
      </c>
      <c r="B8448" s="1">
        <v>60352</v>
      </c>
      <c r="C8448">
        <v>6498</v>
      </c>
      <c r="D8448" t="s">
        <v>85</v>
      </c>
      <c r="E8448" t="s">
        <v>110</v>
      </c>
      <c r="CA8448">
        <v>14</v>
      </c>
      <c r="CB8448">
        <v>12</v>
      </c>
      <c r="CC8448">
        <v>19</v>
      </c>
      <c r="CD8448">
        <v>25</v>
      </c>
      <c r="CE8448">
        <v>14</v>
      </c>
      <c r="CF8448">
        <v>25</v>
      </c>
      <c r="CG8448">
        <v>17</v>
      </c>
      <c r="CH8448">
        <f t="shared" si="262"/>
        <v>6498</v>
      </c>
      <c r="CI8448">
        <f t="shared" si="263"/>
        <v>0</v>
      </c>
    </row>
    <row r="8449" spans="1:87">
      <c r="A8449">
        <v>6726</v>
      </c>
      <c r="B8449" s="1">
        <v>86921</v>
      </c>
      <c r="C8449">
        <v>65672</v>
      </c>
      <c r="D8449" t="s">
        <v>85</v>
      </c>
      <c r="E8449" t="s">
        <v>97</v>
      </c>
      <c r="BZ8449">
        <v>17</v>
      </c>
      <c r="CA8449">
        <v>16</v>
      </c>
      <c r="CB8449">
        <v>21</v>
      </c>
      <c r="CC8449">
        <v>25</v>
      </c>
      <c r="CD8449">
        <v>27</v>
      </c>
      <c r="CE8449">
        <v>23</v>
      </c>
      <c r="CF8449">
        <v>24</v>
      </c>
      <c r="CG8449">
        <v>15</v>
      </c>
      <c r="CH8449">
        <f t="shared" si="262"/>
        <v>65672</v>
      </c>
      <c r="CI8449">
        <f t="shared" si="263"/>
        <v>0</v>
      </c>
    </row>
    <row r="8450" spans="1:87">
      <c r="A8450">
        <v>6726</v>
      </c>
      <c r="B8450" s="1">
        <v>94245</v>
      </c>
      <c r="C8450">
        <v>83638</v>
      </c>
      <c r="D8450" t="s">
        <v>85</v>
      </c>
      <c r="E8450" t="s">
        <v>121</v>
      </c>
      <c r="BZ8450">
        <v>11</v>
      </c>
      <c r="CA8450">
        <v>11</v>
      </c>
      <c r="CB8450">
        <v>16</v>
      </c>
      <c r="CC8450">
        <v>27</v>
      </c>
      <c r="CD8450">
        <v>51</v>
      </c>
      <c r="CE8450">
        <v>49</v>
      </c>
      <c r="CF8450">
        <v>57</v>
      </c>
      <c r="CG8450">
        <v>48</v>
      </c>
      <c r="CH8450">
        <f t="shared" si="262"/>
        <v>83638</v>
      </c>
      <c r="CI8450">
        <f t="shared" si="263"/>
        <v>0</v>
      </c>
    </row>
    <row r="8451" spans="1:87">
      <c r="A8451">
        <v>6727</v>
      </c>
      <c r="B8451" s="1">
        <v>74499</v>
      </c>
      <c r="C8451">
        <v>37825</v>
      </c>
      <c r="D8451" t="s">
        <v>85</v>
      </c>
      <c r="E8451" t="s">
        <v>91</v>
      </c>
      <c r="CG8451">
        <v>11</v>
      </c>
      <c r="CH8451">
        <f t="shared" ref="CH8451:CH8514" si="264">C8451</f>
        <v>37825</v>
      </c>
      <c r="CI8451">
        <f t="shared" ref="CI8451:CI8514" si="265">SUM(AP8451:BA8451)</f>
        <v>0</v>
      </c>
    </row>
    <row r="8452" spans="1:87">
      <c r="A8452">
        <v>6728</v>
      </c>
      <c r="B8452" s="1">
        <v>90743</v>
      </c>
      <c r="C8452">
        <v>75167</v>
      </c>
      <c r="D8452" t="s">
        <v>85</v>
      </c>
      <c r="E8452" t="s">
        <v>88</v>
      </c>
      <c r="CD8452">
        <v>28</v>
      </c>
      <c r="CE8452">
        <v>30</v>
      </c>
      <c r="CF8452">
        <v>29</v>
      </c>
      <c r="CG8452">
        <v>21</v>
      </c>
      <c r="CH8452">
        <f t="shared" si="264"/>
        <v>75167</v>
      </c>
      <c r="CI8452">
        <f t="shared" si="265"/>
        <v>0</v>
      </c>
    </row>
    <row r="8453" spans="1:87">
      <c r="A8453">
        <v>6729</v>
      </c>
      <c r="B8453" s="1">
        <v>65348</v>
      </c>
      <c r="C8453">
        <v>18073</v>
      </c>
      <c r="D8453" t="s">
        <v>85</v>
      </c>
      <c r="E8453" t="s">
        <v>108</v>
      </c>
      <c r="CC8453">
        <v>23</v>
      </c>
      <c r="CD8453">
        <v>23</v>
      </c>
      <c r="CE8453">
        <v>23</v>
      </c>
      <c r="CF8453">
        <v>19</v>
      </c>
      <c r="CG8453">
        <v>14</v>
      </c>
      <c r="CH8453">
        <f t="shared" si="264"/>
        <v>18073</v>
      </c>
      <c r="CI8453">
        <f t="shared" si="265"/>
        <v>0</v>
      </c>
    </row>
    <row r="8454" spans="1:87">
      <c r="A8454">
        <v>6730</v>
      </c>
      <c r="B8454" s="1">
        <v>79200</v>
      </c>
      <c r="C8454">
        <v>48429</v>
      </c>
      <c r="D8454" t="s">
        <v>85</v>
      </c>
      <c r="E8454" t="s">
        <v>104</v>
      </c>
      <c r="CG8454">
        <v>17</v>
      </c>
      <c r="CH8454">
        <f t="shared" si="264"/>
        <v>48429</v>
      </c>
      <c r="CI8454">
        <f t="shared" si="265"/>
        <v>0</v>
      </c>
    </row>
    <row r="8455" spans="1:87">
      <c r="A8455">
        <v>6730</v>
      </c>
      <c r="B8455" s="1">
        <v>98395</v>
      </c>
      <c r="C8455">
        <v>95713</v>
      </c>
      <c r="D8455" t="s">
        <v>85</v>
      </c>
      <c r="E8455" t="s">
        <v>89</v>
      </c>
      <c r="CC8455">
        <v>17</v>
      </c>
      <c r="CD8455">
        <v>18</v>
      </c>
      <c r="CE8455">
        <v>17</v>
      </c>
      <c r="CF8455">
        <v>18</v>
      </c>
      <c r="CG8455">
        <v>11</v>
      </c>
      <c r="CH8455">
        <f t="shared" si="264"/>
        <v>95713</v>
      </c>
      <c r="CI8455">
        <f t="shared" si="265"/>
        <v>0</v>
      </c>
    </row>
    <row r="8456" spans="1:87">
      <c r="A8456">
        <v>6731</v>
      </c>
      <c r="B8456" s="1">
        <v>82274</v>
      </c>
      <c r="C8456">
        <v>55424</v>
      </c>
      <c r="D8456" t="s">
        <v>85</v>
      </c>
      <c r="E8456" t="s">
        <v>116</v>
      </c>
      <c r="CD8456">
        <v>22</v>
      </c>
      <c r="CE8456">
        <v>25</v>
      </c>
      <c r="CF8456">
        <v>19</v>
      </c>
      <c r="CG8456">
        <v>19</v>
      </c>
      <c r="CH8456">
        <f t="shared" si="264"/>
        <v>55424</v>
      </c>
      <c r="CI8456">
        <f t="shared" si="265"/>
        <v>0</v>
      </c>
    </row>
    <row r="8457" spans="1:87">
      <c r="A8457">
        <v>6732</v>
      </c>
      <c r="B8457" s="1">
        <v>87241</v>
      </c>
      <c r="C8457">
        <v>66610</v>
      </c>
      <c r="D8457" t="s">
        <v>85</v>
      </c>
      <c r="E8457" t="s">
        <v>106</v>
      </c>
      <c r="CB8457">
        <v>12</v>
      </c>
      <c r="CC8457">
        <v>19</v>
      </c>
      <c r="CD8457">
        <v>21</v>
      </c>
      <c r="CE8457">
        <v>15</v>
      </c>
      <c r="CF8457">
        <v>12</v>
      </c>
      <c r="CG8457">
        <v>11</v>
      </c>
      <c r="CH8457">
        <f t="shared" si="264"/>
        <v>66610</v>
      </c>
      <c r="CI8457">
        <f t="shared" si="265"/>
        <v>0</v>
      </c>
    </row>
    <row r="8458" spans="1:87">
      <c r="A8458">
        <v>6732</v>
      </c>
      <c r="B8458" s="1">
        <v>89428</v>
      </c>
      <c r="C8458">
        <v>72176</v>
      </c>
      <c r="D8458" t="s">
        <v>85</v>
      </c>
      <c r="E8458" t="s">
        <v>115</v>
      </c>
      <c r="CA8458">
        <v>14</v>
      </c>
      <c r="CB8458">
        <v>13</v>
      </c>
      <c r="CC8458">
        <v>15</v>
      </c>
      <c r="CD8458">
        <v>15</v>
      </c>
      <c r="CE8458">
        <v>21</v>
      </c>
      <c r="CF8458">
        <v>16</v>
      </c>
      <c r="CG8458">
        <v>12</v>
      </c>
      <c r="CH8458">
        <f t="shared" si="264"/>
        <v>72176</v>
      </c>
      <c r="CI8458">
        <f t="shared" si="265"/>
        <v>0</v>
      </c>
    </row>
    <row r="8459" spans="1:87">
      <c r="A8459">
        <v>6733</v>
      </c>
      <c r="B8459" s="1">
        <v>74081</v>
      </c>
      <c r="C8459">
        <v>36874</v>
      </c>
      <c r="D8459" t="s">
        <v>85</v>
      </c>
      <c r="E8459" t="s">
        <v>118</v>
      </c>
      <c r="CG8459">
        <v>11</v>
      </c>
      <c r="CH8459">
        <f t="shared" si="264"/>
        <v>36874</v>
      </c>
      <c r="CI8459">
        <f t="shared" si="265"/>
        <v>0</v>
      </c>
    </row>
    <row r="8460" spans="1:87">
      <c r="A8460">
        <v>6734</v>
      </c>
      <c r="B8460" s="1">
        <v>66736</v>
      </c>
      <c r="C8460">
        <v>21032</v>
      </c>
      <c r="D8460" t="s">
        <v>85</v>
      </c>
      <c r="E8460" t="s">
        <v>101</v>
      </c>
      <c r="CB8460">
        <v>20</v>
      </c>
      <c r="CC8460">
        <v>19</v>
      </c>
      <c r="CD8460">
        <v>24</v>
      </c>
      <c r="CE8460">
        <v>20</v>
      </c>
      <c r="CF8460">
        <v>15</v>
      </c>
      <c r="CG8460">
        <v>17</v>
      </c>
      <c r="CH8460">
        <f t="shared" si="264"/>
        <v>21032</v>
      </c>
      <c r="CI8460">
        <f t="shared" si="265"/>
        <v>0</v>
      </c>
    </row>
    <row r="8461" spans="1:87">
      <c r="A8461">
        <v>6734</v>
      </c>
      <c r="B8461" s="1">
        <v>84338</v>
      </c>
      <c r="C8461">
        <v>60083</v>
      </c>
      <c r="D8461" t="s">
        <v>85</v>
      </c>
      <c r="E8461" t="s">
        <v>87</v>
      </c>
      <c r="CB8461">
        <v>18</v>
      </c>
      <c r="CC8461">
        <v>22</v>
      </c>
      <c r="CD8461">
        <v>19</v>
      </c>
      <c r="CE8461">
        <v>16</v>
      </c>
      <c r="CF8461">
        <v>21</v>
      </c>
      <c r="CG8461">
        <v>20</v>
      </c>
      <c r="CH8461">
        <f t="shared" si="264"/>
        <v>60083</v>
      </c>
      <c r="CI8461">
        <f t="shared" si="265"/>
        <v>0</v>
      </c>
    </row>
    <row r="8462" spans="1:87">
      <c r="A8462">
        <v>6734</v>
      </c>
      <c r="B8462" s="1">
        <v>91484</v>
      </c>
      <c r="C8462">
        <v>76571</v>
      </c>
      <c r="D8462" t="s">
        <v>85</v>
      </c>
      <c r="E8462" t="s">
        <v>88</v>
      </c>
      <c r="CA8462">
        <v>16</v>
      </c>
      <c r="CB8462">
        <v>14</v>
      </c>
      <c r="CC8462">
        <v>13</v>
      </c>
      <c r="CD8462">
        <v>21</v>
      </c>
      <c r="CE8462">
        <v>23</v>
      </c>
      <c r="CF8462">
        <v>21</v>
      </c>
      <c r="CG8462">
        <v>18</v>
      </c>
      <c r="CH8462">
        <f t="shared" si="264"/>
        <v>76571</v>
      </c>
      <c r="CI8462">
        <f t="shared" si="265"/>
        <v>0</v>
      </c>
    </row>
    <row r="8463" spans="1:87">
      <c r="A8463">
        <v>6735</v>
      </c>
      <c r="B8463" s="1">
        <v>83510</v>
      </c>
      <c r="C8463">
        <v>58072</v>
      </c>
      <c r="D8463" t="s">
        <v>85</v>
      </c>
      <c r="E8463" t="s">
        <v>117</v>
      </c>
      <c r="CG8463">
        <v>17</v>
      </c>
      <c r="CH8463">
        <f t="shared" si="264"/>
        <v>58072</v>
      </c>
      <c r="CI8463">
        <f t="shared" si="265"/>
        <v>0</v>
      </c>
    </row>
    <row r="8464" spans="1:87">
      <c r="A8464">
        <v>6736</v>
      </c>
      <c r="B8464" s="1">
        <v>60705</v>
      </c>
      <c r="C8464">
        <v>7512</v>
      </c>
      <c r="D8464" t="s">
        <v>85</v>
      </c>
      <c r="E8464" t="s">
        <v>98</v>
      </c>
      <c r="CE8464">
        <v>11</v>
      </c>
      <c r="CF8464">
        <v>19</v>
      </c>
      <c r="CG8464">
        <v>17</v>
      </c>
      <c r="CH8464">
        <f t="shared" si="264"/>
        <v>7512</v>
      </c>
      <c r="CI8464">
        <f t="shared" si="265"/>
        <v>0</v>
      </c>
    </row>
    <row r="8465" spans="1:87">
      <c r="A8465">
        <v>6736</v>
      </c>
      <c r="B8465" s="1">
        <v>95866</v>
      </c>
      <c r="C8465">
        <v>89179</v>
      </c>
      <c r="D8465" t="s">
        <v>85</v>
      </c>
      <c r="E8465" t="s">
        <v>111</v>
      </c>
      <c r="BO8465">
        <v>31</v>
      </c>
      <c r="BP8465">
        <v>23</v>
      </c>
      <c r="BQ8465">
        <v>21</v>
      </c>
      <c r="BR8465">
        <v>21</v>
      </c>
      <c r="BS8465">
        <v>23</v>
      </c>
      <c r="BT8465">
        <v>24</v>
      </c>
      <c r="BU8465">
        <v>33</v>
      </c>
      <c r="BV8465">
        <v>35</v>
      </c>
      <c r="BW8465">
        <v>39</v>
      </c>
      <c r="BX8465">
        <v>24</v>
      </c>
      <c r="BY8465">
        <v>18</v>
      </c>
      <c r="BZ8465">
        <v>32</v>
      </c>
      <c r="CA8465">
        <v>27</v>
      </c>
      <c r="CB8465">
        <v>34</v>
      </c>
      <c r="CC8465">
        <v>24</v>
      </c>
      <c r="CD8465">
        <v>34</v>
      </c>
      <c r="CE8465">
        <v>30</v>
      </c>
      <c r="CF8465">
        <v>32</v>
      </c>
      <c r="CG8465">
        <v>37</v>
      </c>
      <c r="CH8465">
        <f t="shared" si="264"/>
        <v>89179</v>
      </c>
      <c r="CI8465">
        <f t="shared" si="265"/>
        <v>0</v>
      </c>
    </row>
    <row r="8466" spans="1:87">
      <c r="A8466">
        <v>6737</v>
      </c>
      <c r="B8466" s="1">
        <v>60503</v>
      </c>
      <c r="C8466">
        <v>6906</v>
      </c>
      <c r="D8466" t="s">
        <v>85</v>
      </c>
      <c r="E8466" t="s">
        <v>110</v>
      </c>
      <c r="CE8466">
        <v>19</v>
      </c>
      <c r="CF8466">
        <v>16</v>
      </c>
      <c r="CG8466">
        <v>12</v>
      </c>
      <c r="CH8466">
        <f t="shared" si="264"/>
        <v>6906</v>
      </c>
      <c r="CI8466">
        <f t="shared" si="265"/>
        <v>0</v>
      </c>
    </row>
    <row r="8467" spans="1:87">
      <c r="A8467">
        <v>6738</v>
      </c>
      <c r="B8467" s="1">
        <v>84336</v>
      </c>
      <c r="C8467">
        <v>60081</v>
      </c>
      <c r="D8467" t="s">
        <v>85</v>
      </c>
      <c r="E8467" t="s">
        <v>87</v>
      </c>
      <c r="CB8467">
        <v>16</v>
      </c>
      <c r="CC8467">
        <v>23</v>
      </c>
      <c r="CD8467">
        <v>18</v>
      </c>
      <c r="CE8467">
        <v>25</v>
      </c>
      <c r="CF8467">
        <v>24</v>
      </c>
      <c r="CG8467">
        <v>18</v>
      </c>
      <c r="CH8467">
        <f t="shared" si="264"/>
        <v>60081</v>
      </c>
      <c r="CI8467">
        <f t="shared" si="265"/>
        <v>0</v>
      </c>
    </row>
    <row r="8468" spans="1:87">
      <c r="A8468">
        <v>6738</v>
      </c>
      <c r="B8468" s="1">
        <v>87090</v>
      </c>
      <c r="C8468">
        <v>66085</v>
      </c>
      <c r="D8468" t="s">
        <v>85</v>
      </c>
      <c r="E8468" t="s">
        <v>106</v>
      </c>
      <c r="CB8468">
        <v>19</v>
      </c>
      <c r="CC8468">
        <v>21</v>
      </c>
      <c r="CD8468">
        <v>23</v>
      </c>
      <c r="CE8468">
        <v>20</v>
      </c>
      <c r="CF8468">
        <v>17</v>
      </c>
      <c r="CG8468">
        <v>18</v>
      </c>
      <c r="CH8468">
        <f t="shared" si="264"/>
        <v>66085</v>
      </c>
      <c r="CI8468">
        <f t="shared" si="265"/>
        <v>0</v>
      </c>
    </row>
    <row r="8469" spans="1:87">
      <c r="A8469">
        <v>6739</v>
      </c>
      <c r="B8469" s="1">
        <v>59096</v>
      </c>
      <c r="C8469">
        <v>3276</v>
      </c>
      <c r="D8469" t="s">
        <v>85</v>
      </c>
      <c r="E8469" t="s">
        <v>134</v>
      </c>
      <c r="CF8469">
        <v>15</v>
      </c>
      <c r="CG8469">
        <v>14</v>
      </c>
      <c r="CH8469">
        <f t="shared" si="264"/>
        <v>3276</v>
      </c>
      <c r="CI8469">
        <f t="shared" si="265"/>
        <v>0</v>
      </c>
    </row>
    <row r="8470" spans="1:87">
      <c r="A8470">
        <v>6740</v>
      </c>
      <c r="B8470" s="1">
        <v>94793</v>
      </c>
      <c r="C8470">
        <v>85087</v>
      </c>
      <c r="D8470" t="s">
        <v>85</v>
      </c>
      <c r="E8470" t="s">
        <v>99</v>
      </c>
      <c r="CC8470">
        <v>34</v>
      </c>
      <c r="CD8470">
        <v>23</v>
      </c>
      <c r="CE8470">
        <v>23</v>
      </c>
      <c r="CF8470">
        <v>19</v>
      </c>
      <c r="CG8470">
        <v>20</v>
      </c>
      <c r="CH8470">
        <f t="shared" si="264"/>
        <v>85087</v>
      </c>
      <c r="CI8470">
        <f t="shared" si="265"/>
        <v>0</v>
      </c>
    </row>
    <row r="8471" spans="1:87">
      <c r="A8471">
        <v>6741</v>
      </c>
      <c r="B8471" s="1">
        <v>69978</v>
      </c>
      <c r="C8471">
        <v>28468</v>
      </c>
      <c r="D8471" t="s">
        <v>85</v>
      </c>
      <c r="E8471" t="s">
        <v>93</v>
      </c>
      <c r="CA8471">
        <v>29</v>
      </c>
      <c r="CB8471">
        <v>27</v>
      </c>
      <c r="CC8471">
        <v>24</v>
      </c>
      <c r="CD8471">
        <v>35</v>
      </c>
      <c r="CE8471">
        <v>26</v>
      </c>
      <c r="CF8471">
        <v>36</v>
      </c>
      <c r="CG8471">
        <v>23</v>
      </c>
      <c r="CH8471">
        <f t="shared" si="264"/>
        <v>28468</v>
      </c>
      <c r="CI8471">
        <f t="shared" si="265"/>
        <v>0</v>
      </c>
    </row>
    <row r="8472" spans="1:87">
      <c r="A8472">
        <v>6742</v>
      </c>
      <c r="B8472" s="1">
        <v>99719</v>
      </c>
      <c r="C8472">
        <v>98329</v>
      </c>
      <c r="D8472" t="s">
        <v>85</v>
      </c>
      <c r="E8472" t="s">
        <v>102</v>
      </c>
      <c r="CG8472">
        <v>24</v>
      </c>
      <c r="CH8472">
        <f t="shared" si="264"/>
        <v>98329</v>
      </c>
      <c r="CI8472">
        <f t="shared" si="265"/>
        <v>0</v>
      </c>
    </row>
    <row r="8473" spans="1:87">
      <c r="A8473">
        <v>6743</v>
      </c>
      <c r="B8473" s="1">
        <v>95187</v>
      </c>
      <c r="C8473">
        <v>86351</v>
      </c>
      <c r="D8473" t="s">
        <v>85</v>
      </c>
      <c r="E8473" t="s">
        <v>99</v>
      </c>
      <c r="CG8473">
        <v>21</v>
      </c>
      <c r="CH8473">
        <f t="shared" si="264"/>
        <v>86351</v>
      </c>
      <c r="CI8473">
        <f t="shared" si="265"/>
        <v>0</v>
      </c>
    </row>
    <row r="8474" spans="1:87">
      <c r="A8474">
        <v>6744</v>
      </c>
      <c r="B8474" s="1">
        <v>72257</v>
      </c>
      <c r="C8474">
        <v>32833</v>
      </c>
      <c r="D8474" t="s">
        <v>85</v>
      </c>
      <c r="E8474" t="s">
        <v>92</v>
      </c>
      <c r="BL8474">
        <v>14</v>
      </c>
      <c r="BM8474">
        <v>12</v>
      </c>
      <c r="BN8474">
        <v>18</v>
      </c>
      <c r="BO8474">
        <v>15</v>
      </c>
      <c r="BP8474">
        <v>22</v>
      </c>
      <c r="BQ8474">
        <v>19</v>
      </c>
      <c r="BR8474">
        <v>19</v>
      </c>
      <c r="BS8474">
        <v>21</v>
      </c>
      <c r="BT8474">
        <v>16</v>
      </c>
      <c r="BU8474">
        <v>15</v>
      </c>
      <c r="BV8474">
        <v>15</v>
      </c>
      <c r="BW8474">
        <v>24</v>
      </c>
      <c r="BX8474">
        <v>16</v>
      </c>
      <c r="BY8474">
        <v>12</v>
      </c>
      <c r="BZ8474">
        <v>17</v>
      </c>
      <c r="CA8474">
        <v>20</v>
      </c>
      <c r="CB8474">
        <v>29</v>
      </c>
      <c r="CC8474">
        <v>17</v>
      </c>
      <c r="CD8474">
        <v>16</v>
      </c>
      <c r="CE8474">
        <v>25</v>
      </c>
      <c r="CF8474">
        <v>21</v>
      </c>
      <c r="CG8474">
        <v>17</v>
      </c>
      <c r="CH8474">
        <f t="shared" si="264"/>
        <v>32833</v>
      </c>
      <c r="CI8474">
        <f t="shared" si="265"/>
        <v>0</v>
      </c>
    </row>
    <row r="8475" spans="1:87">
      <c r="A8475">
        <v>6745</v>
      </c>
      <c r="B8475" s="1">
        <v>60836</v>
      </c>
      <c r="C8475">
        <v>7849</v>
      </c>
      <c r="D8475" t="s">
        <v>85</v>
      </c>
      <c r="E8475" t="s">
        <v>98</v>
      </c>
      <c r="CA8475">
        <v>16</v>
      </c>
      <c r="CB8475">
        <v>21</v>
      </c>
      <c r="CC8475">
        <v>25</v>
      </c>
      <c r="CD8475">
        <v>28</v>
      </c>
      <c r="CE8475">
        <v>27</v>
      </c>
      <c r="CF8475">
        <v>19</v>
      </c>
      <c r="CG8475">
        <v>14</v>
      </c>
      <c r="CH8475">
        <f t="shared" si="264"/>
        <v>7849</v>
      </c>
      <c r="CI8475">
        <f t="shared" si="265"/>
        <v>0</v>
      </c>
    </row>
    <row r="8476" spans="1:87">
      <c r="A8476">
        <v>6745</v>
      </c>
      <c r="B8476" s="1">
        <v>81765</v>
      </c>
      <c r="C8476">
        <v>54548</v>
      </c>
      <c r="D8476" t="s">
        <v>85</v>
      </c>
      <c r="E8476" t="s">
        <v>124</v>
      </c>
      <c r="CE8476">
        <v>28</v>
      </c>
      <c r="CF8476">
        <v>34</v>
      </c>
      <c r="CG8476">
        <v>22</v>
      </c>
      <c r="CH8476">
        <f t="shared" si="264"/>
        <v>54548</v>
      </c>
      <c r="CI8476">
        <f t="shared" si="265"/>
        <v>0</v>
      </c>
    </row>
    <row r="8477" spans="1:87">
      <c r="A8477">
        <v>6745</v>
      </c>
      <c r="B8477" s="1">
        <v>93311</v>
      </c>
      <c r="C8477">
        <v>80235</v>
      </c>
      <c r="D8477" t="s">
        <v>85</v>
      </c>
      <c r="E8477" t="s">
        <v>107</v>
      </c>
      <c r="CE8477">
        <v>17</v>
      </c>
      <c r="CF8477">
        <v>12</v>
      </c>
      <c r="CG8477">
        <v>17</v>
      </c>
      <c r="CH8477">
        <f t="shared" si="264"/>
        <v>80235</v>
      </c>
      <c r="CI8477">
        <f t="shared" si="265"/>
        <v>0</v>
      </c>
    </row>
    <row r="8478" spans="1:87">
      <c r="A8478">
        <v>6746</v>
      </c>
      <c r="B8478" s="1">
        <v>60686</v>
      </c>
      <c r="C8478">
        <v>7463</v>
      </c>
      <c r="D8478" t="s">
        <v>85</v>
      </c>
      <c r="E8478" t="s">
        <v>98</v>
      </c>
      <c r="CA8478">
        <v>13</v>
      </c>
      <c r="CB8478">
        <v>17</v>
      </c>
      <c r="CC8478">
        <v>15</v>
      </c>
      <c r="CD8478">
        <v>23</v>
      </c>
      <c r="CE8478">
        <v>16</v>
      </c>
      <c r="CF8478">
        <v>18</v>
      </c>
      <c r="CG8478">
        <v>12</v>
      </c>
      <c r="CH8478">
        <f t="shared" si="264"/>
        <v>7463</v>
      </c>
      <c r="CI8478">
        <f t="shared" si="265"/>
        <v>0</v>
      </c>
    </row>
    <row r="8479" spans="1:87">
      <c r="A8479">
        <v>6746</v>
      </c>
      <c r="B8479" s="1">
        <v>79313</v>
      </c>
      <c r="C8479">
        <v>48657</v>
      </c>
      <c r="D8479" t="s">
        <v>85</v>
      </c>
      <c r="E8479" t="s">
        <v>104</v>
      </c>
      <c r="CF8479">
        <v>14</v>
      </c>
      <c r="CG8479">
        <v>17</v>
      </c>
      <c r="CH8479">
        <f t="shared" si="264"/>
        <v>48657</v>
      </c>
      <c r="CI8479">
        <f t="shared" si="265"/>
        <v>0</v>
      </c>
    </row>
    <row r="8480" spans="1:87">
      <c r="A8480">
        <v>6746</v>
      </c>
      <c r="B8480" s="1">
        <v>81379</v>
      </c>
      <c r="C8480">
        <v>53555</v>
      </c>
      <c r="D8480" t="s">
        <v>85</v>
      </c>
      <c r="E8480" t="s">
        <v>124</v>
      </c>
      <c r="CE8480">
        <v>16</v>
      </c>
      <c r="CF8480">
        <v>12</v>
      </c>
      <c r="CG8480">
        <v>13</v>
      </c>
      <c r="CH8480">
        <f t="shared" si="264"/>
        <v>53555</v>
      </c>
      <c r="CI8480">
        <f t="shared" si="265"/>
        <v>0</v>
      </c>
    </row>
    <row r="8481" spans="1:87">
      <c r="A8481">
        <v>6747</v>
      </c>
      <c r="B8481" s="1">
        <v>65422</v>
      </c>
      <c r="C8481">
        <v>18328</v>
      </c>
      <c r="D8481" t="s">
        <v>85</v>
      </c>
      <c r="E8481" t="s">
        <v>108</v>
      </c>
      <c r="CA8481">
        <v>17</v>
      </c>
      <c r="CB8481">
        <v>27</v>
      </c>
      <c r="CC8481">
        <v>27</v>
      </c>
      <c r="CD8481">
        <v>36</v>
      </c>
      <c r="CE8481">
        <v>37</v>
      </c>
      <c r="CF8481">
        <v>30</v>
      </c>
      <c r="CG8481">
        <v>27</v>
      </c>
      <c r="CH8481">
        <f t="shared" si="264"/>
        <v>18328</v>
      </c>
      <c r="CI8481">
        <f t="shared" si="265"/>
        <v>0</v>
      </c>
    </row>
    <row r="8482" spans="1:87">
      <c r="A8482">
        <v>6748</v>
      </c>
      <c r="B8482" s="1">
        <v>60853</v>
      </c>
      <c r="C8482">
        <v>7876</v>
      </c>
      <c r="D8482" t="s">
        <v>85</v>
      </c>
      <c r="E8482" t="s">
        <v>98</v>
      </c>
      <c r="CD8482">
        <v>21</v>
      </c>
      <c r="CE8482">
        <v>19</v>
      </c>
      <c r="CF8482">
        <v>11</v>
      </c>
      <c r="CG8482">
        <v>12</v>
      </c>
      <c r="CH8482">
        <f t="shared" si="264"/>
        <v>7876</v>
      </c>
      <c r="CI8482">
        <f t="shared" si="265"/>
        <v>0</v>
      </c>
    </row>
    <row r="8483" spans="1:87">
      <c r="A8483">
        <v>6748</v>
      </c>
      <c r="B8483" s="1">
        <v>71324</v>
      </c>
      <c r="C8483">
        <v>30814</v>
      </c>
      <c r="D8483" t="s">
        <v>85</v>
      </c>
      <c r="E8483" t="s">
        <v>95</v>
      </c>
      <c r="CG8483">
        <v>15</v>
      </c>
      <c r="CH8483">
        <f t="shared" si="264"/>
        <v>30814</v>
      </c>
      <c r="CI8483">
        <f t="shared" si="265"/>
        <v>0</v>
      </c>
    </row>
    <row r="8484" spans="1:87">
      <c r="A8484">
        <v>6749</v>
      </c>
      <c r="B8484" s="1">
        <v>399572</v>
      </c>
      <c r="C8484">
        <v>33449</v>
      </c>
      <c r="D8484" t="s">
        <v>85</v>
      </c>
      <c r="E8484" t="s">
        <v>92</v>
      </c>
      <c r="BL8484">
        <v>30</v>
      </c>
      <c r="BM8484">
        <v>28</v>
      </c>
      <c r="BN8484">
        <v>49</v>
      </c>
      <c r="BO8484">
        <v>65</v>
      </c>
      <c r="BP8484">
        <v>39</v>
      </c>
      <c r="BQ8484">
        <v>76</v>
      </c>
      <c r="BR8484">
        <v>28</v>
      </c>
      <c r="BS8484">
        <v>34</v>
      </c>
      <c r="BT8484">
        <v>21</v>
      </c>
      <c r="BU8484">
        <v>24</v>
      </c>
      <c r="BV8484">
        <v>22</v>
      </c>
      <c r="BW8484">
        <v>40</v>
      </c>
      <c r="BX8484">
        <v>24</v>
      </c>
      <c r="BY8484">
        <v>18</v>
      </c>
      <c r="BZ8484">
        <v>33</v>
      </c>
      <c r="CA8484">
        <v>35</v>
      </c>
      <c r="CB8484">
        <v>24</v>
      </c>
      <c r="CC8484">
        <v>32</v>
      </c>
      <c r="CD8484">
        <v>21</v>
      </c>
      <c r="CE8484">
        <v>34</v>
      </c>
      <c r="CF8484">
        <v>36</v>
      </c>
      <c r="CG8484">
        <v>19</v>
      </c>
      <c r="CH8484">
        <f t="shared" si="264"/>
        <v>33449</v>
      </c>
      <c r="CI8484">
        <f t="shared" si="265"/>
        <v>0</v>
      </c>
    </row>
    <row r="8485" spans="1:87">
      <c r="A8485">
        <v>6750</v>
      </c>
      <c r="B8485" s="1">
        <v>73838</v>
      </c>
      <c r="C8485">
        <v>36345</v>
      </c>
      <c r="D8485" t="s">
        <v>85</v>
      </c>
      <c r="E8485" t="s">
        <v>118</v>
      </c>
      <c r="CE8485">
        <v>11</v>
      </c>
      <c r="CF8485">
        <v>16</v>
      </c>
      <c r="CG8485">
        <v>13</v>
      </c>
      <c r="CH8485">
        <f t="shared" si="264"/>
        <v>36345</v>
      </c>
      <c r="CI8485">
        <f t="shared" si="265"/>
        <v>0</v>
      </c>
    </row>
    <row r="8486" spans="1:87">
      <c r="A8486">
        <v>6751</v>
      </c>
      <c r="B8486" s="1">
        <v>73597</v>
      </c>
      <c r="C8486">
        <v>35759</v>
      </c>
      <c r="D8486" t="s">
        <v>85</v>
      </c>
      <c r="E8486" t="s">
        <v>118</v>
      </c>
      <c r="CE8486">
        <v>31</v>
      </c>
      <c r="CF8486">
        <v>30</v>
      </c>
      <c r="CG8486">
        <v>19</v>
      </c>
      <c r="CH8486">
        <f t="shared" si="264"/>
        <v>35759</v>
      </c>
      <c r="CI8486">
        <f t="shared" si="265"/>
        <v>0</v>
      </c>
    </row>
    <row r="8487" spans="1:87">
      <c r="A8487">
        <v>6752</v>
      </c>
      <c r="B8487" s="1">
        <v>61202</v>
      </c>
      <c r="C8487">
        <v>8833</v>
      </c>
      <c r="D8487" t="s">
        <v>85</v>
      </c>
      <c r="E8487" t="s">
        <v>98</v>
      </c>
      <c r="CG8487">
        <v>12</v>
      </c>
      <c r="CH8487">
        <f t="shared" si="264"/>
        <v>8833</v>
      </c>
      <c r="CI8487">
        <f t="shared" si="265"/>
        <v>0</v>
      </c>
    </row>
    <row r="8488" spans="1:87">
      <c r="A8488">
        <v>6753</v>
      </c>
      <c r="B8488" s="1">
        <v>66009</v>
      </c>
      <c r="C8488">
        <v>19560</v>
      </c>
      <c r="D8488" t="s">
        <v>85</v>
      </c>
      <c r="E8488" t="s">
        <v>108</v>
      </c>
      <c r="CE8488">
        <v>13</v>
      </c>
      <c r="CF8488">
        <v>19</v>
      </c>
      <c r="CG8488">
        <v>15</v>
      </c>
      <c r="CH8488">
        <f t="shared" si="264"/>
        <v>19560</v>
      </c>
      <c r="CI8488">
        <f t="shared" si="265"/>
        <v>0</v>
      </c>
    </row>
    <row r="8489" spans="1:87">
      <c r="A8489">
        <v>6754</v>
      </c>
      <c r="B8489" s="1">
        <v>100265</v>
      </c>
      <c r="C8489">
        <v>99567</v>
      </c>
      <c r="D8489" t="s">
        <v>85</v>
      </c>
      <c r="E8489" t="s">
        <v>133</v>
      </c>
      <c r="CA8489">
        <v>13</v>
      </c>
      <c r="CB8489">
        <v>13</v>
      </c>
      <c r="CC8489">
        <v>12</v>
      </c>
      <c r="CD8489">
        <v>21</v>
      </c>
      <c r="CE8489">
        <v>17</v>
      </c>
      <c r="CF8489">
        <v>23</v>
      </c>
      <c r="CG8489">
        <v>13</v>
      </c>
      <c r="CH8489">
        <f t="shared" si="264"/>
        <v>99567</v>
      </c>
      <c r="CI8489">
        <f t="shared" si="265"/>
        <v>0</v>
      </c>
    </row>
    <row r="8490" spans="1:87">
      <c r="A8490">
        <v>6755</v>
      </c>
      <c r="B8490" s="1">
        <v>96841</v>
      </c>
      <c r="C8490">
        <v>92371</v>
      </c>
      <c r="D8490" t="s">
        <v>85</v>
      </c>
      <c r="E8490" t="s">
        <v>89</v>
      </c>
      <c r="CF8490">
        <v>25</v>
      </c>
      <c r="CG8490">
        <v>26</v>
      </c>
      <c r="CH8490">
        <f t="shared" si="264"/>
        <v>92371</v>
      </c>
      <c r="CI8490">
        <f t="shared" si="265"/>
        <v>0</v>
      </c>
    </row>
    <row r="8491" spans="1:87">
      <c r="A8491">
        <v>6756</v>
      </c>
      <c r="B8491" s="1">
        <v>93820</v>
      </c>
      <c r="C8491">
        <v>81621</v>
      </c>
      <c r="D8491" t="s">
        <v>85</v>
      </c>
      <c r="E8491" t="s">
        <v>107</v>
      </c>
      <c r="CG8491">
        <v>19</v>
      </c>
      <c r="CH8491">
        <f t="shared" si="264"/>
        <v>81621</v>
      </c>
      <c r="CI8491">
        <f t="shared" si="265"/>
        <v>0</v>
      </c>
    </row>
    <row r="8492" spans="1:87">
      <c r="A8492">
        <v>6757</v>
      </c>
      <c r="B8492" s="1">
        <v>60409</v>
      </c>
      <c r="C8492">
        <v>6712</v>
      </c>
      <c r="D8492" t="s">
        <v>85</v>
      </c>
      <c r="E8492" t="s">
        <v>110</v>
      </c>
      <c r="CE8492">
        <v>11</v>
      </c>
      <c r="CF8492">
        <v>21</v>
      </c>
      <c r="CG8492">
        <v>15</v>
      </c>
      <c r="CH8492">
        <f t="shared" si="264"/>
        <v>6712</v>
      </c>
      <c r="CI8492">
        <f t="shared" si="265"/>
        <v>0</v>
      </c>
    </row>
    <row r="8493" spans="1:87">
      <c r="A8493">
        <v>6758</v>
      </c>
      <c r="B8493" s="1">
        <v>81991</v>
      </c>
      <c r="C8493">
        <v>54942</v>
      </c>
      <c r="D8493" t="s">
        <v>85</v>
      </c>
      <c r="E8493" t="s">
        <v>124</v>
      </c>
      <c r="CD8493">
        <v>20</v>
      </c>
      <c r="CE8493">
        <v>18</v>
      </c>
      <c r="CF8493">
        <v>20</v>
      </c>
      <c r="CG8493">
        <v>18</v>
      </c>
      <c r="CH8493">
        <f t="shared" si="264"/>
        <v>54942</v>
      </c>
      <c r="CI8493">
        <f t="shared" si="265"/>
        <v>0</v>
      </c>
    </row>
    <row r="8494" spans="1:87">
      <c r="A8494">
        <v>6759</v>
      </c>
      <c r="B8494" s="1">
        <v>60492</v>
      </c>
      <c r="C8494">
        <v>6883</v>
      </c>
      <c r="D8494" t="s">
        <v>85</v>
      </c>
      <c r="E8494" t="s">
        <v>110</v>
      </c>
      <c r="CA8494">
        <v>23</v>
      </c>
      <c r="CB8494">
        <v>31</v>
      </c>
      <c r="CC8494">
        <v>38</v>
      </c>
      <c r="CD8494">
        <v>54</v>
      </c>
      <c r="CE8494">
        <v>14</v>
      </c>
      <c r="CF8494">
        <v>19</v>
      </c>
      <c r="CG8494">
        <v>19</v>
      </c>
      <c r="CH8494">
        <f t="shared" si="264"/>
        <v>6883</v>
      </c>
      <c r="CI8494">
        <f t="shared" si="265"/>
        <v>0</v>
      </c>
    </row>
    <row r="8495" spans="1:87">
      <c r="A8495">
        <v>6760</v>
      </c>
      <c r="B8495" s="1">
        <v>76466</v>
      </c>
      <c r="C8495">
        <v>43019</v>
      </c>
      <c r="D8495" t="s">
        <v>85</v>
      </c>
      <c r="E8495" t="s">
        <v>103</v>
      </c>
      <c r="CG8495">
        <v>13</v>
      </c>
      <c r="CH8495">
        <f t="shared" si="264"/>
        <v>43019</v>
      </c>
      <c r="CI8495">
        <f t="shared" si="265"/>
        <v>0</v>
      </c>
    </row>
    <row r="8496" spans="1:87">
      <c r="A8496">
        <v>6761</v>
      </c>
      <c r="B8496" s="1">
        <v>73644</v>
      </c>
      <c r="C8496">
        <v>35907</v>
      </c>
      <c r="D8496" t="s">
        <v>85</v>
      </c>
      <c r="E8496" t="s">
        <v>118</v>
      </c>
      <c r="CG8496">
        <v>26</v>
      </c>
      <c r="CH8496">
        <f t="shared" si="264"/>
        <v>35907</v>
      </c>
      <c r="CI8496">
        <f t="shared" si="265"/>
        <v>0</v>
      </c>
    </row>
    <row r="8497" spans="1:87">
      <c r="A8497">
        <v>6762</v>
      </c>
      <c r="B8497" s="1">
        <v>94952</v>
      </c>
      <c r="C8497">
        <v>85378</v>
      </c>
      <c r="D8497" t="s">
        <v>85</v>
      </c>
      <c r="E8497" t="s">
        <v>99</v>
      </c>
      <c r="CC8497">
        <v>13</v>
      </c>
      <c r="CD8497">
        <v>16</v>
      </c>
      <c r="CE8497">
        <v>15</v>
      </c>
      <c r="CF8497">
        <v>13</v>
      </c>
      <c r="CG8497">
        <v>11</v>
      </c>
      <c r="CH8497">
        <f t="shared" si="264"/>
        <v>85378</v>
      </c>
      <c r="CI8497">
        <f t="shared" si="265"/>
        <v>0</v>
      </c>
    </row>
    <row r="8498" spans="1:87">
      <c r="A8498">
        <v>6763</v>
      </c>
      <c r="B8498" s="1">
        <v>100051</v>
      </c>
      <c r="C8498">
        <v>99005</v>
      </c>
      <c r="D8498" t="s">
        <v>85</v>
      </c>
      <c r="E8498" t="s">
        <v>102</v>
      </c>
      <c r="CC8498">
        <v>20</v>
      </c>
      <c r="CD8498">
        <v>25</v>
      </c>
      <c r="CE8498">
        <v>23</v>
      </c>
      <c r="CF8498">
        <v>29</v>
      </c>
      <c r="CG8498">
        <v>17</v>
      </c>
      <c r="CH8498">
        <f t="shared" si="264"/>
        <v>99005</v>
      </c>
      <c r="CI8498">
        <f t="shared" si="265"/>
        <v>0</v>
      </c>
    </row>
    <row r="8499" spans="1:87">
      <c r="A8499">
        <v>6764</v>
      </c>
      <c r="B8499" s="1">
        <v>72399</v>
      </c>
      <c r="C8499">
        <v>33070</v>
      </c>
      <c r="D8499" t="s">
        <v>85</v>
      </c>
      <c r="E8499" t="s">
        <v>92</v>
      </c>
      <c r="CE8499">
        <v>26</v>
      </c>
      <c r="CF8499">
        <v>18</v>
      </c>
      <c r="CG8499">
        <v>13</v>
      </c>
      <c r="CH8499">
        <f t="shared" si="264"/>
        <v>33070</v>
      </c>
      <c r="CI8499">
        <f t="shared" si="265"/>
        <v>0</v>
      </c>
    </row>
    <row r="8500" spans="1:87">
      <c r="A8500">
        <v>6765</v>
      </c>
      <c r="B8500" s="1">
        <v>85366</v>
      </c>
      <c r="C8500">
        <v>62246</v>
      </c>
      <c r="D8500" t="s">
        <v>85</v>
      </c>
      <c r="E8500" t="s">
        <v>87</v>
      </c>
      <c r="CG8500">
        <v>13</v>
      </c>
      <c r="CH8500">
        <f t="shared" si="264"/>
        <v>62246</v>
      </c>
      <c r="CI8500">
        <f t="shared" si="265"/>
        <v>0</v>
      </c>
    </row>
    <row r="8501" spans="1:87">
      <c r="A8501">
        <v>6766</v>
      </c>
      <c r="B8501" s="1">
        <v>58601</v>
      </c>
      <c r="C8501">
        <v>2056</v>
      </c>
      <c r="D8501" t="s">
        <v>85</v>
      </c>
      <c r="E8501" t="s">
        <v>105</v>
      </c>
      <c r="CA8501">
        <v>11</v>
      </c>
      <c r="CB8501">
        <v>20</v>
      </c>
      <c r="CC8501">
        <v>20</v>
      </c>
      <c r="CD8501">
        <v>17</v>
      </c>
      <c r="CE8501">
        <v>16</v>
      </c>
      <c r="CF8501">
        <v>17</v>
      </c>
      <c r="CG8501">
        <v>19</v>
      </c>
      <c r="CH8501">
        <f t="shared" si="264"/>
        <v>2056</v>
      </c>
      <c r="CI8501">
        <f t="shared" si="265"/>
        <v>0</v>
      </c>
    </row>
    <row r="8502" spans="1:87">
      <c r="A8502">
        <v>6767</v>
      </c>
      <c r="B8502" s="1">
        <v>80029</v>
      </c>
      <c r="C8502">
        <v>49913</v>
      </c>
      <c r="D8502" t="s">
        <v>85</v>
      </c>
      <c r="E8502" t="s">
        <v>104</v>
      </c>
      <c r="CF8502">
        <v>20</v>
      </c>
      <c r="CG8502">
        <v>17</v>
      </c>
      <c r="CH8502">
        <f t="shared" si="264"/>
        <v>49913</v>
      </c>
      <c r="CI8502">
        <f t="shared" si="265"/>
        <v>0</v>
      </c>
    </row>
    <row r="8503" spans="1:87">
      <c r="A8503">
        <v>6768</v>
      </c>
      <c r="B8503" s="1">
        <v>81259</v>
      </c>
      <c r="C8503">
        <v>53168</v>
      </c>
      <c r="D8503" t="s">
        <v>85</v>
      </c>
      <c r="E8503" t="s">
        <v>124</v>
      </c>
      <c r="CG8503">
        <v>20</v>
      </c>
      <c r="CH8503">
        <f t="shared" si="264"/>
        <v>53168</v>
      </c>
      <c r="CI8503">
        <f t="shared" si="265"/>
        <v>0</v>
      </c>
    </row>
    <row r="8504" spans="1:87">
      <c r="A8504">
        <v>6769</v>
      </c>
      <c r="B8504" s="1">
        <v>82554</v>
      </c>
      <c r="C8504">
        <v>56011</v>
      </c>
      <c r="D8504" t="s">
        <v>85</v>
      </c>
      <c r="E8504" t="s">
        <v>116</v>
      </c>
      <c r="CC8504">
        <v>14</v>
      </c>
      <c r="CD8504">
        <v>26</v>
      </c>
      <c r="CE8504">
        <v>17</v>
      </c>
      <c r="CF8504">
        <v>17</v>
      </c>
      <c r="CG8504">
        <v>20</v>
      </c>
      <c r="CH8504">
        <f t="shared" si="264"/>
        <v>56011</v>
      </c>
      <c r="CI8504">
        <f t="shared" si="265"/>
        <v>0</v>
      </c>
    </row>
    <row r="8505" spans="1:87">
      <c r="A8505">
        <v>6770</v>
      </c>
      <c r="B8505" s="1">
        <v>71842</v>
      </c>
      <c r="C8505">
        <v>32179</v>
      </c>
      <c r="D8505" t="s">
        <v>85</v>
      </c>
      <c r="E8505" t="s">
        <v>92</v>
      </c>
      <c r="CG8505">
        <v>11</v>
      </c>
      <c r="CH8505">
        <f t="shared" si="264"/>
        <v>32179</v>
      </c>
      <c r="CI8505">
        <f t="shared" si="265"/>
        <v>0</v>
      </c>
    </row>
    <row r="8506" spans="1:87">
      <c r="A8506">
        <v>6771</v>
      </c>
      <c r="B8506" s="1">
        <v>90956</v>
      </c>
      <c r="C8506">
        <v>75495</v>
      </c>
      <c r="D8506" t="s">
        <v>85</v>
      </c>
      <c r="E8506" t="s">
        <v>88</v>
      </c>
      <c r="BY8506">
        <v>12</v>
      </c>
      <c r="BZ8506">
        <v>22</v>
      </c>
      <c r="CA8506">
        <v>15</v>
      </c>
      <c r="CB8506">
        <v>23</v>
      </c>
      <c r="CC8506">
        <v>15</v>
      </c>
      <c r="CD8506">
        <v>20</v>
      </c>
      <c r="CE8506">
        <v>20</v>
      </c>
      <c r="CF8506">
        <v>28</v>
      </c>
      <c r="CG8506">
        <v>15</v>
      </c>
      <c r="CH8506">
        <f t="shared" si="264"/>
        <v>75495</v>
      </c>
      <c r="CI8506">
        <f t="shared" si="265"/>
        <v>0</v>
      </c>
    </row>
    <row r="8507" spans="1:87">
      <c r="A8507">
        <v>6771</v>
      </c>
      <c r="B8507" s="1">
        <v>93849</v>
      </c>
      <c r="C8507">
        <v>81657</v>
      </c>
      <c r="D8507" t="s">
        <v>85</v>
      </c>
      <c r="E8507" t="s">
        <v>107</v>
      </c>
      <c r="CF8507">
        <v>48</v>
      </c>
      <c r="CG8507">
        <v>32</v>
      </c>
      <c r="CH8507">
        <f t="shared" si="264"/>
        <v>81657</v>
      </c>
      <c r="CI8507">
        <f t="shared" si="265"/>
        <v>0</v>
      </c>
    </row>
    <row r="8508" spans="1:87">
      <c r="A8508">
        <v>6772</v>
      </c>
      <c r="B8508" s="1">
        <v>93990</v>
      </c>
      <c r="C8508">
        <v>82834</v>
      </c>
      <c r="D8508" t="s">
        <v>85</v>
      </c>
      <c r="E8508" t="s">
        <v>132</v>
      </c>
      <c r="CF8508">
        <v>28</v>
      </c>
      <c r="CG8508">
        <v>11</v>
      </c>
      <c r="CH8508">
        <f t="shared" si="264"/>
        <v>82834</v>
      </c>
      <c r="CI8508">
        <f t="shared" si="265"/>
        <v>0</v>
      </c>
    </row>
    <row r="8509" spans="1:87">
      <c r="A8509">
        <v>6773</v>
      </c>
      <c r="B8509" s="1">
        <v>81203</v>
      </c>
      <c r="C8509">
        <v>53086</v>
      </c>
      <c r="D8509" t="s">
        <v>85</v>
      </c>
      <c r="E8509" t="s">
        <v>124</v>
      </c>
      <c r="CF8509">
        <v>15</v>
      </c>
      <c r="CG8509">
        <v>13</v>
      </c>
      <c r="CH8509">
        <f t="shared" si="264"/>
        <v>53086</v>
      </c>
      <c r="CI8509">
        <f t="shared" si="265"/>
        <v>0</v>
      </c>
    </row>
    <row r="8510" spans="1:87">
      <c r="A8510">
        <v>6774</v>
      </c>
      <c r="B8510" s="1">
        <v>79250</v>
      </c>
      <c r="C8510">
        <v>48519</v>
      </c>
      <c r="D8510" t="s">
        <v>85</v>
      </c>
      <c r="E8510" t="s">
        <v>104</v>
      </c>
      <c r="CF8510">
        <v>12</v>
      </c>
      <c r="CG8510">
        <v>20</v>
      </c>
      <c r="CH8510">
        <f t="shared" si="264"/>
        <v>48519</v>
      </c>
      <c r="CI8510">
        <f t="shared" si="265"/>
        <v>0</v>
      </c>
    </row>
    <row r="8511" spans="1:87">
      <c r="A8511">
        <v>6775</v>
      </c>
      <c r="B8511" s="1">
        <v>58692</v>
      </c>
      <c r="C8511">
        <v>2210</v>
      </c>
      <c r="D8511" t="s">
        <v>85</v>
      </c>
      <c r="E8511" t="s">
        <v>105</v>
      </c>
      <c r="CG8511">
        <v>14</v>
      </c>
      <c r="CH8511">
        <f t="shared" si="264"/>
        <v>2210</v>
      </c>
      <c r="CI8511">
        <f t="shared" si="265"/>
        <v>0</v>
      </c>
    </row>
    <row r="8512" spans="1:87">
      <c r="A8512">
        <v>6776</v>
      </c>
      <c r="B8512" s="1">
        <v>59315</v>
      </c>
      <c r="C8512">
        <v>4032</v>
      </c>
      <c r="D8512" t="s">
        <v>85</v>
      </c>
      <c r="E8512" t="s">
        <v>126</v>
      </c>
      <c r="CE8512">
        <v>14</v>
      </c>
      <c r="CF8512">
        <v>19</v>
      </c>
      <c r="CG8512">
        <v>12</v>
      </c>
      <c r="CH8512">
        <f t="shared" si="264"/>
        <v>4032</v>
      </c>
      <c r="CI8512">
        <f t="shared" si="265"/>
        <v>0</v>
      </c>
    </row>
    <row r="8513" spans="1:87">
      <c r="A8513">
        <v>6777</v>
      </c>
      <c r="B8513" s="1">
        <v>66092</v>
      </c>
      <c r="C8513">
        <v>19938</v>
      </c>
      <c r="D8513" t="s">
        <v>85</v>
      </c>
      <c r="E8513" t="s">
        <v>119</v>
      </c>
      <c r="CE8513">
        <v>15</v>
      </c>
      <c r="CF8513">
        <v>15</v>
      </c>
      <c r="CG8513">
        <v>21</v>
      </c>
      <c r="CH8513">
        <f t="shared" si="264"/>
        <v>19938</v>
      </c>
      <c r="CI8513">
        <f t="shared" si="265"/>
        <v>0</v>
      </c>
    </row>
    <row r="8514" spans="1:87">
      <c r="A8514">
        <v>6778</v>
      </c>
      <c r="B8514" s="1">
        <v>59070</v>
      </c>
      <c r="C8514">
        <v>3244</v>
      </c>
      <c r="D8514" t="s">
        <v>85</v>
      </c>
      <c r="E8514" t="s">
        <v>134</v>
      </c>
      <c r="CE8514">
        <v>21</v>
      </c>
      <c r="CF8514">
        <v>24</v>
      </c>
      <c r="CG8514">
        <v>22</v>
      </c>
      <c r="CH8514">
        <f t="shared" si="264"/>
        <v>3244</v>
      </c>
      <c r="CI8514">
        <f t="shared" si="265"/>
        <v>0</v>
      </c>
    </row>
    <row r="8515" spans="1:87">
      <c r="A8515">
        <v>6778</v>
      </c>
      <c r="B8515" s="1">
        <v>60496</v>
      </c>
      <c r="C8515">
        <v>6896</v>
      </c>
      <c r="D8515" t="s">
        <v>85</v>
      </c>
      <c r="E8515" t="s">
        <v>110</v>
      </c>
      <c r="CD8515">
        <v>24</v>
      </c>
      <c r="CE8515">
        <v>16</v>
      </c>
      <c r="CF8515">
        <v>16</v>
      </c>
      <c r="CG8515">
        <v>15</v>
      </c>
      <c r="CH8515">
        <f t="shared" ref="CH8515:CH8578" si="266">C8515</f>
        <v>6896</v>
      </c>
      <c r="CI8515">
        <f t="shared" ref="CI8515:CI8578" si="267">SUM(AP8515:BA8515)</f>
        <v>0</v>
      </c>
    </row>
    <row r="8516" spans="1:87">
      <c r="A8516">
        <v>6779</v>
      </c>
      <c r="B8516" s="1">
        <v>91149</v>
      </c>
      <c r="C8516">
        <v>75948</v>
      </c>
      <c r="D8516" t="s">
        <v>85</v>
      </c>
      <c r="E8516" t="s">
        <v>88</v>
      </c>
      <c r="CE8516">
        <v>11</v>
      </c>
      <c r="CF8516">
        <v>11</v>
      </c>
      <c r="CG8516">
        <v>13</v>
      </c>
      <c r="CH8516">
        <f t="shared" si="266"/>
        <v>75948</v>
      </c>
      <c r="CI8516">
        <f t="shared" si="267"/>
        <v>0</v>
      </c>
    </row>
    <row r="8517" spans="1:87">
      <c r="A8517">
        <v>6779</v>
      </c>
      <c r="B8517" s="1">
        <v>94415</v>
      </c>
      <c r="C8517">
        <v>84050</v>
      </c>
      <c r="D8517" t="s">
        <v>85</v>
      </c>
      <c r="E8517" t="s">
        <v>125</v>
      </c>
      <c r="CG8517">
        <v>14</v>
      </c>
      <c r="CH8517">
        <f t="shared" si="266"/>
        <v>84050</v>
      </c>
      <c r="CI8517">
        <f t="shared" si="267"/>
        <v>0</v>
      </c>
    </row>
    <row r="8518" spans="1:87">
      <c r="A8518">
        <v>6780</v>
      </c>
      <c r="B8518" s="1">
        <v>88592</v>
      </c>
      <c r="C8518">
        <v>70437</v>
      </c>
      <c r="D8518" t="s">
        <v>85</v>
      </c>
      <c r="E8518" t="s">
        <v>90</v>
      </c>
      <c r="CF8518">
        <v>13</v>
      </c>
      <c r="CG8518">
        <v>12</v>
      </c>
      <c r="CH8518">
        <f t="shared" si="266"/>
        <v>70437</v>
      </c>
      <c r="CI8518">
        <f t="shared" si="267"/>
        <v>0</v>
      </c>
    </row>
    <row r="8519" spans="1:87">
      <c r="A8519">
        <v>6781</v>
      </c>
      <c r="B8519" s="1">
        <v>85299</v>
      </c>
      <c r="C8519">
        <v>62062</v>
      </c>
      <c r="D8519" t="s">
        <v>85</v>
      </c>
      <c r="E8519" t="s">
        <v>87</v>
      </c>
      <c r="CG8519">
        <v>13</v>
      </c>
      <c r="CH8519">
        <f t="shared" si="266"/>
        <v>62062</v>
      </c>
      <c r="CI8519">
        <f t="shared" si="267"/>
        <v>0</v>
      </c>
    </row>
    <row r="8520" spans="1:87">
      <c r="A8520">
        <v>6782</v>
      </c>
      <c r="B8520" s="1">
        <v>71012</v>
      </c>
      <c r="C8520">
        <v>30290</v>
      </c>
      <c r="D8520" t="s">
        <v>85</v>
      </c>
      <c r="E8520" t="s">
        <v>95</v>
      </c>
      <c r="CE8520">
        <v>16</v>
      </c>
      <c r="CF8520">
        <v>26</v>
      </c>
      <c r="CG8520">
        <v>15</v>
      </c>
      <c r="CH8520">
        <f t="shared" si="266"/>
        <v>30290</v>
      </c>
      <c r="CI8520">
        <f t="shared" si="267"/>
        <v>0</v>
      </c>
    </row>
    <row r="8521" spans="1:87">
      <c r="A8521">
        <v>6783</v>
      </c>
      <c r="B8521" s="1">
        <v>81471</v>
      </c>
      <c r="C8521">
        <v>53821</v>
      </c>
      <c r="D8521" t="s">
        <v>85</v>
      </c>
      <c r="E8521" t="s">
        <v>124</v>
      </c>
      <c r="CE8521">
        <v>13</v>
      </c>
      <c r="CF8521">
        <v>22</v>
      </c>
      <c r="CG8521">
        <v>13</v>
      </c>
      <c r="CH8521">
        <f t="shared" si="266"/>
        <v>53821</v>
      </c>
      <c r="CI8521">
        <f t="shared" si="267"/>
        <v>0</v>
      </c>
    </row>
    <row r="8522" spans="1:87">
      <c r="A8522">
        <v>6783</v>
      </c>
      <c r="B8522" s="1">
        <v>87030</v>
      </c>
      <c r="C8522">
        <v>66007</v>
      </c>
      <c r="D8522" t="s">
        <v>85</v>
      </c>
      <c r="E8522" t="s">
        <v>106</v>
      </c>
      <c r="CA8522">
        <v>14</v>
      </c>
      <c r="CB8522">
        <v>16</v>
      </c>
      <c r="CC8522">
        <v>31</v>
      </c>
      <c r="CD8522">
        <v>24</v>
      </c>
      <c r="CE8522">
        <v>15</v>
      </c>
      <c r="CF8522">
        <v>27</v>
      </c>
      <c r="CG8522">
        <v>23</v>
      </c>
      <c r="CH8522">
        <f t="shared" si="266"/>
        <v>66007</v>
      </c>
      <c r="CI8522">
        <f t="shared" si="267"/>
        <v>0</v>
      </c>
    </row>
    <row r="8523" spans="1:87">
      <c r="A8523">
        <v>6784</v>
      </c>
      <c r="B8523" s="1">
        <v>84916</v>
      </c>
      <c r="C8523">
        <v>61341</v>
      </c>
      <c r="D8523" t="s">
        <v>85</v>
      </c>
      <c r="E8523" t="s">
        <v>87</v>
      </c>
      <c r="CC8523">
        <v>15</v>
      </c>
      <c r="CD8523">
        <v>17</v>
      </c>
      <c r="CE8523">
        <v>13</v>
      </c>
      <c r="CF8523">
        <v>15</v>
      </c>
      <c r="CG8523">
        <v>17</v>
      </c>
      <c r="CH8523">
        <f t="shared" si="266"/>
        <v>61341</v>
      </c>
      <c r="CI8523">
        <f t="shared" si="267"/>
        <v>0</v>
      </c>
    </row>
    <row r="8524" spans="1:87">
      <c r="A8524">
        <v>6785</v>
      </c>
      <c r="B8524" s="1">
        <v>74453</v>
      </c>
      <c r="C8524">
        <v>37738</v>
      </c>
      <c r="D8524" t="s">
        <v>85</v>
      </c>
      <c r="E8524" t="s">
        <v>91</v>
      </c>
      <c r="CB8524">
        <v>25</v>
      </c>
      <c r="CC8524">
        <v>25</v>
      </c>
      <c r="CD8524">
        <v>44</v>
      </c>
      <c r="CE8524">
        <v>32</v>
      </c>
      <c r="CF8524">
        <v>33</v>
      </c>
      <c r="CG8524">
        <v>19</v>
      </c>
      <c r="CH8524">
        <f t="shared" si="266"/>
        <v>37738</v>
      </c>
      <c r="CI8524">
        <f t="shared" si="267"/>
        <v>0</v>
      </c>
    </row>
    <row r="8525" spans="1:87">
      <c r="A8525">
        <v>6786</v>
      </c>
      <c r="B8525" s="1">
        <v>81267</v>
      </c>
      <c r="C8525">
        <v>53181</v>
      </c>
      <c r="D8525" t="s">
        <v>85</v>
      </c>
      <c r="E8525" t="s">
        <v>124</v>
      </c>
      <c r="CB8525">
        <v>21</v>
      </c>
      <c r="CC8525">
        <v>15</v>
      </c>
      <c r="CD8525">
        <v>23</v>
      </c>
      <c r="CE8525">
        <v>18</v>
      </c>
      <c r="CF8525">
        <v>29</v>
      </c>
      <c r="CG8525">
        <v>24</v>
      </c>
      <c r="CH8525">
        <f t="shared" si="266"/>
        <v>53181</v>
      </c>
      <c r="CI8525">
        <f t="shared" si="267"/>
        <v>0</v>
      </c>
    </row>
    <row r="8526" spans="1:87">
      <c r="A8526">
        <v>6787</v>
      </c>
      <c r="B8526" s="1">
        <v>82409</v>
      </c>
      <c r="C8526">
        <v>55731</v>
      </c>
      <c r="D8526" t="s">
        <v>85</v>
      </c>
      <c r="E8526" t="s">
        <v>116</v>
      </c>
      <c r="CE8526">
        <v>24</v>
      </c>
      <c r="CF8526">
        <v>21</v>
      </c>
      <c r="CG8526">
        <v>16</v>
      </c>
      <c r="CH8526">
        <f t="shared" si="266"/>
        <v>55731</v>
      </c>
      <c r="CI8526">
        <f t="shared" si="267"/>
        <v>0</v>
      </c>
    </row>
    <row r="8527" spans="1:87">
      <c r="A8527">
        <v>6788</v>
      </c>
      <c r="B8527" s="1">
        <v>82022</v>
      </c>
      <c r="C8527">
        <v>54982</v>
      </c>
      <c r="D8527" t="s">
        <v>85</v>
      </c>
      <c r="E8527" t="s">
        <v>124</v>
      </c>
      <c r="CF8527">
        <v>16</v>
      </c>
      <c r="CG8527">
        <v>19</v>
      </c>
      <c r="CH8527">
        <f t="shared" si="266"/>
        <v>54982</v>
      </c>
      <c r="CI8527">
        <f t="shared" si="267"/>
        <v>0</v>
      </c>
    </row>
    <row r="8528" spans="1:87">
      <c r="A8528">
        <v>6789</v>
      </c>
      <c r="B8528" s="1">
        <v>60771</v>
      </c>
      <c r="C8528">
        <v>7722</v>
      </c>
      <c r="D8528" t="s">
        <v>85</v>
      </c>
      <c r="E8528" t="s">
        <v>98</v>
      </c>
      <c r="BZ8528">
        <v>16</v>
      </c>
      <c r="CA8528">
        <v>19</v>
      </c>
      <c r="CB8528">
        <v>25</v>
      </c>
      <c r="CC8528">
        <v>21</v>
      </c>
      <c r="CD8528">
        <v>19</v>
      </c>
      <c r="CE8528">
        <v>25</v>
      </c>
      <c r="CF8528">
        <v>18</v>
      </c>
      <c r="CG8528">
        <v>17</v>
      </c>
      <c r="CH8528">
        <f t="shared" si="266"/>
        <v>7722</v>
      </c>
      <c r="CI8528">
        <f t="shared" si="267"/>
        <v>0</v>
      </c>
    </row>
    <row r="8529" spans="1:87">
      <c r="A8529">
        <v>6790</v>
      </c>
      <c r="B8529" s="1">
        <v>80266</v>
      </c>
      <c r="C8529">
        <v>50273</v>
      </c>
      <c r="D8529" t="s">
        <v>85</v>
      </c>
      <c r="E8529" t="s">
        <v>130</v>
      </c>
      <c r="CF8529">
        <v>17</v>
      </c>
      <c r="CG8529">
        <v>15</v>
      </c>
      <c r="CH8529">
        <f t="shared" si="266"/>
        <v>50273</v>
      </c>
      <c r="CI8529">
        <f t="shared" si="267"/>
        <v>0</v>
      </c>
    </row>
    <row r="8530" spans="1:87">
      <c r="A8530">
        <v>6791</v>
      </c>
      <c r="B8530" s="1">
        <v>89295</v>
      </c>
      <c r="C8530">
        <v>72007</v>
      </c>
      <c r="D8530" t="s">
        <v>85</v>
      </c>
      <c r="E8530" t="s">
        <v>115</v>
      </c>
      <c r="CG8530">
        <v>13</v>
      </c>
      <c r="CH8530">
        <f t="shared" si="266"/>
        <v>72007</v>
      </c>
      <c r="CI8530">
        <f t="shared" si="267"/>
        <v>0</v>
      </c>
    </row>
    <row r="8531" spans="1:87">
      <c r="A8531">
        <v>6792</v>
      </c>
      <c r="B8531" s="1">
        <v>61095</v>
      </c>
      <c r="C8531">
        <v>8530</v>
      </c>
      <c r="D8531" t="s">
        <v>85</v>
      </c>
      <c r="E8531" t="s">
        <v>98</v>
      </c>
      <c r="CC8531">
        <v>22</v>
      </c>
      <c r="CD8531">
        <v>13</v>
      </c>
      <c r="CE8531">
        <v>13</v>
      </c>
      <c r="CF8531">
        <v>11</v>
      </c>
      <c r="CG8531">
        <v>12</v>
      </c>
      <c r="CH8531">
        <f t="shared" si="266"/>
        <v>8530</v>
      </c>
      <c r="CI8531">
        <f t="shared" si="267"/>
        <v>0</v>
      </c>
    </row>
    <row r="8532" spans="1:87">
      <c r="A8532">
        <v>6793</v>
      </c>
      <c r="B8532" s="1">
        <v>94989</v>
      </c>
      <c r="C8532">
        <v>85603</v>
      </c>
      <c r="D8532" t="s">
        <v>85</v>
      </c>
      <c r="E8532" t="s">
        <v>99</v>
      </c>
      <c r="BY8532">
        <v>13</v>
      </c>
      <c r="BZ8532">
        <v>12</v>
      </c>
      <c r="CA8532">
        <v>12</v>
      </c>
      <c r="CB8532">
        <v>16</v>
      </c>
      <c r="CC8532">
        <v>16</v>
      </c>
      <c r="CD8532">
        <v>18</v>
      </c>
      <c r="CE8532">
        <v>13</v>
      </c>
      <c r="CF8532">
        <v>21</v>
      </c>
      <c r="CG8532">
        <v>14</v>
      </c>
      <c r="CH8532">
        <f t="shared" si="266"/>
        <v>85603</v>
      </c>
      <c r="CI8532">
        <f t="shared" si="267"/>
        <v>0</v>
      </c>
    </row>
    <row r="8533" spans="1:87">
      <c r="A8533">
        <v>6794</v>
      </c>
      <c r="B8533" s="1">
        <v>65794</v>
      </c>
      <c r="C8533">
        <v>19127</v>
      </c>
      <c r="D8533" t="s">
        <v>85</v>
      </c>
      <c r="E8533" t="s">
        <v>108</v>
      </c>
      <c r="CG8533">
        <v>12</v>
      </c>
      <c r="CH8533">
        <f t="shared" si="266"/>
        <v>19127</v>
      </c>
      <c r="CI8533">
        <f t="shared" si="267"/>
        <v>0</v>
      </c>
    </row>
    <row r="8534" spans="1:87">
      <c r="A8534">
        <v>6795</v>
      </c>
      <c r="B8534" s="1">
        <v>81486</v>
      </c>
      <c r="C8534">
        <v>53925</v>
      </c>
      <c r="D8534" t="s">
        <v>85</v>
      </c>
      <c r="E8534" t="s">
        <v>124</v>
      </c>
      <c r="CG8534">
        <v>18</v>
      </c>
      <c r="CH8534">
        <f t="shared" si="266"/>
        <v>53925</v>
      </c>
      <c r="CI8534">
        <f t="shared" si="267"/>
        <v>0</v>
      </c>
    </row>
    <row r="8535" spans="1:87">
      <c r="A8535">
        <v>6795</v>
      </c>
      <c r="B8535" s="1">
        <v>88672</v>
      </c>
      <c r="C8535">
        <v>70555</v>
      </c>
      <c r="D8535" t="s">
        <v>85</v>
      </c>
      <c r="E8535" t="s">
        <v>90</v>
      </c>
      <c r="CG8535">
        <v>12</v>
      </c>
      <c r="CH8535">
        <f t="shared" si="266"/>
        <v>70555</v>
      </c>
      <c r="CI8535">
        <f t="shared" si="267"/>
        <v>0</v>
      </c>
    </row>
    <row r="8536" spans="1:87">
      <c r="A8536">
        <v>6796</v>
      </c>
      <c r="B8536" s="1">
        <v>60375</v>
      </c>
      <c r="C8536">
        <v>6525</v>
      </c>
      <c r="D8536" t="s">
        <v>85</v>
      </c>
      <c r="E8536" t="s">
        <v>110</v>
      </c>
      <c r="CF8536">
        <v>15</v>
      </c>
      <c r="CG8536">
        <v>12</v>
      </c>
      <c r="CH8536">
        <f t="shared" si="266"/>
        <v>6525</v>
      </c>
      <c r="CI8536">
        <f t="shared" si="267"/>
        <v>0</v>
      </c>
    </row>
    <row r="8537" spans="1:87">
      <c r="A8537">
        <v>6796</v>
      </c>
      <c r="B8537" s="1">
        <v>60811</v>
      </c>
      <c r="C8537">
        <v>7821</v>
      </c>
      <c r="D8537" t="s">
        <v>85</v>
      </c>
      <c r="E8537" t="s">
        <v>98</v>
      </c>
      <c r="CC8537">
        <v>22</v>
      </c>
      <c r="CD8537">
        <v>31</v>
      </c>
      <c r="CE8537">
        <v>21</v>
      </c>
      <c r="CF8537">
        <v>26</v>
      </c>
      <c r="CG8537">
        <v>16</v>
      </c>
      <c r="CH8537">
        <f t="shared" si="266"/>
        <v>7821</v>
      </c>
      <c r="CI8537">
        <f t="shared" si="267"/>
        <v>0</v>
      </c>
    </row>
    <row r="8538" spans="1:87">
      <c r="A8538">
        <v>6796</v>
      </c>
      <c r="B8538" s="1">
        <v>81581</v>
      </c>
      <c r="C8538">
        <v>54140</v>
      </c>
      <c r="D8538" t="s">
        <v>85</v>
      </c>
      <c r="E8538" t="s">
        <v>124</v>
      </c>
      <c r="CF8538">
        <v>15</v>
      </c>
      <c r="CG8538">
        <v>13</v>
      </c>
      <c r="CH8538">
        <f t="shared" si="266"/>
        <v>54140</v>
      </c>
      <c r="CI8538">
        <f t="shared" si="267"/>
        <v>0</v>
      </c>
    </row>
    <row r="8539" spans="1:87">
      <c r="A8539">
        <v>6797</v>
      </c>
      <c r="B8539" s="1">
        <v>84477</v>
      </c>
      <c r="C8539">
        <v>60425</v>
      </c>
      <c r="D8539" t="s">
        <v>85</v>
      </c>
      <c r="E8539" t="s">
        <v>87</v>
      </c>
      <c r="CG8539">
        <v>17</v>
      </c>
      <c r="CH8539">
        <f t="shared" si="266"/>
        <v>60425</v>
      </c>
      <c r="CI8539">
        <f t="shared" si="267"/>
        <v>0</v>
      </c>
    </row>
    <row r="8540" spans="1:87">
      <c r="A8540">
        <v>6797</v>
      </c>
      <c r="B8540" s="1">
        <v>87227</v>
      </c>
      <c r="C8540">
        <v>66547</v>
      </c>
      <c r="D8540" t="s">
        <v>85</v>
      </c>
      <c r="E8540" t="s">
        <v>106</v>
      </c>
      <c r="CC8540">
        <v>16</v>
      </c>
      <c r="CD8540">
        <v>11</v>
      </c>
      <c r="CE8540">
        <v>17</v>
      </c>
      <c r="CF8540">
        <v>13</v>
      </c>
      <c r="CG8540">
        <v>12</v>
      </c>
      <c r="CH8540">
        <f t="shared" si="266"/>
        <v>66547</v>
      </c>
      <c r="CI8540">
        <f t="shared" si="267"/>
        <v>0</v>
      </c>
    </row>
    <row r="8541" spans="1:87">
      <c r="A8541">
        <v>6798</v>
      </c>
      <c r="B8541" s="1">
        <v>82035</v>
      </c>
      <c r="C8541">
        <v>55009</v>
      </c>
      <c r="D8541" t="s">
        <v>85</v>
      </c>
      <c r="E8541" t="s">
        <v>116</v>
      </c>
      <c r="CF8541">
        <v>15</v>
      </c>
      <c r="CG8541">
        <v>12</v>
      </c>
      <c r="CH8541">
        <f t="shared" si="266"/>
        <v>55009</v>
      </c>
      <c r="CI8541">
        <f t="shared" si="267"/>
        <v>0</v>
      </c>
    </row>
    <row r="8542" spans="1:87">
      <c r="A8542">
        <v>6799</v>
      </c>
      <c r="B8542" s="1">
        <v>91525</v>
      </c>
      <c r="C8542">
        <v>76655</v>
      </c>
      <c r="D8542" t="s">
        <v>85</v>
      </c>
      <c r="E8542" t="s">
        <v>88</v>
      </c>
      <c r="CG8542">
        <v>29</v>
      </c>
      <c r="CH8542">
        <f t="shared" si="266"/>
        <v>76655</v>
      </c>
      <c r="CI8542">
        <f t="shared" si="267"/>
        <v>0</v>
      </c>
    </row>
    <row r="8543" spans="1:87">
      <c r="A8543">
        <v>6800</v>
      </c>
      <c r="B8543" s="1">
        <v>68599</v>
      </c>
      <c r="C8543">
        <v>25413</v>
      </c>
      <c r="D8543" t="s">
        <v>85</v>
      </c>
      <c r="E8543" t="s">
        <v>127</v>
      </c>
      <c r="CE8543">
        <v>15</v>
      </c>
      <c r="CF8543">
        <v>26</v>
      </c>
      <c r="CG8543">
        <v>19</v>
      </c>
      <c r="CH8543">
        <f t="shared" si="266"/>
        <v>25413</v>
      </c>
      <c r="CI8543">
        <f t="shared" si="267"/>
        <v>0</v>
      </c>
    </row>
    <row r="8544" spans="1:87">
      <c r="A8544">
        <v>6801</v>
      </c>
      <c r="B8544" s="1">
        <v>61970</v>
      </c>
      <c r="C8544">
        <v>10992</v>
      </c>
      <c r="D8544" t="s">
        <v>85</v>
      </c>
      <c r="E8544" t="s">
        <v>86</v>
      </c>
      <c r="CD8544">
        <v>15</v>
      </c>
      <c r="CE8544">
        <v>20</v>
      </c>
      <c r="CF8544">
        <v>23</v>
      </c>
      <c r="CG8544">
        <v>27</v>
      </c>
      <c r="CH8544">
        <f t="shared" si="266"/>
        <v>10992</v>
      </c>
      <c r="CI8544">
        <f t="shared" si="267"/>
        <v>0</v>
      </c>
    </row>
    <row r="8545" spans="1:87">
      <c r="A8545">
        <v>6802</v>
      </c>
      <c r="B8545" s="1">
        <v>79715</v>
      </c>
      <c r="C8545">
        <v>49349</v>
      </c>
      <c r="D8545" t="s">
        <v>85</v>
      </c>
      <c r="E8545" t="s">
        <v>104</v>
      </c>
      <c r="CD8545">
        <v>22</v>
      </c>
      <c r="CE8545">
        <v>22</v>
      </c>
      <c r="CF8545">
        <v>18</v>
      </c>
      <c r="CG8545">
        <v>23</v>
      </c>
      <c r="CH8545">
        <f t="shared" si="266"/>
        <v>49349</v>
      </c>
      <c r="CI8545">
        <f t="shared" si="267"/>
        <v>0</v>
      </c>
    </row>
    <row r="8546" spans="1:87">
      <c r="A8546">
        <v>6802</v>
      </c>
      <c r="B8546" s="1">
        <v>82847</v>
      </c>
      <c r="C8546">
        <v>56425</v>
      </c>
      <c r="D8546" t="s">
        <v>85</v>
      </c>
      <c r="E8546" t="s">
        <v>116</v>
      </c>
      <c r="CE8546">
        <v>16</v>
      </c>
      <c r="CF8546">
        <v>16</v>
      </c>
      <c r="CG8546">
        <v>17</v>
      </c>
      <c r="CH8546">
        <f t="shared" si="266"/>
        <v>56425</v>
      </c>
      <c r="CI8546">
        <f t="shared" si="267"/>
        <v>0</v>
      </c>
    </row>
    <row r="8547" spans="1:87">
      <c r="A8547">
        <v>6803</v>
      </c>
      <c r="B8547" s="1">
        <v>70952</v>
      </c>
      <c r="C8547">
        <v>30187</v>
      </c>
      <c r="D8547" t="s">
        <v>85</v>
      </c>
      <c r="E8547" t="s">
        <v>95</v>
      </c>
      <c r="CF8547">
        <v>16</v>
      </c>
      <c r="CG8547">
        <v>16</v>
      </c>
      <c r="CH8547">
        <f t="shared" si="266"/>
        <v>30187</v>
      </c>
      <c r="CI8547">
        <f t="shared" si="267"/>
        <v>0</v>
      </c>
    </row>
    <row r="8548" spans="1:87">
      <c r="A8548">
        <v>6804</v>
      </c>
      <c r="B8548" s="1">
        <v>94673</v>
      </c>
      <c r="C8548">
        <v>84738</v>
      </c>
      <c r="D8548" t="s">
        <v>85</v>
      </c>
      <c r="E8548" t="s">
        <v>125</v>
      </c>
      <c r="CA8548">
        <v>32</v>
      </c>
      <c r="CB8548">
        <v>17</v>
      </c>
      <c r="CC8548">
        <v>22</v>
      </c>
      <c r="CD8548">
        <v>22</v>
      </c>
      <c r="CE8548">
        <v>19</v>
      </c>
      <c r="CF8548">
        <v>25</v>
      </c>
      <c r="CG8548">
        <v>31</v>
      </c>
      <c r="CH8548">
        <f t="shared" si="266"/>
        <v>84738</v>
      </c>
      <c r="CI8548">
        <f t="shared" si="267"/>
        <v>0</v>
      </c>
    </row>
    <row r="8549" spans="1:87">
      <c r="A8549">
        <v>6805</v>
      </c>
      <c r="B8549" s="1">
        <v>80729</v>
      </c>
      <c r="C8549">
        <v>51534</v>
      </c>
      <c r="D8549" t="s">
        <v>85</v>
      </c>
      <c r="E8549" t="s">
        <v>130</v>
      </c>
      <c r="CG8549">
        <v>18</v>
      </c>
      <c r="CH8549">
        <f t="shared" si="266"/>
        <v>51534</v>
      </c>
      <c r="CI8549">
        <f t="shared" si="267"/>
        <v>0</v>
      </c>
    </row>
    <row r="8550" spans="1:87">
      <c r="A8550">
        <v>6806</v>
      </c>
      <c r="B8550" s="1">
        <v>63872</v>
      </c>
      <c r="C8550">
        <v>15062</v>
      </c>
      <c r="D8550" t="s">
        <v>85</v>
      </c>
      <c r="E8550" t="s">
        <v>108</v>
      </c>
      <c r="CE8550">
        <v>12</v>
      </c>
      <c r="CF8550">
        <v>16</v>
      </c>
      <c r="CG8550">
        <v>12</v>
      </c>
      <c r="CH8550">
        <f t="shared" si="266"/>
        <v>15062</v>
      </c>
      <c r="CI8550">
        <f t="shared" si="267"/>
        <v>0</v>
      </c>
    </row>
    <row r="8551" spans="1:87">
      <c r="A8551">
        <v>6806</v>
      </c>
      <c r="B8551" s="1">
        <v>79997</v>
      </c>
      <c r="C8551">
        <v>49866</v>
      </c>
      <c r="D8551" t="s">
        <v>85</v>
      </c>
      <c r="E8551" t="s">
        <v>104</v>
      </c>
      <c r="CF8551">
        <v>15</v>
      </c>
      <c r="CG8551">
        <v>29</v>
      </c>
      <c r="CH8551">
        <f t="shared" si="266"/>
        <v>49866</v>
      </c>
      <c r="CI8551">
        <f t="shared" si="267"/>
        <v>0</v>
      </c>
    </row>
    <row r="8552" spans="1:87">
      <c r="A8552">
        <v>6807</v>
      </c>
      <c r="B8552" s="1">
        <v>82180</v>
      </c>
      <c r="C8552">
        <v>55328</v>
      </c>
      <c r="D8552" t="s">
        <v>85</v>
      </c>
      <c r="E8552" t="s">
        <v>116</v>
      </c>
      <c r="CD8552">
        <v>16</v>
      </c>
      <c r="CE8552">
        <v>16</v>
      </c>
      <c r="CF8552">
        <v>23</v>
      </c>
      <c r="CG8552">
        <v>12</v>
      </c>
      <c r="CH8552">
        <f t="shared" si="266"/>
        <v>55328</v>
      </c>
      <c r="CI8552">
        <f t="shared" si="267"/>
        <v>0</v>
      </c>
    </row>
    <row r="8553" spans="1:87">
      <c r="A8553">
        <v>6808</v>
      </c>
      <c r="B8553" s="1">
        <v>84500</v>
      </c>
      <c r="C8553">
        <v>60449</v>
      </c>
      <c r="D8553" t="s">
        <v>85</v>
      </c>
      <c r="E8553" t="s">
        <v>87</v>
      </c>
      <c r="CF8553">
        <v>16</v>
      </c>
      <c r="CG8553">
        <v>16</v>
      </c>
      <c r="CH8553">
        <f t="shared" si="266"/>
        <v>60449</v>
      </c>
      <c r="CI8553">
        <f t="shared" si="267"/>
        <v>0</v>
      </c>
    </row>
    <row r="8554" spans="1:87">
      <c r="A8554">
        <v>6809</v>
      </c>
      <c r="B8554" s="1">
        <v>82203</v>
      </c>
      <c r="C8554">
        <v>55352</v>
      </c>
      <c r="D8554" t="s">
        <v>85</v>
      </c>
      <c r="E8554" t="s">
        <v>116</v>
      </c>
      <c r="CA8554">
        <v>12</v>
      </c>
      <c r="CB8554">
        <v>14</v>
      </c>
      <c r="CC8554">
        <v>17</v>
      </c>
      <c r="CD8554">
        <v>16</v>
      </c>
      <c r="CE8554">
        <v>19</v>
      </c>
      <c r="CF8554">
        <v>12</v>
      </c>
      <c r="CG8554">
        <v>16</v>
      </c>
      <c r="CH8554">
        <f t="shared" si="266"/>
        <v>55352</v>
      </c>
      <c r="CI8554">
        <f t="shared" si="267"/>
        <v>0</v>
      </c>
    </row>
    <row r="8555" spans="1:87">
      <c r="A8555">
        <v>6810</v>
      </c>
      <c r="B8555" s="1">
        <v>69942</v>
      </c>
      <c r="C8555">
        <v>28429</v>
      </c>
      <c r="D8555" t="s">
        <v>85</v>
      </c>
      <c r="E8555" t="s">
        <v>93</v>
      </c>
      <c r="CG8555">
        <v>12</v>
      </c>
      <c r="CH8555">
        <f t="shared" si="266"/>
        <v>28429</v>
      </c>
      <c r="CI8555">
        <f t="shared" si="267"/>
        <v>0</v>
      </c>
    </row>
    <row r="8556" spans="1:87">
      <c r="A8556">
        <v>6811</v>
      </c>
      <c r="B8556" s="1">
        <v>80070</v>
      </c>
      <c r="C8556">
        <v>50003</v>
      </c>
      <c r="D8556" t="s">
        <v>85</v>
      </c>
      <c r="E8556" t="s">
        <v>130</v>
      </c>
      <c r="CC8556">
        <v>17</v>
      </c>
      <c r="CD8556">
        <v>15</v>
      </c>
      <c r="CE8556">
        <v>12</v>
      </c>
      <c r="CF8556">
        <v>17</v>
      </c>
      <c r="CG8556">
        <v>20</v>
      </c>
      <c r="CH8556">
        <f t="shared" si="266"/>
        <v>50003</v>
      </c>
      <c r="CI8556">
        <f t="shared" si="267"/>
        <v>0</v>
      </c>
    </row>
    <row r="8557" spans="1:87">
      <c r="A8557">
        <v>6812</v>
      </c>
      <c r="B8557" s="1">
        <v>79696</v>
      </c>
      <c r="C8557">
        <v>49329</v>
      </c>
      <c r="D8557" t="s">
        <v>85</v>
      </c>
      <c r="E8557" t="s">
        <v>104</v>
      </c>
      <c r="CE8557">
        <v>15</v>
      </c>
      <c r="CF8557">
        <v>17</v>
      </c>
      <c r="CG8557">
        <v>13</v>
      </c>
      <c r="CH8557">
        <f t="shared" si="266"/>
        <v>49329</v>
      </c>
      <c r="CI8557">
        <f t="shared" si="267"/>
        <v>0</v>
      </c>
    </row>
    <row r="8558" spans="1:87">
      <c r="A8558">
        <v>6813</v>
      </c>
      <c r="B8558" s="1">
        <v>91460</v>
      </c>
      <c r="C8558">
        <v>76539</v>
      </c>
      <c r="D8558" t="s">
        <v>85</v>
      </c>
      <c r="E8558" t="s">
        <v>88</v>
      </c>
      <c r="CE8558">
        <v>12</v>
      </c>
      <c r="CF8558">
        <v>22</v>
      </c>
      <c r="CG8558">
        <v>13</v>
      </c>
      <c r="CH8558">
        <f t="shared" si="266"/>
        <v>76539</v>
      </c>
      <c r="CI8558">
        <f t="shared" si="267"/>
        <v>0</v>
      </c>
    </row>
    <row r="8559" spans="1:87">
      <c r="A8559">
        <v>6814</v>
      </c>
      <c r="B8559" s="1">
        <v>59100</v>
      </c>
      <c r="C8559">
        <v>3281</v>
      </c>
      <c r="D8559" t="s">
        <v>85</v>
      </c>
      <c r="E8559" t="s">
        <v>134</v>
      </c>
      <c r="CE8559">
        <v>15</v>
      </c>
      <c r="CF8559">
        <v>23</v>
      </c>
      <c r="CG8559">
        <v>23</v>
      </c>
      <c r="CH8559">
        <f t="shared" si="266"/>
        <v>3281</v>
      </c>
      <c r="CI8559">
        <f t="shared" si="267"/>
        <v>0</v>
      </c>
    </row>
    <row r="8560" spans="1:87">
      <c r="A8560">
        <v>6815</v>
      </c>
      <c r="B8560" s="1">
        <v>79027</v>
      </c>
      <c r="C8560">
        <v>48165</v>
      </c>
      <c r="D8560" t="s">
        <v>85</v>
      </c>
      <c r="E8560" t="s">
        <v>104</v>
      </c>
      <c r="CF8560">
        <v>14</v>
      </c>
      <c r="CG8560">
        <v>18</v>
      </c>
      <c r="CH8560">
        <f t="shared" si="266"/>
        <v>48165</v>
      </c>
      <c r="CI8560">
        <f t="shared" si="267"/>
        <v>0</v>
      </c>
    </row>
    <row r="8561" spans="1:87">
      <c r="A8561">
        <v>6816</v>
      </c>
      <c r="B8561" s="1">
        <v>76473</v>
      </c>
      <c r="C8561">
        <v>43028</v>
      </c>
      <c r="D8561" t="s">
        <v>85</v>
      </c>
      <c r="E8561" t="s">
        <v>103</v>
      </c>
      <c r="CG8561">
        <v>13</v>
      </c>
      <c r="CH8561">
        <f t="shared" si="266"/>
        <v>43028</v>
      </c>
      <c r="CI8561">
        <f t="shared" si="267"/>
        <v>0</v>
      </c>
    </row>
    <row r="8562" spans="1:87">
      <c r="A8562">
        <v>6817</v>
      </c>
      <c r="B8562" s="1">
        <v>63891</v>
      </c>
      <c r="C8562">
        <v>15085</v>
      </c>
      <c r="D8562" t="s">
        <v>85</v>
      </c>
      <c r="E8562" t="s">
        <v>108</v>
      </c>
      <c r="CF8562">
        <v>13</v>
      </c>
      <c r="CG8562">
        <v>14</v>
      </c>
      <c r="CH8562">
        <f t="shared" si="266"/>
        <v>15085</v>
      </c>
      <c r="CI8562">
        <f t="shared" si="267"/>
        <v>0</v>
      </c>
    </row>
    <row r="8563" spans="1:87">
      <c r="A8563">
        <v>6818</v>
      </c>
      <c r="B8563" s="1">
        <v>59743</v>
      </c>
      <c r="C8563">
        <v>4963</v>
      </c>
      <c r="D8563" t="s">
        <v>85</v>
      </c>
      <c r="E8563" t="s">
        <v>126</v>
      </c>
      <c r="CF8563">
        <v>19</v>
      </c>
      <c r="CG8563">
        <v>14</v>
      </c>
      <c r="CH8563">
        <f t="shared" si="266"/>
        <v>4963</v>
      </c>
      <c r="CI8563">
        <f t="shared" si="267"/>
        <v>0</v>
      </c>
    </row>
    <row r="8564" spans="1:87">
      <c r="A8564">
        <v>6819</v>
      </c>
      <c r="B8564" s="1">
        <v>99389</v>
      </c>
      <c r="C8564">
        <v>97707</v>
      </c>
      <c r="D8564" t="s">
        <v>85</v>
      </c>
      <c r="E8564" t="s">
        <v>112</v>
      </c>
      <c r="BQ8564">
        <v>55</v>
      </c>
      <c r="BR8564">
        <v>73</v>
      </c>
      <c r="BS8564">
        <v>57</v>
      </c>
      <c r="BT8564">
        <v>35</v>
      </c>
      <c r="BU8564">
        <v>55</v>
      </c>
      <c r="BV8564">
        <v>37</v>
      </c>
      <c r="BW8564">
        <v>29</v>
      </c>
      <c r="BX8564">
        <v>24</v>
      </c>
      <c r="BY8564">
        <v>15</v>
      </c>
      <c r="BZ8564">
        <v>24</v>
      </c>
      <c r="CA8564">
        <v>33</v>
      </c>
      <c r="CB8564">
        <v>31</v>
      </c>
      <c r="CC8564">
        <v>34</v>
      </c>
      <c r="CD8564">
        <v>61</v>
      </c>
      <c r="CE8564">
        <v>71</v>
      </c>
      <c r="CF8564">
        <v>58</v>
      </c>
      <c r="CG8564">
        <v>55</v>
      </c>
      <c r="CH8564">
        <f t="shared" si="266"/>
        <v>97707</v>
      </c>
      <c r="CI8564">
        <f t="shared" si="267"/>
        <v>0</v>
      </c>
    </row>
    <row r="8565" spans="1:87">
      <c r="A8565">
        <v>6820</v>
      </c>
      <c r="B8565" s="1">
        <v>59354</v>
      </c>
      <c r="C8565">
        <v>4084</v>
      </c>
      <c r="D8565" t="s">
        <v>85</v>
      </c>
      <c r="E8565" t="s">
        <v>126</v>
      </c>
      <c r="CD8565">
        <v>21</v>
      </c>
      <c r="CE8565">
        <v>19</v>
      </c>
      <c r="CF8565">
        <v>22</v>
      </c>
      <c r="CG8565">
        <v>11</v>
      </c>
      <c r="CH8565">
        <f t="shared" si="266"/>
        <v>4084</v>
      </c>
      <c r="CI8565">
        <f t="shared" si="267"/>
        <v>0</v>
      </c>
    </row>
    <row r="8566" spans="1:87">
      <c r="A8566">
        <v>6821</v>
      </c>
      <c r="B8566" s="1">
        <v>79084</v>
      </c>
      <c r="C8566">
        <v>48229</v>
      </c>
      <c r="D8566" t="s">
        <v>85</v>
      </c>
      <c r="E8566" t="s">
        <v>104</v>
      </c>
      <c r="CD8566">
        <v>14</v>
      </c>
      <c r="CE8566">
        <v>15</v>
      </c>
      <c r="CF8566">
        <v>13</v>
      </c>
      <c r="CG8566">
        <v>16</v>
      </c>
      <c r="CH8566">
        <f t="shared" si="266"/>
        <v>48229</v>
      </c>
      <c r="CI8566">
        <f t="shared" si="267"/>
        <v>0</v>
      </c>
    </row>
    <row r="8567" spans="1:87">
      <c r="A8567">
        <v>6822</v>
      </c>
      <c r="B8567" s="1">
        <v>91458</v>
      </c>
      <c r="C8567">
        <v>76537</v>
      </c>
      <c r="D8567" t="s">
        <v>85</v>
      </c>
      <c r="E8567" t="s">
        <v>88</v>
      </c>
      <c r="CF8567">
        <v>58</v>
      </c>
      <c r="CG8567">
        <v>50</v>
      </c>
      <c r="CH8567">
        <f t="shared" si="266"/>
        <v>76537</v>
      </c>
      <c r="CI8567">
        <f t="shared" si="267"/>
        <v>0</v>
      </c>
    </row>
    <row r="8568" spans="1:87">
      <c r="A8568">
        <v>6823</v>
      </c>
      <c r="B8568" s="1">
        <v>95114</v>
      </c>
      <c r="C8568">
        <v>85937</v>
      </c>
      <c r="D8568" t="s">
        <v>85</v>
      </c>
      <c r="E8568" t="s">
        <v>99</v>
      </c>
      <c r="CG8568">
        <v>20</v>
      </c>
      <c r="CH8568">
        <f t="shared" si="266"/>
        <v>85937</v>
      </c>
      <c r="CI8568">
        <f t="shared" si="267"/>
        <v>0</v>
      </c>
    </row>
    <row r="8569" spans="1:87">
      <c r="A8569">
        <v>6824</v>
      </c>
      <c r="B8569" s="1">
        <v>69720</v>
      </c>
      <c r="C8569">
        <v>28107</v>
      </c>
      <c r="D8569" t="s">
        <v>85</v>
      </c>
      <c r="E8569" t="s">
        <v>93</v>
      </c>
      <c r="CA8569">
        <v>20</v>
      </c>
      <c r="CB8569">
        <v>20</v>
      </c>
      <c r="CC8569">
        <v>15</v>
      </c>
      <c r="CD8569">
        <v>21</v>
      </c>
      <c r="CE8569">
        <v>34</v>
      </c>
      <c r="CF8569">
        <v>21</v>
      </c>
      <c r="CG8569">
        <v>32</v>
      </c>
      <c r="CH8569">
        <f t="shared" si="266"/>
        <v>28107</v>
      </c>
      <c r="CI8569">
        <f t="shared" si="267"/>
        <v>0</v>
      </c>
    </row>
    <row r="8570" spans="1:87">
      <c r="A8570">
        <v>6824</v>
      </c>
      <c r="B8570" s="1">
        <v>70166</v>
      </c>
      <c r="C8570">
        <v>28722</v>
      </c>
      <c r="D8570" t="s">
        <v>85</v>
      </c>
      <c r="E8570" t="s">
        <v>93</v>
      </c>
      <c r="CF8570">
        <v>11</v>
      </c>
      <c r="CG8570">
        <v>17</v>
      </c>
      <c r="CH8570">
        <f t="shared" si="266"/>
        <v>28722</v>
      </c>
      <c r="CI8570">
        <f t="shared" si="267"/>
        <v>0</v>
      </c>
    </row>
    <row r="8571" spans="1:87">
      <c r="A8571">
        <v>6825</v>
      </c>
      <c r="B8571" s="1">
        <v>93481</v>
      </c>
      <c r="C8571">
        <v>80615</v>
      </c>
      <c r="D8571" t="s">
        <v>85</v>
      </c>
      <c r="E8571" t="s">
        <v>107</v>
      </c>
      <c r="CF8571">
        <v>16</v>
      </c>
      <c r="CG8571">
        <v>21</v>
      </c>
      <c r="CH8571">
        <f t="shared" si="266"/>
        <v>80615</v>
      </c>
      <c r="CI8571">
        <f t="shared" si="267"/>
        <v>0</v>
      </c>
    </row>
    <row r="8572" spans="1:87">
      <c r="A8572">
        <v>6826</v>
      </c>
      <c r="B8572" s="1">
        <v>72551</v>
      </c>
      <c r="C8572">
        <v>33332</v>
      </c>
      <c r="D8572" t="s">
        <v>85</v>
      </c>
      <c r="E8572" t="s">
        <v>92</v>
      </c>
      <c r="AM8572">
        <v>25</v>
      </c>
      <c r="AN8572">
        <v>23</v>
      </c>
      <c r="AO8572">
        <v>17</v>
      </c>
      <c r="AP8572">
        <v>27</v>
      </c>
      <c r="AQ8572">
        <v>29</v>
      </c>
      <c r="AR8572">
        <v>35</v>
      </c>
      <c r="AS8572">
        <v>24</v>
      </c>
      <c r="AT8572">
        <v>21</v>
      </c>
      <c r="AU8572">
        <v>16</v>
      </c>
      <c r="AV8572">
        <v>27</v>
      </c>
      <c r="AW8572">
        <v>27</v>
      </c>
      <c r="AX8572">
        <v>19</v>
      </c>
      <c r="AY8572">
        <v>19</v>
      </c>
      <c r="AZ8572">
        <v>18</v>
      </c>
      <c r="BA8572">
        <v>13</v>
      </c>
      <c r="BB8572">
        <v>16</v>
      </c>
      <c r="BC8572">
        <v>25</v>
      </c>
      <c r="BD8572">
        <v>31</v>
      </c>
      <c r="BE8572">
        <v>26</v>
      </c>
      <c r="BF8572">
        <v>36</v>
      </c>
      <c r="BG8572">
        <v>39</v>
      </c>
      <c r="BH8572">
        <v>22</v>
      </c>
      <c r="BI8572">
        <v>18</v>
      </c>
      <c r="BJ8572">
        <v>17</v>
      </c>
      <c r="BK8572">
        <v>12</v>
      </c>
      <c r="BL8572">
        <v>21</v>
      </c>
      <c r="BM8572">
        <v>13</v>
      </c>
      <c r="BN8572">
        <v>24</v>
      </c>
      <c r="BO8572">
        <v>22</v>
      </c>
      <c r="BP8572">
        <v>28</v>
      </c>
      <c r="BQ8572">
        <v>22</v>
      </c>
      <c r="BR8572">
        <v>34</v>
      </c>
      <c r="BS8572">
        <v>19</v>
      </c>
      <c r="BT8572">
        <v>21</v>
      </c>
      <c r="BU8572">
        <v>14</v>
      </c>
      <c r="BV8572">
        <v>15</v>
      </c>
      <c r="BW8572">
        <v>21</v>
      </c>
      <c r="BX8572">
        <v>17</v>
      </c>
      <c r="BY8572">
        <v>14</v>
      </c>
      <c r="BZ8572">
        <v>26</v>
      </c>
      <c r="CA8572">
        <v>30</v>
      </c>
      <c r="CB8572">
        <v>30</v>
      </c>
      <c r="CC8572">
        <v>19</v>
      </c>
      <c r="CD8572">
        <v>21</v>
      </c>
      <c r="CE8572">
        <v>23</v>
      </c>
      <c r="CF8572">
        <v>23</v>
      </c>
      <c r="CG8572">
        <v>25</v>
      </c>
      <c r="CH8572">
        <f t="shared" si="266"/>
        <v>33332</v>
      </c>
      <c r="CI8572">
        <f t="shared" si="267"/>
        <v>275</v>
      </c>
    </row>
    <row r="8573" spans="1:87">
      <c r="A8573">
        <v>6827</v>
      </c>
      <c r="B8573" s="1">
        <v>61874</v>
      </c>
      <c r="C8573">
        <v>10579</v>
      </c>
      <c r="D8573" t="s">
        <v>85</v>
      </c>
      <c r="E8573" t="s">
        <v>86</v>
      </c>
      <c r="CE8573">
        <v>21</v>
      </c>
      <c r="CF8573">
        <v>18</v>
      </c>
      <c r="CG8573">
        <v>19</v>
      </c>
      <c r="CH8573">
        <f t="shared" si="266"/>
        <v>10579</v>
      </c>
      <c r="CI8573">
        <f t="shared" si="267"/>
        <v>0</v>
      </c>
    </row>
    <row r="8574" spans="1:87">
      <c r="A8574">
        <v>6828</v>
      </c>
      <c r="B8574" s="1">
        <v>58825</v>
      </c>
      <c r="C8574">
        <v>2633</v>
      </c>
      <c r="D8574" t="s">
        <v>85</v>
      </c>
      <c r="E8574" t="s">
        <v>105</v>
      </c>
      <c r="CA8574">
        <v>16</v>
      </c>
      <c r="CB8574">
        <v>28</v>
      </c>
      <c r="CC8574">
        <v>26</v>
      </c>
      <c r="CD8574">
        <v>24</v>
      </c>
      <c r="CE8574">
        <v>19</v>
      </c>
      <c r="CF8574">
        <v>24</v>
      </c>
      <c r="CG8574">
        <v>22</v>
      </c>
      <c r="CH8574">
        <f t="shared" si="266"/>
        <v>2633</v>
      </c>
      <c r="CI8574">
        <f t="shared" si="267"/>
        <v>0</v>
      </c>
    </row>
    <row r="8575" spans="1:87">
      <c r="A8575">
        <v>6829</v>
      </c>
      <c r="B8575" s="1">
        <v>60851</v>
      </c>
      <c r="C8575">
        <v>7874</v>
      </c>
      <c r="D8575" t="s">
        <v>85</v>
      </c>
      <c r="E8575" t="s">
        <v>98</v>
      </c>
      <c r="BO8575">
        <v>25</v>
      </c>
      <c r="BP8575">
        <v>16</v>
      </c>
      <c r="BQ8575">
        <v>25</v>
      </c>
      <c r="BR8575">
        <v>23</v>
      </c>
      <c r="BS8575">
        <v>20</v>
      </c>
      <c r="BT8575">
        <v>19</v>
      </c>
      <c r="BU8575">
        <v>19</v>
      </c>
      <c r="BV8575">
        <v>17</v>
      </c>
      <c r="BW8575">
        <v>23</v>
      </c>
      <c r="BX8575">
        <v>18</v>
      </c>
      <c r="BY8575">
        <v>13</v>
      </c>
      <c r="BZ8575">
        <v>12</v>
      </c>
      <c r="CA8575">
        <v>12</v>
      </c>
      <c r="CB8575">
        <v>18</v>
      </c>
      <c r="CC8575">
        <v>26</v>
      </c>
      <c r="CD8575">
        <v>18</v>
      </c>
      <c r="CE8575">
        <v>18</v>
      </c>
      <c r="CF8575">
        <v>26</v>
      </c>
      <c r="CG8575">
        <v>20</v>
      </c>
      <c r="CH8575">
        <f t="shared" si="266"/>
        <v>7874</v>
      </c>
      <c r="CI8575">
        <f t="shared" si="267"/>
        <v>0</v>
      </c>
    </row>
    <row r="8576" spans="1:87">
      <c r="A8576">
        <v>6830</v>
      </c>
      <c r="B8576" s="1">
        <v>58844</v>
      </c>
      <c r="C8576">
        <v>2653</v>
      </c>
      <c r="D8576" t="s">
        <v>85</v>
      </c>
      <c r="E8576" t="s">
        <v>105</v>
      </c>
      <c r="CB8576">
        <v>14</v>
      </c>
      <c r="CC8576">
        <v>18</v>
      </c>
      <c r="CD8576">
        <v>29</v>
      </c>
      <c r="CE8576">
        <v>16</v>
      </c>
      <c r="CF8576">
        <v>17</v>
      </c>
      <c r="CG8576">
        <v>14</v>
      </c>
      <c r="CH8576">
        <f t="shared" si="266"/>
        <v>2653</v>
      </c>
      <c r="CI8576">
        <f t="shared" si="267"/>
        <v>0</v>
      </c>
    </row>
    <row r="8577" spans="1:87">
      <c r="A8577">
        <v>6830</v>
      </c>
      <c r="B8577" s="1">
        <v>71692</v>
      </c>
      <c r="C8577">
        <v>31808</v>
      </c>
      <c r="D8577" t="s">
        <v>85</v>
      </c>
      <c r="E8577" t="s">
        <v>95</v>
      </c>
      <c r="CB8577">
        <v>14</v>
      </c>
      <c r="CC8577">
        <v>23</v>
      </c>
      <c r="CD8577">
        <v>22</v>
      </c>
      <c r="CE8577">
        <v>11</v>
      </c>
      <c r="CF8577">
        <v>17</v>
      </c>
      <c r="CG8577">
        <v>20</v>
      </c>
      <c r="CH8577">
        <f t="shared" si="266"/>
        <v>31808</v>
      </c>
      <c r="CI8577">
        <f t="shared" si="267"/>
        <v>0</v>
      </c>
    </row>
    <row r="8578" spans="1:87">
      <c r="A8578">
        <v>6831</v>
      </c>
      <c r="B8578" s="1">
        <v>99111</v>
      </c>
      <c r="C8578">
        <v>97146</v>
      </c>
      <c r="D8578" t="s">
        <v>85</v>
      </c>
      <c r="E8578" t="s">
        <v>112</v>
      </c>
      <c r="CF8578">
        <v>25</v>
      </c>
      <c r="CG8578">
        <v>19</v>
      </c>
      <c r="CH8578">
        <f t="shared" si="266"/>
        <v>97146</v>
      </c>
      <c r="CI8578">
        <f t="shared" si="267"/>
        <v>0</v>
      </c>
    </row>
    <row r="8579" spans="1:87">
      <c r="A8579">
        <v>6832</v>
      </c>
      <c r="B8579" s="1">
        <v>60956</v>
      </c>
      <c r="C8579">
        <v>8066</v>
      </c>
      <c r="D8579" t="s">
        <v>85</v>
      </c>
      <c r="E8579" t="s">
        <v>98</v>
      </c>
      <c r="CG8579">
        <v>11</v>
      </c>
      <c r="CH8579">
        <f t="shared" ref="CH8579:CH8642" si="268">C8579</f>
        <v>8066</v>
      </c>
      <c r="CI8579">
        <f t="shared" ref="CI8579:CI8642" si="269">SUM(AP8579:BA8579)</f>
        <v>0</v>
      </c>
    </row>
    <row r="8580" spans="1:87">
      <c r="A8580">
        <v>6833</v>
      </c>
      <c r="B8580" s="1">
        <v>66093</v>
      </c>
      <c r="C8580">
        <v>19939</v>
      </c>
      <c r="D8580" t="s">
        <v>85</v>
      </c>
      <c r="E8580" t="s">
        <v>119</v>
      </c>
      <c r="CE8580">
        <v>12</v>
      </c>
      <c r="CF8580">
        <v>20</v>
      </c>
      <c r="CG8580">
        <v>16</v>
      </c>
      <c r="CH8580">
        <f t="shared" si="268"/>
        <v>19939</v>
      </c>
      <c r="CI8580">
        <f t="shared" si="269"/>
        <v>0</v>
      </c>
    </row>
    <row r="8581" spans="1:87">
      <c r="A8581">
        <v>6833</v>
      </c>
      <c r="B8581" s="1">
        <v>81993</v>
      </c>
      <c r="C8581">
        <v>54944</v>
      </c>
      <c r="D8581" t="s">
        <v>85</v>
      </c>
      <c r="E8581" t="s">
        <v>124</v>
      </c>
      <c r="CD8581">
        <v>21</v>
      </c>
      <c r="CE8581">
        <v>13</v>
      </c>
      <c r="CF8581">
        <v>15</v>
      </c>
      <c r="CG8581">
        <v>15</v>
      </c>
      <c r="CH8581">
        <f t="shared" si="268"/>
        <v>54944</v>
      </c>
      <c r="CI8581">
        <f t="shared" si="269"/>
        <v>0</v>
      </c>
    </row>
    <row r="8582" spans="1:87">
      <c r="A8582">
        <v>6834</v>
      </c>
      <c r="B8582" s="1">
        <v>83106</v>
      </c>
      <c r="C8582">
        <v>57049</v>
      </c>
      <c r="D8582" t="s">
        <v>85</v>
      </c>
      <c r="E8582" t="s">
        <v>128</v>
      </c>
      <c r="CG8582">
        <v>15</v>
      </c>
      <c r="CH8582">
        <f t="shared" si="268"/>
        <v>57049</v>
      </c>
      <c r="CI8582">
        <f t="shared" si="269"/>
        <v>0</v>
      </c>
    </row>
    <row r="8583" spans="1:87">
      <c r="A8583">
        <v>6835</v>
      </c>
      <c r="B8583" s="1">
        <v>60055</v>
      </c>
      <c r="C8583">
        <v>5855</v>
      </c>
      <c r="D8583" t="s">
        <v>85</v>
      </c>
      <c r="E8583" t="s">
        <v>135</v>
      </c>
      <c r="CE8583">
        <v>19</v>
      </c>
      <c r="CF8583">
        <v>16</v>
      </c>
      <c r="CG8583">
        <v>16</v>
      </c>
      <c r="CH8583">
        <f t="shared" si="268"/>
        <v>5855</v>
      </c>
      <c r="CI8583">
        <f t="shared" si="269"/>
        <v>0</v>
      </c>
    </row>
    <row r="8584" spans="1:87">
      <c r="A8584">
        <v>6835</v>
      </c>
      <c r="B8584" s="1">
        <v>84305</v>
      </c>
      <c r="C8584">
        <v>60042</v>
      </c>
      <c r="D8584" t="s">
        <v>85</v>
      </c>
      <c r="E8584" t="s">
        <v>87</v>
      </c>
      <c r="CD8584">
        <v>16</v>
      </c>
      <c r="CE8584">
        <v>24</v>
      </c>
      <c r="CF8584">
        <v>14</v>
      </c>
      <c r="CG8584">
        <v>17</v>
      </c>
      <c r="CH8584">
        <f t="shared" si="268"/>
        <v>60042</v>
      </c>
      <c r="CI8584">
        <f t="shared" si="269"/>
        <v>0</v>
      </c>
    </row>
    <row r="8585" spans="1:87">
      <c r="A8585">
        <v>6836</v>
      </c>
      <c r="B8585" s="1">
        <v>60881</v>
      </c>
      <c r="C8585">
        <v>7945</v>
      </c>
      <c r="D8585" t="s">
        <v>85</v>
      </c>
      <c r="E8585" t="s">
        <v>98</v>
      </c>
      <c r="CA8585">
        <v>28</v>
      </c>
      <c r="CB8585">
        <v>34</v>
      </c>
      <c r="CC8585">
        <v>27</v>
      </c>
      <c r="CD8585">
        <v>17</v>
      </c>
      <c r="CE8585">
        <v>26</v>
      </c>
      <c r="CF8585">
        <v>20</v>
      </c>
      <c r="CG8585">
        <v>16</v>
      </c>
      <c r="CH8585">
        <f t="shared" si="268"/>
        <v>7945</v>
      </c>
      <c r="CI8585">
        <f t="shared" si="269"/>
        <v>0</v>
      </c>
    </row>
    <row r="8586" spans="1:87">
      <c r="A8586">
        <v>6837</v>
      </c>
      <c r="B8586" s="1">
        <v>60813</v>
      </c>
      <c r="C8586">
        <v>7823</v>
      </c>
      <c r="D8586" t="s">
        <v>85</v>
      </c>
      <c r="E8586" t="s">
        <v>98</v>
      </c>
      <c r="CD8586">
        <v>15</v>
      </c>
      <c r="CE8586">
        <v>12</v>
      </c>
      <c r="CF8586">
        <v>20</v>
      </c>
      <c r="CG8586">
        <v>11</v>
      </c>
      <c r="CH8586">
        <f t="shared" si="268"/>
        <v>7823</v>
      </c>
      <c r="CI8586">
        <f t="shared" si="269"/>
        <v>0</v>
      </c>
    </row>
    <row r="8587" spans="1:87">
      <c r="A8587">
        <v>6838</v>
      </c>
      <c r="B8587" s="1">
        <v>60968</v>
      </c>
      <c r="C8587">
        <v>8078</v>
      </c>
      <c r="D8587" t="s">
        <v>85</v>
      </c>
      <c r="E8587" t="s">
        <v>98</v>
      </c>
      <c r="CF8587">
        <v>13</v>
      </c>
      <c r="CG8587">
        <v>17</v>
      </c>
      <c r="CH8587">
        <f t="shared" si="268"/>
        <v>8078</v>
      </c>
      <c r="CI8587">
        <f t="shared" si="269"/>
        <v>0</v>
      </c>
    </row>
    <row r="8588" spans="1:87">
      <c r="A8588">
        <v>6838</v>
      </c>
      <c r="B8588" s="1">
        <v>86575</v>
      </c>
      <c r="C8588">
        <v>64744</v>
      </c>
      <c r="D8588" t="s">
        <v>85</v>
      </c>
      <c r="E8588" t="s">
        <v>97</v>
      </c>
      <c r="CG8588">
        <v>17</v>
      </c>
      <c r="CH8588">
        <f t="shared" si="268"/>
        <v>64744</v>
      </c>
      <c r="CI8588">
        <f t="shared" si="269"/>
        <v>0</v>
      </c>
    </row>
    <row r="8589" spans="1:87">
      <c r="A8589">
        <v>6839</v>
      </c>
      <c r="B8589" s="1">
        <v>93092</v>
      </c>
      <c r="C8589">
        <v>79830</v>
      </c>
      <c r="D8589" t="s">
        <v>85</v>
      </c>
      <c r="E8589" t="s">
        <v>88</v>
      </c>
      <c r="CG8589">
        <v>17</v>
      </c>
      <c r="CH8589">
        <f t="shared" si="268"/>
        <v>79830</v>
      </c>
      <c r="CI8589">
        <f t="shared" si="269"/>
        <v>0</v>
      </c>
    </row>
    <row r="8590" spans="1:87">
      <c r="A8590">
        <v>6840</v>
      </c>
      <c r="B8590" s="1">
        <v>95211</v>
      </c>
      <c r="C8590">
        <v>86440</v>
      </c>
      <c r="D8590" t="s">
        <v>85</v>
      </c>
      <c r="E8590" t="s">
        <v>99</v>
      </c>
      <c r="CF8590">
        <v>11</v>
      </c>
      <c r="CG8590">
        <v>19</v>
      </c>
      <c r="CH8590">
        <f t="shared" si="268"/>
        <v>86440</v>
      </c>
      <c r="CI8590">
        <f t="shared" si="269"/>
        <v>0</v>
      </c>
    </row>
    <row r="8591" spans="1:87">
      <c r="A8591">
        <v>6841</v>
      </c>
      <c r="B8591" s="1">
        <v>82383</v>
      </c>
      <c r="C8591">
        <v>55616</v>
      </c>
      <c r="D8591" t="s">
        <v>85</v>
      </c>
      <c r="E8591" t="s">
        <v>116</v>
      </c>
      <c r="CD8591">
        <v>17</v>
      </c>
      <c r="CE8591">
        <v>21</v>
      </c>
      <c r="CF8591">
        <v>20</v>
      </c>
      <c r="CG8591">
        <v>13</v>
      </c>
      <c r="CH8591">
        <f t="shared" si="268"/>
        <v>55616</v>
      </c>
      <c r="CI8591">
        <f t="shared" si="269"/>
        <v>0</v>
      </c>
    </row>
    <row r="8592" spans="1:87">
      <c r="A8592">
        <v>6841</v>
      </c>
      <c r="B8592" s="1">
        <v>86008</v>
      </c>
      <c r="C8592">
        <v>63348</v>
      </c>
      <c r="D8592" t="s">
        <v>85</v>
      </c>
      <c r="E8592" t="s">
        <v>97</v>
      </c>
      <c r="CA8592">
        <v>11</v>
      </c>
      <c r="CB8592">
        <v>17</v>
      </c>
      <c r="CC8592">
        <v>16</v>
      </c>
      <c r="CD8592">
        <v>18</v>
      </c>
      <c r="CE8592">
        <v>20</v>
      </c>
      <c r="CF8592">
        <v>14</v>
      </c>
      <c r="CG8592">
        <v>19</v>
      </c>
      <c r="CH8592">
        <f t="shared" si="268"/>
        <v>63348</v>
      </c>
      <c r="CI8592">
        <f t="shared" si="269"/>
        <v>0</v>
      </c>
    </row>
    <row r="8593" spans="1:87">
      <c r="A8593">
        <v>6842</v>
      </c>
      <c r="B8593" s="1">
        <v>69841</v>
      </c>
      <c r="C8593">
        <v>28305</v>
      </c>
      <c r="D8593" t="s">
        <v>85</v>
      </c>
      <c r="E8593" t="s">
        <v>93</v>
      </c>
      <c r="CB8593">
        <v>12</v>
      </c>
      <c r="CC8593">
        <v>15</v>
      </c>
      <c r="CD8593">
        <v>21</v>
      </c>
      <c r="CE8593">
        <v>11</v>
      </c>
      <c r="CF8593">
        <v>18</v>
      </c>
      <c r="CG8593">
        <v>15</v>
      </c>
      <c r="CH8593">
        <f t="shared" si="268"/>
        <v>28305</v>
      </c>
      <c r="CI8593">
        <f t="shared" si="269"/>
        <v>0</v>
      </c>
    </row>
    <row r="8594" spans="1:87">
      <c r="A8594">
        <v>6843</v>
      </c>
      <c r="B8594" s="1">
        <v>62269</v>
      </c>
      <c r="C8594">
        <v>11797</v>
      </c>
      <c r="D8594" t="s">
        <v>85</v>
      </c>
      <c r="E8594" t="s">
        <v>86</v>
      </c>
      <c r="CF8594">
        <v>11</v>
      </c>
      <c r="CG8594">
        <v>12</v>
      </c>
      <c r="CH8594">
        <f t="shared" si="268"/>
        <v>11797</v>
      </c>
      <c r="CI8594">
        <f t="shared" si="269"/>
        <v>0</v>
      </c>
    </row>
    <row r="8595" spans="1:87">
      <c r="A8595">
        <v>6844</v>
      </c>
      <c r="B8595" s="1">
        <v>59276</v>
      </c>
      <c r="C8595">
        <v>3894</v>
      </c>
      <c r="D8595" t="s">
        <v>85</v>
      </c>
      <c r="E8595" t="s">
        <v>134</v>
      </c>
      <c r="CB8595">
        <v>13</v>
      </c>
      <c r="CC8595">
        <v>23</v>
      </c>
      <c r="CD8595">
        <v>36</v>
      </c>
      <c r="CE8595">
        <v>24</v>
      </c>
      <c r="CF8595">
        <v>20</v>
      </c>
      <c r="CG8595">
        <v>24</v>
      </c>
      <c r="CH8595">
        <f t="shared" si="268"/>
        <v>3894</v>
      </c>
      <c r="CI8595">
        <f t="shared" si="269"/>
        <v>0</v>
      </c>
    </row>
    <row r="8596" spans="1:87">
      <c r="A8596">
        <v>6844</v>
      </c>
      <c r="B8596" s="1">
        <v>94091</v>
      </c>
      <c r="C8596">
        <v>83263</v>
      </c>
      <c r="D8596" t="s">
        <v>85</v>
      </c>
      <c r="E8596" t="s">
        <v>121</v>
      </c>
      <c r="CD8596">
        <v>15</v>
      </c>
      <c r="CE8596">
        <v>15</v>
      </c>
      <c r="CF8596">
        <v>17</v>
      </c>
      <c r="CG8596">
        <v>14</v>
      </c>
      <c r="CH8596">
        <f t="shared" si="268"/>
        <v>83263</v>
      </c>
      <c r="CI8596">
        <f t="shared" si="269"/>
        <v>0</v>
      </c>
    </row>
    <row r="8597" spans="1:87">
      <c r="A8597">
        <v>6845</v>
      </c>
      <c r="B8597" s="1">
        <v>60955</v>
      </c>
      <c r="C8597">
        <v>8065</v>
      </c>
      <c r="D8597" t="s">
        <v>85</v>
      </c>
      <c r="E8597" t="s">
        <v>98</v>
      </c>
      <c r="CG8597">
        <v>20</v>
      </c>
      <c r="CH8597">
        <f t="shared" si="268"/>
        <v>8065</v>
      </c>
      <c r="CI8597">
        <f t="shared" si="269"/>
        <v>0</v>
      </c>
    </row>
    <row r="8598" spans="1:87">
      <c r="A8598">
        <v>6845</v>
      </c>
      <c r="B8598" s="1">
        <v>79156</v>
      </c>
      <c r="C8598">
        <v>48356</v>
      </c>
      <c r="D8598" t="s">
        <v>85</v>
      </c>
      <c r="E8598" t="s">
        <v>104</v>
      </c>
      <c r="CF8598">
        <v>19</v>
      </c>
      <c r="CG8598">
        <v>15</v>
      </c>
      <c r="CH8598">
        <f t="shared" si="268"/>
        <v>48356</v>
      </c>
      <c r="CI8598">
        <f t="shared" si="269"/>
        <v>0</v>
      </c>
    </row>
    <row r="8599" spans="1:87">
      <c r="A8599">
        <v>6846</v>
      </c>
      <c r="B8599" s="1">
        <v>58839</v>
      </c>
      <c r="C8599">
        <v>2648</v>
      </c>
      <c r="D8599" t="s">
        <v>85</v>
      </c>
      <c r="E8599" t="s">
        <v>105</v>
      </c>
      <c r="CE8599">
        <v>14</v>
      </c>
      <c r="CF8599">
        <v>13</v>
      </c>
      <c r="CG8599">
        <v>19</v>
      </c>
      <c r="CH8599">
        <f t="shared" si="268"/>
        <v>2648</v>
      </c>
      <c r="CI8599">
        <f t="shared" si="269"/>
        <v>0</v>
      </c>
    </row>
    <row r="8600" spans="1:87">
      <c r="A8600">
        <v>6847</v>
      </c>
      <c r="B8600" s="1">
        <v>68610</v>
      </c>
      <c r="C8600">
        <v>25430</v>
      </c>
      <c r="D8600" t="s">
        <v>85</v>
      </c>
      <c r="E8600" t="s">
        <v>127</v>
      </c>
      <c r="CG8600">
        <v>14</v>
      </c>
      <c r="CH8600">
        <f t="shared" si="268"/>
        <v>25430</v>
      </c>
      <c r="CI8600">
        <f t="shared" si="269"/>
        <v>0</v>
      </c>
    </row>
    <row r="8601" spans="1:87">
      <c r="A8601">
        <v>6848</v>
      </c>
      <c r="B8601" s="1">
        <v>86663</v>
      </c>
      <c r="C8601">
        <v>65037</v>
      </c>
      <c r="D8601" t="s">
        <v>85</v>
      </c>
      <c r="E8601" t="s">
        <v>97</v>
      </c>
      <c r="BY8601">
        <v>11</v>
      </c>
      <c r="BZ8601">
        <v>16</v>
      </c>
      <c r="CA8601">
        <v>19</v>
      </c>
      <c r="CB8601">
        <v>24</v>
      </c>
      <c r="CC8601">
        <v>33</v>
      </c>
      <c r="CD8601">
        <v>31</v>
      </c>
      <c r="CE8601">
        <v>28</v>
      </c>
      <c r="CF8601">
        <v>25</v>
      </c>
      <c r="CG8601">
        <v>18</v>
      </c>
      <c r="CH8601">
        <f t="shared" si="268"/>
        <v>65037</v>
      </c>
      <c r="CI8601">
        <f t="shared" si="269"/>
        <v>0</v>
      </c>
    </row>
    <row r="8602" spans="1:87">
      <c r="A8602">
        <v>6848</v>
      </c>
      <c r="B8602" s="1">
        <v>98207</v>
      </c>
      <c r="C8602">
        <v>95446</v>
      </c>
      <c r="D8602" t="s">
        <v>85</v>
      </c>
      <c r="E8602" t="s">
        <v>89</v>
      </c>
      <c r="CF8602">
        <v>19</v>
      </c>
      <c r="CG8602">
        <v>18</v>
      </c>
      <c r="CH8602">
        <f t="shared" si="268"/>
        <v>95446</v>
      </c>
      <c r="CI8602">
        <f t="shared" si="269"/>
        <v>0</v>
      </c>
    </row>
    <row r="8603" spans="1:87">
      <c r="A8603">
        <v>6849</v>
      </c>
      <c r="B8603" s="1">
        <v>91330</v>
      </c>
      <c r="C8603">
        <v>76249</v>
      </c>
      <c r="D8603" t="s">
        <v>85</v>
      </c>
      <c r="E8603" t="s">
        <v>88</v>
      </c>
      <c r="CG8603">
        <v>18</v>
      </c>
      <c r="CH8603">
        <f t="shared" si="268"/>
        <v>76249</v>
      </c>
      <c r="CI8603">
        <f t="shared" si="269"/>
        <v>0</v>
      </c>
    </row>
    <row r="8604" spans="1:87">
      <c r="A8604">
        <v>6850</v>
      </c>
      <c r="B8604" s="1">
        <v>62264</v>
      </c>
      <c r="C8604">
        <v>11792</v>
      </c>
      <c r="D8604" t="s">
        <v>85</v>
      </c>
      <c r="E8604" t="s">
        <v>86</v>
      </c>
      <c r="BZ8604">
        <v>12</v>
      </c>
      <c r="CA8604">
        <v>17</v>
      </c>
      <c r="CB8604">
        <v>17</v>
      </c>
      <c r="CC8604">
        <v>17</v>
      </c>
      <c r="CD8604">
        <v>18</v>
      </c>
      <c r="CE8604">
        <v>15</v>
      </c>
      <c r="CF8604">
        <v>13</v>
      </c>
      <c r="CG8604">
        <v>11</v>
      </c>
      <c r="CH8604">
        <f t="shared" si="268"/>
        <v>11792</v>
      </c>
      <c r="CI8604">
        <f t="shared" si="269"/>
        <v>0</v>
      </c>
    </row>
    <row r="8605" spans="1:87">
      <c r="A8605">
        <v>6851</v>
      </c>
      <c r="B8605" s="1">
        <v>70440</v>
      </c>
      <c r="C8605">
        <v>29385</v>
      </c>
      <c r="D8605" t="s">
        <v>85</v>
      </c>
      <c r="E8605" t="s">
        <v>113</v>
      </c>
      <c r="CG8605">
        <v>11</v>
      </c>
      <c r="CH8605">
        <f t="shared" si="268"/>
        <v>29385</v>
      </c>
      <c r="CI8605">
        <f t="shared" si="269"/>
        <v>0</v>
      </c>
    </row>
    <row r="8606" spans="1:87">
      <c r="A8606">
        <v>6852</v>
      </c>
      <c r="B8606" s="1">
        <v>80044</v>
      </c>
      <c r="C8606">
        <v>49935</v>
      </c>
      <c r="D8606" t="s">
        <v>85</v>
      </c>
      <c r="E8606" t="s">
        <v>104</v>
      </c>
      <c r="CD8606">
        <v>19</v>
      </c>
      <c r="CE8606">
        <v>31</v>
      </c>
      <c r="CF8606">
        <v>22</v>
      </c>
      <c r="CG8606">
        <v>15</v>
      </c>
      <c r="CH8606">
        <f t="shared" si="268"/>
        <v>49935</v>
      </c>
      <c r="CI8606">
        <f t="shared" si="269"/>
        <v>0</v>
      </c>
    </row>
    <row r="8607" spans="1:87">
      <c r="A8607">
        <v>6853</v>
      </c>
      <c r="B8607" s="1">
        <v>79772</v>
      </c>
      <c r="C8607">
        <v>49460</v>
      </c>
      <c r="D8607" t="s">
        <v>85</v>
      </c>
      <c r="E8607" t="s">
        <v>104</v>
      </c>
      <c r="CB8607">
        <v>15</v>
      </c>
      <c r="CC8607">
        <v>13</v>
      </c>
      <c r="CD8607">
        <v>21</v>
      </c>
      <c r="CE8607">
        <v>16</v>
      </c>
      <c r="CF8607">
        <v>24</v>
      </c>
      <c r="CG8607">
        <v>14</v>
      </c>
      <c r="CH8607">
        <f t="shared" si="268"/>
        <v>49460</v>
      </c>
      <c r="CI8607">
        <f t="shared" si="269"/>
        <v>0</v>
      </c>
    </row>
    <row r="8608" spans="1:87">
      <c r="A8608">
        <v>6854</v>
      </c>
      <c r="B8608" s="1">
        <v>65423</v>
      </c>
      <c r="C8608">
        <v>18330</v>
      </c>
      <c r="D8608" t="s">
        <v>85</v>
      </c>
      <c r="E8608" t="s">
        <v>108</v>
      </c>
      <c r="CB8608">
        <v>15</v>
      </c>
      <c r="CC8608">
        <v>16</v>
      </c>
      <c r="CD8608">
        <v>20</v>
      </c>
      <c r="CE8608">
        <v>26</v>
      </c>
      <c r="CF8608">
        <v>23</v>
      </c>
      <c r="CG8608">
        <v>19</v>
      </c>
      <c r="CH8608">
        <f t="shared" si="268"/>
        <v>18330</v>
      </c>
      <c r="CI8608">
        <f t="shared" si="269"/>
        <v>0</v>
      </c>
    </row>
    <row r="8609" spans="1:87">
      <c r="A8609">
        <v>6855</v>
      </c>
      <c r="B8609" s="1">
        <v>70150</v>
      </c>
      <c r="C8609">
        <v>28705</v>
      </c>
      <c r="D8609" t="s">
        <v>85</v>
      </c>
      <c r="E8609" t="s">
        <v>93</v>
      </c>
      <c r="CG8609">
        <v>14</v>
      </c>
      <c r="CH8609">
        <f t="shared" si="268"/>
        <v>28705</v>
      </c>
      <c r="CI8609">
        <f t="shared" si="269"/>
        <v>0</v>
      </c>
    </row>
    <row r="8610" spans="1:87">
      <c r="A8610">
        <v>6855</v>
      </c>
      <c r="B8610" s="1">
        <v>72673</v>
      </c>
      <c r="C8610">
        <v>33548</v>
      </c>
      <c r="D8610" t="s">
        <v>85</v>
      </c>
      <c r="E8610" t="s">
        <v>92</v>
      </c>
      <c r="CF8610">
        <v>15</v>
      </c>
      <c r="CG8610">
        <v>12</v>
      </c>
      <c r="CH8610">
        <f t="shared" si="268"/>
        <v>33548</v>
      </c>
      <c r="CI8610">
        <f t="shared" si="269"/>
        <v>0</v>
      </c>
    </row>
    <row r="8611" spans="1:87">
      <c r="A8611">
        <v>6856</v>
      </c>
      <c r="B8611" s="1">
        <v>74937</v>
      </c>
      <c r="C8611">
        <v>38651</v>
      </c>
      <c r="D8611" t="s">
        <v>85</v>
      </c>
      <c r="E8611" t="s">
        <v>120</v>
      </c>
      <c r="CC8611">
        <v>12</v>
      </c>
      <c r="CD8611">
        <v>18</v>
      </c>
      <c r="CE8611">
        <v>16</v>
      </c>
      <c r="CF8611">
        <v>14</v>
      </c>
      <c r="CG8611">
        <v>21</v>
      </c>
      <c r="CH8611">
        <f t="shared" si="268"/>
        <v>38651</v>
      </c>
      <c r="CI8611">
        <f t="shared" si="269"/>
        <v>0</v>
      </c>
    </row>
    <row r="8612" spans="1:87">
      <c r="A8612">
        <v>6857</v>
      </c>
      <c r="B8612" s="1">
        <v>73099</v>
      </c>
      <c r="C8612">
        <v>34433</v>
      </c>
      <c r="D8612" t="s">
        <v>85</v>
      </c>
      <c r="E8612" t="s">
        <v>92</v>
      </c>
      <c r="CF8612">
        <v>13</v>
      </c>
      <c r="CG8612">
        <v>18</v>
      </c>
      <c r="CH8612">
        <f t="shared" si="268"/>
        <v>34433</v>
      </c>
      <c r="CI8612">
        <f t="shared" si="269"/>
        <v>0</v>
      </c>
    </row>
    <row r="8613" spans="1:87">
      <c r="A8613">
        <v>6858</v>
      </c>
      <c r="B8613" s="1">
        <v>79221</v>
      </c>
      <c r="C8613">
        <v>48455</v>
      </c>
      <c r="D8613" t="s">
        <v>85</v>
      </c>
      <c r="E8613" t="s">
        <v>104</v>
      </c>
      <c r="CD8613">
        <v>33</v>
      </c>
      <c r="CE8613">
        <v>23</v>
      </c>
      <c r="CF8613">
        <v>16</v>
      </c>
      <c r="CG8613">
        <v>19</v>
      </c>
      <c r="CH8613">
        <f t="shared" si="268"/>
        <v>48455</v>
      </c>
      <c r="CI8613">
        <f t="shared" si="269"/>
        <v>0</v>
      </c>
    </row>
    <row r="8614" spans="1:87">
      <c r="A8614">
        <v>6858</v>
      </c>
      <c r="B8614" s="1">
        <v>94229</v>
      </c>
      <c r="C8614">
        <v>83619</v>
      </c>
      <c r="D8614" t="s">
        <v>85</v>
      </c>
      <c r="E8614" t="s">
        <v>121</v>
      </c>
      <c r="CF8614">
        <v>20</v>
      </c>
      <c r="CG8614">
        <v>13</v>
      </c>
      <c r="CH8614">
        <f t="shared" si="268"/>
        <v>83619</v>
      </c>
      <c r="CI8614">
        <f t="shared" si="269"/>
        <v>0</v>
      </c>
    </row>
    <row r="8615" spans="1:87">
      <c r="A8615">
        <v>6859</v>
      </c>
      <c r="B8615" s="1">
        <v>79523</v>
      </c>
      <c r="C8615">
        <v>49031</v>
      </c>
      <c r="D8615" t="s">
        <v>85</v>
      </c>
      <c r="E8615" t="s">
        <v>104</v>
      </c>
      <c r="CF8615">
        <v>12</v>
      </c>
      <c r="CG8615">
        <v>18</v>
      </c>
      <c r="CH8615">
        <f t="shared" si="268"/>
        <v>49031</v>
      </c>
      <c r="CI8615">
        <f t="shared" si="269"/>
        <v>0</v>
      </c>
    </row>
    <row r="8616" spans="1:87">
      <c r="A8616">
        <v>6860</v>
      </c>
      <c r="B8616" s="1">
        <v>93732</v>
      </c>
      <c r="C8616">
        <v>81224</v>
      </c>
      <c r="D8616" t="s">
        <v>85</v>
      </c>
      <c r="E8616" t="s">
        <v>107</v>
      </c>
      <c r="CF8616">
        <v>35</v>
      </c>
      <c r="CG8616">
        <v>13</v>
      </c>
      <c r="CH8616">
        <f t="shared" si="268"/>
        <v>81224</v>
      </c>
      <c r="CI8616">
        <f t="shared" si="269"/>
        <v>0</v>
      </c>
    </row>
    <row r="8617" spans="1:87">
      <c r="A8617">
        <v>6860</v>
      </c>
      <c r="B8617" s="1">
        <v>98616</v>
      </c>
      <c r="C8617">
        <v>96094</v>
      </c>
      <c r="D8617" t="s">
        <v>85</v>
      </c>
      <c r="E8617" t="s">
        <v>89</v>
      </c>
      <c r="CB8617">
        <v>13</v>
      </c>
      <c r="CC8617">
        <v>15</v>
      </c>
      <c r="CD8617">
        <v>19</v>
      </c>
      <c r="CE8617">
        <v>18</v>
      </c>
      <c r="CF8617">
        <v>20</v>
      </c>
      <c r="CG8617">
        <v>12</v>
      </c>
      <c r="CH8617">
        <f t="shared" si="268"/>
        <v>96094</v>
      </c>
      <c r="CI8617">
        <f t="shared" si="269"/>
        <v>0</v>
      </c>
    </row>
    <row r="8618" spans="1:87">
      <c r="A8618">
        <v>6861</v>
      </c>
      <c r="B8618" s="1">
        <v>65022</v>
      </c>
      <c r="C8618">
        <v>17320</v>
      </c>
      <c r="D8618" t="s">
        <v>85</v>
      </c>
      <c r="E8618" t="s">
        <v>108</v>
      </c>
      <c r="CG8618">
        <v>11</v>
      </c>
      <c r="CH8618">
        <f t="shared" si="268"/>
        <v>17320</v>
      </c>
      <c r="CI8618">
        <f t="shared" si="269"/>
        <v>0</v>
      </c>
    </row>
    <row r="8619" spans="1:87">
      <c r="A8619">
        <v>6862</v>
      </c>
      <c r="B8619" s="1">
        <v>66087</v>
      </c>
      <c r="C8619">
        <v>19930</v>
      </c>
      <c r="D8619" t="s">
        <v>85</v>
      </c>
      <c r="E8619" t="s">
        <v>119</v>
      </c>
      <c r="CA8619">
        <v>27</v>
      </c>
      <c r="CB8619">
        <v>48</v>
      </c>
      <c r="CC8619">
        <v>33</v>
      </c>
      <c r="CD8619">
        <v>46</v>
      </c>
      <c r="CE8619">
        <v>45</v>
      </c>
      <c r="CF8619">
        <v>35</v>
      </c>
      <c r="CG8619">
        <v>29</v>
      </c>
      <c r="CH8619">
        <f t="shared" si="268"/>
        <v>19930</v>
      </c>
      <c r="CI8619">
        <f t="shared" si="269"/>
        <v>0</v>
      </c>
    </row>
    <row r="8620" spans="1:87">
      <c r="A8620">
        <v>6863</v>
      </c>
      <c r="B8620" s="1">
        <v>90350</v>
      </c>
      <c r="C8620">
        <v>74331</v>
      </c>
      <c r="D8620" t="s">
        <v>85</v>
      </c>
      <c r="E8620" t="s">
        <v>96</v>
      </c>
      <c r="CA8620">
        <v>26</v>
      </c>
      <c r="CB8620">
        <v>39</v>
      </c>
      <c r="CC8620">
        <v>59</v>
      </c>
      <c r="CD8620">
        <v>44</v>
      </c>
      <c r="CE8620">
        <v>34</v>
      </c>
      <c r="CF8620">
        <v>44</v>
      </c>
      <c r="CG8620">
        <v>37</v>
      </c>
      <c r="CH8620">
        <f t="shared" si="268"/>
        <v>74331</v>
      </c>
      <c r="CI8620">
        <f t="shared" si="269"/>
        <v>0</v>
      </c>
    </row>
    <row r="8621" spans="1:87">
      <c r="A8621">
        <v>6864</v>
      </c>
      <c r="B8621" s="1">
        <v>58396</v>
      </c>
      <c r="C8621">
        <v>1516</v>
      </c>
      <c r="D8621" t="s">
        <v>85</v>
      </c>
      <c r="E8621" t="s">
        <v>105</v>
      </c>
      <c r="CF8621">
        <v>15</v>
      </c>
      <c r="CG8621">
        <v>14</v>
      </c>
      <c r="CH8621">
        <f t="shared" si="268"/>
        <v>1516</v>
      </c>
      <c r="CI8621">
        <f t="shared" si="269"/>
        <v>0</v>
      </c>
    </row>
    <row r="8622" spans="1:87">
      <c r="A8622">
        <v>6865</v>
      </c>
      <c r="B8622" s="1">
        <v>61016</v>
      </c>
      <c r="C8622">
        <v>8225</v>
      </c>
      <c r="D8622" t="s">
        <v>85</v>
      </c>
      <c r="E8622" t="s">
        <v>98</v>
      </c>
      <c r="CA8622">
        <v>18</v>
      </c>
      <c r="CB8622">
        <v>17</v>
      </c>
      <c r="CC8622">
        <v>16</v>
      </c>
      <c r="CD8622">
        <v>17</v>
      </c>
      <c r="CE8622">
        <v>13</v>
      </c>
      <c r="CF8622">
        <v>22</v>
      </c>
      <c r="CG8622">
        <v>15</v>
      </c>
      <c r="CH8622">
        <f t="shared" si="268"/>
        <v>8225</v>
      </c>
      <c r="CI8622">
        <f t="shared" si="269"/>
        <v>0</v>
      </c>
    </row>
    <row r="8623" spans="1:87">
      <c r="A8623">
        <v>6866</v>
      </c>
      <c r="B8623" s="1">
        <v>61210</v>
      </c>
      <c r="C8623">
        <v>8848</v>
      </c>
      <c r="D8623" t="s">
        <v>85</v>
      </c>
      <c r="E8623" t="s">
        <v>98</v>
      </c>
      <c r="CF8623">
        <v>11</v>
      </c>
      <c r="CG8623">
        <v>13</v>
      </c>
      <c r="CH8623">
        <f t="shared" si="268"/>
        <v>8848</v>
      </c>
      <c r="CI8623">
        <f t="shared" si="269"/>
        <v>0</v>
      </c>
    </row>
    <row r="8624" spans="1:87">
      <c r="A8624">
        <v>6867</v>
      </c>
      <c r="B8624" s="1">
        <v>58419</v>
      </c>
      <c r="C8624">
        <v>1543</v>
      </c>
      <c r="D8624" t="s">
        <v>85</v>
      </c>
      <c r="E8624" t="s">
        <v>105</v>
      </c>
      <c r="CF8624">
        <v>11</v>
      </c>
      <c r="CG8624">
        <v>16</v>
      </c>
      <c r="CH8624">
        <f t="shared" si="268"/>
        <v>1543</v>
      </c>
      <c r="CI8624">
        <f t="shared" si="269"/>
        <v>0</v>
      </c>
    </row>
    <row r="8625" spans="1:87">
      <c r="A8625">
        <v>6867</v>
      </c>
      <c r="B8625" s="1">
        <v>82155</v>
      </c>
      <c r="C8625">
        <v>55302</v>
      </c>
      <c r="D8625" t="s">
        <v>85</v>
      </c>
      <c r="E8625" t="s">
        <v>116</v>
      </c>
      <c r="CE8625">
        <v>16</v>
      </c>
      <c r="CF8625">
        <v>20</v>
      </c>
      <c r="CG8625">
        <v>14</v>
      </c>
      <c r="CH8625">
        <f t="shared" si="268"/>
        <v>55302</v>
      </c>
      <c r="CI8625">
        <f t="shared" si="269"/>
        <v>0</v>
      </c>
    </row>
    <row r="8626" spans="1:87">
      <c r="A8626">
        <v>6868</v>
      </c>
      <c r="B8626" s="1">
        <v>69629</v>
      </c>
      <c r="C8626">
        <v>27954</v>
      </c>
      <c r="D8626" t="s">
        <v>85</v>
      </c>
      <c r="E8626" t="s">
        <v>93</v>
      </c>
      <c r="CC8626">
        <v>27</v>
      </c>
      <c r="CD8626">
        <v>16</v>
      </c>
      <c r="CE8626">
        <v>15</v>
      </c>
      <c r="CF8626">
        <v>13</v>
      </c>
      <c r="CG8626">
        <v>15</v>
      </c>
      <c r="CH8626">
        <f t="shared" si="268"/>
        <v>27954</v>
      </c>
      <c r="CI8626">
        <f t="shared" si="269"/>
        <v>0</v>
      </c>
    </row>
    <row r="8627" spans="1:87">
      <c r="A8627">
        <v>6869</v>
      </c>
      <c r="B8627" s="1">
        <v>79897</v>
      </c>
      <c r="C8627">
        <v>49727</v>
      </c>
      <c r="D8627" t="s">
        <v>85</v>
      </c>
      <c r="E8627" t="s">
        <v>104</v>
      </c>
      <c r="CF8627">
        <v>20</v>
      </c>
      <c r="CG8627">
        <v>21</v>
      </c>
      <c r="CH8627">
        <f t="shared" si="268"/>
        <v>49727</v>
      </c>
      <c r="CI8627">
        <f t="shared" si="269"/>
        <v>0</v>
      </c>
    </row>
    <row r="8628" spans="1:87">
      <c r="A8628">
        <v>6870</v>
      </c>
      <c r="B8628" s="1">
        <v>92636</v>
      </c>
      <c r="C8628">
        <v>78725</v>
      </c>
      <c r="D8628" t="s">
        <v>85</v>
      </c>
      <c r="E8628" t="s">
        <v>88</v>
      </c>
      <c r="CG8628">
        <v>17</v>
      </c>
      <c r="CH8628">
        <f t="shared" si="268"/>
        <v>78725</v>
      </c>
      <c r="CI8628">
        <f t="shared" si="269"/>
        <v>0</v>
      </c>
    </row>
    <row r="8629" spans="1:87">
      <c r="A8629">
        <v>6871</v>
      </c>
      <c r="B8629" s="1">
        <v>84795</v>
      </c>
      <c r="C8629">
        <v>61061</v>
      </c>
      <c r="D8629" t="s">
        <v>85</v>
      </c>
      <c r="E8629" t="s">
        <v>87</v>
      </c>
      <c r="CE8629">
        <v>13</v>
      </c>
      <c r="CF8629">
        <v>23</v>
      </c>
      <c r="CG8629">
        <v>16</v>
      </c>
      <c r="CH8629">
        <f t="shared" si="268"/>
        <v>61061</v>
      </c>
      <c r="CI8629">
        <f t="shared" si="269"/>
        <v>0</v>
      </c>
    </row>
    <row r="8630" spans="1:87">
      <c r="A8630">
        <v>6872</v>
      </c>
      <c r="B8630" s="1">
        <v>94403</v>
      </c>
      <c r="C8630">
        <v>84036</v>
      </c>
      <c r="D8630" t="s">
        <v>85</v>
      </c>
      <c r="E8630" t="s">
        <v>125</v>
      </c>
      <c r="CE8630">
        <v>26</v>
      </c>
      <c r="CF8630">
        <v>29</v>
      </c>
      <c r="CG8630">
        <v>20</v>
      </c>
      <c r="CH8630">
        <f t="shared" si="268"/>
        <v>84036</v>
      </c>
      <c r="CI8630">
        <f t="shared" si="269"/>
        <v>0</v>
      </c>
    </row>
    <row r="8631" spans="1:87">
      <c r="A8631">
        <v>6873</v>
      </c>
      <c r="B8631" s="1">
        <v>58561</v>
      </c>
      <c r="C8631">
        <v>1949</v>
      </c>
      <c r="D8631" t="s">
        <v>85</v>
      </c>
      <c r="E8631" t="s">
        <v>105</v>
      </c>
      <c r="CB8631">
        <v>13</v>
      </c>
      <c r="CC8631">
        <v>17</v>
      </c>
      <c r="CD8631">
        <v>19</v>
      </c>
      <c r="CE8631">
        <v>11</v>
      </c>
      <c r="CF8631">
        <v>17</v>
      </c>
      <c r="CG8631">
        <v>12</v>
      </c>
      <c r="CH8631">
        <f t="shared" si="268"/>
        <v>1949</v>
      </c>
      <c r="CI8631">
        <f t="shared" si="269"/>
        <v>0</v>
      </c>
    </row>
    <row r="8632" spans="1:87">
      <c r="A8632">
        <v>6874</v>
      </c>
      <c r="B8632" s="1">
        <v>82780</v>
      </c>
      <c r="C8632">
        <v>56320</v>
      </c>
      <c r="D8632" t="s">
        <v>85</v>
      </c>
      <c r="E8632" t="s">
        <v>116</v>
      </c>
      <c r="CG8632">
        <v>14</v>
      </c>
      <c r="CH8632">
        <f t="shared" si="268"/>
        <v>56320</v>
      </c>
      <c r="CI8632">
        <f t="shared" si="269"/>
        <v>0</v>
      </c>
    </row>
    <row r="8633" spans="1:87">
      <c r="A8633">
        <v>6875</v>
      </c>
      <c r="B8633" s="1">
        <v>95630</v>
      </c>
      <c r="C8633">
        <v>88345</v>
      </c>
      <c r="D8633" t="s">
        <v>85</v>
      </c>
      <c r="E8633" t="s">
        <v>109</v>
      </c>
      <c r="BE8633">
        <v>54</v>
      </c>
      <c r="BF8633">
        <v>72</v>
      </c>
      <c r="BG8633">
        <v>40</v>
      </c>
      <c r="BH8633">
        <v>64</v>
      </c>
      <c r="BI8633">
        <v>42</v>
      </c>
      <c r="BJ8633">
        <v>31</v>
      </c>
      <c r="BK8633">
        <v>29</v>
      </c>
      <c r="BL8633">
        <v>28</v>
      </c>
      <c r="BM8633">
        <v>20</v>
      </c>
      <c r="BN8633">
        <v>37</v>
      </c>
      <c r="BO8633">
        <v>43</v>
      </c>
      <c r="BP8633">
        <v>53</v>
      </c>
      <c r="BQ8633">
        <v>47</v>
      </c>
      <c r="BR8633">
        <v>83</v>
      </c>
      <c r="BS8633">
        <v>96</v>
      </c>
      <c r="BT8633">
        <v>77</v>
      </c>
      <c r="BU8633">
        <v>55</v>
      </c>
      <c r="BV8633">
        <v>18</v>
      </c>
      <c r="BW8633">
        <v>28</v>
      </c>
      <c r="BX8633">
        <v>15</v>
      </c>
      <c r="BY8633">
        <v>22</v>
      </c>
      <c r="BZ8633">
        <v>35</v>
      </c>
      <c r="CA8633">
        <v>40</v>
      </c>
      <c r="CB8633">
        <v>48</v>
      </c>
      <c r="CC8633">
        <v>44</v>
      </c>
      <c r="CD8633">
        <v>35</v>
      </c>
      <c r="CE8633">
        <v>42</v>
      </c>
      <c r="CF8633">
        <v>48</v>
      </c>
      <c r="CG8633">
        <v>31</v>
      </c>
      <c r="CH8633">
        <f t="shared" si="268"/>
        <v>88345</v>
      </c>
      <c r="CI8633">
        <f t="shared" si="269"/>
        <v>0</v>
      </c>
    </row>
    <row r="8634" spans="1:87">
      <c r="A8634">
        <v>6876</v>
      </c>
      <c r="B8634" s="1">
        <v>85646</v>
      </c>
      <c r="C8634">
        <v>62707</v>
      </c>
      <c r="D8634" t="s">
        <v>85</v>
      </c>
      <c r="E8634" t="s">
        <v>87</v>
      </c>
      <c r="CF8634">
        <v>14</v>
      </c>
      <c r="CG8634">
        <v>15</v>
      </c>
      <c r="CH8634">
        <f t="shared" si="268"/>
        <v>62707</v>
      </c>
      <c r="CI8634">
        <f t="shared" si="269"/>
        <v>0</v>
      </c>
    </row>
    <row r="8635" spans="1:87">
      <c r="A8635">
        <v>6877</v>
      </c>
      <c r="B8635" s="1">
        <v>60662</v>
      </c>
      <c r="C8635">
        <v>7421</v>
      </c>
      <c r="D8635" t="s">
        <v>85</v>
      </c>
      <c r="E8635" t="s">
        <v>98</v>
      </c>
      <c r="BQ8635">
        <v>27</v>
      </c>
      <c r="BR8635">
        <v>24</v>
      </c>
      <c r="BS8635">
        <v>24</v>
      </c>
      <c r="BT8635">
        <v>22</v>
      </c>
      <c r="BU8635">
        <v>28</v>
      </c>
      <c r="BV8635">
        <v>11</v>
      </c>
      <c r="BW8635">
        <v>20</v>
      </c>
      <c r="BX8635">
        <v>13</v>
      </c>
      <c r="BY8635">
        <v>13</v>
      </c>
      <c r="BZ8635">
        <v>12</v>
      </c>
      <c r="CA8635">
        <v>21</v>
      </c>
      <c r="CB8635">
        <v>15</v>
      </c>
      <c r="CC8635">
        <v>27</v>
      </c>
      <c r="CD8635">
        <v>26</v>
      </c>
      <c r="CE8635">
        <v>14</v>
      </c>
      <c r="CF8635">
        <v>23</v>
      </c>
      <c r="CG8635">
        <v>22</v>
      </c>
      <c r="CH8635">
        <f t="shared" si="268"/>
        <v>7421</v>
      </c>
      <c r="CI8635">
        <f t="shared" si="269"/>
        <v>0</v>
      </c>
    </row>
    <row r="8636" spans="1:87">
      <c r="A8636">
        <v>6877</v>
      </c>
      <c r="B8636" s="1">
        <v>72245</v>
      </c>
      <c r="C8636">
        <v>32820</v>
      </c>
      <c r="D8636" t="s">
        <v>85</v>
      </c>
      <c r="E8636" t="s">
        <v>92</v>
      </c>
      <c r="CA8636">
        <v>14</v>
      </c>
      <c r="CB8636">
        <v>14</v>
      </c>
      <c r="CC8636">
        <v>19</v>
      </c>
      <c r="CD8636">
        <v>14</v>
      </c>
      <c r="CE8636">
        <v>16</v>
      </c>
      <c r="CF8636">
        <v>13</v>
      </c>
      <c r="CG8636">
        <v>12</v>
      </c>
      <c r="CH8636">
        <f t="shared" si="268"/>
        <v>32820</v>
      </c>
      <c r="CI8636">
        <f t="shared" si="269"/>
        <v>0</v>
      </c>
    </row>
    <row r="8637" spans="1:87">
      <c r="A8637">
        <v>6878</v>
      </c>
      <c r="B8637" s="1">
        <v>62284</v>
      </c>
      <c r="C8637">
        <v>11933</v>
      </c>
      <c r="D8637" t="s">
        <v>85</v>
      </c>
      <c r="E8637" t="s">
        <v>86</v>
      </c>
      <c r="CG8637">
        <v>17</v>
      </c>
      <c r="CH8637">
        <f t="shared" si="268"/>
        <v>11933</v>
      </c>
      <c r="CI8637">
        <f t="shared" si="269"/>
        <v>0</v>
      </c>
    </row>
    <row r="8638" spans="1:87">
      <c r="A8638">
        <v>6879</v>
      </c>
      <c r="B8638" s="1">
        <v>66590</v>
      </c>
      <c r="C8638">
        <v>20736</v>
      </c>
      <c r="D8638" t="s">
        <v>85</v>
      </c>
      <c r="E8638" t="s">
        <v>101</v>
      </c>
      <c r="CE8638">
        <v>17</v>
      </c>
      <c r="CF8638">
        <v>16</v>
      </c>
      <c r="CG8638">
        <v>12</v>
      </c>
      <c r="CH8638">
        <f t="shared" si="268"/>
        <v>20736</v>
      </c>
      <c r="CI8638">
        <f t="shared" si="269"/>
        <v>0</v>
      </c>
    </row>
    <row r="8639" spans="1:87">
      <c r="A8639">
        <v>6880</v>
      </c>
      <c r="B8639" s="1">
        <v>93759</v>
      </c>
      <c r="C8639">
        <v>81303</v>
      </c>
      <c r="D8639" t="s">
        <v>85</v>
      </c>
      <c r="E8639" t="s">
        <v>107</v>
      </c>
      <c r="CD8639">
        <v>22</v>
      </c>
      <c r="CE8639">
        <v>18</v>
      </c>
      <c r="CF8639">
        <v>17</v>
      </c>
      <c r="CG8639">
        <v>14</v>
      </c>
      <c r="CH8639">
        <f t="shared" si="268"/>
        <v>81303</v>
      </c>
      <c r="CI8639">
        <f t="shared" si="269"/>
        <v>0</v>
      </c>
    </row>
    <row r="8640" spans="1:87">
      <c r="A8640">
        <v>6881</v>
      </c>
      <c r="B8640" s="1">
        <v>70729</v>
      </c>
      <c r="C8640">
        <v>29835</v>
      </c>
      <c r="D8640" t="s">
        <v>85</v>
      </c>
      <c r="E8640" t="s">
        <v>113</v>
      </c>
      <c r="CF8640">
        <v>12</v>
      </c>
      <c r="CG8640">
        <v>15</v>
      </c>
      <c r="CH8640">
        <f t="shared" si="268"/>
        <v>29835</v>
      </c>
      <c r="CI8640">
        <f t="shared" si="269"/>
        <v>0</v>
      </c>
    </row>
    <row r="8641" spans="1:87">
      <c r="A8641">
        <v>6882</v>
      </c>
      <c r="B8641" s="1">
        <v>79694</v>
      </c>
      <c r="C8641">
        <v>49327</v>
      </c>
      <c r="D8641" t="s">
        <v>85</v>
      </c>
      <c r="E8641" t="s">
        <v>104</v>
      </c>
      <c r="CE8641">
        <v>17</v>
      </c>
      <c r="CF8641">
        <v>18</v>
      </c>
      <c r="CG8641">
        <v>13</v>
      </c>
      <c r="CH8641">
        <f t="shared" si="268"/>
        <v>49327</v>
      </c>
      <c r="CI8641">
        <f t="shared" si="269"/>
        <v>0</v>
      </c>
    </row>
    <row r="8642" spans="1:87">
      <c r="A8642">
        <v>6882</v>
      </c>
      <c r="B8642" s="1">
        <v>89727</v>
      </c>
      <c r="C8642">
        <v>72734</v>
      </c>
      <c r="D8642" t="s">
        <v>85</v>
      </c>
      <c r="E8642" t="s">
        <v>115</v>
      </c>
      <c r="CC8642">
        <v>17</v>
      </c>
      <c r="CD8642">
        <v>18</v>
      </c>
      <c r="CE8642">
        <v>17</v>
      </c>
      <c r="CF8642">
        <v>21</v>
      </c>
      <c r="CG8642">
        <v>17</v>
      </c>
      <c r="CH8642">
        <f t="shared" si="268"/>
        <v>72734</v>
      </c>
      <c r="CI8642">
        <f t="shared" si="269"/>
        <v>0</v>
      </c>
    </row>
    <row r="8643" spans="1:87">
      <c r="A8643">
        <v>6883</v>
      </c>
      <c r="B8643" s="1">
        <v>79001</v>
      </c>
      <c r="C8643">
        <v>48131</v>
      </c>
      <c r="D8643" t="s">
        <v>85</v>
      </c>
      <c r="E8643" t="s">
        <v>104</v>
      </c>
      <c r="CG8643">
        <v>14</v>
      </c>
      <c r="CH8643">
        <f t="shared" ref="CH8643:CH8706" si="270">C8643</f>
        <v>48131</v>
      </c>
      <c r="CI8643">
        <f t="shared" ref="CI8643:CI8706" si="271">SUM(AP8643:BA8643)</f>
        <v>0</v>
      </c>
    </row>
    <row r="8644" spans="1:87">
      <c r="A8644">
        <v>6884</v>
      </c>
      <c r="B8644" s="1">
        <v>58382</v>
      </c>
      <c r="C8644">
        <v>1473</v>
      </c>
      <c r="D8644" t="s">
        <v>85</v>
      </c>
      <c r="E8644" t="s">
        <v>105</v>
      </c>
      <c r="CB8644">
        <v>12</v>
      </c>
      <c r="CC8644">
        <v>23</v>
      </c>
      <c r="CD8644">
        <v>16</v>
      </c>
      <c r="CE8644">
        <v>23</v>
      </c>
      <c r="CF8644">
        <v>21</v>
      </c>
      <c r="CG8644">
        <v>27</v>
      </c>
      <c r="CH8644">
        <f t="shared" si="270"/>
        <v>1473</v>
      </c>
      <c r="CI8644">
        <f t="shared" si="271"/>
        <v>0</v>
      </c>
    </row>
    <row r="8645" spans="1:87">
      <c r="A8645">
        <v>6884</v>
      </c>
      <c r="B8645" s="1">
        <v>80041</v>
      </c>
      <c r="C8645">
        <v>49930</v>
      </c>
      <c r="D8645" t="s">
        <v>85</v>
      </c>
      <c r="E8645" t="s">
        <v>104</v>
      </c>
      <c r="CE8645">
        <v>15</v>
      </c>
      <c r="CF8645">
        <v>18</v>
      </c>
      <c r="CG8645">
        <v>16</v>
      </c>
      <c r="CH8645">
        <f t="shared" si="270"/>
        <v>49930</v>
      </c>
      <c r="CI8645">
        <f t="shared" si="271"/>
        <v>0</v>
      </c>
    </row>
    <row r="8646" spans="1:87">
      <c r="A8646">
        <v>6884</v>
      </c>
      <c r="B8646" s="1">
        <v>399563</v>
      </c>
      <c r="C8646">
        <v>28759</v>
      </c>
      <c r="D8646" t="s">
        <v>85</v>
      </c>
      <c r="E8646" t="s">
        <v>93</v>
      </c>
      <c r="CG8646">
        <v>14</v>
      </c>
      <c r="CH8646">
        <f t="shared" si="270"/>
        <v>28759</v>
      </c>
      <c r="CI8646">
        <f t="shared" si="271"/>
        <v>0</v>
      </c>
    </row>
    <row r="8647" spans="1:87">
      <c r="A8647">
        <v>6885</v>
      </c>
      <c r="B8647" s="1">
        <v>58725</v>
      </c>
      <c r="C8647">
        <v>2338</v>
      </c>
      <c r="D8647" t="s">
        <v>85</v>
      </c>
      <c r="E8647" t="s">
        <v>105</v>
      </c>
      <c r="CG8647">
        <v>16</v>
      </c>
      <c r="CH8647">
        <f t="shared" si="270"/>
        <v>2338</v>
      </c>
      <c r="CI8647">
        <f t="shared" si="271"/>
        <v>0</v>
      </c>
    </row>
    <row r="8648" spans="1:87">
      <c r="A8648">
        <v>6885</v>
      </c>
      <c r="B8648" s="1">
        <v>81542</v>
      </c>
      <c r="C8648">
        <v>54020</v>
      </c>
      <c r="D8648" t="s">
        <v>85</v>
      </c>
      <c r="E8648" t="s">
        <v>124</v>
      </c>
      <c r="CE8648">
        <v>17</v>
      </c>
      <c r="CF8648">
        <v>18</v>
      </c>
      <c r="CG8648">
        <v>13</v>
      </c>
      <c r="CH8648">
        <f t="shared" si="270"/>
        <v>54020</v>
      </c>
      <c r="CI8648">
        <f t="shared" si="271"/>
        <v>0</v>
      </c>
    </row>
    <row r="8649" spans="1:87">
      <c r="A8649">
        <v>6885</v>
      </c>
      <c r="B8649" s="1">
        <v>90924</v>
      </c>
      <c r="C8649">
        <v>75457</v>
      </c>
      <c r="D8649" t="s">
        <v>85</v>
      </c>
      <c r="E8649" t="s">
        <v>88</v>
      </c>
      <c r="CF8649">
        <v>16</v>
      </c>
      <c r="CG8649">
        <v>17</v>
      </c>
      <c r="CH8649">
        <f t="shared" si="270"/>
        <v>75457</v>
      </c>
      <c r="CI8649">
        <f t="shared" si="271"/>
        <v>0</v>
      </c>
    </row>
    <row r="8650" spans="1:87">
      <c r="A8650">
        <v>6886</v>
      </c>
      <c r="B8650" s="1">
        <v>59013</v>
      </c>
      <c r="C8650">
        <v>3049</v>
      </c>
      <c r="D8650" t="s">
        <v>85</v>
      </c>
      <c r="E8650" t="s">
        <v>134</v>
      </c>
      <c r="CD8650">
        <v>18</v>
      </c>
      <c r="CE8650">
        <v>23</v>
      </c>
      <c r="CF8650">
        <v>15</v>
      </c>
      <c r="CG8650">
        <v>18</v>
      </c>
      <c r="CH8650">
        <f t="shared" si="270"/>
        <v>3049</v>
      </c>
      <c r="CI8650">
        <f t="shared" si="271"/>
        <v>0</v>
      </c>
    </row>
    <row r="8651" spans="1:87">
      <c r="A8651">
        <v>6887</v>
      </c>
      <c r="B8651" s="1">
        <v>61930</v>
      </c>
      <c r="C8651">
        <v>10930</v>
      </c>
      <c r="D8651" t="s">
        <v>85</v>
      </c>
      <c r="E8651" t="s">
        <v>86</v>
      </c>
      <c r="CA8651">
        <v>14</v>
      </c>
      <c r="CB8651">
        <v>15</v>
      </c>
      <c r="CC8651">
        <v>15</v>
      </c>
      <c r="CD8651">
        <v>24</v>
      </c>
      <c r="CE8651">
        <v>27</v>
      </c>
      <c r="CF8651">
        <v>25</v>
      </c>
      <c r="CG8651">
        <v>15</v>
      </c>
      <c r="CH8651">
        <f t="shared" si="270"/>
        <v>10930</v>
      </c>
      <c r="CI8651">
        <f t="shared" si="271"/>
        <v>0</v>
      </c>
    </row>
    <row r="8652" spans="1:87">
      <c r="A8652">
        <v>6888</v>
      </c>
      <c r="B8652" s="1">
        <v>58926</v>
      </c>
      <c r="C8652">
        <v>2828</v>
      </c>
      <c r="D8652" t="s">
        <v>85</v>
      </c>
      <c r="E8652" t="s">
        <v>131</v>
      </c>
      <c r="CG8652">
        <v>16</v>
      </c>
      <c r="CH8652">
        <f t="shared" si="270"/>
        <v>2828</v>
      </c>
      <c r="CI8652">
        <f t="shared" si="271"/>
        <v>0</v>
      </c>
    </row>
    <row r="8653" spans="1:87">
      <c r="A8653">
        <v>6889</v>
      </c>
      <c r="B8653" s="1">
        <v>81781</v>
      </c>
      <c r="C8653">
        <v>54568</v>
      </c>
      <c r="D8653" t="s">
        <v>85</v>
      </c>
      <c r="E8653" t="s">
        <v>124</v>
      </c>
      <c r="CE8653">
        <v>22</v>
      </c>
      <c r="CF8653">
        <v>26</v>
      </c>
      <c r="CG8653">
        <v>21</v>
      </c>
      <c r="CH8653">
        <f t="shared" si="270"/>
        <v>54568</v>
      </c>
      <c r="CI8653">
        <f t="shared" si="271"/>
        <v>0</v>
      </c>
    </row>
    <row r="8654" spans="1:87">
      <c r="A8654">
        <v>6890</v>
      </c>
      <c r="B8654" s="1">
        <v>79989</v>
      </c>
      <c r="C8654">
        <v>49854</v>
      </c>
      <c r="D8654" t="s">
        <v>85</v>
      </c>
      <c r="E8654" t="s">
        <v>104</v>
      </c>
      <c r="CG8654">
        <v>15</v>
      </c>
      <c r="CH8654">
        <f t="shared" si="270"/>
        <v>49854</v>
      </c>
      <c r="CI8654">
        <f t="shared" si="271"/>
        <v>0</v>
      </c>
    </row>
    <row r="8655" spans="1:87">
      <c r="A8655">
        <v>6891</v>
      </c>
      <c r="B8655" s="1">
        <v>95112</v>
      </c>
      <c r="C8655">
        <v>85935</v>
      </c>
      <c r="D8655" t="s">
        <v>85</v>
      </c>
      <c r="E8655" t="s">
        <v>99</v>
      </c>
      <c r="CG8655">
        <v>43</v>
      </c>
      <c r="CH8655">
        <f t="shared" si="270"/>
        <v>85935</v>
      </c>
      <c r="CI8655">
        <f t="shared" si="271"/>
        <v>0</v>
      </c>
    </row>
    <row r="8656" spans="1:87">
      <c r="A8656">
        <v>6892</v>
      </c>
      <c r="B8656" s="1">
        <v>70221</v>
      </c>
      <c r="C8656">
        <v>28782</v>
      </c>
      <c r="D8656" t="s">
        <v>85</v>
      </c>
      <c r="E8656" t="s">
        <v>93</v>
      </c>
      <c r="CA8656">
        <v>14</v>
      </c>
      <c r="CB8656">
        <v>21</v>
      </c>
      <c r="CC8656">
        <v>13</v>
      </c>
      <c r="CD8656">
        <v>24</v>
      </c>
      <c r="CE8656">
        <v>19</v>
      </c>
      <c r="CF8656">
        <v>20</v>
      </c>
      <c r="CG8656">
        <v>12</v>
      </c>
      <c r="CH8656">
        <f t="shared" si="270"/>
        <v>28782</v>
      </c>
      <c r="CI8656">
        <f t="shared" si="271"/>
        <v>0</v>
      </c>
    </row>
    <row r="8657" spans="1:87">
      <c r="A8657">
        <v>6893</v>
      </c>
      <c r="B8657" s="1">
        <v>63953</v>
      </c>
      <c r="C8657">
        <v>15222</v>
      </c>
      <c r="D8657" t="s">
        <v>85</v>
      </c>
      <c r="E8657" t="s">
        <v>108</v>
      </c>
      <c r="CG8657">
        <v>11</v>
      </c>
      <c r="CH8657">
        <f t="shared" si="270"/>
        <v>15222</v>
      </c>
      <c r="CI8657">
        <f t="shared" si="271"/>
        <v>0</v>
      </c>
    </row>
    <row r="8658" spans="1:87">
      <c r="A8658">
        <v>6893</v>
      </c>
      <c r="B8658" s="1">
        <v>67575</v>
      </c>
      <c r="C8658">
        <v>23168</v>
      </c>
      <c r="D8658" t="s">
        <v>85</v>
      </c>
      <c r="E8658" t="s">
        <v>100</v>
      </c>
      <c r="CG8658">
        <v>26</v>
      </c>
      <c r="CH8658">
        <f t="shared" si="270"/>
        <v>23168</v>
      </c>
      <c r="CI8658">
        <f t="shared" si="271"/>
        <v>0</v>
      </c>
    </row>
    <row r="8659" spans="1:87">
      <c r="A8659">
        <v>6894</v>
      </c>
      <c r="B8659" s="1">
        <v>80964</v>
      </c>
      <c r="C8659">
        <v>52349</v>
      </c>
      <c r="D8659" t="s">
        <v>85</v>
      </c>
      <c r="E8659" t="s">
        <v>130</v>
      </c>
      <c r="CG8659">
        <v>11</v>
      </c>
      <c r="CH8659">
        <f t="shared" si="270"/>
        <v>52349</v>
      </c>
      <c r="CI8659">
        <f t="shared" si="271"/>
        <v>0</v>
      </c>
    </row>
    <row r="8660" spans="1:87">
      <c r="A8660">
        <v>6895</v>
      </c>
      <c r="B8660" s="1">
        <v>86697</v>
      </c>
      <c r="C8660">
        <v>65079</v>
      </c>
      <c r="D8660" t="s">
        <v>85</v>
      </c>
      <c r="E8660" t="s">
        <v>97</v>
      </c>
      <c r="AQ8660">
        <v>61</v>
      </c>
      <c r="AR8660">
        <v>55</v>
      </c>
      <c r="AS8660">
        <v>64</v>
      </c>
      <c r="AT8660">
        <v>47</v>
      </c>
      <c r="AU8660">
        <v>46</v>
      </c>
      <c r="AV8660">
        <v>34</v>
      </c>
      <c r="AW8660">
        <v>45</v>
      </c>
      <c r="AX8660">
        <v>47</v>
      </c>
      <c r="AY8660">
        <v>45</v>
      </c>
      <c r="AZ8660">
        <v>36</v>
      </c>
      <c r="BA8660">
        <v>18</v>
      </c>
      <c r="BB8660">
        <v>29</v>
      </c>
      <c r="BC8660">
        <v>36</v>
      </c>
      <c r="BD8660">
        <v>58</v>
      </c>
      <c r="BE8660">
        <v>54</v>
      </c>
      <c r="BF8660">
        <v>48</v>
      </c>
      <c r="BG8660">
        <v>32</v>
      </c>
      <c r="BH8660">
        <v>31</v>
      </c>
      <c r="BI8660">
        <v>45</v>
      </c>
      <c r="BJ8660">
        <v>37</v>
      </c>
      <c r="BK8660">
        <v>19</v>
      </c>
      <c r="BL8660">
        <v>30</v>
      </c>
      <c r="BM8660">
        <v>36</v>
      </c>
      <c r="BN8660">
        <v>28</v>
      </c>
      <c r="BO8660">
        <v>25</v>
      </c>
      <c r="BP8660">
        <v>49</v>
      </c>
      <c r="BQ8660">
        <v>64</v>
      </c>
      <c r="BR8660">
        <v>44</v>
      </c>
      <c r="BS8660">
        <v>40</v>
      </c>
      <c r="BT8660">
        <v>43</v>
      </c>
      <c r="BU8660">
        <v>41</v>
      </c>
      <c r="BV8660">
        <v>37</v>
      </c>
      <c r="BW8660">
        <v>24</v>
      </c>
      <c r="BX8660">
        <v>28</v>
      </c>
      <c r="BY8660">
        <v>20</v>
      </c>
      <c r="BZ8660">
        <v>25</v>
      </c>
      <c r="CA8660">
        <v>29</v>
      </c>
      <c r="CB8660">
        <v>41</v>
      </c>
      <c r="CC8660">
        <v>33</v>
      </c>
      <c r="CD8660">
        <v>44</v>
      </c>
      <c r="CE8660">
        <v>22</v>
      </c>
      <c r="CF8660">
        <v>30</v>
      </c>
      <c r="CG8660">
        <v>17</v>
      </c>
      <c r="CH8660">
        <f t="shared" si="270"/>
        <v>65079</v>
      </c>
      <c r="CI8660">
        <f t="shared" si="271"/>
        <v>498</v>
      </c>
    </row>
    <row r="8661" spans="1:87">
      <c r="A8661">
        <v>6896</v>
      </c>
      <c r="B8661" s="1">
        <v>74120</v>
      </c>
      <c r="C8661">
        <v>37034</v>
      </c>
      <c r="D8661" t="s">
        <v>85</v>
      </c>
      <c r="E8661" t="s">
        <v>91</v>
      </c>
      <c r="CB8661">
        <v>11</v>
      </c>
      <c r="CC8661">
        <v>16</v>
      </c>
      <c r="CD8661">
        <v>12</v>
      </c>
      <c r="CE8661">
        <v>15</v>
      </c>
      <c r="CF8661">
        <v>19</v>
      </c>
      <c r="CG8661">
        <v>15</v>
      </c>
      <c r="CH8661">
        <f t="shared" si="270"/>
        <v>37034</v>
      </c>
      <c r="CI8661">
        <f t="shared" si="271"/>
        <v>0</v>
      </c>
    </row>
    <row r="8662" spans="1:87">
      <c r="A8662">
        <v>6897</v>
      </c>
      <c r="B8662" s="1">
        <v>60102</v>
      </c>
      <c r="C8662">
        <v>6035</v>
      </c>
      <c r="D8662" t="s">
        <v>85</v>
      </c>
      <c r="E8662" t="s">
        <v>110</v>
      </c>
      <c r="CG8662">
        <v>12</v>
      </c>
      <c r="CH8662">
        <f t="shared" si="270"/>
        <v>6035</v>
      </c>
      <c r="CI8662">
        <f t="shared" si="271"/>
        <v>0</v>
      </c>
    </row>
    <row r="8663" spans="1:87">
      <c r="A8663">
        <v>6898</v>
      </c>
      <c r="B8663" s="1">
        <v>58307</v>
      </c>
      <c r="C8663">
        <v>1240</v>
      </c>
      <c r="D8663" t="s">
        <v>85</v>
      </c>
      <c r="E8663" t="s">
        <v>105</v>
      </c>
      <c r="CF8663">
        <v>18</v>
      </c>
      <c r="CG8663">
        <v>15</v>
      </c>
      <c r="CH8663">
        <f t="shared" si="270"/>
        <v>1240</v>
      </c>
      <c r="CI8663">
        <f t="shared" si="271"/>
        <v>0</v>
      </c>
    </row>
    <row r="8664" spans="1:87">
      <c r="A8664">
        <v>6899</v>
      </c>
      <c r="B8664" s="1">
        <v>77517</v>
      </c>
      <c r="C8664">
        <v>45226</v>
      </c>
      <c r="D8664" t="s">
        <v>85</v>
      </c>
      <c r="E8664" t="s">
        <v>103</v>
      </c>
      <c r="CA8664">
        <v>11</v>
      </c>
      <c r="CB8664">
        <v>20</v>
      </c>
      <c r="CC8664">
        <v>27</v>
      </c>
      <c r="CD8664">
        <v>21</v>
      </c>
      <c r="CE8664">
        <v>11</v>
      </c>
      <c r="CF8664">
        <v>14</v>
      </c>
      <c r="CG8664">
        <v>11</v>
      </c>
      <c r="CH8664">
        <f t="shared" si="270"/>
        <v>45226</v>
      </c>
      <c r="CI8664">
        <f t="shared" si="271"/>
        <v>0</v>
      </c>
    </row>
    <row r="8665" spans="1:87">
      <c r="A8665">
        <v>6900</v>
      </c>
      <c r="B8665" s="1">
        <v>74304</v>
      </c>
      <c r="C8665">
        <v>37330</v>
      </c>
      <c r="D8665" t="s">
        <v>85</v>
      </c>
      <c r="E8665" t="s">
        <v>91</v>
      </c>
      <c r="CF8665">
        <v>12</v>
      </c>
      <c r="CG8665">
        <v>14</v>
      </c>
      <c r="CH8665">
        <f t="shared" si="270"/>
        <v>37330</v>
      </c>
      <c r="CI8665">
        <f t="shared" si="271"/>
        <v>0</v>
      </c>
    </row>
    <row r="8666" spans="1:87">
      <c r="A8666">
        <v>6901</v>
      </c>
      <c r="B8666" s="1">
        <v>60429</v>
      </c>
      <c r="C8666">
        <v>6762</v>
      </c>
      <c r="D8666" t="s">
        <v>85</v>
      </c>
      <c r="E8666" t="s">
        <v>110</v>
      </c>
      <c r="CA8666">
        <v>21</v>
      </c>
      <c r="CB8666">
        <v>17</v>
      </c>
      <c r="CC8666">
        <v>25</v>
      </c>
      <c r="CD8666">
        <v>14</v>
      </c>
      <c r="CE8666">
        <v>21</v>
      </c>
      <c r="CF8666">
        <v>21</v>
      </c>
      <c r="CG8666">
        <v>18</v>
      </c>
      <c r="CH8666">
        <f t="shared" si="270"/>
        <v>6762</v>
      </c>
      <c r="CI8666">
        <f t="shared" si="271"/>
        <v>0</v>
      </c>
    </row>
    <row r="8667" spans="1:87">
      <c r="A8667">
        <v>6901</v>
      </c>
      <c r="B8667" s="1">
        <v>60871</v>
      </c>
      <c r="C8667">
        <v>7930</v>
      </c>
      <c r="D8667" t="s">
        <v>85</v>
      </c>
      <c r="E8667" t="s">
        <v>98</v>
      </c>
      <c r="CB8667">
        <v>35</v>
      </c>
      <c r="CC8667">
        <v>32</v>
      </c>
      <c r="CD8667">
        <v>23</v>
      </c>
      <c r="CE8667">
        <v>21</v>
      </c>
      <c r="CF8667">
        <v>19</v>
      </c>
      <c r="CG8667">
        <v>18</v>
      </c>
      <c r="CH8667">
        <f t="shared" si="270"/>
        <v>7930</v>
      </c>
      <c r="CI8667">
        <f t="shared" si="271"/>
        <v>0</v>
      </c>
    </row>
    <row r="8668" spans="1:87">
      <c r="A8668">
        <v>6901</v>
      </c>
      <c r="B8668" s="1">
        <v>97174</v>
      </c>
      <c r="C8668">
        <v>93240</v>
      </c>
      <c r="D8668" t="s">
        <v>85</v>
      </c>
      <c r="E8668" t="s">
        <v>89</v>
      </c>
      <c r="CF8668">
        <v>13</v>
      </c>
      <c r="CG8668">
        <v>15</v>
      </c>
      <c r="CH8668">
        <f t="shared" si="270"/>
        <v>93240</v>
      </c>
      <c r="CI8668">
        <f t="shared" si="271"/>
        <v>0</v>
      </c>
    </row>
    <row r="8669" spans="1:87">
      <c r="A8669">
        <v>6902</v>
      </c>
      <c r="B8669" s="1">
        <v>74116</v>
      </c>
      <c r="C8669">
        <v>37030</v>
      </c>
      <c r="D8669" t="s">
        <v>85</v>
      </c>
      <c r="E8669" t="s">
        <v>91</v>
      </c>
      <c r="CG8669">
        <v>13</v>
      </c>
      <c r="CH8669">
        <f t="shared" si="270"/>
        <v>37030</v>
      </c>
      <c r="CI8669">
        <f t="shared" si="271"/>
        <v>0</v>
      </c>
    </row>
    <row r="8670" spans="1:87">
      <c r="A8670">
        <v>6903</v>
      </c>
      <c r="B8670" s="1">
        <v>59052</v>
      </c>
      <c r="C8670">
        <v>3222</v>
      </c>
      <c r="D8670" t="s">
        <v>85</v>
      </c>
      <c r="E8670" t="s">
        <v>134</v>
      </c>
      <c r="CD8670">
        <v>29</v>
      </c>
      <c r="CE8670">
        <v>24</v>
      </c>
      <c r="CF8670">
        <v>23</v>
      </c>
      <c r="CG8670">
        <v>21</v>
      </c>
      <c r="CH8670">
        <f t="shared" si="270"/>
        <v>3222</v>
      </c>
      <c r="CI8670">
        <f t="shared" si="271"/>
        <v>0</v>
      </c>
    </row>
    <row r="8671" spans="1:87">
      <c r="A8671">
        <v>6904</v>
      </c>
      <c r="B8671" s="1">
        <v>59134</v>
      </c>
      <c r="C8671">
        <v>3458</v>
      </c>
      <c r="D8671" t="s">
        <v>85</v>
      </c>
      <c r="E8671" t="s">
        <v>134</v>
      </c>
      <c r="CG8671">
        <v>16</v>
      </c>
      <c r="CH8671">
        <f t="shared" si="270"/>
        <v>3458</v>
      </c>
      <c r="CI8671">
        <f t="shared" si="271"/>
        <v>0</v>
      </c>
    </row>
    <row r="8672" spans="1:87">
      <c r="A8672">
        <v>6905</v>
      </c>
      <c r="B8672" s="1">
        <v>73587</v>
      </c>
      <c r="C8672">
        <v>35748</v>
      </c>
      <c r="D8672" t="s">
        <v>85</v>
      </c>
      <c r="E8672" t="s">
        <v>118</v>
      </c>
      <c r="CG8672">
        <v>12</v>
      </c>
      <c r="CH8672">
        <f t="shared" si="270"/>
        <v>35748</v>
      </c>
      <c r="CI8672">
        <f t="shared" si="271"/>
        <v>0</v>
      </c>
    </row>
    <row r="8673" spans="1:87">
      <c r="A8673">
        <v>6906</v>
      </c>
      <c r="B8673" s="1">
        <v>79226</v>
      </c>
      <c r="C8673">
        <v>48461</v>
      </c>
      <c r="D8673" t="s">
        <v>85</v>
      </c>
      <c r="E8673" t="s">
        <v>104</v>
      </c>
      <c r="CD8673">
        <v>15</v>
      </c>
      <c r="CE8673">
        <v>15</v>
      </c>
      <c r="CF8673">
        <v>20</v>
      </c>
      <c r="CG8673">
        <v>15</v>
      </c>
      <c r="CH8673">
        <f t="shared" si="270"/>
        <v>48461</v>
      </c>
      <c r="CI8673">
        <f t="shared" si="271"/>
        <v>0</v>
      </c>
    </row>
    <row r="8674" spans="1:87">
      <c r="A8674">
        <v>6907</v>
      </c>
      <c r="B8674" s="1">
        <v>61039</v>
      </c>
      <c r="C8674">
        <v>8312</v>
      </c>
      <c r="D8674" t="s">
        <v>85</v>
      </c>
      <c r="E8674" t="s">
        <v>98</v>
      </c>
      <c r="CF8674">
        <v>12</v>
      </c>
      <c r="CG8674">
        <v>21</v>
      </c>
      <c r="CH8674">
        <f t="shared" si="270"/>
        <v>8312</v>
      </c>
      <c r="CI8674">
        <f t="shared" si="271"/>
        <v>0</v>
      </c>
    </row>
    <row r="8675" spans="1:87">
      <c r="A8675">
        <v>6908</v>
      </c>
      <c r="B8675" s="1">
        <v>70653</v>
      </c>
      <c r="C8675">
        <v>29676</v>
      </c>
      <c r="D8675" t="s">
        <v>85</v>
      </c>
      <c r="E8675" t="s">
        <v>113</v>
      </c>
      <c r="CA8675">
        <v>22</v>
      </c>
      <c r="CB8675">
        <v>27</v>
      </c>
      <c r="CC8675">
        <v>26</v>
      </c>
      <c r="CD8675">
        <v>16</v>
      </c>
      <c r="CE8675">
        <v>15</v>
      </c>
      <c r="CF8675">
        <v>22</v>
      </c>
      <c r="CG8675">
        <v>24</v>
      </c>
      <c r="CH8675">
        <f t="shared" si="270"/>
        <v>29676</v>
      </c>
      <c r="CI8675">
        <f t="shared" si="271"/>
        <v>0</v>
      </c>
    </row>
    <row r="8676" spans="1:87">
      <c r="A8676">
        <v>6908</v>
      </c>
      <c r="B8676" s="1">
        <v>86981</v>
      </c>
      <c r="C8676">
        <v>65757</v>
      </c>
      <c r="D8676" t="s">
        <v>85</v>
      </c>
      <c r="E8676" t="s">
        <v>97</v>
      </c>
      <c r="CF8676">
        <v>13</v>
      </c>
      <c r="CG8676">
        <v>14</v>
      </c>
      <c r="CH8676">
        <f t="shared" si="270"/>
        <v>65757</v>
      </c>
      <c r="CI8676">
        <f t="shared" si="271"/>
        <v>0</v>
      </c>
    </row>
    <row r="8677" spans="1:87">
      <c r="A8677">
        <v>6909</v>
      </c>
      <c r="B8677" s="1">
        <v>78930</v>
      </c>
      <c r="C8677">
        <v>48048</v>
      </c>
      <c r="D8677" t="s">
        <v>85</v>
      </c>
      <c r="E8677" t="s">
        <v>104</v>
      </c>
      <c r="CG8677">
        <v>17</v>
      </c>
      <c r="CH8677">
        <f t="shared" si="270"/>
        <v>48048</v>
      </c>
      <c r="CI8677">
        <f t="shared" si="271"/>
        <v>0</v>
      </c>
    </row>
    <row r="8678" spans="1:87">
      <c r="A8678">
        <v>6910</v>
      </c>
      <c r="B8678" s="1">
        <v>69735</v>
      </c>
      <c r="C8678">
        <v>28127</v>
      </c>
      <c r="D8678" t="s">
        <v>85</v>
      </c>
      <c r="E8678" t="s">
        <v>93</v>
      </c>
      <c r="CA8678">
        <v>13</v>
      </c>
      <c r="CB8678">
        <v>23</v>
      </c>
      <c r="CC8678">
        <v>22</v>
      </c>
      <c r="CD8678">
        <v>42</v>
      </c>
      <c r="CE8678">
        <v>15</v>
      </c>
      <c r="CF8678">
        <v>17</v>
      </c>
      <c r="CG8678">
        <v>16</v>
      </c>
      <c r="CH8678">
        <f t="shared" si="270"/>
        <v>28127</v>
      </c>
      <c r="CI8678">
        <f t="shared" si="271"/>
        <v>0</v>
      </c>
    </row>
    <row r="8679" spans="1:87">
      <c r="A8679">
        <v>6910</v>
      </c>
      <c r="B8679" s="1">
        <v>97477</v>
      </c>
      <c r="C8679">
        <v>93921</v>
      </c>
      <c r="D8679" t="s">
        <v>85</v>
      </c>
      <c r="E8679" t="s">
        <v>89</v>
      </c>
      <c r="CD8679">
        <v>14</v>
      </c>
      <c r="CE8679">
        <v>19</v>
      </c>
      <c r="CF8679">
        <v>15</v>
      </c>
      <c r="CG8679">
        <v>18</v>
      </c>
      <c r="CH8679">
        <f t="shared" si="270"/>
        <v>93921</v>
      </c>
      <c r="CI8679">
        <f t="shared" si="271"/>
        <v>0</v>
      </c>
    </row>
    <row r="8680" spans="1:87">
      <c r="A8680">
        <v>6911</v>
      </c>
      <c r="B8680" s="1">
        <v>82486</v>
      </c>
      <c r="C8680">
        <v>55920</v>
      </c>
      <c r="D8680" t="s">
        <v>85</v>
      </c>
      <c r="E8680" t="s">
        <v>116</v>
      </c>
      <c r="CG8680">
        <v>17</v>
      </c>
      <c r="CH8680">
        <f t="shared" si="270"/>
        <v>55920</v>
      </c>
      <c r="CI8680">
        <f t="shared" si="271"/>
        <v>0</v>
      </c>
    </row>
    <row r="8681" spans="1:87">
      <c r="A8681">
        <v>6911</v>
      </c>
      <c r="B8681" s="1">
        <v>84756</v>
      </c>
      <c r="C8681">
        <v>61010</v>
      </c>
      <c r="D8681" t="s">
        <v>85</v>
      </c>
      <c r="E8681" t="s">
        <v>87</v>
      </c>
      <c r="CD8681">
        <v>25</v>
      </c>
      <c r="CE8681">
        <v>20</v>
      </c>
      <c r="CF8681">
        <v>15</v>
      </c>
      <c r="CG8681">
        <v>13</v>
      </c>
      <c r="CH8681">
        <f t="shared" si="270"/>
        <v>61010</v>
      </c>
      <c r="CI8681">
        <f t="shared" si="271"/>
        <v>0</v>
      </c>
    </row>
    <row r="8682" spans="1:87">
      <c r="A8682">
        <v>6912</v>
      </c>
      <c r="B8682" s="1">
        <v>79838</v>
      </c>
      <c r="C8682">
        <v>49643</v>
      </c>
      <c r="D8682" t="s">
        <v>85</v>
      </c>
      <c r="E8682" t="s">
        <v>104</v>
      </c>
      <c r="CF8682">
        <v>21</v>
      </c>
      <c r="CG8682">
        <v>19</v>
      </c>
      <c r="CH8682">
        <f t="shared" si="270"/>
        <v>49643</v>
      </c>
      <c r="CI8682">
        <f t="shared" si="271"/>
        <v>0</v>
      </c>
    </row>
    <row r="8683" spans="1:87">
      <c r="A8683">
        <v>6912</v>
      </c>
      <c r="B8683" s="1">
        <v>86292</v>
      </c>
      <c r="C8683">
        <v>64034</v>
      </c>
      <c r="D8683" t="s">
        <v>85</v>
      </c>
      <c r="E8683" t="s">
        <v>97</v>
      </c>
      <c r="CF8683">
        <v>21</v>
      </c>
      <c r="CG8683">
        <v>12</v>
      </c>
      <c r="CH8683">
        <f t="shared" si="270"/>
        <v>64034</v>
      </c>
      <c r="CI8683">
        <f t="shared" si="271"/>
        <v>0</v>
      </c>
    </row>
    <row r="8684" spans="1:87">
      <c r="A8684">
        <v>6913</v>
      </c>
      <c r="B8684" s="1">
        <v>79421</v>
      </c>
      <c r="C8684">
        <v>48848</v>
      </c>
      <c r="D8684" t="s">
        <v>85</v>
      </c>
      <c r="E8684" t="s">
        <v>104</v>
      </c>
      <c r="CF8684">
        <v>19</v>
      </c>
      <c r="CG8684">
        <v>17</v>
      </c>
      <c r="CH8684">
        <f t="shared" si="270"/>
        <v>48848</v>
      </c>
      <c r="CI8684">
        <f t="shared" si="271"/>
        <v>0</v>
      </c>
    </row>
    <row r="8685" spans="1:87">
      <c r="A8685">
        <v>6914</v>
      </c>
      <c r="B8685" s="1">
        <v>93551</v>
      </c>
      <c r="C8685">
        <v>80816</v>
      </c>
      <c r="D8685" t="s">
        <v>85</v>
      </c>
      <c r="E8685" t="s">
        <v>107</v>
      </c>
      <c r="CB8685">
        <v>14</v>
      </c>
      <c r="CC8685">
        <v>12</v>
      </c>
      <c r="CD8685">
        <v>19</v>
      </c>
      <c r="CE8685">
        <v>34</v>
      </c>
      <c r="CF8685">
        <v>31</v>
      </c>
      <c r="CG8685">
        <v>15</v>
      </c>
      <c r="CH8685">
        <f t="shared" si="270"/>
        <v>80816</v>
      </c>
      <c r="CI8685">
        <f t="shared" si="271"/>
        <v>0</v>
      </c>
    </row>
    <row r="8686" spans="1:87">
      <c r="A8686">
        <v>6915</v>
      </c>
      <c r="B8686" s="1">
        <v>67561</v>
      </c>
      <c r="C8686">
        <v>23141</v>
      </c>
      <c r="D8686" t="s">
        <v>85</v>
      </c>
      <c r="E8686" t="s">
        <v>100</v>
      </c>
      <c r="CG8686">
        <v>13</v>
      </c>
      <c r="CH8686">
        <f t="shared" si="270"/>
        <v>23141</v>
      </c>
      <c r="CI8686">
        <f t="shared" si="271"/>
        <v>0</v>
      </c>
    </row>
    <row r="8687" spans="1:87">
      <c r="A8687">
        <v>6915</v>
      </c>
      <c r="B8687" s="1">
        <v>81233</v>
      </c>
      <c r="C8687">
        <v>53128</v>
      </c>
      <c r="D8687" t="s">
        <v>85</v>
      </c>
      <c r="E8687" t="s">
        <v>124</v>
      </c>
      <c r="CG8687">
        <v>22</v>
      </c>
      <c r="CH8687">
        <f t="shared" si="270"/>
        <v>53128</v>
      </c>
      <c r="CI8687">
        <f t="shared" si="271"/>
        <v>0</v>
      </c>
    </row>
    <row r="8688" spans="1:87">
      <c r="A8688">
        <v>6916</v>
      </c>
      <c r="B8688" s="1">
        <v>62615</v>
      </c>
      <c r="C8688">
        <v>12498</v>
      </c>
      <c r="D8688" t="s">
        <v>85</v>
      </c>
      <c r="E8688" t="s">
        <v>86</v>
      </c>
      <c r="CF8688">
        <v>22</v>
      </c>
      <c r="CG8688">
        <v>12</v>
      </c>
      <c r="CH8688">
        <f t="shared" si="270"/>
        <v>12498</v>
      </c>
      <c r="CI8688">
        <f t="shared" si="271"/>
        <v>0</v>
      </c>
    </row>
    <row r="8689" spans="1:87">
      <c r="A8689">
        <v>6917</v>
      </c>
      <c r="B8689" s="1">
        <v>60979</v>
      </c>
      <c r="C8689">
        <v>8090</v>
      </c>
      <c r="D8689" t="s">
        <v>85</v>
      </c>
      <c r="E8689" t="s">
        <v>98</v>
      </c>
      <c r="CA8689">
        <v>16</v>
      </c>
      <c r="CB8689">
        <v>15</v>
      </c>
      <c r="CC8689">
        <v>11</v>
      </c>
      <c r="CD8689">
        <v>17</v>
      </c>
      <c r="CE8689">
        <v>12</v>
      </c>
      <c r="CF8689">
        <v>11</v>
      </c>
      <c r="CG8689">
        <v>18</v>
      </c>
      <c r="CH8689">
        <f t="shared" si="270"/>
        <v>8090</v>
      </c>
      <c r="CI8689">
        <f t="shared" si="271"/>
        <v>0</v>
      </c>
    </row>
    <row r="8690" spans="1:87">
      <c r="A8690">
        <v>6917</v>
      </c>
      <c r="B8690" s="1">
        <v>70060</v>
      </c>
      <c r="C8690">
        <v>28605</v>
      </c>
      <c r="D8690" t="s">
        <v>85</v>
      </c>
      <c r="E8690" t="s">
        <v>93</v>
      </c>
      <c r="CE8690">
        <v>39</v>
      </c>
      <c r="CF8690">
        <v>37</v>
      </c>
      <c r="CG8690">
        <v>30</v>
      </c>
      <c r="CH8690">
        <f t="shared" si="270"/>
        <v>28605</v>
      </c>
      <c r="CI8690">
        <f t="shared" si="271"/>
        <v>0</v>
      </c>
    </row>
    <row r="8691" spans="1:87">
      <c r="A8691">
        <v>6918</v>
      </c>
      <c r="B8691" s="1">
        <v>95151</v>
      </c>
      <c r="C8691">
        <v>86046</v>
      </c>
      <c r="D8691" t="s">
        <v>85</v>
      </c>
      <c r="E8691" t="s">
        <v>99</v>
      </c>
      <c r="CG8691">
        <v>19</v>
      </c>
      <c r="CH8691">
        <f t="shared" si="270"/>
        <v>86046</v>
      </c>
      <c r="CI8691">
        <f t="shared" si="271"/>
        <v>0</v>
      </c>
    </row>
    <row r="8692" spans="1:87">
      <c r="A8692">
        <v>6919</v>
      </c>
      <c r="B8692" s="1">
        <v>60725</v>
      </c>
      <c r="C8692">
        <v>7626</v>
      </c>
      <c r="D8692" t="s">
        <v>85</v>
      </c>
      <c r="E8692" t="s">
        <v>98</v>
      </c>
      <c r="CA8692">
        <v>18</v>
      </c>
      <c r="CB8692">
        <v>25</v>
      </c>
      <c r="CC8692">
        <v>23</v>
      </c>
      <c r="CD8692">
        <v>20</v>
      </c>
      <c r="CE8692">
        <v>14</v>
      </c>
      <c r="CF8692">
        <v>17</v>
      </c>
      <c r="CG8692">
        <v>11</v>
      </c>
      <c r="CH8692">
        <f t="shared" si="270"/>
        <v>7626</v>
      </c>
      <c r="CI8692">
        <f t="shared" si="271"/>
        <v>0</v>
      </c>
    </row>
    <row r="8693" spans="1:87">
      <c r="A8693">
        <v>6920</v>
      </c>
      <c r="B8693" s="1">
        <v>80514</v>
      </c>
      <c r="C8693">
        <v>50662</v>
      </c>
      <c r="D8693" t="s">
        <v>85</v>
      </c>
      <c r="E8693" t="s">
        <v>130</v>
      </c>
      <c r="CG8693">
        <v>14</v>
      </c>
      <c r="CH8693">
        <f t="shared" si="270"/>
        <v>50662</v>
      </c>
      <c r="CI8693">
        <f t="shared" si="271"/>
        <v>0</v>
      </c>
    </row>
    <row r="8694" spans="1:87">
      <c r="A8694">
        <v>6921</v>
      </c>
      <c r="B8694" s="1">
        <v>74123</v>
      </c>
      <c r="C8694">
        <v>37037</v>
      </c>
      <c r="D8694" t="s">
        <v>85</v>
      </c>
      <c r="E8694" t="s">
        <v>91</v>
      </c>
      <c r="CG8694">
        <v>18</v>
      </c>
      <c r="CH8694">
        <f t="shared" si="270"/>
        <v>37037</v>
      </c>
      <c r="CI8694">
        <f t="shared" si="271"/>
        <v>0</v>
      </c>
    </row>
    <row r="8695" spans="1:87">
      <c r="A8695">
        <v>6922</v>
      </c>
      <c r="B8695" s="1">
        <v>59006</v>
      </c>
      <c r="C8695">
        <v>3042</v>
      </c>
      <c r="D8695" t="s">
        <v>85</v>
      </c>
      <c r="E8695" t="s">
        <v>134</v>
      </c>
      <c r="CF8695">
        <v>14</v>
      </c>
      <c r="CG8695">
        <v>18</v>
      </c>
      <c r="CH8695">
        <f t="shared" si="270"/>
        <v>3042</v>
      </c>
      <c r="CI8695">
        <f t="shared" si="271"/>
        <v>0</v>
      </c>
    </row>
    <row r="8696" spans="1:87">
      <c r="A8696">
        <v>6922</v>
      </c>
      <c r="B8696" s="1">
        <v>62904</v>
      </c>
      <c r="C8696">
        <v>13029</v>
      </c>
      <c r="D8696" t="s">
        <v>85</v>
      </c>
      <c r="E8696" t="s">
        <v>86</v>
      </c>
      <c r="CG8696">
        <v>15</v>
      </c>
      <c r="CH8696">
        <f t="shared" si="270"/>
        <v>13029</v>
      </c>
      <c r="CI8696">
        <f t="shared" si="271"/>
        <v>0</v>
      </c>
    </row>
    <row r="8697" spans="1:87">
      <c r="A8697">
        <v>6923</v>
      </c>
      <c r="B8697" s="1">
        <v>68615</v>
      </c>
      <c r="C8697">
        <v>25438</v>
      </c>
      <c r="D8697" t="s">
        <v>85</v>
      </c>
      <c r="E8697" t="s">
        <v>127</v>
      </c>
      <c r="CF8697">
        <v>15</v>
      </c>
      <c r="CG8697">
        <v>12</v>
      </c>
      <c r="CH8697">
        <f t="shared" si="270"/>
        <v>25438</v>
      </c>
      <c r="CI8697">
        <f t="shared" si="271"/>
        <v>0</v>
      </c>
    </row>
    <row r="8698" spans="1:87">
      <c r="A8698">
        <v>6924</v>
      </c>
      <c r="B8698" s="1">
        <v>74155</v>
      </c>
      <c r="C8698">
        <v>37074</v>
      </c>
      <c r="D8698" t="s">
        <v>85</v>
      </c>
      <c r="E8698" t="s">
        <v>91</v>
      </c>
      <c r="CG8698">
        <v>14</v>
      </c>
      <c r="CH8698">
        <f t="shared" si="270"/>
        <v>37074</v>
      </c>
      <c r="CI8698">
        <f t="shared" si="271"/>
        <v>0</v>
      </c>
    </row>
    <row r="8699" spans="1:87">
      <c r="A8699">
        <v>6925</v>
      </c>
      <c r="B8699" s="1">
        <v>60685</v>
      </c>
      <c r="C8699">
        <v>7462</v>
      </c>
      <c r="D8699" t="s">
        <v>85</v>
      </c>
      <c r="E8699" t="s">
        <v>98</v>
      </c>
      <c r="CG8699">
        <v>25</v>
      </c>
      <c r="CH8699">
        <f t="shared" si="270"/>
        <v>7462</v>
      </c>
      <c r="CI8699">
        <f t="shared" si="271"/>
        <v>0</v>
      </c>
    </row>
    <row r="8700" spans="1:87">
      <c r="A8700">
        <v>6926</v>
      </c>
      <c r="B8700" s="1">
        <v>82506</v>
      </c>
      <c r="C8700">
        <v>55944</v>
      </c>
      <c r="D8700" t="s">
        <v>85</v>
      </c>
      <c r="E8700" t="s">
        <v>116</v>
      </c>
      <c r="CD8700">
        <v>17</v>
      </c>
      <c r="CE8700">
        <v>13</v>
      </c>
      <c r="CF8700">
        <v>16</v>
      </c>
      <c r="CG8700">
        <v>17</v>
      </c>
      <c r="CH8700">
        <f t="shared" si="270"/>
        <v>55944</v>
      </c>
      <c r="CI8700">
        <f t="shared" si="271"/>
        <v>0</v>
      </c>
    </row>
    <row r="8701" spans="1:87">
      <c r="A8701">
        <v>6927</v>
      </c>
      <c r="B8701" s="1">
        <v>79874</v>
      </c>
      <c r="C8701">
        <v>49690</v>
      </c>
      <c r="D8701" t="s">
        <v>85</v>
      </c>
      <c r="E8701" t="s">
        <v>104</v>
      </c>
      <c r="CC8701">
        <v>16</v>
      </c>
      <c r="CD8701">
        <v>26</v>
      </c>
      <c r="CE8701">
        <v>19</v>
      </c>
      <c r="CF8701">
        <v>15</v>
      </c>
      <c r="CG8701">
        <v>16</v>
      </c>
      <c r="CH8701">
        <f t="shared" si="270"/>
        <v>49690</v>
      </c>
      <c r="CI8701">
        <f t="shared" si="271"/>
        <v>0</v>
      </c>
    </row>
    <row r="8702" spans="1:87">
      <c r="A8702">
        <v>6928</v>
      </c>
      <c r="B8702" s="1">
        <v>79672</v>
      </c>
      <c r="C8702">
        <v>49302</v>
      </c>
      <c r="D8702" t="s">
        <v>85</v>
      </c>
      <c r="E8702" t="s">
        <v>104</v>
      </c>
      <c r="CB8702">
        <v>11</v>
      </c>
      <c r="CC8702">
        <v>11</v>
      </c>
      <c r="CD8702">
        <v>16</v>
      </c>
      <c r="CE8702">
        <v>17</v>
      </c>
      <c r="CF8702">
        <v>13</v>
      </c>
      <c r="CG8702">
        <v>18</v>
      </c>
      <c r="CH8702">
        <f t="shared" si="270"/>
        <v>49302</v>
      </c>
      <c r="CI8702">
        <f t="shared" si="271"/>
        <v>0</v>
      </c>
    </row>
    <row r="8703" spans="1:87">
      <c r="A8703">
        <v>6928</v>
      </c>
      <c r="B8703" s="1">
        <v>96831</v>
      </c>
      <c r="C8703">
        <v>92356</v>
      </c>
      <c r="D8703" t="s">
        <v>85</v>
      </c>
      <c r="E8703" t="s">
        <v>89</v>
      </c>
      <c r="CG8703">
        <v>11</v>
      </c>
      <c r="CH8703">
        <f t="shared" si="270"/>
        <v>92356</v>
      </c>
      <c r="CI8703">
        <f t="shared" si="271"/>
        <v>0</v>
      </c>
    </row>
    <row r="8704" spans="1:87">
      <c r="A8704">
        <v>6929</v>
      </c>
      <c r="B8704" s="1">
        <v>94354</v>
      </c>
      <c r="C8704">
        <v>83856</v>
      </c>
      <c r="D8704" t="s">
        <v>85</v>
      </c>
      <c r="E8704" t="s">
        <v>121</v>
      </c>
      <c r="CG8704">
        <v>20</v>
      </c>
      <c r="CH8704">
        <f t="shared" si="270"/>
        <v>83856</v>
      </c>
      <c r="CI8704">
        <f t="shared" si="271"/>
        <v>0</v>
      </c>
    </row>
    <row r="8705" spans="1:87">
      <c r="A8705">
        <v>6930</v>
      </c>
      <c r="B8705" s="1">
        <v>82888</v>
      </c>
      <c r="C8705">
        <v>56482</v>
      </c>
      <c r="D8705" t="s">
        <v>85</v>
      </c>
      <c r="E8705" t="s">
        <v>116</v>
      </c>
      <c r="CF8705">
        <v>15</v>
      </c>
      <c r="CG8705">
        <v>15</v>
      </c>
      <c r="CH8705">
        <f t="shared" si="270"/>
        <v>56482</v>
      </c>
      <c r="CI8705">
        <f t="shared" si="271"/>
        <v>0</v>
      </c>
    </row>
    <row r="8706" spans="1:87">
      <c r="A8706">
        <v>6931</v>
      </c>
      <c r="B8706" s="1">
        <v>82237</v>
      </c>
      <c r="C8706">
        <v>55386</v>
      </c>
      <c r="D8706" t="s">
        <v>85</v>
      </c>
      <c r="E8706" t="s">
        <v>116</v>
      </c>
      <c r="CF8706">
        <v>11</v>
      </c>
      <c r="CG8706">
        <v>20</v>
      </c>
      <c r="CH8706">
        <f t="shared" si="270"/>
        <v>55386</v>
      </c>
      <c r="CI8706">
        <f t="shared" si="271"/>
        <v>0</v>
      </c>
    </row>
    <row r="8707" spans="1:87">
      <c r="A8707">
        <v>6932</v>
      </c>
      <c r="B8707" s="1">
        <v>417451</v>
      </c>
      <c r="C8707">
        <v>85194</v>
      </c>
      <c r="D8707" t="s">
        <v>85</v>
      </c>
      <c r="E8707" t="s">
        <v>99</v>
      </c>
      <c r="CF8707">
        <v>17</v>
      </c>
      <c r="CG8707">
        <v>11</v>
      </c>
      <c r="CH8707">
        <f t="shared" ref="CH8707:CH8770" si="272">C8707</f>
        <v>85194</v>
      </c>
      <c r="CI8707">
        <f t="shared" ref="CI8707:CI8770" si="273">SUM(AP8707:BA8707)</f>
        <v>0</v>
      </c>
    </row>
    <row r="8708" spans="1:87">
      <c r="A8708">
        <v>6933</v>
      </c>
      <c r="B8708" s="1">
        <v>73929</v>
      </c>
      <c r="C8708">
        <v>36549</v>
      </c>
      <c r="D8708" t="s">
        <v>85</v>
      </c>
      <c r="E8708" t="s">
        <v>118</v>
      </c>
      <c r="CG8708">
        <v>11</v>
      </c>
      <c r="CH8708">
        <f t="shared" si="272"/>
        <v>36549</v>
      </c>
      <c r="CI8708">
        <f t="shared" si="273"/>
        <v>0</v>
      </c>
    </row>
    <row r="8709" spans="1:87">
      <c r="A8709">
        <v>6934</v>
      </c>
      <c r="B8709" s="1">
        <v>81577</v>
      </c>
      <c r="C8709">
        <v>54136</v>
      </c>
      <c r="D8709" t="s">
        <v>85</v>
      </c>
      <c r="E8709" t="s">
        <v>124</v>
      </c>
      <c r="CE8709">
        <v>12</v>
      </c>
      <c r="CF8709">
        <v>18</v>
      </c>
      <c r="CG8709">
        <v>13</v>
      </c>
      <c r="CH8709">
        <f t="shared" si="272"/>
        <v>54136</v>
      </c>
      <c r="CI8709">
        <f t="shared" si="273"/>
        <v>0</v>
      </c>
    </row>
    <row r="8710" spans="1:87">
      <c r="A8710">
        <v>6935</v>
      </c>
      <c r="B8710" s="1">
        <v>98357</v>
      </c>
      <c r="C8710">
        <v>95666</v>
      </c>
      <c r="D8710" t="s">
        <v>85</v>
      </c>
      <c r="E8710" t="s">
        <v>89</v>
      </c>
      <c r="CD8710">
        <v>31</v>
      </c>
      <c r="CE8710">
        <v>30</v>
      </c>
      <c r="CF8710">
        <v>34</v>
      </c>
      <c r="CG8710">
        <v>25</v>
      </c>
      <c r="CH8710">
        <f t="shared" si="272"/>
        <v>95666</v>
      </c>
      <c r="CI8710">
        <f t="shared" si="273"/>
        <v>0</v>
      </c>
    </row>
    <row r="8711" spans="1:87">
      <c r="A8711">
        <v>6936</v>
      </c>
      <c r="B8711" s="1">
        <v>91975</v>
      </c>
      <c r="C8711">
        <v>77486</v>
      </c>
      <c r="D8711" t="s">
        <v>85</v>
      </c>
      <c r="E8711" t="s">
        <v>88</v>
      </c>
      <c r="CF8711">
        <v>15</v>
      </c>
      <c r="CG8711">
        <v>16</v>
      </c>
      <c r="CH8711">
        <f t="shared" si="272"/>
        <v>77486</v>
      </c>
      <c r="CI8711">
        <f t="shared" si="273"/>
        <v>0</v>
      </c>
    </row>
    <row r="8712" spans="1:87">
      <c r="A8712">
        <v>6937</v>
      </c>
      <c r="B8712" s="1">
        <v>73149</v>
      </c>
      <c r="C8712">
        <v>34614</v>
      </c>
      <c r="D8712" t="s">
        <v>85</v>
      </c>
      <c r="E8712" t="s">
        <v>92</v>
      </c>
      <c r="BI8712">
        <v>15</v>
      </c>
      <c r="BJ8712">
        <v>11</v>
      </c>
      <c r="BK8712">
        <v>21</v>
      </c>
      <c r="BL8712">
        <v>12</v>
      </c>
      <c r="BM8712">
        <v>11</v>
      </c>
      <c r="BN8712">
        <v>19</v>
      </c>
      <c r="BO8712">
        <v>25</v>
      </c>
      <c r="BP8712">
        <v>13</v>
      </c>
      <c r="BQ8712">
        <v>11</v>
      </c>
      <c r="BR8712">
        <v>18</v>
      </c>
      <c r="BS8712">
        <v>17</v>
      </c>
      <c r="BT8712">
        <v>13</v>
      </c>
      <c r="BU8712">
        <v>17</v>
      </c>
      <c r="BV8712">
        <v>16</v>
      </c>
      <c r="BW8712">
        <v>14</v>
      </c>
      <c r="BX8712">
        <v>12</v>
      </c>
      <c r="BY8712">
        <v>15</v>
      </c>
      <c r="BZ8712">
        <v>15</v>
      </c>
      <c r="CA8712">
        <v>21</v>
      </c>
      <c r="CB8712">
        <v>16</v>
      </c>
      <c r="CC8712">
        <v>17</v>
      </c>
      <c r="CD8712">
        <v>24</v>
      </c>
      <c r="CE8712">
        <v>17</v>
      </c>
      <c r="CF8712">
        <v>19</v>
      </c>
      <c r="CG8712">
        <v>21</v>
      </c>
      <c r="CH8712">
        <f t="shared" si="272"/>
        <v>34614</v>
      </c>
      <c r="CI8712">
        <f t="shared" si="273"/>
        <v>0</v>
      </c>
    </row>
    <row r="8713" spans="1:87">
      <c r="A8713">
        <v>6938</v>
      </c>
      <c r="B8713" s="1">
        <v>69290</v>
      </c>
      <c r="C8713">
        <v>27310</v>
      </c>
      <c r="D8713" t="s">
        <v>85</v>
      </c>
      <c r="E8713" t="s">
        <v>93</v>
      </c>
      <c r="CA8713">
        <v>11</v>
      </c>
      <c r="CB8713">
        <v>18</v>
      </c>
      <c r="CC8713">
        <v>18</v>
      </c>
      <c r="CD8713">
        <v>22</v>
      </c>
      <c r="CE8713">
        <v>11</v>
      </c>
      <c r="CF8713">
        <v>13</v>
      </c>
      <c r="CG8713">
        <v>18</v>
      </c>
      <c r="CH8713">
        <f t="shared" si="272"/>
        <v>27310</v>
      </c>
      <c r="CI8713">
        <f t="shared" si="273"/>
        <v>0</v>
      </c>
    </row>
    <row r="8714" spans="1:87">
      <c r="A8714">
        <v>6939</v>
      </c>
      <c r="B8714" s="1">
        <v>74202</v>
      </c>
      <c r="C8714">
        <v>37146</v>
      </c>
      <c r="D8714" t="s">
        <v>85</v>
      </c>
      <c r="E8714" t="s">
        <v>91</v>
      </c>
      <c r="CC8714">
        <v>13</v>
      </c>
      <c r="CD8714">
        <v>17</v>
      </c>
      <c r="CE8714">
        <v>22</v>
      </c>
      <c r="CF8714">
        <v>23</v>
      </c>
      <c r="CG8714">
        <v>14</v>
      </c>
      <c r="CH8714">
        <f t="shared" si="272"/>
        <v>37146</v>
      </c>
      <c r="CI8714">
        <f t="shared" si="273"/>
        <v>0</v>
      </c>
    </row>
    <row r="8715" spans="1:87">
      <c r="A8715">
        <v>6940</v>
      </c>
      <c r="B8715" s="1">
        <v>62323</v>
      </c>
      <c r="C8715">
        <v>11978</v>
      </c>
      <c r="D8715" t="s">
        <v>85</v>
      </c>
      <c r="E8715" t="s">
        <v>86</v>
      </c>
      <c r="CD8715">
        <v>24</v>
      </c>
      <c r="CE8715">
        <v>19</v>
      </c>
      <c r="CF8715">
        <v>29</v>
      </c>
      <c r="CG8715">
        <v>17</v>
      </c>
      <c r="CH8715">
        <f t="shared" si="272"/>
        <v>11978</v>
      </c>
      <c r="CI8715">
        <f t="shared" si="273"/>
        <v>0</v>
      </c>
    </row>
    <row r="8716" spans="1:87">
      <c r="A8716">
        <v>6940</v>
      </c>
      <c r="B8716" s="1">
        <v>94308</v>
      </c>
      <c r="C8716">
        <v>83801</v>
      </c>
      <c r="D8716" t="s">
        <v>85</v>
      </c>
      <c r="E8716" t="s">
        <v>121</v>
      </c>
      <c r="CE8716">
        <v>19</v>
      </c>
      <c r="CF8716">
        <v>19</v>
      </c>
      <c r="CG8716">
        <v>12</v>
      </c>
      <c r="CH8716">
        <f t="shared" si="272"/>
        <v>83801</v>
      </c>
      <c r="CI8716">
        <f t="shared" si="273"/>
        <v>0</v>
      </c>
    </row>
    <row r="8717" spans="1:87">
      <c r="A8717">
        <v>6941</v>
      </c>
      <c r="B8717" s="1">
        <v>81508</v>
      </c>
      <c r="C8717">
        <v>53949</v>
      </c>
      <c r="D8717" t="s">
        <v>85</v>
      </c>
      <c r="E8717" t="s">
        <v>124</v>
      </c>
      <c r="CD8717">
        <v>23</v>
      </c>
      <c r="CE8717">
        <v>25</v>
      </c>
      <c r="CF8717">
        <v>25</v>
      </c>
      <c r="CG8717">
        <v>22</v>
      </c>
      <c r="CH8717">
        <f t="shared" si="272"/>
        <v>53949</v>
      </c>
      <c r="CI8717">
        <f t="shared" si="273"/>
        <v>0</v>
      </c>
    </row>
    <row r="8718" spans="1:87">
      <c r="A8718">
        <v>6942</v>
      </c>
      <c r="B8718" s="1">
        <v>74521</v>
      </c>
      <c r="C8718">
        <v>37863</v>
      </c>
      <c r="D8718" t="s">
        <v>85</v>
      </c>
      <c r="E8718" t="s">
        <v>91</v>
      </c>
      <c r="CA8718">
        <v>19</v>
      </c>
      <c r="CB8718">
        <v>12</v>
      </c>
      <c r="CC8718">
        <v>22</v>
      </c>
      <c r="CD8718">
        <v>30</v>
      </c>
      <c r="CE8718">
        <v>18</v>
      </c>
      <c r="CF8718">
        <v>24</v>
      </c>
      <c r="CG8718">
        <v>18</v>
      </c>
      <c r="CH8718">
        <f t="shared" si="272"/>
        <v>37863</v>
      </c>
      <c r="CI8718">
        <f t="shared" si="273"/>
        <v>0</v>
      </c>
    </row>
    <row r="8719" spans="1:87">
      <c r="A8719">
        <v>6943</v>
      </c>
      <c r="B8719" s="1">
        <v>59969</v>
      </c>
      <c r="C8719">
        <v>5672</v>
      </c>
      <c r="D8719" t="s">
        <v>85</v>
      </c>
      <c r="E8719" t="s">
        <v>135</v>
      </c>
      <c r="CE8719">
        <v>27</v>
      </c>
      <c r="CF8719">
        <v>21</v>
      </c>
      <c r="CG8719">
        <v>22</v>
      </c>
      <c r="CH8719">
        <f t="shared" si="272"/>
        <v>5672</v>
      </c>
      <c r="CI8719">
        <f t="shared" si="273"/>
        <v>0</v>
      </c>
    </row>
    <row r="8720" spans="1:87">
      <c r="A8720">
        <v>6944</v>
      </c>
      <c r="B8720" s="1">
        <v>62150</v>
      </c>
      <c r="C8720">
        <v>11557</v>
      </c>
      <c r="D8720" t="s">
        <v>85</v>
      </c>
      <c r="E8720" t="s">
        <v>86</v>
      </c>
      <c r="CD8720">
        <v>22</v>
      </c>
      <c r="CE8720">
        <v>23</v>
      </c>
      <c r="CF8720">
        <v>13</v>
      </c>
      <c r="CG8720">
        <v>12</v>
      </c>
      <c r="CH8720">
        <f t="shared" si="272"/>
        <v>11557</v>
      </c>
      <c r="CI8720">
        <f t="shared" si="273"/>
        <v>0</v>
      </c>
    </row>
    <row r="8721" spans="1:87">
      <c r="A8721">
        <v>6945</v>
      </c>
      <c r="B8721" s="1">
        <v>70123</v>
      </c>
      <c r="C8721">
        <v>28673</v>
      </c>
      <c r="D8721" t="s">
        <v>85</v>
      </c>
      <c r="E8721" t="s">
        <v>93</v>
      </c>
      <c r="CA8721">
        <v>15</v>
      </c>
      <c r="CB8721">
        <v>23</v>
      </c>
      <c r="CC8721">
        <v>13</v>
      </c>
      <c r="CD8721">
        <v>18</v>
      </c>
      <c r="CE8721">
        <v>33</v>
      </c>
      <c r="CF8721">
        <v>17</v>
      </c>
      <c r="CG8721">
        <v>15</v>
      </c>
      <c r="CH8721">
        <f t="shared" si="272"/>
        <v>28673</v>
      </c>
      <c r="CI8721">
        <f t="shared" si="273"/>
        <v>0</v>
      </c>
    </row>
    <row r="8722" spans="1:87">
      <c r="A8722">
        <v>6946</v>
      </c>
      <c r="B8722" s="1">
        <v>60250</v>
      </c>
      <c r="C8722">
        <v>6333</v>
      </c>
      <c r="D8722" t="s">
        <v>85</v>
      </c>
      <c r="E8722" t="s">
        <v>110</v>
      </c>
      <c r="CE8722">
        <v>15</v>
      </c>
      <c r="CF8722">
        <v>16</v>
      </c>
      <c r="CG8722">
        <v>11</v>
      </c>
      <c r="CH8722">
        <f t="shared" si="272"/>
        <v>6333</v>
      </c>
      <c r="CI8722">
        <f t="shared" si="273"/>
        <v>0</v>
      </c>
    </row>
    <row r="8723" spans="1:87">
      <c r="A8723">
        <v>6947</v>
      </c>
      <c r="B8723" s="1">
        <v>82082</v>
      </c>
      <c r="C8723">
        <v>55070</v>
      </c>
      <c r="D8723" t="s">
        <v>85</v>
      </c>
      <c r="E8723" t="s">
        <v>116</v>
      </c>
      <c r="CG8723">
        <v>14</v>
      </c>
      <c r="CH8723">
        <f t="shared" si="272"/>
        <v>55070</v>
      </c>
      <c r="CI8723">
        <f t="shared" si="273"/>
        <v>0</v>
      </c>
    </row>
    <row r="8724" spans="1:87">
      <c r="A8724">
        <v>6947</v>
      </c>
      <c r="B8724" s="1">
        <v>93826</v>
      </c>
      <c r="C8724">
        <v>81631</v>
      </c>
      <c r="D8724" t="s">
        <v>85</v>
      </c>
      <c r="E8724" t="s">
        <v>107</v>
      </c>
      <c r="CE8724">
        <v>23</v>
      </c>
      <c r="CF8724">
        <v>18</v>
      </c>
      <c r="CG8724">
        <v>15</v>
      </c>
      <c r="CH8724">
        <f t="shared" si="272"/>
        <v>81631</v>
      </c>
      <c r="CI8724">
        <f t="shared" si="273"/>
        <v>0</v>
      </c>
    </row>
    <row r="8725" spans="1:87">
      <c r="A8725">
        <v>6948</v>
      </c>
      <c r="B8725" s="1">
        <v>99935</v>
      </c>
      <c r="C8725">
        <v>98640</v>
      </c>
      <c r="D8725" t="s">
        <v>85</v>
      </c>
      <c r="E8725" t="s">
        <v>102</v>
      </c>
      <c r="CG8725">
        <v>18</v>
      </c>
      <c r="CH8725">
        <f t="shared" si="272"/>
        <v>98640</v>
      </c>
      <c r="CI8725">
        <f t="shared" si="273"/>
        <v>0</v>
      </c>
    </row>
    <row r="8726" spans="1:87">
      <c r="A8726">
        <v>6949</v>
      </c>
      <c r="B8726" s="1">
        <v>91873</v>
      </c>
      <c r="C8726">
        <v>77360</v>
      </c>
      <c r="D8726" t="s">
        <v>85</v>
      </c>
      <c r="E8726" t="s">
        <v>88</v>
      </c>
      <c r="CD8726">
        <v>17</v>
      </c>
      <c r="CE8726">
        <v>14</v>
      </c>
      <c r="CF8726">
        <v>16</v>
      </c>
      <c r="CG8726">
        <v>13</v>
      </c>
      <c r="CH8726">
        <f t="shared" si="272"/>
        <v>77360</v>
      </c>
      <c r="CI8726">
        <f t="shared" si="273"/>
        <v>0</v>
      </c>
    </row>
    <row r="8727" spans="1:87">
      <c r="A8727">
        <v>6950</v>
      </c>
      <c r="B8727" s="1">
        <v>58413</v>
      </c>
      <c r="C8727">
        <v>1536</v>
      </c>
      <c r="D8727" t="s">
        <v>85</v>
      </c>
      <c r="E8727" t="s">
        <v>105</v>
      </c>
      <c r="CF8727">
        <v>14</v>
      </c>
      <c r="CG8727">
        <v>17</v>
      </c>
      <c r="CH8727">
        <f t="shared" si="272"/>
        <v>1536</v>
      </c>
      <c r="CI8727">
        <f t="shared" si="273"/>
        <v>0</v>
      </c>
    </row>
    <row r="8728" spans="1:87">
      <c r="A8728">
        <v>6951</v>
      </c>
      <c r="B8728" s="1">
        <v>69289</v>
      </c>
      <c r="C8728">
        <v>27306</v>
      </c>
      <c r="D8728" t="s">
        <v>85</v>
      </c>
      <c r="E8728" t="s">
        <v>93</v>
      </c>
      <c r="CG8728">
        <v>11</v>
      </c>
      <c r="CH8728">
        <f t="shared" si="272"/>
        <v>27306</v>
      </c>
      <c r="CI8728">
        <f t="shared" si="273"/>
        <v>0</v>
      </c>
    </row>
    <row r="8729" spans="1:87">
      <c r="A8729">
        <v>6951</v>
      </c>
      <c r="B8729" s="1">
        <v>88764</v>
      </c>
      <c r="C8729">
        <v>70734</v>
      </c>
      <c r="D8729" t="s">
        <v>85</v>
      </c>
      <c r="E8729" t="s">
        <v>90</v>
      </c>
      <c r="CE8729">
        <v>21</v>
      </c>
      <c r="CF8729">
        <v>18</v>
      </c>
      <c r="CG8729">
        <v>12</v>
      </c>
      <c r="CH8729">
        <f t="shared" si="272"/>
        <v>70734</v>
      </c>
      <c r="CI8729">
        <f t="shared" si="273"/>
        <v>0</v>
      </c>
    </row>
    <row r="8730" spans="1:87">
      <c r="A8730">
        <v>6952</v>
      </c>
      <c r="B8730" s="1">
        <v>60724</v>
      </c>
      <c r="C8730">
        <v>7624</v>
      </c>
      <c r="D8730" t="s">
        <v>85</v>
      </c>
      <c r="E8730" t="s">
        <v>98</v>
      </c>
      <c r="CG8730">
        <v>12</v>
      </c>
      <c r="CH8730">
        <f t="shared" si="272"/>
        <v>7624</v>
      </c>
      <c r="CI8730">
        <f t="shared" si="273"/>
        <v>0</v>
      </c>
    </row>
    <row r="8731" spans="1:87">
      <c r="A8731">
        <v>6953</v>
      </c>
      <c r="B8731" s="1">
        <v>81547</v>
      </c>
      <c r="C8731">
        <v>54025</v>
      </c>
      <c r="D8731" t="s">
        <v>85</v>
      </c>
      <c r="E8731" t="s">
        <v>124</v>
      </c>
      <c r="CD8731">
        <v>15</v>
      </c>
      <c r="CE8731">
        <v>15</v>
      </c>
      <c r="CF8731">
        <v>21</v>
      </c>
      <c r="CG8731">
        <v>12</v>
      </c>
      <c r="CH8731">
        <f t="shared" si="272"/>
        <v>54025</v>
      </c>
      <c r="CI8731">
        <f t="shared" si="273"/>
        <v>0</v>
      </c>
    </row>
    <row r="8732" spans="1:87">
      <c r="A8732">
        <v>6954</v>
      </c>
      <c r="B8732" s="1">
        <v>99957</v>
      </c>
      <c r="C8732">
        <v>98672</v>
      </c>
      <c r="D8732" t="s">
        <v>85</v>
      </c>
      <c r="E8732" t="s">
        <v>102</v>
      </c>
      <c r="CF8732">
        <v>14</v>
      </c>
      <c r="CG8732">
        <v>15</v>
      </c>
      <c r="CH8732">
        <f t="shared" si="272"/>
        <v>98672</v>
      </c>
      <c r="CI8732">
        <f t="shared" si="273"/>
        <v>0</v>
      </c>
    </row>
    <row r="8733" spans="1:87">
      <c r="A8733">
        <v>6955</v>
      </c>
      <c r="B8733" s="1">
        <v>61158</v>
      </c>
      <c r="C8733">
        <v>8734</v>
      </c>
      <c r="D8733" t="s">
        <v>85</v>
      </c>
      <c r="E8733" t="s">
        <v>98</v>
      </c>
      <c r="BZ8733">
        <v>12</v>
      </c>
      <c r="CA8733">
        <v>13</v>
      </c>
      <c r="CB8733">
        <v>17</v>
      </c>
      <c r="CC8733">
        <v>23</v>
      </c>
      <c r="CD8733">
        <v>21</v>
      </c>
      <c r="CE8733">
        <v>16</v>
      </c>
      <c r="CF8733">
        <v>17</v>
      </c>
      <c r="CG8733">
        <v>13</v>
      </c>
      <c r="CH8733">
        <f t="shared" si="272"/>
        <v>8734</v>
      </c>
      <c r="CI8733">
        <f t="shared" si="273"/>
        <v>0</v>
      </c>
    </row>
    <row r="8734" spans="1:87">
      <c r="A8734">
        <v>6955</v>
      </c>
      <c r="B8734" s="1">
        <v>62789</v>
      </c>
      <c r="C8734">
        <v>12845</v>
      </c>
      <c r="D8734" t="s">
        <v>85</v>
      </c>
      <c r="E8734" t="s">
        <v>86</v>
      </c>
      <c r="CE8734">
        <v>14</v>
      </c>
      <c r="CF8734">
        <v>17</v>
      </c>
      <c r="CG8734">
        <v>13</v>
      </c>
      <c r="CH8734">
        <f t="shared" si="272"/>
        <v>12845</v>
      </c>
      <c r="CI8734">
        <f t="shared" si="273"/>
        <v>0</v>
      </c>
    </row>
    <row r="8735" spans="1:87">
      <c r="A8735">
        <v>6956</v>
      </c>
      <c r="B8735" s="1">
        <v>76776</v>
      </c>
      <c r="C8735">
        <v>43617</v>
      </c>
      <c r="D8735" t="s">
        <v>85</v>
      </c>
      <c r="E8735" t="s">
        <v>103</v>
      </c>
      <c r="CF8735">
        <v>18</v>
      </c>
      <c r="CG8735">
        <v>17</v>
      </c>
      <c r="CH8735">
        <f t="shared" si="272"/>
        <v>43617</v>
      </c>
      <c r="CI8735">
        <f t="shared" si="273"/>
        <v>0</v>
      </c>
    </row>
    <row r="8736" spans="1:87">
      <c r="A8736">
        <v>6957</v>
      </c>
      <c r="B8736" s="1">
        <v>87134</v>
      </c>
      <c r="C8736">
        <v>66218</v>
      </c>
      <c r="D8736" t="s">
        <v>85</v>
      </c>
      <c r="E8736" t="s">
        <v>106</v>
      </c>
      <c r="CG8736">
        <v>16</v>
      </c>
      <c r="CH8736">
        <f t="shared" si="272"/>
        <v>66218</v>
      </c>
      <c r="CI8736">
        <f t="shared" si="273"/>
        <v>0</v>
      </c>
    </row>
    <row r="8737" spans="1:87">
      <c r="A8737">
        <v>6958</v>
      </c>
      <c r="B8737" s="1">
        <v>82192</v>
      </c>
      <c r="C8737">
        <v>55340</v>
      </c>
      <c r="D8737" t="s">
        <v>85</v>
      </c>
      <c r="E8737" t="s">
        <v>116</v>
      </c>
      <c r="CF8737">
        <v>16</v>
      </c>
      <c r="CG8737">
        <v>12</v>
      </c>
      <c r="CH8737">
        <f t="shared" si="272"/>
        <v>55340</v>
      </c>
      <c r="CI8737">
        <f t="shared" si="273"/>
        <v>0</v>
      </c>
    </row>
    <row r="8738" spans="1:87">
      <c r="A8738">
        <v>6959</v>
      </c>
      <c r="B8738" s="1">
        <v>80584</v>
      </c>
      <c r="C8738">
        <v>51012</v>
      </c>
      <c r="D8738" t="s">
        <v>85</v>
      </c>
      <c r="E8738" t="s">
        <v>130</v>
      </c>
      <c r="CF8738">
        <v>15</v>
      </c>
      <c r="CG8738">
        <v>14</v>
      </c>
      <c r="CH8738">
        <f t="shared" si="272"/>
        <v>51012</v>
      </c>
      <c r="CI8738">
        <f t="shared" si="273"/>
        <v>0</v>
      </c>
    </row>
    <row r="8739" spans="1:87">
      <c r="A8739">
        <v>6960</v>
      </c>
      <c r="B8739" s="1">
        <v>74378</v>
      </c>
      <c r="C8739">
        <v>37419</v>
      </c>
      <c r="D8739" t="s">
        <v>85</v>
      </c>
      <c r="E8739" t="s">
        <v>91</v>
      </c>
      <c r="CF8739">
        <v>15</v>
      </c>
      <c r="CG8739">
        <v>18</v>
      </c>
      <c r="CH8739">
        <f t="shared" si="272"/>
        <v>37419</v>
      </c>
      <c r="CI8739">
        <f t="shared" si="273"/>
        <v>0</v>
      </c>
    </row>
    <row r="8740" spans="1:87">
      <c r="A8740">
        <v>6960</v>
      </c>
      <c r="B8740" s="1">
        <v>93840</v>
      </c>
      <c r="C8740">
        <v>81647</v>
      </c>
      <c r="D8740" t="s">
        <v>85</v>
      </c>
      <c r="E8740" t="s">
        <v>107</v>
      </c>
      <c r="CC8740">
        <v>22</v>
      </c>
      <c r="CD8740">
        <v>13</v>
      </c>
      <c r="CE8740">
        <v>24</v>
      </c>
      <c r="CF8740">
        <v>18</v>
      </c>
      <c r="CG8740">
        <v>15</v>
      </c>
      <c r="CH8740">
        <f t="shared" si="272"/>
        <v>81647</v>
      </c>
      <c r="CI8740">
        <f t="shared" si="273"/>
        <v>0</v>
      </c>
    </row>
    <row r="8741" spans="1:87">
      <c r="A8741">
        <v>6961</v>
      </c>
      <c r="B8741" s="1">
        <v>72374</v>
      </c>
      <c r="C8741">
        <v>33036</v>
      </c>
      <c r="D8741" t="s">
        <v>85</v>
      </c>
      <c r="E8741" t="s">
        <v>92</v>
      </c>
      <c r="BX8741">
        <v>32</v>
      </c>
      <c r="BY8741">
        <v>16</v>
      </c>
      <c r="BZ8741">
        <v>23</v>
      </c>
      <c r="CA8741">
        <v>24</v>
      </c>
      <c r="CB8741">
        <v>26</v>
      </c>
      <c r="CC8741">
        <v>19</v>
      </c>
      <c r="CD8741">
        <v>18</v>
      </c>
      <c r="CE8741">
        <v>20</v>
      </c>
      <c r="CF8741">
        <v>19</v>
      </c>
      <c r="CG8741">
        <v>14</v>
      </c>
      <c r="CH8741">
        <f t="shared" si="272"/>
        <v>33036</v>
      </c>
      <c r="CI8741">
        <f t="shared" si="273"/>
        <v>0</v>
      </c>
    </row>
    <row r="8742" spans="1:87">
      <c r="A8742">
        <v>6962</v>
      </c>
      <c r="B8742" s="1">
        <v>59298</v>
      </c>
      <c r="C8742">
        <v>4009</v>
      </c>
      <c r="D8742" t="s">
        <v>85</v>
      </c>
      <c r="E8742" t="s">
        <v>126</v>
      </c>
      <c r="CE8742">
        <v>26</v>
      </c>
      <c r="CF8742">
        <v>25</v>
      </c>
      <c r="CG8742">
        <v>30</v>
      </c>
      <c r="CH8742">
        <f t="shared" si="272"/>
        <v>4009</v>
      </c>
      <c r="CI8742">
        <f t="shared" si="273"/>
        <v>0</v>
      </c>
    </row>
    <row r="8743" spans="1:87">
      <c r="A8743">
        <v>6962</v>
      </c>
      <c r="B8743" s="1">
        <v>87136</v>
      </c>
      <c r="C8743">
        <v>66220</v>
      </c>
      <c r="D8743" t="s">
        <v>85</v>
      </c>
      <c r="E8743" t="s">
        <v>106</v>
      </c>
      <c r="CA8743">
        <v>11</v>
      </c>
      <c r="CB8743">
        <v>17</v>
      </c>
      <c r="CC8743">
        <v>23</v>
      </c>
      <c r="CD8743">
        <v>24</v>
      </c>
      <c r="CE8743">
        <v>17</v>
      </c>
      <c r="CF8743">
        <v>21</v>
      </c>
      <c r="CG8743">
        <v>14</v>
      </c>
      <c r="CH8743">
        <f t="shared" si="272"/>
        <v>66220</v>
      </c>
      <c r="CI8743">
        <f t="shared" si="273"/>
        <v>0</v>
      </c>
    </row>
    <row r="8744" spans="1:87">
      <c r="A8744">
        <v>6963</v>
      </c>
      <c r="B8744" s="1">
        <v>99752</v>
      </c>
      <c r="C8744">
        <v>98365</v>
      </c>
      <c r="D8744" t="s">
        <v>85</v>
      </c>
      <c r="E8744" t="s">
        <v>102</v>
      </c>
      <c r="CE8744">
        <v>19</v>
      </c>
      <c r="CF8744">
        <v>21</v>
      </c>
      <c r="CG8744">
        <v>13</v>
      </c>
      <c r="CH8744">
        <f t="shared" si="272"/>
        <v>98365</v>
      </c>
      <c r="CI8744">
        <f t="shared" si="273"/>
        <v>0</v>
      </c>
    </row>
    <row r="8745" spans="1:87">
      <c r="A8745">
        <v>6964</v>
      </c>
      <c r="B8745" s="1">
        <v>79597</v>
      </c>
      <c r="C8745">
        <v>49117</v>
      </c>
      <c r="D8745" t="s">
        <v>85</v>
      </c>
      <c r="E8745" t="s">
        <v>104</v>
      </c>
      <c r="BZ8745">
        <v>11</v>
      </c>
      <c r="CA8745">
        <v>20</v>
      </c>
      <c r="CB8745">
        <v>32</v>
      </c>
      <c r="CC8745">
        <v>24</v>
      </c>
      <c r="CD8745">
        <v>29</v>
      </c>
      <c r="CE8745">
        <v>23</v>
      </c>
      <c r="CF8745">
        <v>26</v>
      </c>
      <c r="CG8745">
        <v>29</v>
      </c>
      <c r="CH8745">
        <f t="shared" si="272"/>
        <v>49117</v>
      </c>
      <c r="CI8745">
        <f t="shared" si="273"/>
        <v>0</v>
      </c>
    </row>
    <row r="8746" spans="1:87">
      <c r="A8746">
        <v>6965</v>
      </c>
      <c r="B8746" s="1">
        <v>79712</v>
      </c>
      <c r="C8746">
        <v>49346</v>
      </c>
      <c r="D8746" t="s">
        <v>85</v>
      </c>
      <c r="E8746" t="s">
        <v>104</v>
      </c>
      <c r="CC8746">
        <v>26</v>
      </c>
      <c r="CD8746">
        <v>37</v>
      </c>
      <c r="CE8746">
        <v>20</v>
      </c>
      <c r="CF8746">
        <v>24</v>
      </c>
      <c r="CG8746">
        <v>26</v>
      </c>
      <c r="CH8746">
        <f t="shared" si="272"/>
        <v>49346</v>
      </c>
      <c r="CI8746">
        <f t="shared" si="273"/>
        <v>0</v>
      </c>
    </row>
    <row r="8747" spans="1:87">
      <c r="A8747">
        <v>6966</v>
      </c>
      <c r="B8747" s="1">
        <v>59113</v>
      </c>
      <c r="C8747">
        <v>3304</v>
      </c>
      <c r="D8747" t="s">
        <v>85</v>
      </c>
      <c r="E8747" t="s">
        <v>134</v>
      </c>
      <c r="CE8747">
        <v>18</v>
      </c>
      <c r="CF8747">
        <v>15</v>
      </c>
      <c r="CG8747">
        <v>12</v>
      </c>
      <c r="CH8747">
        <f t="shared" si="272"/>
        <v>3304</v>
      </c>
      <c r="CI8747">
        <f t="shared" si="273"/>
        <v>0</v>
      </c>
    </row>
    <row r="8748" spans="1:87">
      <c r="A8748">
        <v>6967</v>
      </c>
      <c r="B8748" s="1">
        <v>79542</v>
      </c>
      <c r="C8748">
        <v>49053</v>
      </c>
      <c r="D8748" t="s">
        <v>85</v>
      </c>
      <c r="E8748" t="s">
        <v>104</v>
      </c>
      <c r="CE8748">
        <v>16</v>
      </c>
      <c r="CF8748">
        <v>15</v>
      </c>
      <c r="CG8748">
        <v>14</v>
      </c>
      <c r="CH8748">
        <f t="shared" si="272"/>
        <v>49053</v>
      </c>
      <c r="CI8748">
        <f t="shared" si="273"/>
        <v>0</v>
      </c>
    </row>
    <row r="8749" spans="1:87">
      <c r="A8749">
        <v>6968</v>
      </c>
      <c r="B8749" s="1">
        <v>91336</v>
      </c>
      <c r="C8749">
        <v>76258</v>
      </c>
      <c r="D8749" t="s">
        <v>85</v>
      </c>
      <c r="E8749" t="s">
        <v>88</v>
      </c>
      <c r="CA8749">
        <v>12</v>
      </c>
      <c r="CB8749">
        <v>12</v>
      </c>
      <c r="CC8749">
        <v>11</v>
      </c>
      <c r="CD8749">
        <v>17</v>
      </c>
      <c r="CE8749">
        <v>17</v>
      </c>
      <c r="CF8749">
        <v>24</v>
      </c>
      <c r="CG8749">
        <v>12</v>
      </c>
      <c r="CH8749">
        <f t="shared" si="272"/>
        <v>76258</v>
      </c>
      <c r="CI8749">
        <f t="shared" si="273"/>
        <v>0</v>
      </c>
    </row>
    <row r="8750" spans="1:87">
      <c r="A8750">
        <v>6969</v>
      </c>
      <c r="B8750" s="1">
        <v>80656</v>
      </c>
      <c r="C8750">
        <v>51250</v>
      </c>
      <c r="D8750" t="s">
        <v>85</v>
      </c>
      <c r="E8750" t="s">
        <v>130</v>
      </c>
      <c r="CG8750">
        <v>15</v>
      </c>
      <c r="CH8750">
        <f t="shared" si="272"/>
        <v>51250</v>
      </c>
      <c r="CI8750">
        <f t="shared" si="273"/>
        <v>0</v>
      </c>
    </row>
    <row r="8751" spans="1:87">
      <c r="A8751">
        <v>6970</v>
      </c>
      <c r="B8751" s="1">
        <v>399587</v>
      </c>
      <c r="C8751">
        <v>34291</v>
      </c>
      <c r="D8751" t="s">
        <v>85</v>
      </c>
      <c r="E8751" t="s">
        <v>92</v>
      </c>
      <c r="CA8751">
        <v>24</v>
      </c>
      <c r="CB8751">
        <v>25</v>
      </c>
      <c r="CC8751">
        <v>19</v>
      </c>
      <c r="CD8751">
        <v>20</v>
      </c>
      <c r="CE8751">
        <v>23</v>
      </c>
      <c r="CF8751">
        <v>15</v>
      </c>
      <c r="CG8751">
        <v>22</v>
      </c>
      <c r="CH8751">
        <f t="shared" si="272"/>
        <v>34291</v>
      </c>
      <c r="CI8751">
        <f t="shared" si="273"/>
        <v>0</v>
      </c>
    </row>
    <row r="8752" spans="1:87">
      <c r="A8752">
        <v>6971</v>
      </c>
      <c r="B8752" s="1">
        <v>59229</v>
      </c>
      <c r="C8752">
        <v>3835</v>
      </c>
      <c r="D8752" t="s">
        <v>85</v>
      </c>
      <c r="E8752" t="s">
        <v>134</v>
      </c>
      <c r="CG8752">
        <v>16</v>
      </c>
      <c r="CH8752">
        <f t="shared" si="272"/>
        <v>3835</v>
      </c>
      <c r="CI8752">
        <f t="shared" si="273"/>
        <v>0</v>
      </c>
    </row>
    <row r="8753" spans="1:87">
      <c r="A8753">
        <v>6971</v>
      </c>
      <c r="B8753" s="1">
        <v>93394</v>
      </c>
      <c r="C8753">
        <v>80443</v>
      </c>
      <c r="D8753" t="s">
        <v>85</v>
      </c>
      <c r="E8753" t="s">
        <v>107</v>
      </c>
      <c r="CE8753">
        <v>37</v>
      </c>
      <c r="CF8753">
        <v>26</v>
      </c>
      <c r="CG8753">
        <v>22</v>
      </c>
      <c r="CH8753">
        <f t="shared" si="272"/>
        <v>80443</v>
      </c>
      <c r="CI8753">
        <f t="shared" si="273"/>
        <v>0</v>
      </c>
    </row>
    <row r="8754" spans="1:87">
      <c r="A8754">
        <v>6972</v>
      </c>
      <c r="B8754" s="1">
        <v>58845</v>
      </c>
      <c r="C8754">
        <v>2655</v>
      </c>
      <c r="D8754" t="s">
        <v>85</v>
      </c>
      <c r="E8754" t="s">
        <v>105</v>
      </c>
      <c r="CF8754">
        <v>13</v>
      </c>
      <c r="CG8754">
        <v>16</v>
      </c>
      <c r="CH8754">
        <f t="shared" si="272"/>
        <v>2655</v>
      </c>
      <c r="CI8754">
        <f t="shared" si="273"/>
        <v>0</v>
      </c>
    </row>
    <row r="8755" spans="1:87">
      <c r="A8755">
        <v>6973</v>
      </c>
      <c r="B8755" s="1">
        <v>62648</v>
      </c>
      <c r="C8755">
        <v>12540</v>
      </c>
      <c r="D8755" t="s">
        <v>85</v>
      </c>
      <c r="E8755" t="s">
        <v>86</v>
      </c>
      <c r="CE8755">
        <v>15</v>
      </c>
      <c r="CF8755">
        <v>11</v>
      </c>
      <c r="CG8755">
        <v>14</v>
      </c>
      <c r="CH8755">
        <f t="shared" si="272"/>
        <v>12540</v>
      </c>
      <c r="CI8755">
        <f t="shared" si="273"/>
        <v>0</v>
      </c>
    </row>
    <row r="8756" spans="1:87">
      <c r="A8756">
        <v>6974</v>
      </c>
      <c r="B8756" s="1">
        <v>73151</v>
      </c>
      <c r="C8756">
        <v>34637</v>
      </c>
      <c r="D8756" t="s">
        <v>85</v>
      </c>
      <c r="E8756" t="s">
        <v>92</v>
      </c>
      <c r="CA8756">
        <v>18</v>
      </c>
      <c r="CB8756">
        <v>27</v>
      </c>
      <c r="CC8756">
        <v>21</v>
      </c>
      <c r="CD8756">
        <v>25</v>
      </c>
      <c r="CE8756">
        <v>37</v>
      </c>
      <c r="CF8756">
        <v>28</v>
      </c>
      <c r="CG8756">
        <v>24</v>
      </c>
      <c r="CH8756">
        <f t="shared" si="272"/>
        <v>34637</v>
      </c>
      <c r="CI8756">
        <f t="shared" si="273"/>
        <v>0</v>
      </c>
    </row>
    <row r="8757" spans="1:87">
      <c r="A8757">
        <v>6975</v>
      </c>
      <c r="B8757" s="1">
        <v>83090</v>
      </c>
      <c r="C8757">
        <v>57032</v>
      </c>
      <c r="D8757" t="s">
        <v>85</v>
      </c>
      <c r="E8757" t="s">
        <v>128</v>
      </c>
      <c r="CD8757">
        <v>17</v>
      </c>
      <c r="CE8757">
        <v>18</v>
      </c>
      <c r="CF8757">
        <v>34</v>
      </c>
      <c r="CG8757">
        <v>18</v>
      </c>
      <c r="CH8757">
        <f t="shared" si="272"/>
        <v>57032</v>
      </c>
      <c r="CI8757">
        <f t="shared" si="273"/>
        <v>0</v>
      </c>
    </row>
    <row r="8758" spans="1:87">
      <c r="A8758">
        <v>6976</v>
      </c>
      <c r="B8758" s="1">
        <v>97493</v>
      </c>
      <c r="C8758">
        <v>93953</v>
      </c>
      <c r="D8758" t="s">
        <v>85</v>
      </c>
      <c r="E8758" t="s">
        <v>89</v>
      </c>
      <c r="CE8758">
        <v>17</v>
      </c>
      <c r="CF8758">
        <v>12</v>
      </c>
      <c r="CG8758">
        <v>18</v>
      </c>
      <c r="CH8758">
        <f t="shared" si="272"/>
        <v>93953</v>
      </c>
      <c r="CI8758">
        <f t="shared" si="273"/>
        <v>0</v>
      </c>
    </row>
    <row r="8759" spans="1:87">
      <c r="A8759">
        <v>6977</v>
      </c>
      <c r="B8759" s="1">
        <v>67984</v>
      </c>
      <c r="C8759">
        <v>24101</v>
      </c>
      <c r="D8759" t="s">
        <v>85</v>
      </c>
      <c r="E8759" t="s">
        <v>100</v>
      </c>
      <c r="CE8759">
        <v>15</v>
      </c>
      <c r="CF8759">
        <v>16</v>
      </c>
      <c r="CG8759">
        <v>12</v>
      </c>
      <c r="CH8759">
        <f t="shared" si="272"/>
        <v>24101</v>
      </c>
      <c r="CI8759">
        <f t="shared" si="273"/>
        <v>0</v>
      </c>
    </row>
    <row r="8760" spans="1:87">
      <c r="A8760">
        <v>6978</v>
      </c>
      <c r="B8760" s="1">
        <v>60973</v>
      </c>
      <c r="C8760">
        <v>8084</v>
      </c>
      <c r="D8760" t="s">
        <v>85</v>
      </c>
      <c r="E8760" t="s">
        <v>98</v>
      </c>
      <c r="CF8760">
        <v>13</v>
      </c>
      <c r="CG8760">
        <v>13</v>
      </c>
      <c r="CH8760">
        <f t="shared" si="272"/>
        <v>8084</v>
      </c>
      <c r="CI8760">
        <f t="shared" si="273"/>
        <v>0</v>
      </c>
    </row>
    <row r="8761" spans="1:87">
      <c r="A8761">
        <v>6979</v>
      </c>
      <c r="B8761" s="1">
        <v>93431</v>
      </c>
      <c r="C8761">
        <v>80498</v>
      </c>
      <c r="D8761" t="s">
        <v>85</v>
      </c>
      <c r="E8761" t="s">
        <v>107</v>
      </c>
      <c r="CE8761">
        <v>46</v>
      </c>
      <c r="CF8761">
        <v>65</v>
      </c>
      <c r="CG8761">
        <v>52</v>
      </c>
      <c r="CH8761">
        <f t="shared" si="272"/>
        <v>80498</v>
      </c>
      <c r="CI8761">
        <f t="shared" si="273"/>
        <v>0</v>
      </c>
    </row>
    <row r="8762" spans="1:87">
      <c r="A8762">
        <v>6980</v>
      </c>
      <c r="B8762" s="1">
        <v>74599</v>
      </c>
      <c r="C8762">
        <v>38028</v>
      </c>
      <c r="D8762" t="s">
        <v>85</v>
      </c>
      <c r="E8762" t="s">
        <v>91</v>
      </c>
      <c r="CB8762">
        <v>16</v>
      </c>
      <c r="CC8762">
        <v>22</v>
      </c>
      <c r="CD8762">
        <v>16</v>
      </c>
      <c r="CE8762">
        <v>13</v>
      </c>
      <c r="CF8762">
        <v>12</v>
      </c>
      <c r="CG8762">
        <v>13</v>
      </c>
      <c r="CH8762">
        <f t="shared" si="272"/>
        <v>38028</v>
      </c>
      <c r="CI8762">
        <f t="shared" si="273"/>
        <v>0</v>
      </c>
    </row>
    <row r="8763" spans="1:87">
      <c r="A8763">
        <v>6981</v>
      </c>
      <c r="B8763" s="1">
        <v>98326</v>
      </c>
      <c r="C8763">
        <v>95631</v>
      </c>
      <c r="D8763" t="s">
        <v>85</v>
      </c>
      <c r="E8763" t="s">
        <v>89</v>
      </c>
      <c r="CF8763">
        <v>16</v>
      </c>
      <c r="CG8763">
        <v>15</v>
      </c>
      <c r="CH8763">
        <f t="shared" si="272"/>
        <v>95631</v>
      </c>
      <c r="CI8763">
        <f t="shared" si="273"/>
        <v>0</v>
      </c>
    </row>
    <row r="8764" spans="1:87">
      <c r="A8764">
        <v>6982</v>
      </c>
      <c r="B8764" s="1">
        <v>72692</v>
      </c>
      <c r="C8764">
        <v>33576</v>
      </c>
      <c r="D8764" t="s">
        <v>85</v>
      </c>
      <c r="E8764" t="s">
        <v>92</v>
      </c>
      <c r="CF8764">
        <v>16</v>
      </c>
      <c r="CG8764">
        <v>18</v>
      </c>
      <c r="CH8764">
        <f t="shared" si="272"/>
        <v>33576</v>
      </c>
      <c r="CI8764">
        <f t="shared" si="273"/>
        <v>0</v>
      </c>
    </row>
    <row r="8765" spans="1:87">
      <c r="A8765">
        <v>6983</v>
      </c>
      <c r="B8765" s="1">
        <v>93831</v>
      </c>
      <c r="C8765">
        <v>81637</v>
      </c>
      <c r="D8765" t="s">
        <v>85</v>
      </c>
      <c r="E8765" t="s">
        <v>107</v>
      </c>
      <c r="CF8765">
        <v>19</v>
      </c>
      <c r="CG8765">
        <v>11</v>
      </c>
      <c r="CH8765">
        <f t="shared" si="272"/>
        <v>81637</v>
      </c>
      <c r="CI8765">
        <f t="shared" si="273"/>
        <v>0</v>
      </c>
    </row>
    <row r="8766" spans="1:87">
      <c r="A8766">
        <v>6984</v>
      </c>
      <c r="B8766" s="1">
        <v>70488</v>
      </c>
      <c r="C8766">
        <v>29451</v>
      </c>
      <c r="D8766" t="s">
        <v>85</v>
      </c>
      <c r="E8766" t="s">
        <v>113</v>
      </c>
      <c r="CA8766">
        <v>37</v>
      </c>
      <c r="CB8766">
        <v>36</v>
      </c>
      <c r="CC8766">
        <v>36</v>
      </c>
      <c r="CD8766">
        <v>36</v>
      </c>
      <c r="CE8766">
        <v>30</v>
      </c>
      <c r="CF8766">
        <v>18</v>
      </c>
      <c r="CG8766">
        <v>35</v>
      </c>
      <c r="CH8766">
        <f t="shared" si="272"/>
        <v>29451</v>
      </c>
      <c r="CI8766">
        <f t="shared" si="273"/>
        <v>0</v>
      </c>
    </row>
    <row r="8767" spans="1:87">
      <c r="A8767">
        <v>6985</v>
      </c>
      <c r="B8767" s="1">
        <v>67095</v>
      </c>
      <c r="C8767">
        <v>21875</v>
      </c>
      <c r="D8767" t="s">
        <v>85</v>
      </c>
      <c r="E8767" t="s">
        <v>101</v>
      </c>
      <c r="CG8767">
        <v>11</v>
      </c>
      <c r="CH8767">
        <f t="shared" si="272"/>
        <v>21875</v>
      </c>
      <c r="CI8767">
        <f t="shared" si="273"/>
        <v>0</v>
      </c>
    </row>
    <row r="8768" spans="1:87">
      <c r="A8768">
        <v>6985</v>
      </c>
      <c r="B8768" s="1">
        <v>86931</v>
      </c>
      <c r="C8768">
        <v>65686</v>
      </c>
      <c r="D8768" t="s">
        <v>85</v>
      </c>
      <c r="E8768" t="s">
        <v>97</v>
      </c>
      <c r="CE8768">
        <v>16</v>
      </c>
      <c r="CF8768">
        <v>24</v>
      </c>
      <c r="CG8768">
        <v>22</v>
      </c>
      <c r="CH8768">
        <f t="shared" si="272"/>
        <v>65686</v>
      </c>
      <c r="CI8768">
        <f t="shared" si="273"/>
        <v>0</v>
      </c>
    </row>
    <row r="8769" spans="1:87">
      <c r="A8769">
        <v>6986</v>
      </c>
      <c r="B8769" s="1">
        <v>60215</v>
      </c>
      <c r="C8769">
        <v>6241</v>
      </c>
      <c r="D8769" t="s">
        <v>85</v>
      </c>
      <c r="E8769" t="s">
        <v>110</v>
      </c>
      <c r="CG8769">
        <v>14</v>
      </c>
      <c r="CH8769">
        <f t="shared" si="272"/>
        <v>6241</v>
      </c>
      <c r="CI8769">
        <f t="shared" si="273"/>
        <v>0</v>
      </c>
    </row>
    <row r="8770" spans="1:87">
      <c r="A8770">
        <v>6987</v>
      </c>
      <c r="B8770" s="1">
        <v>74066</v>
      </c>
      <c r="C8770">
        <v>36856</v>
      </c>
      <c r="D8770" t="s">
        <v>85</v>
      </c>
      <c r="E8770" t="s">
        <v>118</v>
      </c>
      <c r="BZ8770">
        <v>20</v>
      </c>
      <c r="CA8770">
        <v>16</v>
      </c>
      <c r="CB8770">
        <v>22</v>
      </c>
      <c r="CC8770">
        <v>14</v>
      </c>
      <c r="CD8770">
        <v>21</v>
      </c>
      <c r="CE8770">
        <v>21</v>
      </c>
      <c r="CF8770">
        <v>23</v>
      </c>
      <c r="CG8770">
        <v>14</v>
      </c>
      <c r="CH8770">
        <f t="shared" si="272"/>
        <v>36856</v>
      </c>
      <c r="CI8770">
        <f t="shared" si="273"/>
        <v>0</v>
      </c>
    </row>
    <row r="8771" spans="1:87">
      <c r="A8771">
        <v>6988</v>
      </c>
      <c r="B8771" s="1">
        <v>65466</v>
      </c>
      <c r="C8771">
        <v>18424</v>
      </c>
      <c r="D8771" t="s">
        <v>85</v>
      </c>
      <c r="E8771" t="s">
        <v>108</v>
      </c>
      <c r="CA8771">
        <v>17</v>
      </c>
      <c r="CB8771">
        <v>23</v>
      </c>
      <c r="CC8771">
        <v>22</v>
      </c>
      <c r="CD8771">
        <v>27</v>
      </c>
      <c r="CE8771">
        <v>30</v>
      </c>
      <c r="CF8771">
        <v>25</v>
      </c>
      <c r="CG8771">
        <v>35</v>
      </c>
      <c r="CH8771">
        <f t="shared" ref="CH8771:CH8834" si="274">C8771</f>
        <v>18424</v>
      </c>
      <c r="CI8771">
        <f t="shared" ref="CI8771:CI8834" si="275">SUM(AP8771:BA8771)</f>
        <v>0</v>
      </c>
    </row>
    <row r="8772" spans="1:87">
      <c r="A8772">
        <v>6989</v>
      </c>
      <c r="B8772" s="1">
        <v>70195</v>
      </c>
      <c r="C8772">
        <v>28751</v>
      </c>
      <c r="D8772" t="s">
        <v>85</v>
      </c>
      <c r="E8772" t="s">
        <v>93</v>
      </c>
      <c r="CC8772">
        <v>25</v>
      </c>
      <c r="CD8772">
        <v>37</v>
      </c>
      <c r="CE8772">
        <v>20</v>
      </c>
      <c r="CF8772">
        <v>27</v>
      </c>
      <c r="CG8772">
        <v>31</v>
      </c>
      <c r="CH8772">
        <f t="shared" si="274"/>
        <v>28751</v>
      </c>
      <c r="CI8772">
        <f t="shared" si="275"/>
        <v>0</v>
      </c>
    </row>
    <row r="8773" spans="1:87">
      <c r="A8773">
        <v>6990</v>
      </c>
      <c r="B8773" s="1">
        <v>75906</v>
      </c>
      <c r="C8773">
        <v>41073</v>
      </c>
      <c r="D8773" t="s">
        <v>85</v>
      </c>
      <c r="E8773" t="s">
        <v>114</v>
      </c>
      <c r="CG8773">
        <v>14</v>
      </c>
      <c r="CH8773">
        <f t="shared" si="274"/>
        <v>41073</v>
      </c>
      <c r="CI8773">
        <f t="shared" si="275"/>
        <v>0</v>
      </c>
    </row>
    <row r="8774" spans="1:87">
      <c r="A8774">
        <v>6990</v>
      </c>
      <c r="B8774" s="1">
        <v>95788</v>
      </c>
      <c r="C8774">
        <v>89061</v>
      </c>
      <c r="D8774" t="s">
        <v>85</v>
      </c>
      <c r="E8774" t="s">
        <v>111</v>
      </c>
      <c r="BI8774">
        <v>16</v>
      </c>
      <c r="BJ8774">
        <v>21</v>
      </c>
      <c r="BK8774">
        <v>16</v>
      </c>
      <c r="BL8774">
        <v>12</v>
      </c>
      <c r="BM8774">
        <v>14</v>
      </c>
      <c r="BN8774">
        <v>17</v>
      </c>
      <c r="BO8774">
        <v>15</v>
      </c>
      <c r="BP8774">
        <v>22</v>
      </c>
      <c r="BQ8774">
        <v>16</v>
      </c>
      <c r="BR8774">
        <v>19</v>
      </c>
      <c r="BS8774">
        <v>11</v>
      </c>
      <c r="BT8774">
        <v>18</v>
      </c>
      <c r="BU8774">
        <v>18</v>
      </c>
      <c r="BV8774">
        <v>16</v>
      </c>
      <c r="BW8774">
        <v>16</v>
      </c>
      <c r="BX8774">
        <v>16</v>
      </c>
      <c r="BY8774">
        <v>12</v>
      </c>
      <c r="BZ8774">
        <v>19</v>
      </c>
      <c r="CA8774">
        <v>30</v>
      </c>
      <c r="CB8774">
        <v>22</v>
      </c>
      <c r="CC8774">
        <v>15</v>
      </c>
      <c r="CD8774">
        <v>29</v>
      </c>
      <c r="CE8774">
        <v>25</v>
      </c>
      <c r="CF8774">
        <v>16</v>
      </c>
      <c r="CG8774">
        <v>23</v>
      </c>
      <c r="CH8774">
        <f t="shared" si="274"/>
        <v>89061</v>
      </c>
      <c r="CI8774">
        <f t="shared" si="275"/>
        <v>0</v>
      </c>
    </row>
    <row r="8775" spans="1:87">
      <c r="A8775">
        <v>6991</v>
      </c>
      <c r="B8775" s="1">
        <v>93734</v>
      </c>
      <c r="C8775">
        <v>81226</v>
      </c>
      <c r="D8775" t="s">
        <v>85</v>
      </c>
      <c r="E8775" t="s">
        <v>107</v>
      </c>
      <c r="CF8775">
        <v>12</v>
      </c>
      <c r="CG8775">
        <v>14</v>
      </c>
      <c r="CH8775">
        <f t="shared" si="274"/>
        <v>81226</v>
      </c>
      <c r="CI8775">
        <f t="shared" si="275"/>
        <v>0</v>
      </c>
    </row>
    <row r="8776" spans="1:87">
      <c r="A8776">
        <v>6991</v>
      </c>
      <c r="B8776" s="1">
        <v>98893</v>
      </c>
      <c r="C8776">
        <v>96756</v>
      </c>
      <c r="D8776" t="s">
        <v>85</v>
      </c>
      <c r="E8776" t="s">
        <v>123</v>
      </c>
      <c r="CG8776">
        <v>11</v>
      </c>
      <c r="CH8776">
        <f t="shared" si="274"/>
        <v>96756</v>
      </c>
      <c r="CI8776">
        <f t="shared" si="275"/>
        <v>0</v>
      </c>
    </row>
    <row r="8777" spans="1:87">
      <c r="A8777">
        <v>6992</v>
      </c>
      <c r="B8777" s="1">
        <v>59469</v>
      </c>
      <c r="C8777">
        <v>4364</v>
      </c>
      <c r="D8777" t="s">
        <v>85</v>
      </c>
      <c r="E8777" t="s">
        <v>126</v>
      </c>
      <c r="CE8777">
        <v>16</v>
      </c>
      <c r="CF8777">
        <v>22</v>
      </c>
      <c r="CG8777">
        <v>15</v>
      </c>
      <c r="CH8777">
        <f t="shared" si="274"/>
        <v>4364</v>
      </c>
      <c r="CI8777">
        <f t="shared" si="275"/>
        <v>0</v>
      </c>
    </row>
    <row r="8778" spans="1:87">
      <c r="A8778">
        <v>6992</v>
      </c>
      <c r="B8778" s="1">
        <v>60520</v>
      </c>
      <c r="C8778">
        <v>7004</v>
      </c>
      <c r="D8778" t="s">
        <v>85</v>
      </c>
      <c r="E8778" t="s">
        <v>98</v>
      </c>
      <c r="CD8778">
        <v>13</v>
      </c>
      <c r="CE8778">
        <v>19</v>
      </c>
      <c r="CF8778">
        <v>13</v>
      </c>
      <c r="CG8778">
        <v>16</v>
      </c>
      <c r="CH8778">
        <f t="shared" si="274"/>
        <v>7004</v>
      </c>
      <c r="CI8778">
        <f t="shared" si="275"/>
        <v>0</v>
      </c>
    </row>
    <row r="8779" spans="1:87">
      <c r="A8779">
        <v>6992</v>
      </c>
      <c r="B8779" s="1">
        <v>60815</v>
      </c>
      <c r="C8779">
        <v>7826</v>
      </c>
      <c r="D8779" t="s">
        <v>85</v>
      </c>
      <c r="E8779" t="s">
        <v>98</v>
      </c>
      <c r="CF8779">
        <v>20</v>
      </c>
      <c r="CG8779">
        <v>17</v>
      </c>
      <c r="CH8779">
        <f t="shared" si="274"/>
        <v>7826</v>
      </c>
      <c r="CI8779">
        <f t="shared" si="275"/>
        <v>0</v>
      </c>
    </row>
    <row r="8780" spans="1:87">
      <c r="A8780">
        <v>6993</v>
      </c>
      <c r="B8780" s="1">
        <v>66810</v>
      </c>
      <c r="C8780">
        <v>21163</v>
      </c>
      <c r="D8780" t="s">
        <v>85</v>
      </c>
      <c r="E8780" t="s">
        <v>101</v>
      </c>
      <c r="CG8780">
        <v>13</v>
      </c>
      <c r="CH8780">
        <f t="shared" si="274"/>
        <v>21163</v>
      </c>
      <c r="CI8780">
        <f t="shared" si="275"/>
        <v>0</v>
      </c>
    </row>
    <row r="8781" spans="1:87">
      <c r="A8781">
        <v>6994</v>
      </c>
      <c r="B8781" s="1">
        <v>80094</v>
      </c>
      <c r="C8781">
        <v>50035</v>
      </c>
      <c r="D8781" t="s">
        <v>85</v>
      </c>
      <c r="E8781" t="s">
        <v>130</v>
      </c>
      <c r="CF8781">
        <v>12</v>
      </c>
      <c r="CG8781">
        <v>16</v>
      </c>
      <c r="CH8781">
        <f t="shared" si="274"/>
        <v>50035</v>
      </c>
      <c r="CI8781">
        <f t="shared" si="275"/>
        <v>0</v>
      </c>
    </row>
    <row r="8782" spans="1:87">
      <c r="A8782">
        <v>6995</v>
      </c>
      <c r="B8782" s="1">
        <v>88903</v>
      </c>
      <c r="C8782">
        <v>71078</v>
      </c>
      <c r="D8782" t="s">
        <v>85</v>
      </c>
      <c r="E8782" t="s">
        <v>90</v>
      </c>
      <c r="CG8782">
        <v>16</v>
      </c>
      <c r="CH8782">
        <f t="shared" si="274"/>
        <v>71078</v>
      </c>
      <c r="CI8782">
        <f t="shared" si="275"/>
        <v>0</v>
      </c>
    </row>
    <row r="8783" spans="1:87">
      <c r="A8783">
        <v>6996</v>
      </c>
      <c r="B8783" s="1">
        <v>60779</v>
      </c>
      <c r="C8783">
        <v>7732</v>
      </c>
      <c r="D8783" t="s">
        <v>85</v>
      </c>
      <c r="E8783" t="s">
        <v>98</v>
      </c>
      <c r="CG8783">
        <v>11</v>
      </c>
      <c r="CH8783">
        <f t="shared" si="274"/>
        <v>7732</v>
      </c>
      <c r="CI8783">
        <f t="shared" si="275"/>
        <v>0</v>
      </c>
    </row>
    <row r="8784" spans="1:87">
      <c r="A8784">
        <v>6997</v>
      </c>
      <c r="B8784" s="1">
        <v>80986</v>
      </c>
      <c r="C8784">
        <v>52411</v>
      </c>
      <c r="D8784" t="s">
        <v>85</v>
      </c>
      <c r="E8784" t="s">
        <v>130</v>
      </c>
      <c r="CG8784">
        <v>14</v>
      </c>
      <c r="CH8784">
        <f t="shared" si="274"/>
        <v>52411</v>
      </c>
      <c r="CI8784">
        <f t="shared" si="275"/>
        <v>0</v>
      </c>
    </row>
    <row r="8785" spans="1:87">
      <c r="A8785">
        <v>6998</v>
      </c>
      <c r="B8785" s="1">
        <v>94761</v>
      </c>
      <c r="C8785">
        <v>85045</v>
      </c>
      <c r="D8785" t="s">
        <v>85</v>
      </c>
      <c r="E8785" t="s">
        <v>99</v>
      </c>
      <c r="CA8785">
        <v>17</v>
      </c>
      <c r="CB8785">
        <v>25</v>
      </c>
      <c r="CC8785">
        <v>21</v>
      </c>
      <c r="CD8785">
        <v>23</v>
      </c>
      <c r="CE8785">
        <v>16</v>
      </c>
      <c r="CF8785">
        <v>16</v>
      </c>
      <c r="CG8785">
        <v>12</v>
      </c>
      <c r="CH8785">
        <f t="shared" si="274"/>
        <v>85045</v>
      </c>
      <c r="CI8785">
        <f t="shared" si="275"/>
        <v>0</v>
      </c>
    </row>
    <row r="8786" spans="1:87">
      <c r="A8786">
        <v>6999</v>
      </c>
      <c r="B8786" s="1">
        <v>62291</v>
      </c>
      <c r="C8786">
        <v>11942</v>
      </c>
      <c r="D8786" t="s">
        <v>85</v>
      </c>
      <c r="E8786" t="s">
        <v>86</v>
      </c>
      <c r="CD8786">
        <v>13</v>
      </c>
      <c r="CE8786">
        <v>17</v>
      </c>
      <c r="CF8786">
        <v>13</v>
      </c>
      <c r="CG8786">
        <v>11</v>
      </c>
      <c r="CH8786">
        <f t="shared" si="274"/>
        <v>11942</v>
      </c>
      <c r="CI8786">
        <f t="shared" si="275"/>
        <v>0</v>
      </c>
    </row>
    <row r="8787" spans="1:87">
      <c r="A8787">
        <v>7000</v>
      </c>
      <c r="B8787" s="1">
        <v>81931</v>
      </c>
      <c r="C8787">
        <v>54848</v>
      </c>
      <c r="D8787" t="s">
        <v>85</v>
      </c>
      <c r="E8787" t="s">
        <v>124</v>
      </c>
      <c r="CF8787">
        <v>16</v>
      </c>
      <c r="CG8787">
        <v>14</v>
      </c>
      <c r="CH8787">
        <f t="shared" si="274"/>
        <v>54848</v>
      </c>
      <c r="CI8787">
        <f t="shared" si="275"/>
        <v>0</v>
      </c>
    </row>
    <row r="8788" spans="1:87">
      <c r="A8788">
        <v>7001</v>
      </c>
      <c r="B8788" s="1">
        <v>60795</v>
      </c>
      <c r="C8788">
        <v>7755</v>
      </c>
      <c r="D8788" t="s">
        <v>85</v>
      </c>
      <c r="E8788" t="s">
        <v>98</v>
      </c>
      <c r="CB8788">
        <v>14</v>
      </c>
      <c r="CC8788">
        <v>16</v>
      </c>
      <c r="CD8788">
        <v>13</v>
      </c>
      <c r="CE8788">
        <v>12</v>
      </c>
      <c r="CF8788">
        <v>20</v>
      </c>
      <c r="CG8788">
        <v>13</v>
      </c>
      <c r="CH8788">
        <f t="shared" si="274"/>
        <v>7755</v>
      </c>
      <c r="CI8788">
        <f t="shared" si="275"/>
        <v>0</v>
      </c>
    </row>
    <row r="8789" spans="1:87">
      <c r="A8789">
        <v>7001</v>
      </c>
      <c r="B8789" s="1">
        <v>69993</v>
      </c>
      <c r="C8789">
        <v>28512</v>
      </c>
      <c r="D8789" t="s">
        <v>85</v>
      </c>
      <c r="E8789" t="s">
        <v>93</v>
      </c>
      <c r="CE8789">
        <v>36</v>
      </c>
      <c r="CF8789">
        <v>37</v>
      </c>
      <c r="CG8789">
        <v>44</v>
      </c>
      <c r="CH8789">
        <f t="shared" si="274"/>
        <v>28512</v>
      </c>
      <c r="CI8789">
        <f t="shared" si="275"/>
        <v>0</v>
      </c>
    </row>
    <row r="8790" spans="1:87">
      <c r="A8790">
        <v>7001</v>
      </c>
      <c r="B8790" s="1">
        <v>86974</v>
      </c>
      <c r="C8790">
        <v>65746</v>
      </c>
      <c r="D8790" t="s">
        <v>85</v>
      </c>
      <c r="E8790" t="s">
        <v>97</v>
      </c>
      <c r="CF8790">
        <v>11</v>
      </c>
      <c r="CG8790">
        <v>17</v>
      </c>
      <c r="CH8790">
        <f t="shared" si="274"/>
        <v>65746</v>
      </c>
      <c r="CI8790">
        <f t="shared" si="275"/>
        <v>0</v>
      </c>
    </row>
    <row r="8791" spans="1:87">
      <c r="A8791">
        <v>7002</v>
      </c>
      <c r="B8791" s="1">
        <v>93465</v>
      </c>
      <c r="C8791">
        <v>80543</v>
      </c>
      <c r="D8791" t="s">
        <v>85</v>
      </c>
      <c r="E8791" t="s">
        <v>107</v>
      </c>
      <c r="CE8791">
        <v>16</v>
      </c>
      <c r="CF8791">
        <v>17</v>
      </c>
      <c r="CG8791">
        <v>19</v>
      </c>
      <c r="CH8791">
        <f t="shared" si="274"/>
        <v>80543</v>
      </c>
      <c r="CI8791">
        <f t="shared" si="275"/>
        <v>0</v>
      </c>
    </row>
    <row r="8792" spans="1:87">
      <c r="A8792">
        <v>7003</v>
      </c>
      <c r="B8792" s="1">
        <v>71220</v>
      </c>
      <c r="C8792">
        <v>30582</v>
      </c>
      <c r="D8792" t="s">
        <v>85</v>
      </c>
      <c r="E8792" t="s">
        <v>95</v>
      </c>
      <c r="CA8792">
        <v>14</v>
      </c>
      <c r="CB8792">
        <v>16</v>
      </c>
      <c r="CC8792">
        <v>22</v>
      </c>
      <c r="CD8792">
        <v>23</v>
      </c>
      <c r="CE8792">
        <v>15</v>
      </c>
      <c r="CF8792">
        <v>17</v>
      </c>
      <c r="CG8792">
        <v>12</v>
      </c>
      <c r="CH8792">
        <f t="shared" si="274"/>
        <v>30582</v>
      </c>
      <c r="CI8792">
        <f t="shared" si="275"/>
        <v>0</v>
      </c>
    </row>
    <row r="8793" spans="1:87">
      <c r="A8793">
        <v>7004</v>
      </c>
      <c r="B8793" s="1">
        <v>83414</v>
      </c>
      <c r="C8793">
        <v>57730</v>
      </c>
      <c r="D8793" t="s">
        <v>85</v>
      </c>
      <c r="E8793" t="s">
        <v>128</v>
      </c>
      <c r="CF8793">
        <v>14</v>
      </c>
      <c r="CG8793">
        <v>12</v>
      </c>
      <c r="CH8793">
        <f t="shared" si="274"/>
        <v>57730</v>
      </c>
      <c r="CI8793">
        <f t="shared" si="275"/>
        <v>0</v>
      </c>
    </row>
    <row r="8794" spans="1:87">
      <c r="A8794">
        <v>7005</v>
      </c>
      <c r="B8794" s="1">
        <v>70055</v>
      </c>
      <c r="C8794">
        <v>28594</v>
      </c>
      <c r="D8794" t="s">
        <v>85</v>
      </c>
      <c r="E8794" t="s">
        <v>93</v>
      </c>
      <c r="CB8794">
        <v>31</v>
      </c>
      <c r="CC8794">
        <v>41</v>
      </c>
      <c r="CD8794">
        <v>36</v>
      </c>
      <c r="CE8794">
        <v>28</v>
      </c>
      <c r="CF8794">
        <v>38</v>
      </c>
      <c r="CG8794">
        <v>29</v>
      </c>
      <c r="CH8794">
        <f t="shared" si="274"/>
        <v>28594</v>
      </c>
      <c r="CI8794">
        <f t="shared" si="275"/>
        <v>0</v>
      </c>
    </row>
    <row r="8795" spans="1:87">
      <c r="A8795">
        <v>7006</v>
      </c>
      <c r="B8795" s="1">
        <v>84387</v>
      </c>
      <c r="C8795">
        <v>60136</v>
      </c>
      <c r="D8795" t="s">
        <v>85</v>
      </c>
      <c r="E8795" t="s">
        <v>87</v>
      </c>
      <c r="CC8795">
        <v>20</v>
      </c>
      <c r="CD8795">
        <v>17</v>
      </c>
      <c r="CE8795">
        <v>15</v>
      </c>
      <c r="CF8795">
        <v>23</v>
      </c>
      <c r="CG8795">
        <v>14</v>
      </c>
      <c r="CH8795">
        <f t="shared" si="274"/>
        <v>60136</v>
      </c>
      <c r="CI8795">
        <f t="shared" si="275"/>
        <v>0</v>
      </c>
    </row>
    <row r="8796" spans="1:87">
      <c r="A8796">
        <v>7006</v>
      </c>
      <c r="B8796" s="1">
        <v>94642</v>
      </c>
      <c r="C8796">
        <v>84664</v>
      </c>
      <c r="D8796" t="s">
        <v>85</v>
      </c>
      <c r="E8796" t="s">
        <v>125</v>
      </c>
      <c r="CC8796">
        <v>16</v>
      </c>
      <c r="CD8796">
        <v>28</v>
      </c>
      <c r="CE8796">
        <v>22</v>
      </c>
      <c r="CF8796">
        <v>17</v>
      </c>
      <c r="CG8796">
        <v>20</v>
      </c>
      <c r="CH8796">
        <f t="shared" si="274"/>
        <v>84664</v>
      </c>
      <c r="CI8796">
        <f t="shared" si="275"/>
        <v>0</v>
      </c>
    </row>
    <row r="8797" spans="1:87">
      <c r="A8797">
        <v>7007</v>
      </c>
      <c r="B8797" s="1">
        <v>88356</v>
      </c>
      <c r="C8797">
        <v>69153</v>
      </c>
      <c r="D8797" t="s">
        <v>85</v>
      </c>
      <c r="E8797" t="s">
        <v>129</v>
      </c>
      <c r="CE8797">
        <v>16</v>
      </c>
      <c r="CF8797">
        <v>13</v>
      </c>
      <c r="CG8797">
        <v>18</v>
      </c>
      <c r="CH8797">
        <f t="shared" si="274"/>
        <v>69153</v>
      </c>
      <c r="CI8797">
        <f t="shared" si="275"/>
        <v>0</v>
      </c>
    </row>
    <row r="8798" spans="1:87">
      <c r="A8798">
        <v>7007</v>
      </c>
      <c r="B8798" s="1">
        <v>93754</v>
      </c>
      <c r="C8798">
        <v>81252</v>
      </c>
      <c r="D8798" t="s">
        <v>85</v>
      </c>
      <c r="E8798" t="s">
        <v>107</v>
      </c>
      <c r="BZ8798">
        <v>16</v>
      </c>
      <c r="CA8798">
        <v>17</v>
      </c>
      <c r="CB8798">
        <v>16</v>
      </c>
      <c r="CC8798">
        <v>20</v>
      </c>
      <c r="CD8798">
        <v>24</v>
      </c>
      <c r="CE8798">
        <v>29</v>
      </c>
      <c r="CF8798">
        <v>32</v>
      </c>
      <c r="CG8798">
        <v>26</v>
      </c>
      <c r="CH8798">
        <f t="shared" si="274"/>
        <v>81252</v>
      </c>
      <c r="CI8798">
        <f t="shared" si="275"/>
        <v>0</v>
      </c>
    </row>
    <row r="8799" spans="1:87">
      <c r="A8799">
        <v>7008</v>
      </c>
      <c r="B8799" s="1">
        <v>73812</v>
      </c>
      <c r="C8799">
        <v>36278</v>
      </c>
      <c r="D8799" t="s">
        <v>85</v>
      </c>
      <c r="E8799" t="s">
        <v>118</v>
      </c>
      <c r="CE8799">
        <v>19</v>
      </c>
      <c r="CF8799">
        <v>22</v>
      </c>
      <c r="CG8799">
        <v>17</v>
      </c>
      <c r="CH8799">
        <f t="shared" si="274"/>
        <v>36278</v>
      </c>
      <c r="CI8799">
        <f t="shared" si="275"/>
        <v>0</v>
      </c>
    </row>
    <row r="8800" spans="1:87">
      <c r="A8800">
        <v>7009</v>
      </c>
      <c r="B8800" s="1">
        <v>88052</v>
      </c>
      <c r="C8800">
        <v>68528</v>
      </c>
      <c r="D8800" t="s">
        <v>85</v>
      </c>
      <c r="E8800" t="s">
        <v>129</v>
      </c>
      <c r="CG8800">
        <v>11</v>
      </c>
      <c r="CH8800">
        <f t="shared" si="274"/>
        <v>68528</v>
      </c>
      <c r="CI8800">
        <f t="shared" si="275"/>
        <v>0</v>
      </c>
    </row>
    <row r="8801" spans="1:87">
      <c r="A8801">
        <v>7010</v>
      </c>
      <c r="B8801" s="1">
        <v>60663</v>
      </c>
      <c r="C8801">
        <v>7422</v>
      </c>
      <c r="D8801" t="s">
        <v>85</v>
      </c>
      <c r="E8801" t="s">
        <v>98</v>
      </c>
      <c r="CC8801">
        <v>17</v>
      </c>
      <c r="CD8801">
        <v>28</v>
      </c>
      <c r="CE8801">
        <v>21</v>
      </c>
      <c r="CF8801">
        <v>29</v>
      </c>
      <c r="CG8801">
        <v>17</v>
      </c>
      <c r="CH8801">
        <f t="shared" si="274"/>
        <v>7422</v>
      </c>
      <c r="CI8801">
        <f t="shared" si="275"/>
        <v>0</v>
      </c>
    </row>
    <row r="8802" spans="1:87">
      <c r="A8802">
        <v>7011</v>
      </c>
      <c r="B8802" s="1">
        <v>94676</v>
      </c>
      <c r="C8802">
        <v>84741</v>
      </c>
      <c r="D8802" t="s">
        <v>85</v>
      </c>
      <c r="E8802" t="s">
        <v>125</v>
      </c>
      <c r="CE8802">
        <v>14</v>
      </c>
      <c r="CF8802">
        <v>12</v>
      </c>
      <c r="CG8802">
        <v>13</v>
      </c>
      <c r="CH8802">
        <f t="shared" si="274"/>
        <v>84741</v>
      </c>
      <c r="CI8802">
        <f t="shared" si="275"/>
        <v>0</v>
      </c>
    </row>
    <row r="8803" spans="1:87">
      <c r="A8803">
        <v>7011</v>
      </c>
      <c r="B8803" s="1">
        <v>96823</v>
      </c>
      <c r="C8803">
        <v>92342</v>
      </c>
      <c r="D8803" t="s">
        <v>85</v>
      </c>
      <c r="E8803" t="s">
        <v>89</v>
      </c>
      <c r="CA8803">
        <v>18</v>
      </c>
      <c r="CB8803">
        <v>25</v>
      </c>
      <c r="CC8803">
        <v>28</v>
      </c>
      <c r="CD8803">
        <v>42</v>
      </c>
      <c r="CE8803">
        <v>19</v>
      </c>
      <c r="CF8803">
        <v>30</v>
      </c>
      <c r="CG8803">
        <v>25</v>
      </c>
      <c r="CH8803">
        <f t="shared" si="274"/>
        <v>92342</v>
      </c>
      <c r="CI8803">
        <f t="shared" si="275"/>
        <v>0</v>
      </c>
    </row>
    <row r="8804" spans="1:87">
      <c r="A8804">
        <v>7012</v>
      </c>
      <c r="B8804" s="1">
        <v>61013</v>
      </c>
      <c r="C8804">
        <v>8221</v>
      </c>
      <c r="D8804" t="s">
        <v>85</v>
      </c>
      <c r="E8804" t="s">
        <v>98</v>
      </c>
      <c r="BZ8804">
        <v>14</v>
      </c>
      <c r="CA8804">
        <v>12</v>
      </c>
      <c r="CB8804">
        <v>20</v>
      </c>
      <c r="CC8804">
        <v>17</v>
      </c>
      <c r="CD8804">
        <v>26</v>
      </c>
      <c r="CE8804">
        <v>12</v>
      </c>
      <c r="CF8804">
        <v>18</v>
      </c>
      <c r="CG8804">
        <v>20</v>
      </c>
      <c r="CH8804">
        <f t="shared" si="274"/>
        <v>8221</v>
      </c>
      <c r="CI8804">
        <f t="shared" si="275"/>
        <v>0</v>
      </c>
    </row>
    <row r="8805" spans="1:87">
      <c r="A8805">
        <v>7013</v>
      </c>
      <c r="B8805" s="1">
        <v>73130</v>
      </c>
      <c r="C8805">
        <v>34484</v>
      </c>
      <c r="D8805" t="s">
        <v>85</v>
      </c>
      <c r="E8805" t="s">
        <v>92</v>
      </c>
      <c r="CE8805">
        <v>11</v>
      </c>
      <c r="CF8805">
        <v>18</v>
      </c>
      <c r="CG8805">
        <v>12</v>
      </c>
      <c r="CH8805">
        <f t="shared" si="274"/>
        <v>34484</v>
      </c>
      <c r="CI8805">
        <f t="shared" si="275"/>
        <v>0</v>
      </c>
    </row>
    <row r="8806" spans="1:87">
      <c r="A8806">
        <v>7013</v>
      </c>
      <c r="B8806" s="1">
        <v>73323</v>
      </c>
      <c r="C8806">
        <v>35114</v>
      </c>
      <c r="D8806" t="s">
        <v>85</v>
      </c>
      <c r="E8806" t="s">
        <v>118</v>
      </c>
      <c r="CG8806">
        <v>16</v>
      </c>
      <c r="CH8806">
        <f t="shared" si="274"/>
        <v>35114</v>
      </c>
      <c r="CI8806">
        <f t="shared" si="275"/>
        <v>0</v>
      </c>
    </row>
    <row r="8807" spans="1:87">
      <c r="A8807">
        <v>7014</v>
      </c>
      <c r="B8807" s="1">
        <v>58795</v>
      </c>
      <c r="C8807">
        <v>2537</v>
      </c>
      <c r="D8807" t="s">
        <v>85</v>
      </c>
      <c r="E8807" t="s">
        <v>105</v>
      </c>
      <c r="CC8807">
        <v>22</v>
      </c>
      <c r="CD8807">
        <v>18</v>
      </c>
      <c r="CE8807">
        <v>17</v>
      </c>
      <c r="CF8807">
        <v>20</v>
      </c>
      <c r="CG8807">
        <v>17</v>
      </c>
      <c r="CH8807">
        <f t="shared" si="274"/>
        <v>2537</v>
      </c>
      <c r="CI8807">
        <f t="shared" si="275"/>
        <v>0</v>
      </c>
    </row>
    <row r="8808" spans="1:87">
      <c r="A8808">
        <v>7014</v>
      </c>
      <c r="B8808" s="1">
        <v>74783</v>
      </c>
      <c r="C8808">
        <v>38355</v>
      </c>
      <c r="D8808" t="s">
        <v>85</v>
      </c>
      <c r="E8808" t="s">
        <v>91</v>
      </c>
      <c r="CF8808">
        <v>18</v>
      </c>
      <c r="CG8808">
        <v>13</v>
      </c>
      <c r="CH8808">
        <f t="shared" si="274"/>
        <v>38355</v>
      </c>
      <c r="CI8808">
        <f t="shared" si="275"/>
        <v>0</v>
      </c>
    </row>
    <row r="8809" spans="1:87">
      <c r="A8809">
        <v>7015</v>
      </c>
      <c r="B8809" s="1">
        <v>70942</v>
      </c>
      <c r="C8809">
        <v>30175</v>
      </c>
      <c r="D8809" t="s">
        <v>85</v>
      </c>
      <c r="E8809" t="s">
        <v>95</v>
      </c>
      <c r="CG8809">
        <v>13</v>
      </c>
      <c r="CH8809">
        <f t="shared" si="274"/>
        <v>30175</v>
      </c>
      <c r="CI8809">
        <f t="shared" si="275"/>
        <v>0</v>
      </c>
    </row>
    <row r="8810" spans="1:87">
      <c r="A8810">
        <v>7016</v>
      </c>
      <c r="B8810" s="1">
        <v>88746</v>
      </c>
      <c r="C8810">
        <v>70710</v>
      </c>
      <c r="D8810" t="s">
        <v>85</v>
      </c>
      <c r="E8810" t="s">
        <v>90</v>
      </c>
      <c r="CG8810">
        <v>19</v>
      </c>
      <c r="CH8810">
        <f t="shared" si="274"/>
        <v>70710</v>
      </c>
      <c r="CI8810">
        <f t="shared" si="275"/>
        <v>0</v>
      </c>
    </row>
    <row r="8811" spans="1:87">
      <c r="A8811">
        <v>7017</v>
      </c>
      <c r="B8811" s="1">
        <v>82877</v>
      </c>
      <c r="C8811">
        <v>56468</v>
      </c>
      <c r="D8811" t="s">
        <v>85</v>
      </c>
      <c r="E8811" t="s">
        <v>116</v>
      </c>
      <c r="CG8811">
        <v>19</v>
      </c>
      <c r="CH8811">
        <f t="shared" si="274"/>
        <v>56468</v>
      </c>
      <c r="CI8811">
        <f t="shared" si="275"/>
        <v>0</v>
      </c>
    </row>
    <row r="8812" spans="1:87">
      <c r="A8812">
        <v>7018</v>
      </c>
      <c r="B8812" s="1">
        <v>86647</v>
      </c>
      <c r="C8812">
        <v>65010</v>
      </c>
      <c r="D8812" t="s">
        <v>85</v>
      </c>
      <c r="E8812" t="s">
        <v>97</v>
      </c>
      <c r="CF8812">
        <v>19</v>
      </c>
      <c r="CG8812">
        <v>11</v>
      </c>
      <c r="CH8812">
        <f t="shared" si="274"/>
        <v>65010</v>
      </c>
      <c r="CI8812">
        <f t="shared" si="275"/>
        <v>0</v>
      </c>
    </row>
    <row r="8813" spans="1:87">
      <c r="A8813">
        <v>7019</v>
      </c>
      <c r="B8813" s="1">
        <v>60428</v>
      </c>
      <c r="C8813">
        <v>6759</v>
      </c>
      <c r="D8813" t="s">
        <v>85</v>
      </c>
      <c r="E8813" t="s">
        <v>110</v>
      </c>
      <c r="CG8813">
        <v>15</v>
      </c>
      <c r="CH8813">
        <f t="shared" si="274"/>
        <v>6759</v>
      </c>
      <c r="CI8813">
        <f t="shared" si="275"/>
        <v>0</v>
      </c>
    </row>
    <row r="8814" spans="1:87">
      <c r="A8814">
        <v>7020</v>
      </c>
      <c r="B8814" s="1">
        <v>60252</v>
      </c>
      <c r="C8814">
        <v>6335</v>
      </c>
      <c r="D8814" t="s">
        <v>85</v>
      </c>
      <c r="E8814" t="s">
        <v>110</v>
      </c>
      <c r="CG8814">
        <v>16</v>
      </c>
      <c r="CH8814">
        <f t="shared" si="274"/>
        <v>6335</v>
      </c>
      <c r="CI8814">
        <f t="shared" si="275"/>
        <v>0</v>
      </c>
    </row>
    <row r="8815" spans="1:87">
      <c r="A8815">
        <v>7021</v>
      </c>
      <c r="B8815" s="1">
        <v>59343</v>
      </c>
      <c r="C8815">
        <v>4071</v>
      </c>
      <c r="D8815" t="s">
        <v>85</v>
      </c>
      <c r="E8815" t="s">
        <v>126</v>
      </c>
      <c r="CG8815">
        <v>18</v>
      </c>
      <c r="CH8815">
        <f t="shared" si="274"/>
        <v>4071</v>
      </c>
      <c r="CI8815">
        <f t="shared" si="275"/>
        <v>0</v>
      </c>
    </row>
    <row r="8816" spans="1:87">
      <c r="A8816">
        <v>7022</v>
      </c>
      <c r="B8816" s="1">
        <v>70949</v>
      </c>
      <c r="C8816">
        <v>30183</v>
      </c>
      <c r="D8816" t="s">
        <v>85</v>
      </c>
      <c r="E8816" t="s">
        <v>95</v>
      </c>
      <c r="CB8816">
        <v>17</v>
      </c>
      <c r="CC8816">
        <v>12</v>
      </c>
      <c r="CD8816">
        <v>16</v>
      </c>
      <c r="CE8816">
        <v>11</v>
      </c>
      <c r="CF8816">
        <v>14</v>
      </c>
      <c r="CG8816">
        <v>21</v>
      </c>
      <c r="CH8816">
        <f t="shared" si="274"/>
        <v>30183</v>
      </c>
      <c r="CI8816">
        <f t="shared" si="275"/>
        <v>0</v>
      </c>
    </row>
    <row r="8817" spans="1:87">
      <c r="A8817">
        <v>7023</v>
      </c>
      <c r="B8817" s="1">
        <v>89729</v>
      </c>
      <c r="C8817">
        <v>72736</v>
      </c>
      <c r="D8817" t="s">
        <v>85</v>
      </c>
      <c r="E8817" t="s">
        <v>115</v>
      </c>
      <c r="CG8817">
        <v>16</v>
      </c>
      <c r="CH8817">
        <f t="shared" si="274"/>
        <v>72736</v>
      </c>
      <c r="CI8817">
        <f t="shared" si="275"/>
        <v>0</v>
      </c>
    </row>
    <row r="8818" spans="1:87">
      <c r="A8818">
        <v>7024</v>
      </c>
      <c r="B8818" s="1">
        <v>66836</v>
      </c>
      <c r="C8818">
        <v>21226</v>
      </c>
      <c r="D8818" t="s">
        <v>85</v>
      </c>
      <c r="E8818" t="s">
        <v>101</v>
      </c>
      <c r="CE8818">
        <v>14</v>
      </c>
      <c r="CF8818">
        <v>13</v>
      </c>
      <c r="CG8818">
        <v>14</v>
      </c>
      <c r="CH8818">
        <f t="shared" si="274"/>
        <v>21226</v>
      </c>
      <c r="CI8818">
        <f t="shared" si="275"/>
        <v>0</v>
      </c>
    </row>
    <row r="8819" spans="1:87">
      <c r="A8819">
        <v>7024</v>
      </c>
      <c r="B8819" s="1">
        <v>81229</v>
      </c>
      <c r="C8819">
        <v>53122</v>
      </c>
      <c r="D8819" t="s">
        <v>85</v>
      </c>
      <c r="E8819" t="s">
        <v>124</v>
      </c>
      <c r="CG8819">
        <v>16</v>
      </c>
      <c r="CH8819">
        <f t="shared" si="274"/>
        <v>53122</v>
      </c>
      <c r="CI8819">
        <f t="shared" si="275"/>
        <v>0</v>
      </c>
    </row>
    <row r="8820" spans="1:87">
      <c r="A8820">
        <v>7025</v>
      </c>
      <c r="B8820" s="1">
        <v>82944</v>
      </c>
      <c r="C8820">
        <v>56572</v>
      </c>
      <c r="D8820" t="s">
        <v>85</v>
      </c>
      <c r="E8820" t="s">
        <v>116</v>
      </c>
      <c r="CF8820">
        <v>12</v>
      </c>
      <c r="CG8820">
        <v>15</v>
      </c>
      <c r="CH8820">
        <f t="shared" si="274"/>
        <v>56572</v>
      </c>
      <c r="CI8820">
        <f t="shared" si="275"/>
        <v>0</v>
      </c>
    </row>
    <row r="8821" spans="1:87">
      <c r="A8821">
        <v>7026</v>
      </c>
      <c r="B8821" s="1">
        <v>84351</v>
      </c>
      <c r="C8821">
        <v>60096</v>
      </c>
      <c r="D8821" t="s">
        <v>85</v>
      </c>
      <c r="E8821" t="s">
        <v>87</v>
      </c>
      <c r="CE8821">
        <v>11</v>
      </c>
      <c r="CF8821">
        <v>19</v>
      </c>
      <c r="CG8821">
        <v>12</v>
      </c>
      <c r="CH8821">
        <f t="shared" si="274"/>
        <v>60096</v>
      </c>
      <c r="CI8821">
        <f t="shared" si="275"/>
        <v>0</v>
      </c>
    </row>
    <row r="8822" spans="1:87">
      <c r="A8822">
        <v>7027</v>
      </c>
      <c r="B8822" s="1">
        <v>71204</v>
      </c>
      <c r="C8822">
        <v>30560</v>
      </c>
      <c r="D8822" t="s">
        <v>85</v>
      </c>
      <c r="E8822" t="s">
        <v>95</v>
      </c>
      <c r="CC8822">
        <v>29</v>
      </c>
      <c r="CD8822">
        <v>28</v>
      </c>
      <c r="CE8822">
        <v>33</v>
      </c>
      <c r="CF8822">
        <v>22</v>
      </c>
      <c r="CG8822">
        <v>24</v>
      </c>
      <c r="CH8822">
        <f t="shared" si="274"/>
        <v>30560</v>
      </c>
      <c r="CI8822">
        <f t="shared" si="275"/>
        <v>0</v>
      </c>
    </row>
    <row r="8823" spans="1:87">
      <c r="A8823">
        <v>7028</v>
      </c>
      <c r="B8823" s="1">
        <v>69918</v>
      </c>
      <c r="C8823">
        <v>28394</v>
      </c>
      <c r="D8823" t="s">
        <v>85</v>
      </c>
      <c r="E8823" t="s">
        <v>93</v>
      </c>
      <c r="CG8823">
        <v>14</v>
      </c>
      <c r="CH8823">
        <f t="shared" si="274"/>
        <v>28394</v>
      </c>
      <c r="CI8823">
        <f t="shared" si="275"/>
        <v>0</v>
      </c>
    </row>
    <row r="8824" spans="1:87">
      <c r="A8824">
        <v>7028</v>
      </c>
      <c r="B8824" s="1">
        <v>94207</v>
      </c>
      <c r="C8824">
        <v>83544</v>
      </c>
      <c r="D8824" t="s">
        <v>85</v>
      </c>
      <c r="E8824" t="s">
        <v>121</v>
      </c>
      <c r="CG8824">
        <v>11</v>
      </c>
      <c r="CH8824">
        <f t="shared" si="274"/>
        <v>83544</v>
      </c>
      <c r="CI8824">
        <f t="shared" si="275"/>
        <v>0</v>
      </c>
    </row>
    <row r="8825" spans="1:87">
      <c r="A8825">
        <v>7029</v>
      </c>
      <c r="B8825" s="1">
        <v>96979</v>
      </c>
      <c r="C8825">
        <v>92661</v>
      </c>
      <c r="D8825" t="s">
        <v>85</v>
      </c>
      <c r="E8825" t="s">
        <v>89</v>
      </c>
      <c r="CG8825">
        <v>12</v>
      </c>
      <c r="CH8825">
        <f t="shared" si="274"/>
        <v>92661</v>
      </c>
      <c r="CI8825">
        <f t="shared" si="275"/>
        <v>0</v>
      </c>
    </row>
    <row r="8826" spans="1:87">
      <c r="A8826">
        <v>7030</v>
      </c>
      <c r="B8826" s="1">
        <v>59078</v>
      </c>
      <c r="C8826">
        <v>3254</v>
      </c>
      <c r="D8826" t="s">
        <v>85</v>
      </c>
      <c r="E8826" t="s">
        <v>134</v>
      </c>
      <c r="CE8826">
        <v>21</v>
      </c>
      <c r="CF8826">
        <v>18</v>
      </c>
      <c r="CG8826">
        <v>17</v>
      </c>
      <c r="CH8826">
        <f t="shared" si="274"/>
        <v>3254</v>
      </c>
      <c r="CI8826">
        <f t="shared" si="275"/>
        <v>0</v>
      </c>
    </row>
    <row r="8827" spans="1:87">
      <c r="A8827">
        <v>7031</v>
      </c>
      <c r="B8827" s="1">
        <v>98660</v>
      </c>
      <c r="C8827">
        <v>96145</v>
      </c>
      <c r="D8827" t="s">
        <v>85</v>
      </c>
      <c r="E8827" t="s">
        <v>89</v>
      </c>
      <c r="CE8827">
        <v>21</v>
      </c>
      <c r="CF8827">
        <v>26</v>
      </c>
      <c r="CG8827">
        <v>21</v>
      </c>
      <c r="CH8827">
        <f t="shared" si="274"/>
        <v>96145</v>
      </c>
      <c r="CI8827">
        <f t="shared" si="275"/>
        <v>0</v>
      </c>
    </row>
    <row r="8828" spans="1:87">
      <c r="A8828">
        <v>7032</v>
      </c>
      <c r="B8828" s="1">
        <v>73952</v>
      </c>
      <c r="C8828">
        <v>36580</v>
      </c>
      <c r="D8828" t="s">
        <v>85</v>
      </c>
      <c r="E8828" t="s">
        <v>118</v>
      </c>
      <c r="CE8828">
        <v>11</v>
      </c>
      <c r="CF8828">
        <v>14</v>
      </c>
      <c r="CG8828">
        <v>15</v>
      </c>
      <c r="CH8828">
        <f t="shared" si="274"/>
        <v>36580</v>
      </c>
      <c r="CI8828">
        <f t="shared" si="275"/>
        <v>0</v>
      </c>
    </row>
    <row r="8829" spans="1:87">
      <c r="A8829">
        <v>7033</v>
      </c>
      <c r="B8829" s="1">
        <v>66997</v>
      </c>
      <c r="C8829">
        <v>21716</v>
      </c>
      <c r="D8829" t="s">
        <v>85</v>
      </c>
      <c r="E8829" t="s">
        <v>101</v>
      </c>
      <c r="CF8829">
        <v>17</v>
      </c>
      <c r="CG8829">
        <v>13</v>
      </c>
      <c r="CH8829">
        <f t="shared" si="274"/>
        <v>21716</v>
      </c>
      <c r="CI8829">
        <f t="shared" si="275"/>
        <v>0</v>
      </c>
    </row>
    <row r="8830" spans="1:87">
      <c r="A8830">
        <v>7034</v>
      </c>
      <c r="B8830" s="1">
        <v>98160</v>
      </c>
      <c r="C8830">
        <v>95383</v>
      </c>
      <c r="D8830" t="s">
        <v>85</v>
      </c>
      <c r="E8830" t="s">
        <v>89</v>
      </c>
      <c r="CE8830">
        <v>28</v>
      </c>
      <c r="CF8830">
        <v>26</v>
      </c>
      <c r="CG8830">
        <v>14</v>
      </c>
      <c r="CH8830">
        <f t="shared" si="274"/>
        <v>95383</v>
      </c>
      <c r="CI8830">
        <f t="shared" si="275"/>
        <v>0</v>
      </c>
    </row>
    <row r="8831" spans="1:87">
      <c r="A8831">
        <v>7035</v>
      </c>
      <c r="B8831" s="1">
        <v>58833</v>
      </c>
      <c r="C8831">
        <v>2642</v>
      </c>
      <c r="D8831" t="s">
        <v>85</v>
      </c>
      <c r="E8831" t="s">
        <v>105</v>
      </c>
      <c r="CC8831">
        <v>20</v>
      </c>
      <c r="CD8831">
        <v>23</v>
      </c>
      <c r="CE8831">
        <v>14</v>
      </c>
      <c r="CF8831">
        <v>25</v>
      </c>
      <c r="CG8831">
        <v>15</v>
      </c>
      <c r="CH8831">
        <f t="shared" si="274"/>
        <v>2642</v>
      </c>
      <c r="CI8831">
        <f t="shared" si="275"/>
        <v>0</v>
      </c>
    </row>
    <row r="8832" spans="1:87">
      <c r="A8832">
        <v>7036</v>
      </c>
      <c r="B8832" s="1">
        <v>79208</v>
      </c>
      <c r="C8832">
        <v>48438</v>
      </c>
      <c r="D8832" t="s">
        <v>85</v>
      </c>
      <c r="E8832" t="s">
        <v>104</v>
      </c>
      <c r="CD8832">
        <v>13</v>
      </c>
      <c r="CE8832">
        <v>20</v>
      </c>
      <c r="CF8832">
        <v>18</v>
      </c>
      <c r="CG8832">
        <v>18</v>
      </c>
      <c r="CH8832">
        <f t="shared" si="274"/>
        <v>48438</v>
      </c>
      <c r="CI8832">
        <f t="shared" si="275"/>
        <v>0</v>
      </c>
    </row>
    <row r="8833" spans="1:87">
      <c r="A8833">
        <v>7036</v>
      </c>
      <c r="B8833" s="1">
        <v>86390</v>
      </c>
      <c r="C8833">
        <v>64156</v>
      </c>
      <c r="D8833" t="s">
        <v>85</v>
      </c>
      <c r="E8833" t="s">
        <v>97</v>
      </c>
      <c r="CD8833">
        <v>27</v>
      </c>
      <c r="CE8833">
        <v>21</v>
      </c>
      <c r="CF8833">
        <v>16</v>
      </c>
      <c r="CG8833">
        <v>22</v>
      </c>
      <c r="CH8833">
        <f t="shared" si="274"/>
        <v>64156</v>
      </c>
      <c r="CI8833">
        <f t="shared" si="275"/>
        <v>0</v>
      </c>
    </row>
    <row r="8834" spans="1:87">
      <c r="A8834">
        <v>7037</v>
      </c>
      <c r="B8834" s="1">
        <v>85559</v>
      </c>
      <c r="C8834">
        <v>62549</v>
      </c>
      <c r="D8834" t="s">
        <v>85</v>
      </c>
      <c r="E8834" t="s">
        <v>87</v>
      </c>
      <c r="CF8834">
        <v>19</v>
      </c>
      <c r="CG8834">
        <v>13</v>
      </c>
      <c r="CH8834">
        <f t="shared" si="274"/>
        <v>62549</v>
      </c>
      <c r="CI8834">
        <f t="shared" si="275"/>
        <v>0</v>
      </c>
    </row>
    <row r="8835" spans="1:87">
      <c r="A8835">
        <v>7038</v>
      </c>
      <c r="B8835" s="1">
        <v>81514</v>
      </c>
      <c r="C8835">
        <v>53955</v>
      </c>
      <c r="D8835" t="s">
        <v>85</v>
      </c>
      <c r="E8835" t="s">
        <v>124</v>
      </c>
      <c r="CF8835">
        <v>11</v>
      </c>
      <c r="CG8835">
        <v>15</v>
      </c>
      <c r="CH8835">
        <f t="shared" ref="CH8835:CH8898" si="276">C8835</f>
        <v>53955</v>
      </c>
      <c r="CI8835">
        <f t="shared" ref="CI8835:CI8898" si="277">SUM(AP8835:BA8835)</f>
        <v>0</v>
      </c>
    </row>
    <row r="8836" spans="1:87">
      <c r="A8836">
        <v>7039</v>
      </c>
      <c r="B8836" s="1">
        <v>71033</v>
      </c>
      <c r="C8836">
        <v>30313</v>
      </c>
      <c r="D8836" t="s">
        <v>85</v>
      </c>
      <c r="E8836" t="s">
        <v>95</v>
      </c>
      <c r="CF8836">
        <v>25</v>
      </c>
      <c r="CG8836">
        <v>13</v>
      </c>
      <c r="CH8836">
        <f t="shared" si="276"/>
        <v>30313</v>
      </c>
      <c r="CI8836">
        <f t="shared" si="277"/>
        <v>0</v>
      </c>
    </row>
    <row r="8837" spans="1:87">
      <c r="A8837">
        <v>7040</v>
      </c>
      <c r="B8837" s="1">
        <v>60598</v>
      </c>
      <c r="C8837">
        <v>7092</v>
      </c>
      <c r="D8837" t="s">
        <v>85</v>
      </c>
      <c r="E8837" t="s">
        <v>98</v>
      </c>
      <c r="CA8837">
        <v>11</v>
      </c>
      <c r="CB8837">
        <v>15</v>
      </c>
      <c r="CC8837">
        <v>13</v>
      </c>
      <c r="CD8837">
        <v>13</v>
      </c>
      <c r="CE8837">
        <v>17</v>
      </c>
      <c r="CF8837">
        <v>12</v>
      </c>
      <c r="CG8837">
        <v>12</v>
      </c>
      <c r="CH8837">
        <f t="shared" si="276"/>
        <v>7092</v>
      </c>
      <c r="CI8837">
        <f t="shared" si="277"/>
        <v>0</v>
      </c>
    </row>
    <row r="8838" spans="1:87">
      <c r="A8838">
        <v>7041</v>
      </c>
      <c r="B8838" s="1">
        <v>64805</v>
      </c>
      <c r="C8838">
        <v>16915</v>
      </c>
      <c r="D8838" t="s">
        <v>85</v>
      </c>
      <c r="E8838" t="s">
        <v>108</v>
      </c>
      <c r="CF8838">
        <v>17</v>
      </c>
      <c r="CG8838">
        <v>12</v>
      </c>
      <c r="CH8838">
        <f t="shared" si="276"/>
        <v>16915</v>
      </c>
      <c r="CI8838">
        <f t="shared" si="277"/>
        <v>0</v>
      </c>
    </row>
    <row r="8839" spans="1:87">
      <c r="A8839">
        <v>7042</v>
      </c>
      <c r="B8839" s="1">
        <v>65468</v>
      </c>
      <c r="C8839">
        <v>18426</v>
      </c>
      <c r="D8839" t="s">
        <v>85</v>
      </c>
      <c r="E8839" t="s">
        <v>108</v>
      </c>
      <c r="CC8839">
        <v>27</v>
      </c>
      <c r="CD8839">
        <v>27</v>
      </c>
      <c r="CE8839">
        <v>19</v>
      </c>
      <c r="CF8839">
        <v>31</v>
      </c>
      <c r="CG8839">
        <v>17</v>
      </c>
      <c r="CH8839">
        <f t="shared" si="276"/>
        <v>18426</v>
      </c>
      <c r="CI8839">
        <f t="shared" si="277"/>
        <v>0</v>
      </c>
    </row>
    <row r="8840" spans="1:87">
      <c r="A8840">
        <v>7043</v>
      </c>
      <c r="B8840" s="1">
        <v>58878</v>
      </c>
      <c r="C8840">
        <v>2738</v>
      </c>
      <c r="D8840" t="s">
        <v>85</v>
      </c>
      <c r="E8840" t="s">
        <v>105</v>
      </c>
      <c r="CG8840">
        <v>12</v>
      </c>
      <c r="CH8840">
        <f t="shared" si="276"/>
        <v>2738</v>
      </c>
      <c r="CI8840">
        <f t="shared" si="277"/>
        <v>0</v>
      </c>
    </row>
    <row r="8841" spans="1:87">
      <c r="A8841">
        <v>7044</v>
      </c>
      <c r="B8841" s="1">
        <v>95275</v>
      </c>
      <c r="C8841">
        <v>87043</v>
      </c>
      <c r="D8841" t="s">
        <v>85</v>
      </c>
      <c r="E8841" t="s">
        <v>109</v>
      </c>
      <c r="CG8841">
        <v>15</v>
      </c>
      <c r="CH8841">
        <f t="shared" si="276"/>
        <v>87043</v>
      </c>
      <c r="CI8841">
        <f t="shared" si="277"/>
        <v>0</v>
      </c>
    </row>
    <row r="8842" spans="1:87">
      <c r="A8842">
        <v>7045</v>
      </c>
      <c r="B8842" s="1">
        <v>76196</v>
      </c>
      <c r="C8842">
        <v>42038</v>
      </c>
      <c r="D8842" t="s">
        <v>85</v>
      </c>
      <c r="E8842" t="s">
        <v>114</v>
      </c>
      <c r="CF8842">
        <v>15</v>
      </c>
      <c r="CG8842">
        <v>12</v>
      </c>
      <c r="CH8842">
        <f t="shared" si="276"/>
        <v>42038</v>
      </c>
      <c r="CI8842">
        <f t="shared" si="277"/>
        <v>0</v>
      </c>
    </row>
    <row r="8843" spans="1:87">
      <c r="A8843">
        <v>7046</v>
      </c>
      <c r="B8843" s="1">
        <v>90063</v>
      </c>
      <c r="C8843">
        <v>73538</v>
      </c>
      <c r="D8843" t="s">
        <v>85</v>
      </c>
      <c r="E8843" t="s">
        <v>96</v>
      </c>
      <c r="CC8843">
        <v>14</v>
      </c>
      <c r="CD8843">
        <v>19</v>
      </c>
      <c r="CE8843">
        <v>16</v>
      </c>
      <c r="CF8843">
        <v>26</v>
      </c>
      <c r="CG8843">
        <v>18</v>
      </c>
      <c r="CH8843">
        <f t="shared" si="276"/>
        <v>73538</v>
      </c>
      <c r="CI8843">
        <f t="shared" si="277"/>
        <v>0</v>
      </c>
    </row>
    <row r="8844" spans="1:87">
      <c r="A8844">
        <v>7047</v>
      </c>
      <c r="B8844" s="1">
        <v>98846</v>
      </c>
      <c r="C8844">
        <v>96704</v>
      </c>
      <c r="D8844" t="s">
        <v>85</v>
      </c>
      <c r="E8844" t="s">
        <v>123</v>
      </c>
      <c r="BO8844">
        <v>24</v>
      </c>
      <c r="BP8844">
        <v>27</v>
      </c>
      <c r="BQ8844">
        <v>26</v>
      </c>
      <c r="BR8844">
        <v>20</v>
      </c>
      <c r="BS8844">
        <v>23</v>
      </c>
      <c r="BT8844">
        <v>19</v>
      </c>
      <c r="BU8844">
        <v>13</v>
      </c>
      <c r="BV8844">
        <v>17</v>
      </c>
      <c r="BW8844">
        <v>20</v>
      </c>
      <c r="BX8844">
        <v>13</v>
      </c>
      <c r="BY8844">
        <v>15</v>
      </c>
      <c r="BZ8844">
        <v>27</v>
      </c>
      <c r="CA8844">
        <v>19</v>
      </c>
      <c r="CB8844">
        <v>21</v>
      </c>
      <c r="CC8844">
        <v>17</v>
      </c>
      <c r="CD8844">
        <v>12</v>
      </c>
      <c r="CE8844">
        <v>15</v>
      </c>
      <c r="CF8844">
        <v>22</v>
      </c>
      <c r="CG8844">
        <v>17</v>
      </c>
      <c r="CH8844">
        <f t="shared" si="276"/>
        <v>96704</v>
      </c>
      <c r="CI8844">
        <f t="shared" si="277"/>
        <v>0</v>
      </c>
    </row>
    <row r="8845" spans="1:87">
      <c r="A8845">
        <v>7048</v>
      </c>
      <c r="B8845" s="1">
        <v>71701</v>
      </c>
      <c r="C8845">
        <v>31822</v>
      </c>
      <c r="D8845" t="s">
        <v>85</v>
      </c>
      <c r="E8845" t="s">
        <v>95</v>
      </c>
      <c r="CD8845">
        <v>15</v>
      </c>
      <c r="CE8845">
        <v>17</v>
      </c>
      <c r="CF8845">
        <v>17</v>
      </c>
      <c r="CG8845">
        <v>18</v>
      </c>
      <c r="CH8845">
        <f t="shared" si="276"/>
        <v>31822</v>
      </c>
      <c r="CI8845">
        <f t="shared" si="277"/>
        <v>0</v>
      </c>
    </row>
    <row r="8846" spans="1:87">
      <c r="A8846">
        <v>7049</v>
      </c>
      <c r="B8846" s="1">
        <v>62127</v>
      </c>
      <c r="C8846">
        <v>11507</v>
      </c>
      <c r="D8846" t="s">
        <v>85</v>
      </c>
      <c r="E8846" t="s">
        <v>86</v>
      </c>
      <c r="CG8846">
        <v>15</v>
      </c>
      <c r="CH8846">
        <f t="shared" si="276"/>
        <v>11507</v>
      </c>
      <c r="CI8846">
        <f t="shared" si="277"/>
        <v>0</v>
      </c>
    </row>
    <row r="8847" spans="1:87">
      <c r="A8847">
        <v>7050</v>
      </c>
      <c r="B8847" s="1">
        <v>62664</v>
      </c>
      <c r="C8847">
        <v>12563</v>
      </c>
      <c r="D8847" t="s">
        <v>85</v>
      </c>
      <c r="E8847" t="s">
        <v>86</v>
      </c>
      <c r="CF8847">
        <v>12</v>
      </c>
      <c r="CG8847">
        <v>11</v>
      </c>
      <c r="CH8847">
        <f t="shared" si="276"/>
        <v>12563</v>
      </c>
      <c r="CI8847">
        <f t="shared" si="277"/>
        <v>0</v>
      </c>
    </row>
    <row r="8848" spans="1:87">
      <c r="A8848">
        <v>7051</v>
      </c>
      <c r="B8848" s="1">
        <v>67560</v>
      </c>
      <c r="C8848">
        <v>23140</v>
      </c>
      <c r="D8848" t="s">
        <v>85</v>
      </c>
      <c r="E8848" t="s">
        <v>100</v>
      </c>
      <c r="CD8848">
        <v>15</v>
      </c>
      <c r="CE8848">
        <v>17</v>
      </c>
      <c r="CF8848">
        <v>12</v>
      </c>
      <c r="CG8848">
        <v>14</v>
      </c>
      <c r="CH8848">
        <f t="shared" si="276"/>
        <v>23140</v>
      </c>
      <c r="CI8848">
        <f t="shared" si="277"/>
        <v>0</v>
      </c>
    </row>
    <row r="8849" spans="1:87">
      <c r="A8849">
        <v>7051</v>
      </c>
      <c r="B8849" s="1">
        <v>71203</v>
      </c>
      <c r="C8849">
        <v>30559</v>
      </c>
      <c r="D8849" t="s">
        <v>85</v>
      </c>
      <c r="E8849" t="s">
        <v>95</v>
      </c>
      <c r="CA8849">
        <v>19</v>
      </c>
      <c r="CB8849">
        <v>23</v>
      </c>
      <c r="CC8849">
        <v>14</v>
      </c>
      <c r="CD8849">
        <v>24</v>
      </c>
      <c r="CE8849">
        <v>26</v>
      </c>
      <c r="CF8849">
        <v>29</v>
      </c>
      <c r="CG8849">
        <v>17</v>
      </c>
      <c r="CH8849">
        <f t="shared" si="276"/>
        <v>30559</v>
      </c>
      <c r="CI8849">
        <f t="shared" si="277"/>
        <v>0</v>
      </c>
    </row>
    <row r="8850" spans="1:87">
      <c r="A8850">
        <v>7052</v>
      </c>
      <c r="B8850" s="1">
        <v>61025</v>
      </c>
      <c r="C8850">
        <v>8243</v>
      </c>
      <c r="D8850" t="s">
        <v>85</v>
      </c>
      <c r="E8850" t="s">
        <v>98</v>
      </c>
      <c r="CA8850">
        <v>37</v>
      </c>
      <c r="CB8850">
        <v>21</v>
      </c>
      <c r="CC8850">
        <v>22</v>
      </c>
      <c r="CD8850">
        <v>14</v>
      </c>
      <c r="CE8850">
        <v>16</v>
      </c>
      <c r="CF8850">
        <v>26</v>
      </c>
      <c r="CG8850">
        <v>42</v>
      </c>
      <c r="CH8850">
        <f t="shared" si="276"/>
        <v>8243</v>
      </c>
      <c r="CI8850">
        <f t="shared" si="277"/>
        <v>0</v>
      </c>
    </row>
    <row r="8851" spans="1:87">
      <c r="A8851">
        <v>7053</v>
      </c>
      <c r="B8851" s="1">
        <v>69983</v>
      </c>
      <c r="C8851">
        <v>28479</v>
      </c>
      <c r="D8851" t="s">
        <v>85</v>
      </c>
      <c r="E8851" t="s">
        <v>93</v>
      </c>
      <c r="CF8851">
        <v>16</v>
      </c>
      <c r="CG8851">
        <v>20</v>
      </c>
      <c r="CH8851">
        <f t="shared" si="276"/>
        <v>28479</v>
      </c>
      <c r="CI8851">
        <f t="shared" si="277"/>
        <v>0</v>
      </c>
    </row>
    <row r="8852" spans="1:87">
      <c r="A8852">
        <v>7054</v>
      </c>
      <c r="B8852" s="1">
        <v>93684</v>
      </c>
      <c r="C8852">
        <v>81089</v>
      </c>
      <c r="D8852" t="s">
        <v>85</v>
      </c>
      <c r="E8852" t="s">
        <v>107</v>
      </c>
      <c r="CD8852">
        <v>19</v>
      </c>
      <c r="CE8852">
        <v>18</v>
      </c>
      <c r="CF8852">
        <v>24</v>
      </c>
      <c r="CG8852">
        <v>24</v>
      </c>
      <c r="CH8852">
        <f t="shared" si="276"/>
        <v>81089</v>
      </c>
      <c r="CI8852">
        <f t="shared" si="277"/>
        <v>0</v>
      </c>
    </row>
    <row r="8853" spans="1:87">
      <c r="A8853">
        <v>7055</v>
      </c>
      <c r="B8853" s="1">
        <v>78897</v>
      </c>
      <c r="C8853">
        <v>48003</v>
      </c>
      <c r="D8853" t="s">
        <v>85</v>
      </c>
      <c r="E8853" t="s">
        <v>104</v>
      </c>
      <c r="CA8853">
        <v>12</v>
      </c>
      <c r="CB8853">
        <v>20</v>
      </c>
      <c r="CC8853">
        <v>20</v>
      </c>
      <c r="CD8853">
        <v>13</v>
      </c>
      <c r="CE8853">
        <v>13</v>
      </c>
      <c r="CF8853">
        <v>17</v>
      </c>
      <c r="CG8853">
        <v>14</v>
      </c>
      <c r="CH8853">
        <f t="shared" si="276"/>
        <v>48003</v>
      </c>
      <c r="CI8853">
        <f t="shared" si="277"/>
        <v>0</v>
      </c>
    </row>
    <row r="8854" spans="1:87">
      <c r="A8854">
        <v>7056</v>
      </c>
      <c r="B8854" s="1">
        <v>67271</v>
      </c>
      <c r="C8854">
        <v>22473</v>
      </c>
      <c r="D8854" t="s">
        <v>85</v>
      </c>
      <c r="E8854" t="s">
        <v>100</v>
      </c>
      <c r="CA8854">
        <v>15</v>
      </c>
      <c r="CB8854">
        <v>23</v>
      </c>
      <c r="CC8854">
        <v>30</v>
      </c>
      <c r="CD8854">
        <v>23</v>
      </c>
      <c r="CE8854">
        <v>17</v>
      </c>
      <c r="CF8854">
        <v>13</v>
      </c>
      <c r="CG8854">
        <v>18</v>
      </c>
      <c r="CH8854">
        <f t="shared" si="276"/>
        <v>22473</v>
      </c>
      <c r="CI8854">
        <f t="shared" si="277"/>
        <v>0</v>
      </c>
    </row>
    <row r="8855" spans="1:87">
      <c r="A8855">
        <v>7057</v>
      </c>
      <c r="B8855" s="1">
        <v>94699</v>
      </c>
      <c r="C8855">
        <v>84765</v>
      </c>
      <c r="D8855" t="s">
        <v>85</v>
      </c>
      <c r="E8855" t="s">
        <v>125</v>
      </c>
      <c r="CA8855">
        <v>21</v>
      </c>
      <c r="CB8855">
        <v>12</v>
      </c>
      <c r="CC8855">
        <v>11</v>
      </c>
      <c r="CD8855">
        <v>14</v>
      </c>
      <c r="CE8855">
        <v>13</v>
      </c>
      <c r="CF8855">
        <v>17</v>
      </c>
      <c r="CG8855">
        <v>14</v>
      </c>
      <c r="CH8855">
        <f t="shared" si="276"/>
        <v>84765</v>
      </c>
      <c r="CI8855">
        <f t="shared" si="277"/>
        <v>0</v>
      </c>
    </row>
    <row r="8856" spans="1:87">
      <c r="A8856">
        <v>7058</v>
      </c>
      <c r="B8856" s="1">
        <v>81266</v>
      </c>
      <c r="C8856">
        <v>53179</v>
      </c>
      <c r="D8856" t="s">
        <v>85</v>
      </c>
      <c r="E8856" t="s">
        <v>124</v>
      </c>
      <c r="CG8856">
        <v>13</v>
      </c>
      <c r="CH8856">
        <f t="shared" si="276"/>
        <v>53179</v>
      </c>
      <c r="CI8856">
        <f t="shared" si="277"/>
        <v>0</v>
      </c>
    </row>
    <row r="8857" spans="1:87">
      <c r="A8857">
        <v>7059</v>
      </c>
      <c r="B8857" s="1">
        <v>71079</v>
      </c>
      <c r="C8857">
        <v>30363</v>
      </c>
      <c r="D8857" t="s">
        <v>85</v>
      </c>
      <c r="E8857" t="s">
        <v>95</v>
      </c>
      <c r="CG8857">
        <v>21</v>
      </c>
      <c r="CH8857">
        <f t="shared" si="276"/>
        <v>30363</v>
      </c>
      <c r="CI8857">
        <f t="shared" si="277"/>
        <v>0</v>
      </c>
    </row>
    <row r="8858" spans="1:87">
      <c r="A8858">
        <v>7060</v>
      </c>
      <c r="B8858" s="1">
        <v>61018</v>
      </c>
      <c r="C8858">
        <v>8230</v>
      </c>
      <c r="D8858" t="s">
        <v>85</v>
      </c>
      <c r="E8858" t="s">
        <v>98</v>
      </c>
      <c r="CB8858">
        <v>14</v>
      </c>
      <c r="CC8858">
        <v>12</v>
      </c>
      <c r="CD8858">
        <v>14</v>
      </c>
      <c r="CE8858">
        <v>13</v>
      </c>
      <c r="CF8858">
        <v>12</v>
      </c>
      <c r="CG8858">
        <v>12</v>
      </c>
      <c r="CH8858">
        <f t="shared" si="276"/>
        <v>8230</v>
      </c>
      <c r="CI8858">
        <f t="shared" si="277"/>
        <v>0</v>
      </c>
    </row>
    <row r="8859" spans="1:87">
      <c r="A8859">
        <v>7061</v>
      </c>
      <c r="B8859" s="1">
        <v>85880</v>
      </c>
      <c r="C8859">
        <v>63038</v>
      </c>
      <c r="D8859" t="s">
        <v>85</v>
      </c>
      <c r="E8859" t="s">
        <v>97</v>
      </c>
      <c r="CF8859">
        <v>11</v>
      </c>
      <c r="CG8859">
        <v>14</v>
      </c>
      <c r="CH8859">
        <f t="shared" si="276"/>
        <v>63038</v>
      </c>
      <c r="CI8859">
        <f t="shared" si="277"/>
        <v>0</v>
      </c>
    </row>
    <row r="8860" spans="1:87">
      <c r="A8860">
        <v>7062</v>
      </c>
      <c r="B8860" s="1">
        <v>96859</v>
      </c>
      <c r="C8860">
        <v>92397</v>
      </c>
      <c r="D8860" t="s">
        <v>85</v>
      </c>
      <c r="E8860" t="s">
        <v>89</v>
      </c>
      <c r="BZ8860">
        <v>13</v>
      </c>
      <c r="CA8860">
        <v>13</v>
      </c>
      <c r="CB8860">
        <v>14</v>
      </c>
      <c r="CC8860">
        <v>20</v>
      </c>
      <c r="CD8860">
        <v>18</v>
      </c>
      <c r="CE8860">
        <v>19</v>
      </c>
      <c r="CF8860">
        <v>17</v>
      </c>
      <c r="CG8860">
        <v>22</v>
      </c>
      <c r="CH8860">
        <f t="shared" si="276"/>
        <v>92397</v>
      </c>
      <c r="CI8860">
        <f t="shared" si="277"/>
        <v>0</v>
      </c>
    </row>
    <row r="8861" spans="1:87">
      <c r="A8861">
        <v>7063</v>
      </c>
      <c r="B8861" s="1">
        <v>59058</v>
      </c>
      <c r="C8861">
        <v>3229</v>
      </c>
      <c r="D8861" t="s">
        <v>85</v>
      </c>
      <c r="E8861" t="s">
        <v>134</v>
      </c>
      <c r="CG8861">
        <v>15</v>
      </c>
      <c r="CH8861">
        <f t="shared" si="276"/>
        <v>3229</v>
      </c>
      <c r="CI8861">
        <f t="shared" si="277"/>
        <v>0</v>
      </c>
    </row>
    <row r="8862" spans="1:87">
      <c r="A8862">
        <v>7064</v>
      </c>
      <c r="B8862" s="1">
        <v>79674</v>
      </c>
      <c r="C8862">
        <v>49304</v>
      </c>
      <c r="D8862" t="s">
        <v>85</v>
      </c>
      <c r="E8862" t="s">
        <v>104</v>
      </c>
      <c r="CF8862">
        <v>26</v>
      </c>
      <c r="CG8862">
        <v>20</v>
      </c>
      <c r="CH8862">
        <f t="shared" si="276"/>
        <v>49304</v>
      </c>
      <c r="CI8862">
        <f t="shared" si="277"/>
        <v>0</v>
      </c>
    </row>
    <row r="8863" spans="1:87">
      <c r="A8863">
        <v>7065</v>
      </c>
      <c r="B8863" s="1">
        <v>58360</v>
      </c>
      <c r="C8863">
        <v>1430</v>
      </c>
      <c r="D8863" t="s">
        <v>85</v>
      </c>
      <c r="E8863" t="s">
        <v>105</v>
      </c>
      <c r="CE8863">
        <v>21</v>
      </c>
      <c r="CF8863">
        <v>14</v>
      </c>
      <c r="CG8863">
        <v>14</v>
      </c>
      <c r="CH8863">
        <f t="shared" si="276"/>
        <v>1430</v>
      </c>
      <c r="CI8863">
        <f t="shared" si="277"/>
        <v>0</v>
      </c>
    </row>
    <row r="8864" spans="1:87">
      <c r="A8864">
        <v>7066</v>
      </c>
      <c r="B8864" s="1">
        <v>62650</v>
      </c>
      <c r="C8864">
        <v>12542</v>
      </c>
      <c r="D8864" t="s">
        <v>85</v>
      </c>
      <c r="E8864" t="s">
        <v>86</v>
      </c>
      <c r="CG8864">
        <v>14</v>
      </c>
      <c r="CH8864">
        <f t="shared" si="276"/>
        <v>12542</v>
      </c>
      <c r="CI8864">
        <f t="shared" si="277"/>
        <v>0</v>
      </c>
    </row>
    <row r="8865" spans="1:87">
      <c r="A8865">
        <v>7067</v>
      </c>
      <c r="B8865" s="1">
        <v>96849</v>
      </c>
      <c r="C8865">
        <v>92382</v>
      </c>
      <c r="D8865" t="s">
        <v>85</v>
      </c>
      <c r="E8865" t="s">
        <v>89</v>
      </c>
      <c r="BJ8865">
        <v>22</v>
      </c>
      <c r="BK8865">
        <v>39</v>
      </c>
      <c r="BL8865">
        <v>22</v>
      </c>
      <c r="BM8865">
        <v>24</v>
      </c>
      <c r="BN8865">
        <v>22</v>
      </c>
      <c r="BO8865">
        <v>35</v>
      </c>
      <c r="BP8865">
        <v>25</v>
      </c>
      <c r="BQ8865">
        <v>43</v>
      </c>
      <c r="BR8865">
        <v>52</v>
      </c>
      <c r="BS8865">
        <v>42</v>
      </c>
      <c r="BT8865">
        <v>50</v>
      </c>
      <c r="BU8865">
        <v>47</v>
      </c>
      <c r="BV8865">
        <v>27</v>
      </c>
      <c r="BW8865">
        <v>46</v>
      </c>
      <c r="BX8865">
        <v>23</v>
      </c>
      <c r="BY8865">
        <v>19</v>
      </c>
      <c r="BZ8865">
        <v>15</v>
      </c>
      <c r="CA8865">
        <v>19</v>
      </c>
      <c r="CB8865">
        <v>21</v>
      </c>
      <c r="CC8865">
        <v>28</v>
      </c>
      <c r="CD8865">
        <v>50</v>
      </c>
      <c r="CE8865">
        <v>43</v>
      </c>
      <c r="CF8865">
        <v>36</v>
      </c>
      <c r="CG8865">
        <v>27</v>
      </c>
      <c r="CH8865">
        <f t="shared" si="276"/>
        <v>92382</v>
      </c>
      <c r="CI8865">
        <f t="shared" si="277"/>
        <v>0</v>
      </c>
    </row>
    <row r="8866" spans="1:87">
      <c r="A8866">
        <v>7068</v>
      </c>
      <c r="B8866" s="1">
        <v>94414</v>
      </c>
      <c r="C8866">
        <v>84049</v>
      </c>
      <c r="D8866" t="s">
        <v>85</v>
      </c>
      <c r="E8866" t="s">
        <v>125</v>
      </c>
      <c r="CC8866">
        <v>15</v>
      </c>
      <c r="CD8866">
        <v>29</v>
      </c>
      <c r="CE8866">
        <v>33</v>
      </c>
      <c r="CF8866">
        <v>38</v>
      </c>
      <c r="CG8866">
        <v>26</v>
      </c>
      <c r="CH8866">
        <f t="shared" si="276"/>
        <v>84049</v>
      </c>
      <c r="CI8866">
        <f t="shared" si="277"/>
        <v>0</v>
      </c>
    </row>
    <row r="8867" spans="1:87">
      <c r="A8867">
        <v>7069</v>
      </c>
      <c r="B8867" s="1">
        <v>98058</v>
      </c>
      <c r="C8867">
        <v>95228</v>
      </c>
      <c r="D8867" t="s">
        <v>85</v>
      </c>
      <c r="E8867" t="s">
        <v>89</v>
      </c>
      <c r="BY8867">
        <v>11</v>
      </c>
      <c r="BZ8867">
        <v>19</v>
      </c>
      <c r="CA8867">
        <v>24</v>
      </c>
      <c r="CB8867">
        <v>30</v>
      </c>
      <c r="CC8867">
        <v>27</v>
      </c>
      <c r="CD8867">
        <v>30</v>
      </c>
      <c r="CE8867">
        <v>26</v>
      </c>
      <c r="CF8867">
        <v>30</v>
      </c>
      <c r="CG8867">
        <v>16</v>
      </c>
      <c r="CH8867">
        <f t="shared" si="276"/>
        <v>95228</v>
      </c>
      <c r="CI8867">
        <f t="shared" si="277"/>
        <v>0</v>
      </c>
    </row>
    <row r="8868" spans="1:87">
      <c r="A8868">
        <v>7070</v>
      </c>
      <c r="B8868" s="1">
        <v>65693</v>
      </c>
      <c r="C8868">
        <v>19012</v>
      </c>
      <c r="D8868" t="s">
        <v>85</v>
      </c>
      <c r="E8868" t="s">
        <v>108</v>
      </c>
      <c r="CF8868">
        <v>11</v>
      </c>
      <c r="CG8868">
        <v>17</v>
      </c>
      <c r="CH8868">
        <f t="shared" si="276"/>
        <v>19012</v>
      </c>
      <c r="CI8868">
        <f t="shared" si="277"/>
        <v>0</v>
      </c>
    </row>
    <row r="8869" spans="1:87">
      <c r="A8869">
        <v>7071</v>
      </c>
      <c r="B8869" s="1">
        <v>81509</v>
      </c>
      <c r="C8869">
        <v>53950</v>
      </c>
      <c r="D8869" t="s">
        <v>85</v>
      </c>
      <c r="E8869" t="s">
        <v>124</v>
      </c>
      <c r="CD8869">
        <v>21</v>
      </c>
      <c r="CE8869">
        <v>13</v>
      </c>
      <c r="CF8869">
        <v>25</v>
      </c>
      <c r="CG8869">
        <v>14</v>
      </c>
      <c r="CH8869">
        <f t="shared" si="276"/>
        <v>53950</v>
      </c>
      <c r="CI8869">
        <f t="shared" si="277"/>
        <v>0</v>
      </c>
    </row>
    <row r="8870" spans="1:87">
      <c r="A8870">
        <v>7072</v>
      </c>
      <c r="B8870" s="1">
        <v>96908</v>
      </c>
      <c r="C8870">
        <v>92549</v>
      </c>
      <c r="D8870" t="s">
        <v>85</v>
      </c>
      <c r="E8870" t="s">
        <v>89</v>
      </c>
      <c r="BZ8870">
        <v>13</v>
      </c>
      <c r="CA8870">
        <v>15</v>
      </c>
      <c r="CB8870">
        <v>23</v>
      </c>
      <c r="CC8870">
        <v>23</v>
      </c>
      <c r="CD8870">
        <v>36</v>
      </c>
      <c r="CE8870">
        <v>24</v>
      </c>
      <c r="CF8870">
        <v>40</v>
      </c>
      <c r="CG8870">
        <v>32</v>
      </c>
      <c r="CH8870">
        <f t="shared" si="276"/>
        <v>92549</v>
      </c>
      <c r="CI8870">
        <f t="shared" si="277"/>
        <v>0</v>
      </c>
    </row>
    <row r="8871" spans="1:87">
      <c r="A8871">
        <v>7073</v>
      </c>
      <c r="B8871" s="1">
        <v>92585</v>
      </c>
      <c r="C8871">
        <v>78652</v>
      </c>
      <c r="D8871" t="s">
        <v>85</v>
      </c>
      <c r="E8871" t="s">
        <v>88</v>
      </c>
      <c r="CG8871">
        <v>24</v>
      </c>
      <c r="CH8871">
        <f t="shared" si="276"/>
        <v>78652</v>
      </c>
      <c r="CI8871">
        <f t="shared" si="277"/>
        <v>0</v>
      </c>
    </row>
    <row r="8872" spans="1:87">
      <c r="A8872">
        <v>7074</v>
      </c>
      <c r="B8872" s="1">
        <v>60784</v>
      </c>
      <c r="C8872">
        <v>7738</v>
      </c>
      <c r="D8872" t="s">
        <v>85</v>
      </c>
      <c r="E8872" t="s">
        <v>98</v>
      </c>
      <c r="CC8872">
        <v>27</v>
      </c>
      <c r="CD8872">
        <v>14</v>
      </c>
      <c r="CE8872">
        <v>12</v>
      </c>
      <c r="CF8872">
        <v>15</v>
      </c>
      <c r="CG8872">
        <v>18</v>
      </c>
      <c r="CH8872">
        <f t="shared" si="276"/>
        <v>7738</v>
      </c>
      <c r="CI8872">
        <f t="shared" si="277"/>
        <v>0</v>
      </c>
    </row>
    <row r="8873" spans="1:87">
      <c r="A8873">
        <v>7075</v>
      </c>
      <c r="B8873" s="1">
        <v>90747</v>
      </c>
      <c r="C8873">
        <v>75173</v>
      </c>
      <c r="D8873" t="s">
        <v>85</v>
      </c>
      <c r="E8873" t="s">
        <v>88</v>
      </c>
      <c r="CC8873">
        <v>14</v>
      </c>
      <c r="CD8873">
        <v>13</v>
      </c>
      <c r="CE8873">
        <v>14</v>
      </c>
      <c r="CF8873">
        <v>20</v>
      </c>
      <c r="CG8873">
        <v>13</v>
      </c>
      <c r="CH8873">
        <f t="shared" si="276"/>
        <v>75173</v>
      </c>
      <c r="CI8873">
        <f t="shared" si="277"/>
        <v>0</v>
      </c>
    </row>
    <row r="8874" spans="1:87">
      <c r="A8874">
        <v>7076</v>
      </c>
      <c r="B8874" s="1">
        <v>82858</v>
      </c>
      <c r="C8874">
        <v>56442</v>
      </c>
      <c r="D8874" t="s">
        <v>85</v>
      </c>
      <c r="E8874" t="s">
        <v>116</v>
      </c>
      <c r="CG8874">
        <v>15</v>
      </c>
      <c r="CH8874">
        <f t="shared" si="276"/>
        <v>56442</v>
      </c>
      <c r="CI8874">
        <f t="shared" si="277"/>
        <v>0</v>
      </c>
    </row>
    <row r="8875" spans="1:87">
      <c r="A8875">
        <v>7077</v>
      </c>
      <c r="B8875" s="1">
        <v>59265</v>
      </c>
      <c r="C8875">
        <v>3873</v>
      </c>
      <c r="D8875" t="s">
        <v>85</v>
      </c>
      <c r="E8875" t="s">
        <v>134</v>
      </c>
      <c r="CD8875">
        <v>22</v>
      </c>
      <c r="CE8875">
        <v>16</v>
      </c>
      <c r="CF8875">
        <v>17</v>
      </c>
      <c r="CG8875">
        <v>11</v>
      </c>
      <c r="CH8875">
        <f t="shared" si="276"/>
        <v>3873</v>
      </c>
      <c r="CI8875">
        <f t="shared" si="277"/>
        <v>0</v>
      </c>
    </row>
    <row r="8876" spans="1:87">
      <c r="A8876">
        <v>7078</v>
      </c>
      <c r="B8876" s="1">
        <v>67664</v>
      </c>
      <c r="C8876">
        <v>23336</v>
      </c>
      <c r="D8876" t="s">
        <v>85</v>
      </c>
      <c r="E8876" t="s">
        <v>100</v>
      </c>
      <c r="CC8876">
        <v>18</v>
      </c>
      <c r="CD8876">
        <v>20</v>
      </c>
      <c r="CE8876">
        <v>16</v>
      </c>
      <c r="CF8876">
        <v>11</v>
      </c>
      <c r="CG8876">
        <v>18</v>
      </c>
      <c r="CH8876">
        <f t="shared" si="276"/>
        <v>23336</v>
      </c>
      <c r="CI8876">
        <f t="shared" si="277"/>
        <v>0</v>
      </c>
    </row>
    <row r="8877" spans="1:87">
      <c r="A8877">
        <v>7079</v>
      </c>
      <c r="B8877" s="1">
        <v>85212</v>
      </c>
      <c r="C8877">
        <v>61873</v>
      </c>
      <c r="D8877" t="s">
        <v>85</v>
      </c>
      <c r="E8877" t="s">
        <v>87</v>
      </c>
      <c r="CG8877">
        <v>15</v>
      </c>
      <c r="CH8877">
        <f t="shared" si="276"/>
        <v>61873</v>
      </c>
      <c r="CI8877">
        <f t="shared" si="277"/>
        <v>0</v>
      </c>
    </row>
    <row r="8878" spans="1:87">
      <c r="A8878">
        <v>7080</v>
      </c>
      <c r="B8878" s="1">
        <v>83120</v>
      </c>
      <c r="C8878">
        <v>57064</v>
      </c>
      <c r="D8878" t="s">
        <v>85</v>
      </c>
      <c r="E8878" t="s">
        <v>128</v>
      </c>
      <c r="CE8878">
        <v>14</v>
      </c>
      <c r="CF8878">
        <v>16</v>
      </c>
      <c r="CG8878">
        <v>13</v>
      </c>
      <c r="CH8878">
        <f t="shared" si="276"/>
        <v>57064</v>
      </c>
      <c r="CI8878">
        <f t="shared" si="277"/>
        <v>0</v>
      </c>
    </row>
    <row r="8879" spans="1:87">
      <c r="A8879">
        <v>7081</v>
      </c>
      <c r="B8879" s="1">
        <v>94179</v>
      </c>
      <c r="C8879">
        <v>83455</v>
      </c>
      <c r="D8879" t="s">
        <v>85</v>
      </c>
      <c r="E8879" t="s">
        <v>121</v>
      </c>
      <c r="CF8879">
        <v>26</v>
      </c>
      <c r="CG8879">
        <v>20</v>
      </c>
      <c r="CH8879">
        <f t="shared" si="276"/>
        <v>83455</v>
      </c>
      <c r="CI8879">
        <f t="shared" si="277"/>
        <v>0</v>
      </c>
    </row>
    <row r="8880" spans="1:87">
      <c r="A8880">
        <v>7082</v>
      </c>
      <c r="B8880" s="1">
        <v>93122</v>
      </c>
      <c r="C8880">
        <v>79911</v>
      </c>
      <c r="D8880" t="s">
        <v>85</v>
      </c>
      <c r="E8880" t="s">
        <v>88</v>
      </c>
      <c r="CA8880">
        <v>20</v>
      </c>
      <c r="CB8880">
        <v>23</v>
      </c>
      <c r="CC8880">
        <v>34</v>
      </c>
      <c r="CD8880">
        <v>22</v>
      </c>
      <c r="CE8880">
        <v>14</v>
      </c>
      <c r="CF8880">
        <v>15</v>
      </c>
      <c r="CG8880">
        <v>29</v>
      </c>
      <c r="CH8880">
        <f t="shared" si="276"/>
        <v>79911</v>
      </c>
      <c r="CI8880">
        <f t="shared" si="277"/>
        <v>0</v>
      </c>
    </row>
    <row r="8881" spans="1:87">
      <c r="A8881">
        <v>7083</v>
      </c>
      <c r="B8881" s="1">
        <v>59351</v>
      </c>
      <c r="C8881">
        <v>4079</v>
      </c>
      <c r="D8881" t="s">
        <v>85</v>
      </c>
      <c r="E8881" t="s">
        <v>126</v>
      </c>
      <c r="CE8881">
        <v>18</v>
      </c>
      <c r="CF8881">
        <v>16</v>
      </c>
      <c r="CG8881">
        <v>17</v>
      </c>
      <c r="CH8881">
        <f t="shared" si="276"/>
        <v>4079</v>
      </c>
      <c r="CI8881">
        <f t="shared" si="277"/>
        <v>0</v>
      </c>
    </row>
    <row r="8882" spans="1:87">
      <c r="A8882">
        <v>7084</v>
      </c>
      <c r="B8882" s="1">
        <v>67029</v>
      </c>
      <c r="C8882">
        <v>21770</v>
      </c>
      <c r="D8882" t="s">
        <v>85</v>
      </c>
      <c r="E8882" t="s">
        <v>101</v>
      </c>
      <c r="CG8882">
        <v>11</v>
      </c>
      <c r="CH8882">
        <f t="shared" si="276"/>
        <v>21770</v>
      </c>
      <c r="CI8882">
        <f t="shared" si="277"/>
        <v>0</v>
      </c>
    </row>
    <row r="8883" spans="1:87">
      <c r="A8883">
        <v>7085</v>
      </c>
      <c r="B8883" s="1">
        <v>81767</v>
      </c>
      <c r="C8883">
        <v>54552</v>
      </c>
      <c r="D8883" t="s">
        <v>85</v>
      </c>
      <c r="E8883" t="s">
        <v>124</v>
      </c>
      <c r="CF8883">
        <v>17</v>
      </c>
      <c r="CG8883">
        <v>20</v>
      </c>
      <c r="CH8883">
        <f t="shared" si="276"/>
        <v>54552</v>
      </c>
      <c r="CI8883">
        <f t="shared" si="277"/>
        <v>0</v>
      </c>
    </row>
    <row r="8884" spans="1:87">
      <c r="A8884">
        <v>7085</v>
      </c>
      <c r="B8884" s="1">
        <v>99248</v>
      </c>
      <c r="C8884">
        <v>97392</v>
      </c>
      <c r="D8884" t="s">
        <v>85</v>
      </c>
      <c r="E8884" t="s">
        <v>112</v>
      </c>
      <c r="CG8884">
        <v>16</v>
      </c>
      <c r="CH8884">
        <f t="shared" si="276"/>
        <v>97392</v>
      </c>
      <c r="CI8884">
        <f t="shared" si="277"/>
        <v>0</v>
      </c>
    </row>
    <row r="8885" spans="1:87">
      <c r="A8885">
        <v>7086</v>
      </c>
      <c r="B8885" s="1">
        <v>61986</v>
      </c>
      <c r="C8885">
        <v>11024</v>
      </c>
      <c r="D8885" t="s">
        <v>85</v>
      </c>
      <c r="E8885" t="s">
        <v>86</v>
      </c>
      <c r="CC8885">
        <v>16</v>
      </c>
      <c r="CD8885">
        <v>18</v>
      </c>
      <c r="CE8885">
        <v>15</v>
      </c>
      <c r="CF8885">
        <v>16</v>
      </c>
      <c r="CG8885">
        <v>14</v>
      </c>
      <c r="CH8885">
        <f t="shared" si="276"/>
        <v>11024</v>
      </c>
      <c r="CI8885">
        <f t="shared" si="277"/>
        <v>0</v>
      </c>
    </row>
    <row r="8886" spans="1:87">
      <c r="A8886">
        <v>7087</v>
      </c>
      <c r="B8886" s="1">
        <v>79920</v>
      </c>
      <c r="C8886">
        <v>49756</v>
      </c>
      <c r="D8886" t="s">
        <v>85</v>
      </c>
      <c r="E8886" t="s">
        <v>104</v>
      </c>
      <c r="CG8886">
        <v>19</v>
      </c>
      <c r="CH8886">
        <f t="shared" si="276"/>
        <v>49756</v>
      </c>
      <c r="CI8886">
        <f t="shared" si="277"/>
        <v>0</v>
      </c>
    </row>
    <row r="8887" spans="1:87">
      <c r="A8887">
        <v>7088</v>
      </c>
      <c r="B8887" s="1">
        <v>89667</v>
      </c>
      <c r="C8887">
        <v>72631</v>
      </c>
      <c r="D8887" t="s">
        <v>85</v>
      </c>
      <c r="E8887" t="s">
        <v>115</v>
      </c>
      <c r="CG8887">
        <v>14</v>
      </c>
      <c r="CH8887">
        <f t="shared" si="276"/>
        <v>72631</v>
      </c>
      <c r="CI8887">
        <f t="shared" si="277"/>
        <v>0</v>
      </c>
    </row>
    <row r="8888" spans="1:87">
      <c r="A8888">
        <v>7089</v>
      </c>
      <c r="B8888" s="1">
        <v>98356</v>
      </c>
      <c r="C8888">
        <v>95665</v>
      </c>
      <c r="D8888" t="s">
        <v>85</v>
      </c>
      <c r="E8888" t="s">
        <v>89</v>
      </c>
      <c r="CG8888">
        <v>16</v>
      </c>
      <c r="CH8888">
        <f t="shared" si="276"/>
        <v>95665</v>
      </c>
      <c r="CI8888">
        <f t="shared" si="277"/>
        <v>0</v>
      </c>
    </row>
    <row r="8889" spans="1:87">
      <c r="A8889">
        <v>7090</v>
      </c>
      <c r="B8889" s="1">
        <v>85570</v>
      </c>
      <c r="C8889">
        <v>62563</v>
      </c>
      <c r="D8889" t="s">
        <v>85</v>
      </c>
      <c r="E8889" t="s">
        <v>87</v>
      </c>
      <c r="CB8889">
        <v>15</v>
      </c>
      <c r="CC8889">
        <v>15</v>
      </c>
      <c r="CD8889">
        <v>13</v>
      </c>
      <c r="CE8889">
        <v>17</v>
      </c>
      <c r="CF8889">
        <v>13</v>
      </c>
      <c r="CG8889">
        <v>16</v>
      </c>
      <c r="CH8889">
        <f t="shared" si="276"/>
        <v>62563</v>
      </c>
      <c r="CI8889">
        <f t="shared" si="277"/>
        <v>0</v>
      </c>
    </row>
    <row r="8890" spans="1:87">
      <c r="A8890">
        <v>7091</v>
      </c>
      <c r="B8890" s="1">
        <v>67414</v>
      </c>
      <c r="C8890">
        <v>22842</v>
      </c>
      <c r="D8890" t="s">
        <v>85</v>
      </c>
      <c r="E8890" t="s">
        <v>100</v>
      </c>
      <c r="CG8890">
        <v>12</v>
      </c>
      <c r="CH8890">
        <f t="shared" si="276"/>
        <v>22842</v>
      </c>
      <c r="CI8890">
        <f t="shared" si="277"/>
        <v>0</v>
      </c>
    </row>
    <row r="8891" spans="1:87">
      <c r="A8891">
        <v>7092</v>
      </c>
      <c r="B8891" s="1">
        <v>58831</v>
      </c>
      <c r="C8891">
        <v>2639</v>
      </c>
      <c r="D8891" t="s">
        <v>85</v>
      </c>
      <c r="E8891" t="s">
        <v>105</v>
      </c>
      <c r="CA8891">
        <v>23</v>
      </c>
      <c r="CB8891">
        <v>18</v>
      </c>
      <c r="CC8891">
        <v>22</v>
      </c>
      <c r="CD8891">
        <v>28</v>
      </c>
      <c r="CE8891">
        <v>31</v>
      </c>
      <c r="CF8891">
        <v>17</v>
      </c>
      <c r="CG8891">
        <v>17</v>
      </c>
      <c r="CH8891">
        <f t="shared" si="276"/>
        <v>2639</v>
      </c>
      <c r="CI8891">
        <f t="shared" si="277"/>
        <v>0</v>
      </c>
    </row>
    <row r="8892" spans="1:87">
      <c r="A8892">
        <v>7092</v>
      </c>
      <c r="B8892" s="1">
        <v>80224</v>
      </c>
      <c r="C8892">
        <v>50226</v>
      </c>
      <c r="D8892" t="s">
        <v>85</v>
      </c>
      <c r="E8892" t="s">
        <v>130</v>
      </c>
      <c r="CC8892">
        <v>16</v>
      </c>
      <c r="CD8892">
        <v>16</v>
      </c>
      <c r="CE8892">
        <v>15</v>
      </c>
      <c r="CF8892">
        <v>16</v>
      </c>
      <c r="CG8892">
        <v>15</v>
      </c>
      <c r="CH8892">
        <f t="shared" si="276"/>
        <v>50226</v>
      </c>
      <c r="CI8892">
        <f t="shared" si="277"/>
        <v>0</v>
      </c>
    </row>
    <row r="8893" spans="1:87">
      <c r="A8893">
        <v>7093</v>
      </c>
      <c r="B8893" s="1">
        <v>89610</v>
      </c>
      <c r="C8893">
        <v>72529</v>
      </c>
      <c r="D8893" t="s">
        <v>85</v>
      </c>
      <c r="E8893" t="s">
        <v>115</v>
      </c>
      <c r="CC8893">
        <v>26</v>
      </c>
      <c r="CD8893">
        <v>31</v>
      </c>
      <c r="CE8893">
        <v>27</v>
      </c>
      <c r="CF8893">
        <v>27</v>
      </c>
      <c r="CG8893">
        <v>24</v>
      </c>
      <c r="CH8893">
        <f t="shared" si="276"/>
        <v>72529</v>
      </c>
      <c r="CI8893">
        <f t="shared" si="277"/>
        <v>0</v>
      </c>
    </row>
    <row r="8894" spans="1:87">
      <c r="A8894">
        <v>7094</v>
      </c>
      <c r="B8894" s="1">
        <v>98053</v>
      </c>
      <c r="C8894">
        <v>95223</v>
      </c>
      <c r="D8894" t="s">
        <v>85</v>
      </c>
      <c r="E8894" t="s">
        <v>89</v>
      </c>
      <c r="CE8894">
        <v>38</v>
      </c>
      <c r="CF8894">
        <v>62</v>
      </c>
      <c r="CG8894">
        <v>54</v>
      </c>
      <c r="CH8894">
        <f t="shared" si="276"/>
        <v>95223</v>
      </c>
      <c r="CI8894">
        <f t="shared" si="277"/>
        <v>0</v>
      </c>
    </row>
    <row r="8895" spans="1:87">
      <c r="A8895">
        <v>7095</v>
      </c>
      <c r="B8895" s="1">
        <v>98105</v>
      </c>
      <c r="C8895">
        <v>95321</v>
      </c>
      <c r="D8895" t="s">
        <v>85</v>
      </c>
      <c r="E8895" t="s">
        <v>89</v>
      </c>
      <c r="CB8895">
        <v>20</v>
      </c>
      <c r="CC8895">
        <v>36</v>
      </c>
      <c r="CD8895">
        <v>41</v>
      </c>
      <c r="CE8895">
        <v>32</v>
      </c>
      <c r="CF8895">
        <v>28</v>
      </c>
      <c r="CG8895">
        <v>24</v>
      </c>
      <c r="CH8895">
        <f t="shared" si="276"/>
        <v>95321</v>
      </c>
      <c r="CI8895">
        <f t="shared" si="277"/>
        <v>0</v>
      </c>
    </row>
    <row r="8896" spans="1:87">
      <c r="A8896">
        <v>7096</v>
      </c>
      <c r="B8896" s="1">
        <v>59053</v>
      </c>
      <c r="C8896">
        <v>3223</v>
      </c>
      <c r="D8896" t="s">
        <v>85</v>
      </c>
      <c r="E8896" t="s">
        <v>134</v>
      </c>
      <c r="CF8896">
        <v>11</v>
      </c>
      <c r="CG8896">
        <v>16</v>
      </c>
      <c r="CH8896">
        <f t="shared" si="276"/>
        <v>3223</v>
      </c>
      <c r="CI8896">
        <f t="shared" si="277"/>
        <v>0</v>
      </c>
    </row>
    <row r="8897" spans="1:87">
      <c r="A8897">
        <v>7096</v>
      </c>
      <c r="B8897" s="1">
        <v>99498</v>
      </c>
      <c r="C8897">
        <v>98010</v>
      </c>
      <c r="D8897" t="s">
        <v>85</v>
      </c>
      <c r="E8897" t="s">
        <v>102</v>
      </c>
      <c r="CE8897">
        <v>15</v>
      </c>
      <c r="CF8897">
        <v>18</v>
      </c>
      <c r="CG8897">
        <v>22</v>
      </c>
      <c r="CH8897">
        <f t="shared" si="276"/>
        <v>98010</v>
      </c>
      <c r="CI8897">
        <f t="shared" si="277"/>
        <v>0</v>
      </c>
    </row>
    <row r="8898" spans="1:87">
      <c r="A8898">
        <v>7097</v>
      </c>
      <c r="B8898" s="1">
        <v>59081</v>
      </c>
      <c r="C8898">
        <v>3257</v>
      </c>
      <c r="D8898" t="s">
        <v>85</v>
      </c>
      <c r="E8898" t="s">
        <v>134</v>
      </c>
      <c r="CG8898">
        <v>12</v>
      </c>
      <c r="CH8898">
        <f t="shared" si="276"/>
        <v>3257</v>
      </c>
      <c r="CI8898">
        <f t="shared" si="277"/>
        <v>0</v>
      </c>
    </row>
    <row r="8899" spans="1:87">
      <c r="A8899">
        <v>7098</v>
      </c>
      <c r="B8899" s="1">
        <v>61159</v>
      </c>
      <c r="C8899">
        <v>8735</v>
      </c>
      <c r="D8899" t="s">
        <v>85</v>
      </c>
      <c r="E8899" t="s">
        <v>98</v>
      </c>
      <c r="CA8899">
        <v>27</v>
      </c>
      <c r="CB8899">
        <v>32</v>
      </c>
      <c r="CC8899">
        <v>15</v>
      </c>
      <c r="CD8899">
        <v>29</v>
      </c>
      <c r="CE8899">
        <v>13</v>
      </c>
      <c r="CF8899">
        <v>17</v>
      </c>
      <c r="CG8899">
        <v>25</v>
      </c>
      <c r="CH8899">
        <f t="shared" ref="CH8899:CH8962" si="278">C8899</f>
        <v>8735</v>
      </c>
      <c r="CI8899">
        <f t="shared" ref="CI8899:CI8962" si="279">SUM(AP8899:BA8899)</f>
        <v>0</v>
      </c>
    </row>
    <row r="8900" spans="1:87">
      <c r="A8900">
        <v>7098</v>
      </c>
      <c r="B8900" s="1">
        <v>73025</v>
      </c>
      <c r="C8900">
        <v>34201</v>
      </c>
      <c r="D8900" t="s">
        <v>85</v>
      </c>
      <c r="E8900" t="s">
        <v>92</v>
      </c>
      <c r="CG8900">
        <v>11</v>
      </c>
      <c r="CH8900">
        <f t="shared" si="278"/>
        <v>34201</v>
      </c>
      <c r="CI8900">
        <f t="shared" si="279"/>
        <v>0</v>
      </c>
    </row>
    <row r="8901" spans="1:87">
      <c r="A8901">
        <v>7099</v>
      </c>
      <c r="B8901" s="1">
        <v>72461</v>
      </c>
      <c r="C8901">
        <v>33158</v>
      </c>
      <c r="D8901" t="s">
        <v>85</v>
      </c>
      <c r="E8901" t="s">
        <v>92</v>
      </c>
      <c r="CF8901">
        <v>11</v>
      </c>
      <c r="CG8901">
        <v>15</v>
      </c>
      <c r="CH8901">
        <f t="shared" si="278"/>
        <v>33158</v>
      </c>
      <c r="CI8901">
        <f t="shared" si="279"/>
        <v>0</v>
      </c>
    </row>
    <row r="8902" spans="1:87">
      <c r="A8902">
        <v>7100</v>
      </c>
      <c r="B8902" s="1">
        <v>79878</v>
      </c>
      <c r="C8902">
        <v>49706</v>
      </c>
      <c r="D8902" t="s">
        <v>85</v>
      </c>
      <c r="E8902" t="s">
        <v>104</v>
      </c>
      <c r="CF8902">
        <v>17</v>
      </c>
      <c r="CG8902">
        <v>14</v>
      </c>
      <c r="CH8902">
        <f t="shared" si="278"/>
        <v>49706</v>
      </c>
      <c r="CI8902">
        <f t="shared" si="279"/>
        <v>0</v>
      </c>
    </row>
    <row r="8903" spans="1:87">
      <c r="A8903">
        <v>7101</v>
      </c>
      <c r="B8903" s="1">
        <v>95926</v>
      </c>
      <c r="C8903">
        <v>89451</v>
      </c>
      <c r="D8903" t="s">
        <v>85</v>
      </c>
      <c r="E8903" t="s">
        <v>111</v>
      </c>
      <c r="BE8903">
        <v>47</v>
      </c>
      <c r="BF8903">
        <v>81</v>
      </c>
      <c r="BG8903">
        <v>58</v>
      </c>
      <c r="BH8903">
        <v>36</v>
      </c>
      <c r="BI8903">
        <v>52</v>
      </c>
      <c r="BJ8903">
        <v>32</v>
      </c>
      <c r="BK8903">
        <v>30</v>
      </c>
      <c r="BL8903">
        <v>21</v>
      </c>
      <c r="BM8903">
        <v>17</v>
      </c>
      <c r="BN8903">
        <v>19</v>
      </c>
      <c r="BO8903">
        <v>33</v>
      </c>
      <c r="BP8903">
        <v>37</v>
      </c>
      <c r="BQ8903">
        <v>31</v>
      </c>
      <c r="BR8903">
        <v>47</v>
      </c>
      <c r="BS8903">
        <v>61</v>
      </c>
      <c r="BT8903">
        <v>53</v>
      </c>
      <c r="BU8903">
        <v>45</v>
      </c>
      <c r="BV8903">
        <v>21</v>
      </c>
      <c r="BW8903">
        <v>29</v>
      </c>
      <c r="BX8903">
        <v>26</v>
      </c>
      <c r="BY8903">
        <v>20</v>
      </c>
      <c r="BZ8903">
        <v>16</v>
      </c>
      <c r="CA8903">
        <v>15</v>
      </c>
      <c r="CB8903">
        <v>24</v>
      </c>
      <c r="CC8903">
        <v>31</v>
      </c>
      <c r="CD8903">
        <v>61</v>
      </c>
      <c r="CE8903">
        <v>50</v>
      </c>
      <c r="CF8903">
        <v>72</v>
      </c>
      <c r="CG8903">
        <v>40</v>
      </c>
      <c r="CH8903">
        <f t="shared" si="278"/>
        <v>89451</v>
      </c>
      <c r="CI8903">
        <f t="shared" si="279"/>
        <v>0</v>
      </c>
    </row>
    <row r="8904" spans="1:87">
      <c r="A8904">
        <v>7102</v>
      </c>
      <c r="B8904" s="1">
        <v>71512</v>
      </c>
      <c r="C8904">
        <v>31328</v>
      </c>
      <c r="D8904" t="s">
        <v>85</v>
      </c>
      <c r="E8904" t="s">
        <v>95</v>
      </c>
      <c r="BW8904">
        <v>27</v>
      </c>
      <c r="BX8904">
        <v>25</v>
      </c>
      <c r="BY8904">
        <v>21</v>
      </c>
      <c r="BZ8904">
        <v>29</v>
      </c>
      <c r="CA8904">
        <v>24</v>
      </c>
      <c r="CB8904">
        <v>36</v>
      </c>
      <c r="CC8904">
        <v>18</v>
      </c>
      <c r="CD8904">
        <v>29</v>
      </c>
      <c r="CE8904">
        <v>14</v>
      </c>
      <c r="CF8904">
        <v>25</v>
      </c>
      <c r="CG8904">
        <v>23</v>
      </c>
      <c r="CH8904">
        <f t="shared" si="278"/>
        <v>31328</v>
      </c>
      <c r="CI8904">
        <f t="shared" si="279"/>
        <v>0</v>
      </c>
    </row>
    <row r="8905" spans="1:87">
      <c r="A8905">
        <v>7103</v>
      </c>
      <c r="B8905" s="1">
        <v>90750</v>
      </c>
      <c r="C8905">
        <v>75182</v>
      </c>
      <c r="D8905" t="s">
        <v>85</v>
      </c>
      <c r="E8905" t="s">
        <v>88</v>
      </c>
      <c r="CB8905">
        <v>12</v>
      </c>
      <c r="CC8905">
        <v>13</v>
      </c>
      <c r="CD8905">
        <v>22</v>
      </c>
      <c r="CE8905">
        <v>19</v>
      </c>
      <c r="CF8905">
        <v>24</v>
      </c>
      <c r="CG8905">
        <v>15</v>
      </c>
      <c r="CH8905">
        <f t="shared" si="278"/>
        <v>75182</v>
      </c>
      <c r="CI8905">
        <f t="shared" si="279"/>
        <v>0</v>
      </c>
    </row>
    <row r="8906" spans="1:87">
      <c r="A8906">
        <v>7104</v>
      </c>
      <c r="B8906" s="1">
        <v>98655</v>
      </c>
      <c r="C8906">
        <v>96137</v>
      </c>
      <c r="D8906" t="s">
        <v>85</v>
      </c>
      <c r="E8906" t="s">
        <v>89</v>
      </c>
      <c r="CE8906">
        <v>34</v>
      </c>
      <c r="CF8906">
        <v>35</v>
      </c>
      <c r="CG8906">
        <v>17</v>
      </c>
      <c r="CH8906">
        <f t="shared" si="278"/>
        <v>96137</v>
      </c>
      <c r="CI8906">
        <f t="shared" si="279"/>
        <v>0</v>
      </c>
    </row>
    <row r="8907" spans="1:87">
      <c r="A8907">
        <v>7105</v>
      </c>
      <c r="B8907" s="1">
        <v>70190</v>
      </c>
      <c r="C8907">
        <v>28746</v>
      </c>
      <c r="D8907" t="s">
        <v>85</v>
      </c>
      <c r="E8907" t="s">
        <v>93</v>
      </c>
      <c r="CC8907">
        <v>34</v>
      </c>
      <c r="CD8907">
        <v>64</v>
      </c>
      <c r="CE8907">
        <v>30</v>
      </c>
      <c r="CF8907">
        <v>31</v>
      </c>
      <c r="CG8907">
        <v>25</v>
      </c>
      <c r="CH8907">
        <f t="shared" si="278"/>
        <v>28746</v>
      </c>
      <c r="CI8907">
        <f t="shared" si="279"/>
        <v>0</v>
      </c>
    </row>
    <row r="8908" spans="1:87">
      <c r="A8908">
        <v>7106</v>
      </c>
      <c r="B8908" s="1">
        <v>73071</v>
      </c>
      <c r="C8908">
        <v>34269</v>
      </c>
      <c r="D8908" t="s">
        <v>85</v>
      </c>
      <c r="E8908" t="s">
        <v>92</v>
      </c>
      <c r="CG8908">
        <v>12</v>
      </c>
      <c r="CH8908">
        <f t="shared" si="278"/>
        <v>34269</v>
      </c>
      <c r="CI8908">
        <f t="shared" si="279"/>
        <v>0</v>
      </c>
    </row>
    <row r="8909" spans="1:87">
      <c r="A8909">
        <v>7107</v>
      </c>
      <c r="B8909" s="1">
        <v>59135</v>
      </c>
      <c r="C8909">
        <v>3461</v>
      </c>
      <c r="D8909" t="s">
        <v>85</v>
      </c>
      <c r="E8909" t="s">
        <v>134</v>
      </c>
      <c r="CE8909">
        <v>20</v>
      </c>
      <c r="CF8909">
        <v>15</v>
      </c>
      <c r="CG8909">
        <v>16</v>
      </c>
      <c r="CH8909">
        <f t="shared" si="278"/>
        <v>3461</v>
      </c>
      <c r="CI8909">
        <f t="shared" si="279"/>
        <v>0</v>
      </c>
    </row>
    <row r="8910" spans="1:87">
      <c r="A8910">
        <v>7108</v>
      </c>
      <c r="B8910" s="1">
        <v>98187</v>
      </c>
      <c r="C8910">
        <v>95423</v>
      </c>
      <c r="D8910" t="s">
        <v>85</v>
      </c>
      <c r="E8910" t="s">
        <v>89</v>
      </c>
      <c r="CG8910">
        <v>14</v>
      </c>
      <c r="CH8910">
        <f t="shared" si="278"/>
        <v>95423</v>
      </c>
      <c r="CI8910">
        <f t="shared" si="279"/>
        <v>0</v>
      </c>
    </row>
    <row r="8911" spans="1:87">
      <c r="A8911">
        <v>7109</v>
      </c>
      <c r="B8911" s="1">
        <v>95110</v>
      </c>
      <c r="C8911">
        <v>85933</v>
      </c>
      <c r="D8911" t="s">
        <v>85</v>
      </c>
      <c r="E8911" t="s">
        <v>99</v>
      </c>
      <c r="CE8911">
        <v>21</v>
      </c>
      <c r="CF8911">
        <v>31</v>
      </c>
      <c r="CG8911">
        <v>24</v>
      </c>
      <c r="CH8911">
        <f t="shared" si="278"/>
        <v>85933</v>
      </c>
      <c r="CI8911">
        <f t="shared" si="279"/>
        <v>0</v>
      </c>
    </row>
    <row r="8912" spans="1:87">
      <c r="A8912">
        <v>7110</v>
      </c>
      <c r="B8912" s="1">
        <v>82265</v>
      </c>
      <c r="C8912">
        <v>55415</v>
      </c>
      <c r="D8912" t="s">
        <v>85</v>
      </c>
      <c r="E8912" t="s">
        <v>116</v>
      </c>
      <c r="CA8912">
        <v>14</v>
      </c>
      <c r="CB8912">
        <v>17</v>
      </c>
      <c r="CC8912">
        <v>21</v>
      </c>
      <c r="CD8912">
        <v>24</v>
      </c>
      <c r="CE8912">
        <v>19</v>
      </c>
      <c r="CF8912">
        <v>14</v>
      </c>
      <c r="CG8912">
        <v>16</v>
      </c>
      <c r="CH8912">
        <f t="shared" si="278"/>
        <v>55415</v>
      </c>
      <c r="CI8912">
        <f t="shared" si="279"/>
        <v>0</v>
      </c>
    </row>
    <row r="8913" spans="1:87">
      <c r="A8913">
        <v>7111</v>
      </c>
      <c r="B8913" s="1">
        <v>69984</v>
      </c>
      <c r="C8913">
        <v>28480</v>
      </c>
      <c r="D8913" t="s">
        <v>85</v>
      </c>
      <c r="E8913" t="s">
        <v>93</v>
      </c>
      <c r="CC8913">
        <v>22</v>
      </c>
      <c r="CD8913">
        <v>20</v>
      </c>
      <c r="CE8913">
        <v>17</v>
      </c>
      <c r="CF8913">
        <v>16</v>
      </c>
      <c r="CG8913">
        <v>12</v>
      </c>
      <c r="CH8913">
        <f t="shared" si="278"/>
        <v>28480</v>
      </c>
      <c r="CI8913">
        <f t="shared" si="279"/>
        <v>0</v>
      </c>
    </row>
    <row r="8914" spans="1:87">
      <c r="A8914">
        <v>7112</v>
      </c>
      <c r="B8914" s="1">
        <v>80035</v>
      </c>
      <c r="C8914">
        <v>49920</v>
      </c>
      <c r="D8914" t="s">
        <v>85</v>
      </c>
      <c r="E8914" t="s">
        <v>104</v>
      </c>
      <c r="CF8914">
        <v>20</v>
      </c>
      <c r="CG8914">
        <v>13</v>
      </c>
      <c r="CH8914">
        <f t="shared" si="278"/>
        <v>49920</v>
      </c>
      <c r="CI8914">
        <f t="shared" si="279"/>
        <v>0</v>
      </c>
    </row>
    <row r="8915" spans="1:87">
      <c r="A8915">
        <v>7113</v>
      </c>
      <c r="B8915" s="1">
        <v>72927</v>
      </c>
      <c r="C8915">
        <v>33946</v>
      </c>
      <c r="D8915" t="s">
        <v>85</v>
      </c>
      <c r="E8915" t="s">
        <v>92</v>
      </c>
      <c r="BX8915">
        <v>41</v>
      </c>
      <c r="BY8915">
        <v>27</v>
      </c>
      <c r="BZ8915">
        <v>44</v>
      </c>
      <c r="CA8915">
        <v>39</v>
      </c>
      <c r="CB8915">
        <v>38</v>
      </c>
      <c r="CC8915">
        <v>25</v>
      </c>
      <c r="CD8915">
        <v>19</v>
      </c>
      <c r="CE8915">
        <v>13</v>
      </c>
      <c r="CF8915">
        <v>14</v>
      </c>
      <c r="CG8915">
        <v>13</v>
      </c>
      <c r="CH8915">
        <f t="shared" si="278"/>
        <v>33946</v>
      </c>
      <c r="CI8915">
        <f t="shared" si="279"/>
        <v>0</v>
      </c>
    </row>
    <row r="8916" spans="1:87">
      <c r="A8916">
        <v>7114</v>
      </c>
      <c r="B8916" s="1">
        <v>99929</v>
      </c>
      <c r="C8916">
        <v>98631</v>
      </c>
      <c r="D8916" t="s">
        <v>85</v>
      </c>
      <c r="E8916" t="s">
        <v>102</v>
      </c>
      <c r="CE8916">
        <v>18</v>
      </c>
      <c r="CF8916">
        <v>17</v>
      </c>
      <c r="CG8916">
        <v>16</v>
      </c>
      <c r="CH8916">
        <f t="shared" si="278"/>
        <v>98631</v>
      </c>
      <c r="CI8916">
        <f t="shared" si="279"/>
        <v>0</v>
      </c>
    </row>
    <row r="8917" spans="1:87">
      <c r="A8917">
        <v>7115</v>
      </c>
      <c r="B8917" s="1">
        <v>99372</v>
      </c>
      <c r="C8917">
        <v>97624</v>
      </c>
      <c r="D8917" t="s">
        <v>85</v>
      </c>
      <c r="E8917" t="s">
        <v>112</v>
      </c>
      <c r="CF8917">
        <v>15</v>
      </c>
      <c r="CG8917">
        <v>15</v>
      </c>
      <c r="CH8917">
        <f t="shared" si="278"/>
        <v>97624</v>
      </c>
      <c r="CI8917">
        <f t="shared" si="279"/>
        <v>0</v>
      </c>
    </row>
    <row r="8918" spans="1:87">
      <c r="A8918">
        <v>7116</v>
      </c>
      <c r="B8918" s="1">
        <v>70161</v>
      </c>
      <c r="C8918">
        <v>28717</v>
      </c>
      <c r="D8918" t="s">
        <v>85</v>
      </c>
      <c r="E8918" t="s">
        <v>93</v>
      </c>
      <c r="CE8918">
        <v>25</v>
      </c>
      <c r="CF8918">
        <v>22</v>
      </c>
      <c r="CG8918">
        <v>17</v>
      </c>
      <c r="CH8918">
        <f t="shared" si="278"/>
        <v>28717</v>
      </c>
      <c r="CI8918">
        <f t="shared" si="279"/>
        <v>0</v>
      </c>
    </row>
    <row r="8919" spans="1:87">
      <c r="A8919">
        <v>7117</v>
      </c>
      <c r="B8919" s="1">
        <v>72024</v>
      </c>
      <c r="C8919">
        <v>32502</v>
      </c>
      <c r="D8919" t="s">
        <v>85</v>
      </c>
      <c r="E8919" t="s">
        <v>92</v>
      </c>
      <c r="CE8919">
        <v>24</v>
      </c>
      <c r="CF8919">
        <v>13</v>
      </c>
      <c r="CG8919">
        <v>17</v>
      </c>
      <c r="CH8919">
        <f t="shared" si="278"/>
        <v>32502</v>
      </c>
      <c r="CI8919">
        <f t="shared" si="279"/>
        <v>0</v>
      </c>
    </row>
    <row r="8920" spans="1:87">
      <c r="A8920">
        <v>7118</v>
      </c>
      <c r="B8920" s="1">
        <v>61000</v>
      </c>
      <c r="C8920">
        <v>8202</v>
      </c>
      <c r="D8920" t="s">
        <v>85</v>
      </c>
      <c r="E8920" t="s">
        <v>98</v>
      </c>
      <c r="CE8920">
        <v>16</v>
      </c>
      <c r="CF8920">
        <v>30</v>
      </c>
      <c r="CG8920">
        <v>31</v>
      </c>
      <c r="CH8920">
        <f t="shared" si="278"/>
        <v>8202</v>
      </c>
      <c r="CI8920">
        <f t="shared" si="279"/>
        <v>0</v>
      </c>
    </row>
    <row r="8921" spans="1:87">
      <c r="A8921">
        <v>7119</v>
      </c>
      <c r="B8921" s="1">
        <v>95408</v>
      </c>
      <c r="C8921">
        <v>87529</v>
      </c>
      <c r="D8921" t="s">
        <v>85</v>
      </c>
      <c r="E8921" t="s">
        <v>109</v>
      </c>
      <c r="CG8921">
        <v>13</v>
      </c>
      <c r="CH8921">
        <f t="shared" si="278"/>
        <v>87529</v>
      </c>
      <c r="CI8921">
        <f t="shared" si="279"/>
        <v>0</v>
      </c>
    </row>
    <row r="8922" spans="1:87">
      <c r="A8922">
        <v>7120</v>
      </c>
      <c r="B8922" s="1">
        <v>59332</v>
      </c>
      <c r="C8922">
        <v>4055</v>
      </c>
      <c r="D8922" t="s">
        <v>85</v>
      </c>
      <c r="E8922" t="s">
        <v>126</v>
      </c>
      <c r="CD8922">
        <v>22</v>
      </c>
      <c r="CE8922">
        <v>21</v>
      </c>
      <c r="CF8922">
        <v>20</v>
      </c>
      <c r="CG8922">
        <v>17</v>
      </c>
      <c r="CH8922">
        <f t="shared" si="278"/>
        <v>4055</v>
      </c>
      <c r="CI8922">
        <f t="shared" si="279"/>
        <v>0</v>
      </c>
    </row>
    <row r="8923" spans="1:87">
      <c r="A8923">
        <v>7121</v>
      </c>
      <c r="B8923" s="1">
        <v>72525</v>
      </c>
      <c r="C8923">
        <v>33306</v>
      </c>
      <c r="D8923" t="s">
        <v>85</v>
      </c>
      <c r="E8923" t="s">
        <v>92</v>
      </c>
      <c r="CF8923">
        <v>12</v>
      </c>
      <c r="CG8923">
        <v>15</v>
      </c>
      <c r="CH8923">
        <f t="shared" si="278"/>
        <v>33306</v>
      </c>
      <c r="CI8923">
        <f t="shared" si="279"/>
        <v>0</v>
      </c>
    </row>
    <row r="8924" spans="1:87">
      <c r="A8924">
        <v>7122</v>
      </c>
      <c r="B8924" s="1">
        <v>60305</v>
      </c>
      <c r="C8924">
        <v>6423</v>
      </c>
      <c r="D8924" t="s">
        <v>85</v>
      </c>
      <c r="E8924" t="s">
        <v>110</v>
      </c>
      <c r="CC8924">
        <v>17</v>
      </c>
      <c r="CD8924">
        <v>23</v>
      </c>
      <c r="CE8924">
        <v>16</v>
      </c>
      <c r="CF8924">
        <v>17</v>
      </c>
      <c r="CG8924">
        <v>15</v>
      </c>
      <c r="CH8924">
        <f t="shared" si="278"/>
        <v>6423</v>
      </c>
      <c r="CI8924">
        <f t="shared" si="279"/>
        <v>0</v>
      </c>
    </row>
    <row r="8925" spans="1:87">
      <c r="A8925">
        <v>7123</v>
      </c>
      <c r="B8925" s="1">
        <v>97344</v>
      </c>
      <c r="C8925">
        <v>93591</v>
      </c>
      <c r="D8925" t="s">
        <v>85</v>
      </c>
      <c r="E8925" t="s">
        <v>89</v>
      </c>
      <c r="CD8925">
        <v>14</v>
      </c>
      <c r="CE8925">
        <v>11</v>
      </c>
      <c r="CF8925">
        <v>14</v>
      </c>
      <c r="CG8925">
        <v>13</v>
      </c>
      <c r="CH8925">
        <f t="shared" si="278"/>
        <v>93591</v>
      </c>
      <c r="CI8925">
        <f t="shared" si="279"/>
        <v>0</v>
      </c>
    </row>
    <row r="8926" spans="1:87">
      <c r="A8926">
        <v>7123</v>
      </c>
      <c r="B8926" s="1">
        <v>98641</v>
      </c>
      <c r="C8926">
        <v>96122</v>
      </c>
      <c r="D8926" t="s">
        <v>85</v>
      </c>
      <c r="E8926" t="s">
        <v>89</v>
      </c>
      <c r="CG8926">
        <v>19</v>
      </c>
      <c r="CH8926">
        <f t="shared" si="278"/>
        <v>96122</v>
      </c>
      <c r="CI8926">
        <f t="shared" si="279"/>
        <v>0</v>
      </c>
    </row>
    <row r="8927" spans="1:87">
      <c r="A8927">
        <v>7124</v>
      </c>
      <c r="B8927" s="1">
        <v>92418</v>
      </c>
      <c r="C8927">
        <v>78373</v>
      </c>
      <c r="D8927" t="s">
        <v>85</v>
      </c>
      <c r="E8927" t="s">
        <v>88</v>
      </c>
      <c r="CA8927">
        <v>59</v>
      </c>
      <c r="CB8927">
        <v>66</v>
      </c>
      <c r="CC8927">
        <v>66</v>
      </c>
      <c r="CD8927">
        <v>94</v>
      </c>
      <c r="CE8927">
        <v>58</v>
      </c>
      <c r="CF8927">
        <v>58</v>
      </c>
      <c r="CG8927">
        <v>59</v>
      </c>
      <c r="CH8927">
        <f t="shared" si="278"/>
        <v>78373</v>
      </c>
      <c r="CI8927">
        <f t="shared" si="279"/>
        <v>0</v>
      </c>
    </row>
    <row r="8928" spans="1:87">
      <c r="A8928">
        <v>7125</v>
      </c>
      <c r="B8928" s="1">
        <v>98052</v>
      </c>
      <c r="C8928">
        <v>95222</v>
      </c>
      <c r="D8928" t="s">
        <v>85</v>
      </c>
      <c r="E8928" t="s">
        <v>89</v>
      </c>
      <c r="CE8928">
        <v>12</v>
      </c>
      <c r="CF8928">
        <v>18</v>
      </c>
      <c r="CG8928">
        <v>15</v>
      </c>
      <c r="CH8928">
        <f t="shared" si="278"/>
        <v>95222</v>
      </c>
      <c r="CI8928">
        <f t="shared" si="279"/>
        <v>0</v>
      </c>
    </row>
    <row r="8929" spans="1:87">
      <c r="A8929">
        <v>7126</v>
      </c>
      <c r="B8929" s="1">
        <v>71803</v>
      </c>
      <c r="C8929">
        <v>32124</v>
      </c>
      <c r="D8929" t="s">
        <v>85</v>
      </c>
      <c r="E8929" t="s">
        <v>92</v>
      </c>
      <c r="CF8929">
        <v>12</v>
      </c>
      <c r="CG8929">
        <v>16</v>
      </c>
      <c r="CH8929">
        <f t="shared" si="278"/>
        <v>32124</v>
      </c>
      <c r="CI8929">
        <f t="shared" si="279"/>
        <v>0</v>
      </c>
    </row>
    <row r="8930" spans="1:87">
      <c r="A8930">
        <v>7127</v>
      </c>
      <c r="B8930" s="1">
        <v>59898</v>
      </c>
      <c r="C8930">
        <v>5454</v>
      </c>
      <c r="D8930" t="s">
        <v>85</v>
      </c>
      <c r="E8930" t="s">
        <v>135</v>
      </c>
      <c r="CG8930">
        <v>15</v>
      </c>
      <c r="CH8930">
        <f t="shared" si="278"/>
        <v>5454</v>
      </c>
      <c r="CI8930">
        <f t="shared" si="279"/>
        <v>0</v>
      </c>
    </row>
    <row r="8931" spans="1:87">
      <c r="A8931">
        <v>7128</v>
      </c>
      <c r="B8931" s="1">
        <v>66099</v>
      </c>
      <c r="C8931">
        <v>19946</v>
      </c>
      <c r="D8931" t="s">
        <v>85</v>
      </c>
      <c r="E8931" t="s">
        <v>119</v>
      </c>
      <c r="CG8931">
        <v>11</v>
      </c>
      <c r="CH8931">
        <f t="shared" si="278"/>
        <v>19946</v>
      </c>
      <c r="CI8931">
        <f t="shared" si="279"/>
        <v>0</v>
      </c>
    </row>
    <row r="8932" spans="1:87">
      <c r="A8932">
        <v>7129</v>
      </c>
      <c r="B8932" s="1">
        <v>61088</v>
      </c>
      <c r="C8932">
        <v>8515</v>
      </c>
      <c r="D8932" t="s">
        <v>85</v>
      </c>
      <c r="E8932" t="s">
        <v>98</v>
      </c>
      <c r="CG8932">
        <v>13</v>
      </c>
      <c r="CH8932">
        <f t="shared" si="278"/>
        <v>8515</v>
      </c>
      <c r="CI8932">
        <f t="shared" si="279"/>
        <v>0</v>
      </c>
    </row>
    <row r="8933" spans="1:87">
      <c r="A8933">
        <v>7130</v>
      </c>
      <c r="B8933" s="1">
        <v>60923</v>
      </c>
      <c r="C8933">
        <v>8029</v>
      </c>
      <c r="D8933" t="s">
        <v>85</v>
      </c>
      <c r="E8933" t="s">
        <v>98</v>
      </c>
      <c r="CF8933">
        <v>14</v>
      </c>
      <c r="CG8933">
        <v>12</v>
      </c>
      <c r="CH8933">
        <f t="shared" si="278"/>
        <v>8029</v>
      </c>
      <c r="CI8933">
        <f t="shared" si="279"/>
        <v>0</v>
      </c>
    </row>
    <row r="8934" spans="1:87">
      <c r="A8934">
        <v>7131</v>
      </c>
      <c r="B8934" s="1">
        <v>94855</v>
      </c>
      <c r="C8934">
        <v>85263</v>
      </c>
      <c r="D8934" t="s">
        <v>85</v>
      </c>
      <c r="E8934" t="s">
        <v>99</v>
      </c>
      <c r="CG8934">
        <v>11</v>
      </c>
      <c r="CH8934">
        <f t="shared" si="278"/>
        <v>85263</v>
      </c>
      <c r="CI8934">
        <f t="shared" si="279"/>
        <v>0</v>
      </c>
    </row>
    <row r="8935" spans="1:87">
      <c r="A8935">
        <v>7132</v>
      </c>
      <c r="B8935" s="1">
        <v>59216</v>
      </c>
      <c r="C8935">
        <v>3818</v>
      </c>
      <c r="D8935" t="s">
        <v>85</v>
      </c>
      <c r="E8935" t="s">
        <v>134</v>
      </c>
      <c r="CE8935">
        <v>19</v>
      </c>
      <c r="CF8935">
        <v>13</v>
      </c>
      <c r="CG8935">
        <v>23</v>
      </c>
      <c r="CH8935">
        <f t="shared" si="278"/>
        <v>3818</v>
      </c>
      <c r="CI8935">
        <f t="shared" si="279"/>
        <v>0</v>
      </c>
    </row>
    <row r="8936" spans="1:87">
      <c r="A8936">
        <v>7133</v>
      </c>
      <c r="B8936" s="1">
        <v>87909</v>
      </c>
      <c r="C8936">
        <v>68305</v>
      </c>
      <c r="D8936" t="s">
        <v>85</v>
      </c>
      <c r="E8936" t="s">
        <v>129</v>
      </c>
      <c r="CG8936">
        <v>14</v>
      </c>
      <c r="CH8936">
        <f t="shared" si="278"/>
        <v>68305</v>
      </c>
      <c r="CI8936">
        <f t="shared" si="279"/>
        <v>0</v>
      </c>
    </row>
    <row r="8937" spans="1:87">
      <c r="A8937">
        <v>7134</v>
      </c>
      <c r="B8937" s="1">
        <v>94527</v>
      </c>
      <c r="C8937">
        <v>84310</v>
      </c>
      <c r="D8937" t="s">
        <v>85</v>
      </c>
      <c r="E8937" t="s">
        <v>125</v>
      </c>
      <c r="CA8937">
        <v>15</v>
      </c>
      <c r="CB8937">
        <v>13</v>
      </c>
      <c r="CC8937">
        <v>21</v>
      </c>
      <c r="CD8937">
        <v>22</v>
      </c>
      <c r="CE8937">
        <v>20</v>
      </c>
      <c r="CF8937">
        <v>20</v>
      </c>
      <c r="CG8937">
        <v>13</v>
      </c>
      <c r="CH8937">
        <f t="shared" si="278"/>
        <v>84310</v>
      </c>
      <c r="CI8937">
        <f t="shared" si="279"/>
        <v>0</v>
      </c>
    </row>
    <row r="8938" spans="1:87">
      <c r="A8938">
        <v>7135</v>
      </c>
      <c r="B8938" s="1">
        <v>59105</v>
      </c>
      <c r="C8938">
        <v>3290</v>
      </c>
      <c r="D8938" t="s">
        <v>85</v>
      </c>
      <c r="E8938" t="s">
        <v>134</v>
      </c>
      <c r="CG8938">
        <v>14</v>
      </c>
      <c r="CH8938">
        <f t="shared" si="278"/>
        <v>3290</v>
      </c>
      <c r="CI8938">
        <f t="shared" si="279"/>
        <v>0</v>
      </c>
    </row>
    <row r="8939" spans="1:87">
      <c r="A8939">
        <v>7136</v>
      </c>
      <c r="B8939" s="1">
        <v>94951</v>
      </c>
      <c r="C8939">
        <v>85377</v>
      </c>
      <c r="D8939" t="s">
        <v>85</v>
      </c>
      <c r="E8939" t="s">
        <v>99</v>
      </c>
      <c r="CG8939">
        <v>11</v>
      </c>
      <c r="CH8939">
        <f t="shared" si="278"/>
        <v>85377</v>
      </c>
      <c r="CI8939">
        <f t="shared" si="279"/>
        <v>0</v>
      </c>
    </row>
    <row r="8940" spans="1:87">
      <c r="A8940">
        <v>7137</v>
      </c>
      <c r="B8940" s="1">
        <v>67986</v>
      </c>
      <c r="C8940">
        <v>24104</v>
      </c>
      <c r="D8940" t="s">
        <v>85</v>
      </c>
      <c r="E8940" t="s">
        <v>100</v>
      </c>
      <c r="CA8940">
        <v>14</v>
      </c>
      <c r="CB8940">
        <v>15</v>
      </c>
      <c r="CC8940">
        <v>23</v>
      </c>
      <c r="CD8940">
        <v>37</v>
      </c>
      <c r="CE8940">
        <v>29</v>
      </c>
      <c r="CF8940">
        <v>19</v>
      </c>
      <c r="CG8940">
        <v>22</v>
      </c>
      <c r="CH8940">
        <f t="shared" si="278"/>
        <v>24104</v>
      </c>
      <c r="CI8940">
        <f t="shared" si="279"/>
        <v>0</v>
      </c>
    </row>
    <row r="8941" spans="1:87">
      <c r="A8941">
        <v>7138</v>
      </c>
      <c r="B8941" s="1">
        <v>94016</v>
      </c>
      <c r="C8941">
        <v>82941</v>
      </c>
      <c r="D8941" t="s">
        <v>85</v>
      </c>
      <c r="E8941" t="s">
        <v>132</v>
      </c>
      <c r="CC8941">
        <v>18</v>
      </c>
      <c r="CD8941">
        <v>15</v>
      </c>
      <c r="CE8941">
        <v>19</v>
      </c>
      <c r="CF8941">
        <v>12</v>
      </c>
      <c r="CG8941">
        <v>13</v>
      </c>
      <c r="CH8941">
        <f t="shared" si="278"/>
        <v>82941</v>
      </c>
      <c r="CI8941">
        <f t="shared" si="279"/>
        <v>0</v>
      </c>
    </row>
    <row r="8942" spans="1:87">
      <c r="A8942">
        <v>7139</v>
      </c>
      <c r="B8942" s="1">
        <v>96048</v>
      </c>
      <c r="C8942">
        <v>90067</v>
      </c>
      <c r="D8942" t="s">
        <v>85</v>
      </c>
      <c r="E8942" t="s">
        <v>89</v>
      </c>
      <c r="CG8942">
        <v>20</v>
      </c>
      <c r="CH8942">
        <f t="shared" si="278"/>
        <v>90067</v>
      </c>
      <c r="CI8942">
        <f t="shared" si="279"/>
        <v>0</v>
      </c>
    </row>
    <row r="8943" spans="1:87">
      <c r="A8943">
        <v>7140</v>
      </c>
      <c r="B8943" s="1">
        <v>59689</v>
      </c>
      <c r="C8943">
        <v>4856</v>
      </c>
      <c r="D8943" t="s">
        <v>85</v>
      </c>
      <c r="E8943" t="s">
        <v>126</v>
      </c>
      <c r="CE8943">
        <v>17</v>
      </c>
      <c r="CF8943">
        <v>18</v>
      </c>
      <c r="CG8943">
        <v>13</v>
      </c>
      <c r="CH8943">
        <f t="shared" si="278"/>
        <v>4856</v>
      </c>
      <c r="CI8943">
        <f t="shared" si="279"/>
        <v>0</v>
      </c>
    </row>
    <row r="8944" spans="1:87">
      <c r="A8944">
        <v>7141</v>
      </c>
      <c r="B8944" s="1">
        <v>71937</v>
      </c>
      <c r="C8944">
        <v>32328</v>
      </c>
      <c r="D8944" t="s">
        <v>85</v>
      </c>
      <c r="E8944" t="s">
        <v>92</v>
      </c>
      <c r="CG8944">
        <v>25</v>
      </c>
      <c r="CH8944">
        <f t="shared" si="278"/>
        <v>32328</v>
      </c>
      <c r="CI8944">
        <f t="shared" si="279"/>
        <v>0</v>
      </c>
    </row>
    <row r="8945" spans="1:87">
      <c r="A8945">
        <v>7142</v>
      </c>
      <c r="B8945" s="1">
        <v>62321</v>
      </c>
      <c r="C8945">
        <v>11976</v>
      </c>
      <c r="D8945" t="s">
        <v>85</v>
      </c>
      <c r="E8945" t="s">
        <v>86</v>
      </c>
      <c r="CA8945">
        <v>17</v>
      </c>
      <c r="CB8945">
        <v>16</v>
      </c>
      <c r="CC8945">
        <v>31</v>
      </c>
      <c r="CD8945">
        <v>23</v>
      </c>
      <c r="CE8945">
        <v>24</v>
      </c>
      <c r="CF8945">
        <v>12</v>
      </c>
      <c r="CG8945">
        <v>23</v>
      </c>
      <c r="CH8945">
        <f t="shared" si="278"/>
        <v>11976</v>
      </c>
      <c r="CI8945">
        <f t="shared" si="279"/>
        <v>0</v>
      </c>
    </row>
    <row r="8946" spans="1:87">
      <c r="A8946">
        <v>7143</v>
      </c>
      <c r="B8946" s="1">
        <v>93396</v>
      </c>
      <c r="C8946">
        <v>80446</v>
      </c>
      <c r="D8946" t="s">
        <v>85</v>
      </c>
      <c r="E8946" t="s">
        <v>107</v>
      </c>
      <c r="BS8946">
        <v>42</v>
      </c>
      <c r="BT8946">
        <v>23</v>
      </c>
      <c r="BU8946">
        <v>14</v>
      </c>
      <c r="BV8946">
        <v>13</v>
      </c>
      <c r="BW8946">
        <v>15</v>
      </c>
      <c r="BX8946">
        <v>17</v>
      </c>
      <c r="BY8946">
        <v>20</v>
      </c>
      <c r="BZ8946">
        <v>21</v>
      </c>
      <c r="CA8946">
        <v>21</v>
      </c>
      <c r="CB8946">
        <v>17</v>
      </c>
      <c r="CC8946">
        <v>16</v>
      </c>
      <c r="CD8946">
        <v>27</v>
      </c>
      <c r="CE8946">
        <v>31</v>
      </c>
      <c r="CF8946">
        <v>30</v>
      </c>
      <c r="CG8946">
        <v>32</v>
      </c>
      <c r="CH8946">
        <f t="shared" si="278"/>
        <v>80446</v>
      </c>
      <c r="CI8946">
        <f t="shared" si="279"/>
        <v>0</v>
      </c>
    </row>
    <row r="8947" spans="1:87">
      <c r="A8947">
        <v>7144</v>
      </c>
      <c r="B8947" s="1">
        <v>76236</v>
      </c>
      <c r="C8947">
        <v>42122</v>
      </c>
      <c r="D8947" t="s">
        <v>85</v>
      </c>
      <c r="E8947" t="s">
        <v>114</v>
      </c>
      <c r="CE8947">
        <v>15</v>
      </c>
      <c r="CF8947">
        <v>12</v>
      </c>
      <c r="CG8947">
        <v>15</v>
      </c>
      <c r="CH8947">
        <f t="shared" si="278"/>
        <v>42122</v>
      </c>
      <c r="CI8947">
        <f t="shared" si="279"/>
        <v>0</v>
      </c>
    </row>
    <row r="8948" spans="1:87">
      <c r="A8948">
        <v>7145</v>
      </c>
      <c r="B8948" s="1">
        <v>93401</v>
      </c>
      <c r="C8948">
        <v>80452</v>
      </c>
      <c r="D8948" t="s">
        <v>85</v>
      </c>
      <c r="E8948" t="s">
        <v>107</v>
      </c>
      <c r="CG8948">
        <v>15</v>
      </c>
      <c r="CH8948">
        <f t="shared" si="278"/>
        <v>80452</v>
      </c>
      <c r="CI8948">
        <f t="shared" si="279"/>
        <v>0</v>
      </c>
    </row>
    <row r="8949" spans="1:87">
      <c r="A8949">
        <v>7146</v>
      </c>
      <c r="B8949" s="1">
        <v>61167</v>
      </c>
      <c r="C8949">
        <v>8751</v>
      </c>
      <c r="D8949" t="s">
        <v>85</v>
      </c>
      <c r="E8949" t="s">
        <v>98</v>
      </c>
      <c r="CA8949">
        <v>40</v>
      </c>
      <c r="CB8949">
        <v>24</v>
      </c>
      <c r="CC8949">
        <v>15</v>
      </c>
      <c r="CD8949">
        <v>25</v>
      </c>
      <c r="CE8949">
        <v>22</v>
      </c>
      <c r="CF8949">
        <v>20</v>
      </c>
      <c r="CG8949">
        <v>31</v>
      </c>
      <c r="CH8949">
        <f t="shared" si="278"/>
        <v>8751</v>
      </c>
      <c r="CI8949">
        <f t="shared" si="279"/>
        <v>0</v>
      </c>
    </row>
    <row r="8950" spans="1:87">
      <c r="A8950">
        <v>7147</v>
      </c>
      <c r="B8950" s="1">
        <v>98556</v>
      </c>
      <c r="C8950">
        <v>96020</v>
      </c>
      <c r="D8950" t="s">
        <v>85</v>
      </c>
      <c r="E8950" t="s">
        <v>89</v>
      </c>
      <c r="CG8950">
        <v>11</v>
      </c>
      <c r="CH8950">
        <f t="shared" si="278"/>
        <v>96020</v>
      </c>
      <c r="CI8950">
        <f t="shared" si="279"/>
        <v>0</v>
      </c>
    </row>
    <row r="8951" spans="1:87">
      <c r="A8951">
        <v>7148</v>
      </c>
      <c r="B8951" s="1">
        <v>61980</v>
      </c>
      <c r="C8951">
        <v>11005</v>
      </c>
      <c r="D8951" t="s">
        <v>85</v>
      </c>
      <c r="E8951" t="s">
        <v>86</v>
      </c>
      <c r="CG8951">
        <v>12</v>
      </c>
      <c r="CH8951">
        <f t="shared" si="278"/>
        <v>11005</v>
      </c>
      <c r="CI8951">
        <f t="shared" si="279"/>
        <v>0</v>
      </c>
    </row>
    <row r="8952" spans="1:87">
      <c r="A8952">
        <v>7149</v>
      </c>
      <c r="B8952" s="1">
        <v>87842</v>
      </c>
      <c r="C8952">
        <v>68064</v>
      </c>
      <c r="D8952" t="s">
        <v>85</v>
      </c>
      <c r="E8952" t="s">
        <v>129</v>
      </c>
      <c r="CD8952">
        <v>19</v>
      </c>
      <c r="CE8952">
        <v>11</v>
      </c>
      <c r="CF8952">
        <v>15</v>
      </c>
      <c r="CG8952">
        <v>13</v>
      </c>
      <c r="CH8952">
        <f t="shared" si="278"/>
        <v>68064</v>
      </c>
      <c r="CI8952">
        <f t="shared" si="279"/>
        <v>0</v>
      </c>
    </row>
    <row r="8953" spans="1:87">
      <c r="A8953">
        <v>7150</v>
      </c>
      <c r="B8953" s="1">
        <v>69633</v>
      </c>
      <c r="C8953">
        <v>27959</v>
      </c>
      <c r="D8953" t="s">
        <v>85</v>
      </c>
      <c r="E8953" t="s">
        <v>93</v>
      </c>
      <c r="BR8953">
        <v>45</v>
      </c>
      <c r="BS8953">
        <v>23</v>
      </c>
      <c r="BT8953">
        <v>25</v>
      </c>
      <c r="BU8953">
        <v>30</v>
      </c>
      <c r="BV8953">
        <v>18</v>
      </c>
      <c r="BW8953">
        <v>31</v>
      </c>
      <c r="BX8953">
        <v>20</v>
      </c>
      <c r="BY8953">
        <v>15</v>
      </c>
      <c r="BZ8953">
        <v>26</v>
      </c>
      <c r="CA8953">
        <v>29</v>
      </c>
      <c r="CB8953">
        <v>41</v>
      </c>
      <c r="CC8953">
        <v>20</v>
      </c>
      <c r="CD8953">
        <v>27</v>
      </c>
      <c r="CE8953">
        <v>18</v>
      </c>
      <c r="CF8953">
        <v>23</v>
      </c>
      <c r="CG8953">
        <v>21</v>
      </c>
      <c r="CH8953">
        <f t="shared" si="278"/>
        <v>27959</v>
      </c>
      <c r="CI8953">
        <f t="shared" si="279"/>
        <v>0</v>
      </c>
    </row>
    <row r="8954" spans="1:87">
      <c r="A8954">
        <v>7151</v>
      </c>
      <c r="B8954" s="1">
        <v>94026</v>
      </c>
      <c r="C8954">
        <v>83014</v>
      </c>
      <c r="D8954" t="s">
        <v>85</v>
      </c>
      <c r="E8954" t="s">
        <v>132</v>
      </c>
      <c r="CF8954">
        <v>25</v>
      </c>
      <c r="CG8954">
        <v>14</v>
      </c>
      <c r="CH8954">
        <f t="shared" si="278"/>
        <v>83014</v>
      </c>
      <c r="CI8954">
        <f t="shared" si="279"/>
        <v>0</v>
      </c>
    </row>
    <row r="8955" spans="1:87">
      <c r="A8955">
        <v>7152</v>
      </c>
      <c r="B8955" s="1">
        <v>69854</v>
      </c>
      <c r="C8955">
        <v>28323</v>
      </c>
      <c r="D8955" t="s">
        <v>85</v>
      </c>
      <c r="E8955" t="s">
        <v>93</v>
      </c>
      <c r="CG8955">
        <v>11</v>
      </c>
      <c r="CH8955">
        <f t="shared" si="278"/>
        <v>28323</v>
      </c>
      <c r="CI8955">
        <f t="shared" si="279"/>
        <v>0</v>
      </c>
    </row>
    <row r="8956" spans="1:87">
      <c r="A8956">
        <v>7153</v>
      </c>
      <c r="B8956" s="1">
        <v>80956</v>
      </c>
      <c r="C8956">
        <v>52340</v>
      </c>
      <c r="D8956" t="s">
        <v>85</v>
      </c>
      <c r="E8956" t="s">
        <v>130</v>
      </c>
      <c r="CF8956">
        <v>18</v>
      </c>
      <c r="CG8956">
        <v>20</v>
      </c>
      <c r="CH8956">
        <f t="shared" si="278"/>
        <v>52340</v>
      </c>
      <c r="CI8956">
        <f t="shared" si="279"/>
        <v>0</v>
      </c>
    </row>
    <row r="8957" spans="1:87">
      <c r="A8957">
        <v>7154</v>
      </c>
      <c r="B8957" s="1">
        <v>94139</v>
      </c>
      <c r="C8957">
        <v>83353</v>
      </c>
      <c r="D8957" t="s">
        <v>85</v>
      </c>
      <c r="E8957" t="s">
        <v>121</v>
      </c>
      <c r="CG8957">
        <v>19</v>
      </c>
      <c r="CH8957">
        <f t="shared" si="278"/>
        <v>83353</v>
      </c>
      <c r="CI8957">
        <f t="shared" si="279"/>
        <v>0</v>
      </c>
    </row>
    <row r="8958" spans="1:87">
      <c r="A8958">
        <v>7155</v>
      </c>
      <c r="B8958" s="1">
        <v>89347</v>
      </c>
      <c r="C8958">
        <v>72067</v>
      </c>
      <c r="D8958" t="s">
        <v>85</v>
      </c>
      <c r="E8958" t="s">
        <v>115</v>
      </c>
      <c r="CG8958">
        <v>11</v>
      </c>
      <c r="CH8958">
        <f t="shared" si="278"/>
        <v>72067</v>
      </c>
      <c r="CI8958">
        <f t="shared" si="279"/>
        <v>0</v>
      </c>
    </row>
    <row r="8959" spans="1:87">
      <c r="A8959">
        <v>7156</v>
      </c>
      <c r="B8959" s="1">
        <v>61168</v>
      </c>
      <c r="C8959">
        <v>8752</v>
      </c>
      <c r="D8959" t="s">
        <v>85</v>
      </c>
      <c r="E8959" t="s">
        <v>98</v>
      </c>
      <c r="CG8959">
        <v>19</v>
      </c>
      <c r="CH8959">
        <f t="shared" si="278"/>
        <v>8752</v>
      </c>
      <c r="CI8959">
        <f t="shared" si="279"/>
        <v>0</v>
      </c>
    </row>
    <row r="8960" spans="1:87">
      <c r="A8960">
        <v>7156</v>
      </c>
      <c r="B8960" s="1">
        <v>95611</v>
      </c>
      <c r="C8960">
        <v>88312</v>
      </c>
      <c r="D8960" t="s">
        <v>85</v>
      </c>
      <c r="E8960" t="s">
        <v>109</v>
      </c>
      <c r="BU8960">
        <v>37</v>
      </c>
      <c r="BV8960">
        <v>20</v>
      </c>
      <c r="BW8960">
        <v>16</v>
      </c>
      <c r="BX8960">
        <v>16</v>
      </c>
      <c r="BY8960">
        <v>12</v>
      </c>
      <c r="BZ8960">
        <v>11</v>
      </c>
      <c r="CA8960">
        <v>12</v>
      </c>
      <c r="CB8960">
        <v>21</v>
      </c>
      <c r="CC8960">
        <v>23</v>
      </c>
      <c r="CD8960">
        <v>25</v>
      </c>
      <c r="CE8960">
        <v>24</v>
      </c>
      <c r="CF8960">
        <v>41</v>
      </c>
      <c r="CG8960">
        <v>26</v>
      </c>
      <c r="CH8960">
        <f t="shared" si="278"/>
        <v>88312</v>
      </c>
      <c r="CI8960">
        <f t="shared" si="279"/>
        <v>0</v>
      </c>
    </row>
    <row r="8961" spans="1:87">
      <c r="A8961">
        <v>7157</v>
      </c>
      <c r="B8961" s="1">
        <v>95924</v>
      </c>
      <c r="C8961">
        <v>89449</v>
      </c>
      <c r="D8961" t="s">
        <v>85</v>
      </c>
      <c r="E8961" t="s">
        <v>111</v>
      </c>
      <c r="CG8961">
        <v>13</v>
      </c>
      <c r="CH8961">
        <f t="shared" si="278"/>
        <v>89449</v>
      </c>
      <c r="CI8961">
        <f t="shared" si="279"/>
        <v>0</v>
      </c>
    </row>
    <row r="8962" spans="1:87">
      <c r="A8962">
        <v>7158</v>
      </c>
      <c r="B8962" s="1">
        <v>62322</v>
      </c>
      <c r="C8962">
        <v>11977</v>
      </c>
      <c r="D8962" t="s">
        <v>85</v>
      </c>
      <c r="E8962" t="s">
        <v>86</v>
      </c>
      <c r="CG8962">
        <v>17</v>
      </c>
      <c r="CH8962">
        <f t="shared" si="278"/>
        <v>11977</v>
      </c>
      <c r="CI8962">
        <f t="shared" si="279"/>
        <v>0</v>
      </c>
    </row>
    <row r="8963" spans="1:87">
      <c r="A8963">
        <v>7159</v>
      </c>
      <c r="B8963" s="1">
        <v>72017</v>
      </c>
      <c r="C8963">
        <v>32461</v>
      </c>
      <c r="D8963" t="s">
        <v>85</v>
      </c>
      <c r="E8963" t="s">
        <v>92</v>
      </c>
      <c r="CE8963">
        <v>42</v>
      </c>
      <c r="CF8963">
        <v>67</v>
      </c>
      <c r="CG8963">
        <v>60</v>
      </c>
      <c r="CH8963">
        <f t="shared" ref="CH8963:CH9026" si="280">C8963</f>
        <v>32461</v>
      </c>
      <c r="CI8963">
        <f t="shared" ref="CI8963:CI9026" si="281">SUM(AP8963:BA8963)</f>
        <v>0</v>
      </c>
    </row>
    <row r="8964" spans="1:87">
      <c r="A8964">
        <v>7160</v>
      </c>
      <c r="B8964" s="1">
        <v>98863</v>
      </c>
      <c r="C8964">
        <v>96722</v>
      </c>
      <c r="D8964" t="s">
        <v>85</v>
      </c>
      <c r="E8964" t="s">
        <v>123</v>
      </c>
      <c r="CF8964">
        <v>16</v>
      </c>
      <c r="CG8964">
        <v>12</v>
      </c>
      <c r="CH8964">
        <f t="shared" si="280"/>
        <v>96722</v>
      </c>
      <c r="CI8964">
        <f t="shared" si="281"/>
        <v>0</v>
      </c>
    </row>
    <row r="8965" spans="1:87">
      <c r="A8965">
        <v>7161</v>
      </c>
      <c r="B8965" s="1">
        <v>58377</v>
      </c>
      <c r="C8965">
        <v>1468</v>
      </c>
      <c r="D8965" t="s">
        <v>85</v>
      </c>
      <c r="E8965" t="s">
        <v>105</v>
      </c>
      <c r="CF8965">
        <v>12</v>
      </c>
      <c r="CG8965">
        <v>16</v>
      </c>
      <c r="CH8965">
        <f t="shared" si="280"/>
        <v>1468</v>
      </c>
      <c r="CI8965">
        <f t="shared" si="281"/>
        <v>0</v>
      </c>
    </row>
    <row r="8966" spans="1:87">
      <c r="A8966">
        <v>7162</v>
      </c>
      <c r="B8966" s="1">
        <v>96829</v>
      </c>
      <c r="C8966">
        <v>92352</v>
      </c>
      <c r="D8966" t="s">
        <v>85</v>
      </c>
      <c r="E8966" t="s">
        <v>89</v>
      </c>
      <c r="CC8966">
        <v>82</v>
      </c>
      <c r="CD8966">
        <v>121</v>
      </c>
      <c r="CE8966">
        <v>99</v>
      </c>
      <c r="CF8966">
        <v>93</v>
      </c>
      <c r="CG8966">
        <v>89</v>
      </c>
      <c r="CH8966">
        <f t="shared" si="280"/>
        <v>92352</v>
      </c>
      <c r="CI8966">
        <f t="shared" si="281"/>
        <v>0</v>
      </c>
    </row>
    <row r="8967" spans="1:87">
      <c r="A8967">
        <v>7163</v>
      </c>
      <c r="B8967" s="1">
        <v>79272</v>
      </c>
      <c r="C8967">
        <v>48610</v>
      </c>
      <c r="D8967" t="s">
        <v>85</v>
      </c>
      <c r="E8967" t="s">
        <v>104</v>
      </c>
      <c r="CG8967">
        <v>14</v>
      </c>
      <c r="CH8967">
        <f t="shared" si="280"/>
        <v>48610</v>
      </c>
      <c r="CI8967">
        <f t="shared" si="281"/>
        <v>0</v>
      </c>
    </row>
    <row r="8968" spans="1:87">
      <c r="A8968">
        <v>7164</v>
      </c>
      <c r="B8968" s="1">
        <v>85140</v>
      </c>
      <c r="C8968">
        <v>61755</v>
      </c>
      <c r="D8968" t="s">
        <v>85</v>
      </c>
      <c r="E8968" t="s">
        <v>87</v>
      </c>
      <c r="CF8968">
        <v>15</v>
      </c>
      <c r="CG8968">
        <v>13</v>
      </c>
      <c r="CH8968">
        <f t="shared" si="280"/>
        <v>61755</v>
      </c>
      <c r="CI8968">
        <f t="shared" si="281"/>
        <v>0</v>
      </c>
    </row>
    <row r="8969" spans="1:87">
      <c r="A8969">
        <v>7165</v>
      </c>
      <c r="B8969" s="1">
        <v>71932</v>
      </c>
      <c r="C8969">
        <v>32322</v>
      </c>
      <c r="D8969" t="s">
        <v>85</v>
      </c>
      <c r="E8969" t="s">
        <v>92</v>
      </c>
      <c r="CG8969">
        <v>11</v>
      </c>
      <c r="CH8969">
        <f t="shared" si="280"/>
        <v>32322</v>
      </c>
      <c r="CI8969">
        <f t="shared" si="281"/>
        <v>0</v>
      </c>
    </row>
    <row r="8970" spans="1:87">
      <c r="A8970">
        <v>7166</v>
      </c>
      <c r="B8970" s="1">
        <v>73216</v>
      </c>
      <c r="C8970">
        <v>34773</v>
      </c>
      <c r="D8970" t="s">
        <v>85</v>
      </c>
      <c r="E8970" t="s">
        <v>92</v>
      </c>
      <c r="CE8970">
        <v>17</v>
      </c>
      <c r="CF8970">
        <v>17</v>
      </c>
      <c r="CG8970">
        <v>16</v>
      </c>
      <c r="CH8970">
        <f t="shared" si="280"/>
        <v>34773</v>
      </c>
      <c r="CI8970">
        <f t="shared" si="281"/>
        <v>0</v>
      </c>
    </row>
    <row r="8971" spans="1:87">
      <c r="A8971">
        <v>7167</v>
      </c>
      <c r="B8971" s="1">
        <v>59183</v>
      </c>
      <c r="C8971">
        <v>3753</v>
      </c>
      <c r="D8971" t="s">
        <v>85</v>
      </c>
      <c r="E8971" t="s">
        <v>134</v>
      </c>
      <c r="CG8971">
        <v>13</v>
      </c>
      <c r="CH8971">
        <f t="shared" si="280"/>
        <v>3753</v>
      </c>
      <c r="CI8971">
        <f t="shared" si="281"/>
        <v>0</v>
      </c>
    </row>
    <row r="8972" spans="1:87">
      <c r="A8972">
        <v>7168</v>
      </c>
      <c r="B8972" s="1">
        <v>65437</v>
      </c>
      <c r="C8972">
        <v>18347</v>
      </c>
      <c r="D8972" t="s">
        <v>85</v>
      </c>
      <c r="E8972" t="s">
        <v>108</v>
      </c>
      <c r="CA8972">
        <v>20</v>
      </c>
      <c r="CB8972">
        <v>25</v>
      </c>
      <c r="CC8972">
        <v>39</v>
      </c>
      <c r="CD8972">
        <v>38</v>
      </c>
      <c r="CE8972">
        <v>43</v>
      </c>
      <c r="CF8972">
        <v>36</v>
      </c>
      <c r="CG8972">
        <v>26</v>
      </c>
      <c r="CH8972">
        <f t="shared" si="280"/>
        <v>18347</v>
      </c>
      <c r="CI8972">
        <f t="shared" si="281"/>
        <v>0</v>
      </c>
    </row>
    <row r="8973" spans="1:87">
      <c r="A8973">
        <v>7169</v>
      </c>
      <c r="B8973" s="1">
        <v>60726</v>
      </c>
      <c r="C8973">
        <v>7627</v>
      </c>
      <c r="D8973" t="s">
        <v>85</v>
      </c>
      <c r="E8973" t="s">
        <v>98</v>
      </c>
      <c r="CG8973">
        <v>11</v>
      </c>
      <c r="CH8973">
        <f t="shared" si="280"/>
        <v>7627</v>
      </c>
      <c r="CI8973">
        <f t="shared" si="281"/>
        <v>0</v>
      </c>
    </row>
    <row r="8974" spans="1:87">
      <c r="A8974">
        <v>7170</v>
      </c>
      <c r="B8974" s="1">
        <v>59303</v>
      </c>
      <c r="C8974">
        <v>4015</v>
      </c>
      <c r="D8974" t="s">
        <v>85</v>
      </c>
      <c r="E8974" t="s">
        <v>126</v>
      </c>
      <c r="CG8974">
        <v>15</v>
      </c>
      <c r="CH8974">
        <f t="shared" si="280"/>
        <v>4015</v>
      </c>
      <c r="CI8974">
        <f t="shared" si="281"/>
        <v>0</v>
      </c>
    </row>
    <row r="8975" spans="1:87">
      <c r="A8975">
        <v>7171</v>
      </c>
      <c r="B8975" s="1">
        <v>89717</v>
      </c>
      <c r="C8975">
        <v>72718</v>
      </c>
      <c r="D8975" t="s">
        <v>85</v>
      </c>
      <c r="E8975" t="s">
        <v>115</v>
      </c>
      <c r="CE8975">
        <v>15</v>
      </c>
      <c r="CF8975">
        <v>23</v>
      </c>
      <c r="CG8975">
        <v>17</v>
      </c>
      <c r="CH8975">
        <f t="shared" si="280"/>
        <v>72718</v>
      </c>
      <c r="CI8975">
        <f t="shared" si="281"/>
        <v>0</v>
      </c>
    </row>
    <row r="8976" spans="1:87">
      <c r="A8976">
        <v>7172</v>
      </c>
      <c r="B8976" s="1">
        <v>92538</v>
      </c>
      <c r="C8976">
        <v>78597</v>
      </c>
      <c r="D8976" t="s">
        <v>85</v>
      </c>
      <c r="E8976" t="s">
        <v>88</v>
      </c>
      <c r="CA8976">
        <v>51</v>
      </c>
      <c r="CB8976">
        <v>43</v>
      </c>
      <c r="CC8976">
        <v>60</v>
      </c>
      <c r="CD8976">
        <v>68</v>
      </c>
      <c r="CE8976">
        <v>56</v>
      </c>
      <c r="CF8976">
        <v>42</v>
      </c>
      <c r="CG8976">
        <v>55</v>
      </c>
      <c r="CH8976">
        <f t="shared" si="280"/>
        <v>78597</v>
      </c>
      <c r="CI8976">
        <f t="shared" si="281"/>
        <v>0</v>
      </c>
    </row>
    <row r="8977" spans="1:87">
      <c r="A8977">
        <v>7173</v>
      </c>
      <c r="B8977" s="1">
        <v>65427</v>
      </c>
      <c r="C8977">
        <v>18334</v>
      </c>
      <c r="D8977" t="s">
        <v>85</v>
      </c>
      <c r="E8977" t="s">
        <v>108</v>
      </c>
      <c r="CE8977">
        <v>15</v>
      </c>
      <c r="CF8977">
        <v>20</v>
      </c>
      <c r="CG8977">
        <v>20</v>
      </c>
      <c r="CH8977">
        <f t="shared" si="280"/>
        <v>18334</v>
      </c>
      <c r="CI8977">
        <f t="shared" si="281"/>
        <v>0</v>
      </c>
    </row>
    <row r="8978" spans="1:87">
      <c r="A8978">
        <v>7174</v>
      </c>
      <c r="B8978" s="1">
        <v>81230</v>
      </c>
      <c r="C8978">
        <v>53125</v>
      </c>
      <c r="D8978" t="s">
        <v>85</v>
      </c>
      <c r="E8978" t="s">
        <v>124</v>
      </c>
      <c r="CA8978">
        <v>19</v>
      </c>
      <c r="CB8978">
        <v>21</v>
      </c>
      <c r="CC8978">
        <v>20</v>
      </c>
      <c r="CD8978">
        <v>29</v>
      </c>
      <c r="CE8978">
        <v>22</v>
      </c>
      <c r="CF8978">
        <v>23</v>
      </c>
      <c r="CG8978">
        <v>16</v>
      </c>
      <c r="CH8978">
        <f t="shared" si="280"/>
        <v>53125</v>
      </c>
      <c r="CI8978">
        <f t="shared" si="281"/>
        <v>0</v>
      </c>
    </row>
    <row r="8979" spans="1:87">
      <c r="A8979">
        <v>7175</v>
      </c>
      <c r="B8979" s="1">
        <v>62281</v>
      </c>
      <c r="C8979">
        <v>11930</v>
      </c>
      <c r="D8979" t="s">
        <v>85</v>
      </c>
      <c r="E8979" t="s">
        <v>86</v>
      </c>
      <c r="CF8979">
        <v>18</v>
      </c>
      <c r="CG8979">
        <v>14</v>
      </c>
      <c r="CH8979">
        <f t="shared" si="280"/>
        <v>11930</v>
      </c>
      <c r="CI8979">
        <f t="shared" si="281"/>
        <v>0</v>
      </c>
    </row>
    <row r="8980" spans="1:87">
      <c r="A8980">
        <v>7176</v>
      </c>
      <c r="B8980" s="1">
        <v>93393</v>
      </c>
      <c r="C8980">
        <v>80442</v>
      </c>
      <c r="D8980" t="s">
        <v>85</v>
      </c>
      <c r="E8980" t="s">
        <v>107</v>
      </c>
      <c r="CE8980">
        <v>29</v>
      </c>
      <c r="CF8980">
        <v>22</v>
      </c>
      <c r="CG8980">
        <v>28</v>
      </c>
      <c r="CH8980">
        <f t="shared" si="280"/>
        <v>80442</v>
      </c>
      <c r="CI8980">
        <f t="shared" si="281"/>
        <v>0</v>
      </c>
    </row>
    <row r="8981" spans="1:87">
      <c r="A8981">
        <v>7177</v>
      </c>
      <c r="B8981" s="1">
        <v>76385</v>
      </c>
      <c r="C8981">
        <v>42518</v>
      </c>
      <c r="D8981" t="s">
        <v>85</v>
      </c>
      <c r="E8981" t="s">
        <v>114</v>
      </c>
      <c r="CG8981">
        <v>11</v>
      </c>
      <c r="CH8981">
        <f t="shared" si="280"/>
        <v>42518</v>
      </c>
      <c r="CI8981">
        <f t="shared" si="281"/>
        <v>0</v>
      </c>
    </row>
    <row r="8982" spans="1:87">
      <c r="A8982">
        <v>7177</v>
      </c>
      <c r="B8982" s="1">
        <v>94386</v>
      </c>
      <c r="C8982">
        <v>84017</v>
      </c>
      <c r="D8982" t="s">
        <v>85</v>
      </c>
      <c r="E8982" t="s">
        <v>125</v>
      </c>
      <c r="CE8982">
        <v>18</v>
      </c>
      <c r="CF8982">
        <v>16</v>
      </c>
      <c r="CG8982">
        <v>15</v>
      </c>
      <c r="CH8982">
        <f t="shared" si="280"/>
        <v>84017</v>
      </c>
      <c r="CI8982">
        <f t="shared" si="281"/>
        <v>0</v>
      </c>
    </row>
    <row r="8983" spans="1:87">
      <c r="A8983">
        <v>7178</v>
      </c>
      <c r="B8983" s="1">
        <v>95614</v>
      </c>
      <c r="C8983">
        <v>88317</v>
      </c>
      <c r="D8983" t="s">
        <v>85</v>
      </c>
      <c r="E8983" t="s">
        <v>109</v>
      </c>
      <c r="CG8983">
        <v>14</v>
      </c>
      <c r="CH8983">
        <f t="shared" si="280"/>
        <v>88317</v>
      </c>
      <c r="CI8983">
        <f t="shared" si="281"/>
        <v>0</v>
      </c>
    </row>
    <row r="8984" spans="1:87">
      <c r="A8984">
        <v>7179</v>
      </c>
      <c r="B8984" s="1">
        <v>81772</v>
      </c>
      <c r="C8984">
        <v>54558</v>
      </c>
      <c r="D8984" t="s">
        <v>85</v>
      </c>
      <c r="E8984" t="s">
        <v>124</v>
      </c>
      <c r="CG8984">
        <v>14</v>
      </c>
      <c r="CH8984">
        <f t="shared" si="280"/>
        <v>54558</v>
      </c>
      <c r="CI8984">
        <f t="shared" si="281"/>
        <v>0</v>
      </c>
    </row>
    <row r="8985" spans="1:87">
      <c r="A8985">
        <v>7180</v>
      </c>
      <c r="B8985" s="1">
        <v>93397</v>
      </c>
      <c r="C8985">
        <v>80447</v>
      </c>
      <c r="D8985" t="s">
        <v>85</v>
      </c>
      <c r="E8985" t="s">
        <v>107</v>
      </c>
      <c r="CE8985">
        <v>30</v>
      </c>
      <c r="CF8985">
        <v>34</v>
      </c>
      <c r="CG8985">
        <v>12</v>
      </c>
      <c r="CH8985">
        <f t="shared" si="280"/>
        <v>80447</v>
      </c>
      <c r="CI8985">
        <f t="shared" si="281"/>
        <v>0</v>
      </c>
    </row>
    <row r="8986" spans="1:87">
      <c r="A8986">
        <v>7181</v>
      </c>
      <c r="B8986" s="1">
        <v>93392</v>
      </c>
      <c r="C8986">
        <v>80440</v>
      </c>
      <c r="D8986" t="s">
        <v>85</v>
      </c>
      <c r="E8986" t="s">
        <v>107</v>
      </c>
      <c r="CG8986">
        <v>16</v>
      </c>
      <c r="CH8986">
        <f t="shared" si="280"/>
        <v>80440</v>
      </c>
      <c r="CI8986">
        <f t="shared" si="281"/>
        <v>0</v>
      </c>
    </row>
    <row r="8987" spans="1:87">
      <c r="A8987">
        <v>7182</v>
      </c>
      <c r="B8987" s="1">
        <v>92078</v>
      </c>
      <c r="C8987">
        <v>77650</v>
      </c>
      <c r="D8987" t="s">
        <v>85</v>
      </c>
      <c r="E8987" t="s">
        <v>88</v>
      </c>
      <c r="CA8987">
        <v>37</v>
      </c>
      <c r="CB8987">
        <v>47</v>
      </c>
      <c r="CC8987">
        <v>37</v>
      </c>
      <c r="CD8987">
        <v>41</v>
      </c>
      <c r="CE8987">
        <v>31</v>
      </c>
      <c r="CF8987">
        <v>33</v>
      </c>
      <c r="CG8987">
        <v>40</v>
      </c>
      <c r="CH8987">
        <f t="shared" si="280"/>
        <v>77650</v>
      </c>
      <c r="CI8987">
        <f t="shared" si="281"/>
        <v>0</v>
      </c>
    </row>
    <row r="8988" spans="1:87">
      <c r="A8988">
        <v>7183</v>
      </c>
      <c r="B8988" s="1">
        <v>81776</v>
      </c>
      <c r="C8988">
        <v>54562</v>
      </c>
      <c r="D8988" t="s">
        <v>85</v>
      </c>
      <c r="E8988" t="s">
        <v>124</v>
      </c>
      <c r="CE8988">
        <v>19</v>
      </c>
      <c r="CF8988">
        <v>22</v>
      </c>
      <c r="CG8988">
        <v>12</v>
      </c>
      <c r="CH8988">
        <f t="shared" si="280"/>
        <v>54562</v>
      </c>
      <c r="CI8988">
        <f t="shared" si="281"/>
        <v>0</v>
      </c>
    </row>
    <row r="8989" spans="1:87">
      <c r="A8989">
        <v>7184</v>
      </c>
      <c r="B8989" s="1">
        <v>67870</v>
      </c>
      <c r="C8989">
        <v>23919</v>
      </c>
      <c r="D8989" t="s">
        <v>85</v>
      </c>
      <c r="E8989" t="s">
        <v>100</v>
      </c>
      <c r="CE8989">
        <v>14</v>
      </c>
      <c r="CF8989">
        <v>13</v>
      </c>
      <c r="CG8989">
        <v>11</v>
      </c>
      <c r="CH8989">
        <f t="shared" si="280"/>
        <v>23919</v>
      </c>
      <c r="CI8989">
        <f t="shared" si="281"/>
        <v>0</v>
      </c>
    </row>
    <row r="8990" spans="1:87">
      <c r="A8990">
        <v>7185</v>
      </c>
      <c r="B8990" s="1">
        <v>59875</v>
      </c>
      <c r="C8990">
        <v>5363</v>
      </c>
      <c r="D8990" t="s">
        <v>85</v>
      </c>
      <c r="E8990" t="s">
        <v>135</v>
      </c>
      <c r="CE8990">
        <v>22</v>
      </c>
      <c r="CF8990">
        <v>17</v>
      </c>
      <c r="CG8990">
        <v>15</v>
      </c>
      <c r="CH8990">
        <f t="shared" si="280"/>
        <v>5363</v>
      </c>
      <c r="CI8990">
        <f t="shared" si="281"/>
        <v>0</v>
      </c>
    </row>
    <row r="8991" spans="1:87">
      <c r="A8991">
        <v>7186</v>
      </c>
      <c r="B8991" s="1">
        <v>91179</v>
      </c>
      <c r="C8991">
        <v>76005</v>
      </c>
      <c r="D8991" t="s">
        <v>85</v>
      </c>
      <c r="E8991" t="s">
        <v>88</v>
      </c>
      <c r="CG8991">
        <v>13</v>
      </c>
      <c r="CH8991">
        <f t="shared" si="280"/>
        <v>76005</v>
      </c>
      <c r="CI8991">
        <f t="shared" si="281"/>
        <v>0</v>
      </c>
    </row>
    <row r="8992" spans="1:87">
      <c r="A8992">
        <v>7187</v>
      </c>
      <c r="B8992" s="1">
        <v>94224</v>
      </c>
      <c r="C8992">
        <v>83611</v>
      </c>
      <c r="D8992" t="s">
        <v>85</v>
      </c>
      <c r="E8992" t="s">
        <v>121</v>
      </c>
      <c r="CE8992">
        <v>30</v>
      </c>
      <c r="CF8992">
        <v>12</v>
      </c>
      <c r="CG8992">
        <v>15</v>
      </c>
      <c r="CH8992">
        <f t="shared" si="280"/>
        <v>83611</v>
      </c>
      <c r="CI8992">
        <f t="shared" si="281"/>
        <v>0</v>
      </c>
    </row>
    <row r="8993" spans="1:87">
      <c r="A8993">
        <v>7188</v>
      </c>
      <c r="B8993" s="1">
        <v>91403</v>
      </c>
      <c r="C8993">
        <v>76449</v>
      </c>
      <c r="D8993" t="s">
        <v>85</v>
      </c>
      <c r="E8993" t="s">
        <v>88</v>
      </c>
      <c r="CF8993">
        <v>19</v>
      </c>
      <c r="CG8993">
        <v>11</v>
      </c>
      <c r="CH8993">
        <f t="shared" si="280"/>
        <v>76449</v>
      </c>
      <c r="CI8993">
        <f t="shared" si="281"/>
        <v>0</v>
      </c>
    </row>
    <row r="8994" spans="1:87">
      <c r="A8994">
        <v>7189</v>
      </c>
      <c r="B8994" s="1">
        <v>84147</v>
      </c>
      <c r="C8994">
        <v>59716</v>
      </c>
      <c r="D8994" t="s">
        <v>85</v>
      </c>
      <c r="E8994" t="s">
        <v>122</v>
      </c>
      <c r="CG8994">
        <v>15</v>
      </c>
      <c r="CH8994">
        <f t="shared" si="280"/>
        <v>59716</v>
      </c>
      <c r="CI8994">
        <f t="shared" si="281"/>
        <v>0</v>
      </c>
    </row>
    <row r="8995" spans="1:87">
      <c r="A8995">
        <v>7189</v>
      </c>
      <c r="B8995" s="1">
        <v>93818</v>
      </c>
      <c r="C8995">
        <v>81615</v>
      </c>
      <c r="D8995" t="s">
        <v>85</v>
      </c>
      <c r="E8995" t="s">
        <v>107</v>
      </c>
      <c r="CF8995">
        <v>34</v>
      </c>
      <c r="CG8995">
        <v>11</v>
      </c>
      <c r="CH8995">
        <f t="shared" si="280"/>
        <v>81615</v>
      </c>
      <c r="CI8995">
        <f t="shared" si="281"/>
        <v>0</v>
      </c>
    </row>
    <row r="8996" spans="1:87">
      <c r="A8996">
        <v>7190</v>
      </c>
      <c r="B8996" s="1">
        <v>93426</v>
      </c>
      <c r="C8996">
        <v>80482</v>
      </c>
      <c r="D8996" t="s">
        <v>85</v>
      </c>
      <c r="E8996" t="s">
        <v>107</v>
      </c>
      <c r="BZ8996">
        <v>17</v>
      </c>
      <c r="CA8996">
        <v>18</v>
      </c>
      <c r="CB8996">
        <v>23</v>
      </c>
      <c r="CC8996">
        <v>24</v>
      </c>
      <c r="CD8996">
        <v>25</v>
      </c>
      <c r="CE8996">
        <v>33</v>
      </c>
      <c r="CF8996">
        <v>28</v>
      </c>
      <c r="CG8996">
        <v>17</v>
      </c>
      <c r="CH8996">
        <f t="shared" si="280"/>
        <v>80482</v>
      </c>
      <c r="CI8996">
        <f t="shared" si="281"/>
        <v>0</v>
      </c>
    </row>
    <row r="8997" spans="1:87">
      <c r="A8997">
        <v>7191</v>
      </c>
      <c r="B8997" s="1">
        <v>99655</v>
      </c>
      <c r="C8997">
        <v>98244</v>
      </c>
      <c r="D8997" t="s">
        <v>85</v>
      </c>
      <c r="E8997" t="s">
        <v>102</v>
      </c>
      <c r="CE8997">
        <v>19</v>
      </c>
      <c r="CF8997">
        <v>13</v>
      </c>
      <c r="CG8997">
        <v>22</v>
      </c>
      <c r="CH8997">
        <f t="shared" si="280"/>
        <v>98244</v>
      </c>
      <c r="CI8997">
        <f t="shared" si="281"/>
        <v>0</v>
      </c>
    </row>
    <row r="8998" spans="1:87">
      <c r="A8998">
        <v>7192</v>
      </c>
      <c r="B8998" s="1">
        <v>86691</v>
      </c>
      <c r="C8998">
        <v>65072</v>
      </c>
      <c r="D8998" t="s">
        <v>85</v>
      </c>
      <c r="E8998" t="s">
        <v>97</v>
      </c>
      <c r="CE8998">
        <v>15</v>
      </c>
      <c r="CF8998">
        <v>16</v>
      </c>
      <c r="CG8998">
        <v>18</v>
      </c>
      <c r="CH8998">
        <f t="shared" si="280"/>
        <v>65072</v>
      </c>
      <c r="CI8998">
        <f t="shared" si="281"/>
        <v>0</v>
      </c>
    </row>
    <row r="8999" spans="1:87">
      <c r="A8999">
        <v>7193</v>
      </c>
      <c r="B8999" s="1">
        <v>95127</v>
      </c>
      <c r="C8999">
        <v>86017</v>
      </c>
      <c r="D8999" t="s">
        <v>85</v>
      </c>
      <c r="E8999" t="s">
        <v>99</v>
      </c>
      <c r="CC8999">
        <v>24</v>
      </c>
      <c r="CD8999">
        <v>18</v>
      </c>
      <c r="CE8999">
        <v>23</v>
      </c>
      <c r="CF8999">
        <v>23</v>
      </c>
      <c r="CG8999">
        <v>25</v>
      </c>
      <c r="CH8999">
        <f t="shared" si="280"/>
        <v>86017</v>
      </c>
      <c r="CI8999">
        <f t="shared" si="281"/>
        <v>0</v>
      </c>
    </row>
    <row r="9000" spans="1:87">
      <c r="A9000">
        <v>7194</v>
      </c>
      <c r="B9000" s="1">
        <v>65440</v>
      </c>
      <c r="C9000">
        <v>18350</v>
      </c>
      <c r="D9000" t="s">
        <v>85</v>
      </c>
      <c r="E9000" t="s">
        <v>108</v>
      </c>
      <c r="CC9000">
        <v>31</v>
      </c>
      <c r="CD9000">
        <v>43</v>
      </c>
      <c r="CE9000">
        <v>31</v>
      </c>
      <c r="CF9000">
        <v>18</v>
      </c>
      <c r="CG9000">
        <v>32</v>
      </c>
      <c r="CH9000">
        <f t="shared" si="280"/>
        <v>18350</v>
      </c>
      <c r="CI9000">
        <f t="shared" si="281"/>
        <v>0</v>
      </c>
    </row>
    <row r="9001" spans="1:87">
      <c r="A9001">
        <v>7195</v>
      </c>
      <c r="B9001" s="1">
        <v>99103</v>
      </c>
      <c r="C9001">
        <v>97136</v>
      </c>
      <c r="D9001" t="s">
        <v>85</v>
      </c>
      <c r="E9001" t="s">
        <v>112</v>
      </c>
      <c r="CC9001">
        <v>18</v>
      </c>
      <c r="CD9001">
        <v>18</v>
      </c>
      <c r="CE9001">
        <v>14</v>
      </c>
      <c r="CF9001">
        <v>17</v>
      </c>
      <c r="CG9001">
        <v>18</v>
      </c>
      <c r="CH9001">
        <f t="shared" si="280"/>
        <v>97136</v>
      </c>
      <c r="CI9001">
        <f t="shared" si="281"/>
        <v>0</v>
      </c>
    </row>
    <row r="9002" spans="1:87">
      <c r="A9002">
        <v>7196</v>
      </c>
      <c r="B9002" s="1">
        <v>73912</v>
      </c>
      <c r="C9002">
        <v>36528</v>
      </c>
      <c r="D9002" t="s">
        <v>85</v>
      </c>
      <c r="E9002" t="s">
        <v>118</v>
      </c>
      <c r="CE9002">
        <v>14</v>
      </c>
      <c r="CF9002">
        <v>15</v>
      </c>
      <c r="CG9002">
        <v>23</v>
      </c>
      <c r="CH9002">
        <f t="shared" si="280"/>
        <v>36528</v>
      </c>
      <c r="CI9002">
        <f t="shared" si="281"/>
        <v>0</v>
      </c>
    </row>
    <row r="9003" spans="1:87">
      <c r="A9003">
        <v>7197</v>
      </c>
      <c r="B9003" s="1">
        <v>96852</v>
      </c>
      <c r="C9003">
        <v>92386</v>
      </c>
      <c r="D9003" t="s">
        <v>85</v>
      </c>
      <c r="E9003" t="s">
        <v>89</v>
      </c>
      <c r="BN9003">
        <v>13</v>
      </c>
      <c r="BO9003">
        <v>19</v>
      </c>
      <c r="BP9003">
        <v>17</v>
      </c>
      <c r="BQ9003">
        <v>17</v>
      </c>
      <c r="BR9003">
        <v>16</v>
      </c>
      <c r="BS9003">
        <v>25</v>
      </c>
      <c r="BT9003">
        <v>23</v>
      </c>
      <c r="BU9003">
        <v>23</v>
      </c>
      <c r="BV9003">
        <v>19</v>
      </c>
      <c r="BW9003">
        <v>18</v>
      </c>
      <c r="BX9003">
        <v>14</v>
      </c>
      <c r="BY9003">
        <v>15</v>
      </c>
      <c r="BZ9003">
        <v>15</v>
      </c>
      <c r="CA9003">
        <v>11</v>
      </c>
      <c r="CB9003">
        <v>14</v>
      </c>
      <c r="CC9003">
        <v>20</v>
      </c>
      <c r="CD9003">
        <v>27</v>
      </c>
      <c r="CE9003">
        <v>23</v>
      </c>
      <c r="CF9003">
        <v>25</v>
      </c>
      <c r="CG9003">
        <v>24</v>
      </c>
      <c r="CH9003">
        <f t="shared" si="280"/>
        <v>92386</v>
      </c>
      <c r="CI9003">
        <f t="shared" si="281"/>
        <v>0</v>
      </c>
    </row>
    <row r="9004" spans="1:87">
      <c r="A9004">
        <v>7198</v>
      </c>
      <c r="B9004" s="1">
        <v>61161</v>
      </c>
      <c r="C9004">
        <v>8738</v>
      </c>
      <c r="D9004" t="s">
        <v>85</v>
      </c>
      <c r="E9004" t="s">
        <v>98</v>
      </c>
      <c r="CG9004">
        <v>12</v>
      </c>
      <c r="CH9004">
        <f t="shared" si="280"/>
        <v>8738</v>
      </c>
      <c r="CI9004">
        <f t="shared" si="281"/>
        <v>0</v>
      </c>
    </row>
    <row r="9005" spans="1:87">
      <c r="A9005">
        <v>7199</v>
      </c>
      <c r="B9005" s="1">
        <v>70214</v>
      </c>
      <c r="C9005">
        <v>28774</v>
      </c>
      <c r="D9005" t="s">
        <v>85</v>
      </c>
      <c r="E9005" t="s">
        <v>93</v>
      </c>
      <c r="BZ9005">
        <v>11</v>
      </c>
      <c r="CA9005">
        <v>17</v>
      </c>
      <c r="CB9005">
        <v>22</v>
      </c>
      <c r="CC9005">
        <v>25</v>
      </c>
      <c r="CD9005">
        <v>38</v>
      </c>
      <c r="CE9005">
        <v>28</v>
      </c>
      <c r="CF9005">
        <v>20</v>
      </c>
      <c r="CG9005">
        <v>28</v>
      </c>
      <c r="CH9005">
        <f t="shared" si="280"/>
        <v>28774</v>
      </c>
      <c r="CI9005">
        <f t="shared" si="281"/>
        <v>0</v>
      </c>
    </row>
    <row r="9006" spans="1:87">
      <c r="A9006">
        <v>7200</v>
      </c>
      <c r="B9006" s="1">
        <v>99412</v>
      </c>
      <c r="C9006">
        <v>97753</v>
      </c>
      <c r="D9006" t="s">
        <v>85</v>
      </c>
      <c r="E9006" t="s">
        <v>112</v>
      </c>
      <c r="CG9006">
        <v>15</v>
      </c>
      <c r="CH9006">
        <f t="shared" si="280"/>
        <v>97753</v>
      </c>
      <c r="CI9006">
        <f t="shared" si="281"/>
        <v>0</v>
      </c>
    </row>
    <row r="9007" spans="1:87">
      <c r="A9007">
        <v>7201</v>
      </c>
      <c r="B9007" s="1">
        <v>70662</v>
      </c>
      <c r="C9007">
        <v>29685</v>
      </c>
      <c r="D9007" t="s">
        <v>85</v>
      </c>
      <c r="E9007" t="s">
        <v>113</v>
      </c>
      <c r="CG9007">
        <v>14</v>
      </c>
      <c r="CH9007">
        <f t="shared" si="280"/>
        <v>29685</v>
      </c>
      <c r="CI9007">
        <f t="shared" si="281"/>
        <v>0</v>
      </c>
    </row>
    <row r="9008" spans="1:87">
      <c r="A9008">
        <v>7202</v>
      </c>
      <c r="B9008" s="1">
        <v>63692</v>
      </c>
      <c r="C9008">
        <v>14731</v>
      </c>
      <c r="D9008" t="s">
        <v>85</v>
      </c>
      <c r="E9008" t="s">
        <v>86</v>
      </c>
      <c r="CE9008">
        <v>17</v>
      </c>
      <c r="CF9008">
        <v>17</v>
      </c>
      <c r="CG9008">
        <v>20</v>
      </c>
      <c r="CH9008">
        <f t="shared" si="280"/>
        <v>14731</v>
      </c>
      <c r="CI9008">
        <f t="shared" si="281"/>
        <v>0</v>
      </c>
    </row>
    <row r="9009" spans="1:87">
      <c r="A9009">
        <v>7203</v>
      </c>
      <c r="B9009" s="1">
        <v>68101</v>
      </c>
      <c r="C9009">
        <v>24328</v>
      </c>
      <c r="D9009" t="s">
        <v>85</v>
      </c>
      <c r="E9009" t="s">
        <v>100</v>
      </c>
      <c r="CG9009">
        <v>16</v>
      </c>
      <c r="CH9009">
        <f t="shared" si="280"/>
        <v>24328</v>
      </c>
      <c r="CI9009">
        <f t="shared" si="281"/>
        <v>0</v>
      </c>
    </row>
    <row r="9010" spans="1:87">
      <c r="A9010">
        <v>7204</v>
      </c>
      <c r="B9010" s="1">
        <v>81614</v>
      </c>
      <c r="C9010">
        <v>54209</v>
      </c>
      <c r="D9010" t="s">
        <v>85</v>
      </c>
      <c r="E9010" t="s">
        <v>124</v>
      </c>
      <c r="CF9010">
        <v>30</v>
      </c>
      <c r="CG9010">
        <v>24</v>
      </c>
      <c r="CH9010">
        <f t="shared" si="280"/>
        <v>54209</v>
      </c>
      <c r="CI9010">
        <f t="shared" si="281"/>
        <v>0</v>
      </c>
    </row>
    <row r="9011" spans="1:87">
      <c r="A9011">
        <v>7205</v>
      </c>
      <c r="B9011" s="1">
        <v>95452</v>
      </c>
      <c r="C9011">
        <v>87710</v>
      </c>
      <c r="D9011" t="s">
        <v>85</v>
      </c>
      <c r="E9011" t="s">
        <v>109</v>
      </c>
      <c r="CB9011">
        <v>20</v>
      </c>
      <c r="CC9011">
        <v>22</v>
      </c>
      <c r="CD9011">
        <v>42</v>
      </c>
      <c r="CE9011">
        <v>42</v>
      </c>
      <c r="CF9011">
        <v>47</v>
      </c>
      <c r="CG9011">
        <v>27</v>
      </c>
      <c r="CH9011">
        <f t="shared" si="280"/>
        <v>87710</v>
      </c>
      <c r="CI9011">
        <f t="shared" si="281"/>
        <v>0</v>
      </c>
    </row>
    <row r="9012" spans="1:87">
      <c r="A9012">
        <v>7206</v>
      </c>
      <c r="B9012" s="1">
        <v>62311</v>
      </c>
      <c r="C9012">
        <v>11964</v>
      </c>
      <c r="D9012" t="s">
        <v>85</v>
      </c>
      <c r="E9012" t="s">
        <v>86</v>
      </c>
      <c r="CD9012">
        <v>15</v>
      </c>
      <c r="CE9012">
        <v>15</v>
      </c>
      <c r="CF9012">
        <v>16</v>
      </c>
      <c r="CG9012">
        <v>18</v>
      </c>
      <c r="CH9012">
        <f t="shared" si="280"/>
        <v>11964</v>
      </c>
      <c r="CI9012">
        <f t="shared" si="281"/>
        <v>0</v>
      </c>
    </row>
    <row r="9013" spans="1:87">
      <c r="A9013">
        <v>7207</v>
      </c>
      <c r="B9013" s="1">
        <v>67463</v>
      </c>
      <c r="C9013">
        <v>22967</v>
      </c>
      <c r="D9013" t="s">
        <v>85</v>
      </c>
      <c r="E9013" t="s">
        <v>100</v>
      </c>
      <c r="BR9013">
        <v>23</v>
      </c>
      <c r="BS9013">
        <v>23</v>
      </c>
      <c r="BT9013">
        <v>15</v>
      </c>
      <c r="BU9013">
        <v>15</v>
      </c>
      <c r="BV9013">
        <v>16</v>
      </c>
      <c r="BW9013">
        <v>16</v>
      </c>
      <c r="BX9013">
        <v>15</v>
      </c>
      <c r="BY9013">
        <v>19</v>
      </c>
      <c r="BZ9013">
        <v>20</v>
      </c>
      <c r="CA9013">
        <v>18</v>
      </c>
      <c r="CB9013">
        <v>17</v>
      </c>
      <c r="CC9013">
        <v>18</v>
      </c>
      <c r="CD9013">
        <v>30</v>
      </c>
      <c r="CE9013">
        <v>23</v>
      </c>
      <c r="CF9013">
        <v>28</v>
      </c>
      <c r="CG9013">
        <v>23</v>
      </c>
      <c r="CH9013">
        <f t="shared" si="280"/>
        <v>22967</v>
      </c>
      <c r="CI9013">
        <f t="shared" si="281"/>
        <v>0</v>
      </c>
    </row>
    <row r="9014" spans="1:87">
      <c r="A9014">
        <v>7208</v>
      </c>
      <c r="B9014" s="1">
        <v>97161</v>
      </c>
      <c r="C9014">
        <v>93222</v>
      </c>
      <c r="D9014" t="s">
        <v>85</v>
      </c>
      <c r="E9014" t="s">
        <v>89</v>
      </c>
      <c r="CB9014">
        <v>14</v>
      </c>
      <c r="CC9014">
        <v>18</v>
      </c>
      <c r="CD9014">
        <v>19</v>
      </c>
      <c r="CE9014">
        <v>17</v>
      </c>
      <c r="CF9014">
        <v>19</v>
      </c>
      <c r="CG9014">
        <v>13</v>
      </c>
      <c r="CH9014">
        <f t="shared" si="280"/>
        <v>93222</v>
      </c>
      <c r="CI9014">
        <f t="shared" si="281"/>
        <v>0</v>
      </c>
    </row>
    <row r="9015" spans="1:87">
      <c r="A9015">
        <v>7209</v>
      </c>
      <c r="B9015" s="1">
        <v>59730</v>
      </c>
      <c r="C9015">
        <v>4947</v>
      </c>
      <c r="D9015" t="s">
        <v>85</v>
      </c>
      <c r="E9015" t="s">
        <v>126</v>
      </c>
      <c r="CE9015">
        <v>12</v>
      </c>
      <c r="CF9015">
        <v>13</v>
      </c>
      <c r="CG9015">
        <v>13</v>
      </c>
      <c r="CH9015">
        <f t="shared" si="280"/>
        <v>4947</v>
      </c>
      <c r="CI9015">
        <f t="shared" si="281"/>
        <v>0</v>
      </c>
    </row>
    <row r="9016" spans="1:87">
      <c r="A9016">
        <v>7210</v>
      </c>
      <c r="B9016" s="1">
        <v>59497</v>
      </c>
      <c r="C9016">
        <v>4441</v>
      </c>
      <c r="D9016" t="s">
        <v>85</v>
      </c>
      <c r="E9016" t="s">
        <v>126</v>
      </c>
      <c r="CE9016">
        <v>19</v>
      </c>
      <c r="CF9016">
        <v>26</v>
      </c>
      <c r="CG9016">
        <v>11</v>
      </c>
      <c r="CH9016">
        <f t="shared" si="280"/>
        <v>4441</v>
      </c>
      <c r="CI9016">
        <f t="shared" si="281"/>
        <v>0</v>
      </c>
    </row>
    <row r="9017" spans="1:87">
      <c r="A9017">
        <v>7211</v>
      </c>
      <c r="B9017" s="1">
        <v>94158</v>
      </c>
      <c r="C9017">
        <v>83429</v>
      </c>
      <c r="D9017" t="s">
        <v>85</v>
      </c>
      <c r="E9017" t="s">
        <v>121</v>
      </c>
      <c r="CF9017">
        <v>27</v>
      </c>
      <c r="CG9017">
        <v>16</v>
      </c>
      <c r="CH9017">
        <f t="shared" si="280"/>
        <v>83429</v>
      </c>
      <c r="CI9017">
        <f t="shared" si="281"/>
        <v>0</v>
      </c>
    </row>
    <row r="9018" spans="1:87">
      <c r="A9018">
        <v>7212</v>
      </c>
      <c r="B9018" s="1">
        <v>59075</v>
      </c>
      <c r="C9018">
        <v>3251</v>
      </c>
      <c r="D9018" t="s">
        <v>85</v>
      </c>
      <c r="E9018" t="s">
        <v>134</v>
      </c>
      <c r="CD9018">
        <v>19</v>
      </c>
      <c r="CE9018">
        <v>17</v>
      </c>
      <c r="CF9018">
        <v>14</v>
      </c>
      <c r="CG9018">
        <v>13</v>
      </c>
      <c r="CH9018">
        <f t="shared" si="280"/>
        <v>3251</v>
      </c>
      <c r="CI9018">
        <f t="shared" si="281"/>
        <v>0</v>
      </c>
    </row>
    <row r="9019" spans="1:87">
      <c r="A9019">
        <v>7213</v>
      </c>
      <c r="B9019" s="1">
        <v>60002</v>
      </c>
      <c r="C9019">
        <v>5751</v>
      </c>
      <c r="D9019" t="s">
        <v>85</v>
      </c>
      <c r="E9019" t="s">
        <v>135</v>
      </c>
      <c r="CE9019">
        <v>17</v>
      </c>
      <c r="CF9019">
        <v>27</v>
      </c>
      <c r="CG9019">
        <v>21</v>
      </c>
      <c r="CH9019">
        <f t="shared" si="280"/>
        <v>5751</v>
      </c>
      <c r="CI9019">
        <f t="shared" si="281"/>
        <v>0</v>
      </c>
    </row>
    <row r="9020" spans="1:87">
      <c r="A9020">
        <v>7214</v>
      </c>
      <c r="B9020" s="1">
        <v>59749</v>
      </c>
      <c r="C9020">
        <v>4970</v>
      </c>
      <c r="D9020" t="s">
        <v>85</v>
      </c>
      <c r="E9020" t="s">
        <v>126</v>
      </c>
      <c r="CE9020">
        <v>31</v>
      </c>
      <c r="CF9020">
        <v>23</v>
      </c>
      <c r="CG9020">
        <v>20</v>
      </c>
      <c r="CH9020">
        <f t="shared" si="280"/>
        <v>4970</v>
      </c>
      <c r="CI9020">
        <f t="shared" si="281"/>
        <v>0</v>
      </c>
    </row>
    <row r="9021" spans="1:87">
      <c r="A9021">
        <v>7215</v>
      </c>
      <c r="B9021" s="1">
        <v>59971</v>
      </c>
      <c r="C9021">
        <v>5674</v>
      </c>
      <c r="D9021" t="s">
        <v>85</v>
      </c>
      <c r="E9021" t="s">
        <v>135</v>
      </c>
      <c r="CE9021">
        <v>15</v>
      </c>
      <c r="CF9021">
        <v>14</v>
      </c>
      <c r="CG9021">
        <v>12</v>
      </c>
      <c r="CH9021">
        <f t="shared" si="280"/>
        <v>5674</v>
      </c>
      <c r="CI9021">
        <f t="shared" si="281"/>
        <v>0</v>
      </c>
    </row>
    <row r="9022" spans="1:87">
      <c r="A9022">
        <v>7216</v>
      </c>
      <c r="B9022" s="1">
        <v>96639</v>
      </c>
      <c r="C9022">
        <v>92091</v>
      </c>
      <c r="D9022" t="s">
        <v>85</v>
      </c>
      <c r="E9022" t="s">
        <v>89</v>
      </c>
      <c r="CA9022">
        <v>13</v>
      </c>
      <c r="CB9022">
        <v>11</v>
      </c>
      <c r="CC9022">
        <v>18</v>
      </c>
      <c r="CD9022">
        <v>14</v>
      </c>
      <c r="CE9022">
        <v>13</v>
      </c>
      <c r="CF9022">
        <v>14</v>
      </c>
      <c r="CG9022">
        <v>15</v>
      </c>
      <c r="CH9022">
        <f t="shared" si="280"/>
        <v>92091</v>
      </c>
      <c r="CI9022">
        <f t="shared" si="281"/>
        <v>0</v>
      </c>
    </row>
    <row r="9023" spans="1:87">
      <c r="A9023">
        <v>7217</v>
      </c>
      <c r="B9023" s="1">
        <v>95400</v>
      </c>
      <c r="C9023">
        <v>87520</v>
      </c>
      <c r="D9023" t="s">
        <v>85</v>
      </c>
      <c r="E9023" t="s">
        <v>109</v>
      </c>
      <c r="CG9023">
        <v>14</v>
      </c>
      <c r="CH9023">
        <f t="shared" si="280"/>
        <v>87520</v>
      </c>
      <c r="CI9023">
        <f t="shared" si="281"/>
        <v>0</v>
      </c>
    </row>
    <row r="9024" spans="1:87">
      <c r="A9024">
        <v>7218</v>
      </c>
      <c r="B9024" s="1">
        <v>79605</v>
      </c>
      <c r="C9024">
        <v>49129</v>
      </c>
      <c r="D9024" t="s">
        <v>85</v>
      </c>
      <c r="E9024" t="s">
        <v>104</v>
      </c>
      <c r="CG9024">
        <v>15</v>
      </c>
      <c r="CH9024">
        <f t="shared" si="280"/>
        <v>49129</v>
      </c>
      <c r="CI9024">
        <f t="shared" si="281"/>
        <v>0</v>
      </c>
    </row>
    <row r="9025" spans="1:87">
      <c r="A9025">
        <v>7219</v>
      </c>
      <c r="B9025" s="1">
        <v>94396</v>
      </c>
      <c r="C9025">
        <v>84028</v>
      </c>
      <c r="D9025" t="s">
        <v>85</v>
      </c>
      <c r="E9025" t="s">
        <v>125</v>
      </c>
      <c r="CE9025">
        <v>21</v>
      </c>
      <c r="CF9025">
        <v>35</v>
      </c>
      <c r="CG9025">
        <v>19</v>
      </c>
      <c r="CH9025">
        <f t="shared" si="280"/>
        <v>84028</v>
      </c>
      <c r="CI9025">
        <f t="shared" si="281"/>
        <v>0</v>
      </c>
    </row>
    <row r="9026" spans="1:87">
      <c r="A9026">
        <v>7220</v>
      </c>
      <c r="B9026" s="1">
        <v>65543</v>
      </c>
      <c r="C9026">
        <v>18624</v>
      </c>
      <c r="D9026" t="s">
        <v>85</v>
      </c>
      <c r="E9026" t="s">
        <v>108</v>
      </c>
      <c r="CE9026">
        <v>19</v>
      </c>
      <c r="CF9026">
        <v>19</v>
      </c>
      <c r="CG9026">
        <v>26</v>
      </c>
      <c r="CH9026">
        <f t="shared" si="280"/>
        <v>18624</v>
      </c>
      <c r="CI9026">
        <f t="shared" si="281"/>
        <v>0</v>
      </c>
    </row>
    <row r="9027" spans="1:87">
      <c r="A9027">
        <v>7221</v>
      </c>
      <c r="B9027" s="1">
        <v>59835</v>
      </c>
      <c r="C9027">
        <v>5155</v>
      </c>
      <c r="D9027" t="s">
        <v>85</v>
      </c>
      <c r="E9027" t="s">
        <v>135</v>
      </c>
      <c r="CE9027">
        <v>11</v>
      </c>
      <c r="CF9027">
        <v>11</v>
      </c>
      <c r="CG9027">
        <v>11</v>
      </c>
      <c r="CH9027">
        <f t="shared" ref="CH9027:CH9033" si="282">C9027</f>
        <v>5155</v>
      </c>
      <c r="CI9027">
        <f t="shared" ref="CI9027:CI9033" si="283">SUM(AP9027:BA9027)</f>
        <v>0</v>
      </c>
    </row>
    <row r="9028" spans="1:87">
      <c r="A9028">
        <v>7222</v>
      </c>
      <c r="B9028" s="1">
        <v>94696</v>
      </c>
      <c r="C9028">
        <v>84762</v>
      </c>
      <c r="D9028" t="s">
        <v>85</v>
      </c>
      <c r="E9028" t="s">
        <v>125</v>
      </c>
      <c r="CF9028">
        <v>34</v>
      </c>
      <c r="CG9028">
        <v>24</v>
      </c>
      <c r="CH9028">
        <f t="shared" si="282"/>
        <v>84762</v>
      </c>
      <c r="CI9028">
        <f t="shared" si="283"/>
        <v>0</v>
      </c>
    </row>
    <row r="9029" spans="1:87">
      <c r="A9029">
        <v>7223</v>
      </c>
      <c r="B9029" s="1">
        <v>94655</v>
      </c>
      <c r="C9029">
        <v>84719</v>
      </c>
      <c r="D9029" t="s">
        <v>85</v>
      </c>
      <c r="E9029" t="s">
        <v>125</v>
      </c>
      <c r="CF9029">
        <v>24</v>
      </c>
      <c r="CG9029">
        <v>11</v>
      </c>
      <c r="CH9029">
        <f t="shared" si="282"/>
        <v>84719</v>
      </c>
      <c r="CI9029">
        <f t="shared" si="283"/>
        <v>0</v>
      </c>
    </row>
    <row r="9030" spans="1:87">
      <c r="A9030">
        <v>7224</v>
      </c>
      <c r="B9030" s="1">
        <v>68924</v>
      </c>
      <c r="C9030">
        <v>26209</v>
      </c>
      <c r="D9030" t="s">
        <v>85</v>
      </c>
      <c r="E9030" t="s">
        <v>127</v>
      </c>
      <c r="CG9030">
        <v>13</v>
      </c>
      <c r="CH9030">
        <f t="shared" si="282"/>
        <v>26209</v>
      </c>
      <c r="CI9030">
        <f t="shared" si="283"/>
        <v>0</v>
      </c>
    </row>
    <row r="9031" spans="1:87">
      <c r="A9031">
        <v>7225</v>
      </c>
      <c r="B9031" s="1">
        <v>93733</v>
      </c>
      <c r="C9031">
        <v>81225</v>
      </c>
      <c r="D9031" t="s">
        <v>85</v>
      </c>
      <c r="E9031" t="s">
        <v>107</v>
      </c>
      <c r="CF9031">
        <v>15</v>
      </c>
      <c r="CG9031">
        <v>15</v>
      </c>
      <c r="CH9031">
        <f t="shared" si="282"/>
        <v>81225</v>
      </c>
      <c r="CI9031">
        <f t="shared" si="283"/>
        <v>0</v>
      </c>
    </row>
    <row r="9032" spans="1:87">
      <c r="B9032" s="1">
        <v>58111</v>
      </c>
      <c r="C9032">
        <v>802</v>
      </c>
      <c r="D9032" t="s">
        <v>85</v>
      </c>
      <c r="E9032" t="s">
        <v>129</v>
      </c>
      <c r="CD9032">
        <v>11</v>
      </c>
      <c r="CE9032">
        <v>13</v>
      </c>
      <c r="CF9032">
        <v>11</v>
      </c>
      <c r="CG9032">
        <v>12</v>
      </c>
      <c r="CH9032">
        <f t="shared" si="282"/>
        <v>802</v>
      </c>
      <c r="CI9032">
        <f t="shared" si="283"/>
        <v>0</v>
      </c>
    </row>
    <row r="9033" spans="1:87">
      <c r="B9033" s="1">
        <v>58115</v>
      </c>
      <c r="C9033">
        <v>820</v>
      </c>
      <c r="D9033" t="s">
        <v>85</v>
      </c>
      <c r="E9033" t="s">
        <v>113</v>
      </c>
      <c r="CC9033">
        <v>29</v>
      </c>
      <c r="CD9033">
        <v>22</v>
      </c>
      <c r="CE9033">
        <v>20</v>
      </c>
      <c r="CF9033">
        <v>36</v>
      </c>
      <c r="CG9033">
        <v>20</v>
      </c>
      <c r="CH9033">
        <f t="shared" si="282"/>
        <v>820</v>
      </c>
      <c r="CI9033">
        <f t="shared" si="283"/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F79E-FB3D-BE49-BCAA-859B227ACB07}">
  <dimension ref="A1:B9033"/>
  <sheetViews>
    <sheetView tabSelected="1" workbookViewId="0">
      <selection activeCell="J9" sqref="J9"/>
    </sheetView>
  </sheetViews>
  <sheetFormatPr baseColWidth="10" defaultRowHeight="16"/>
  <sheetData>
    <row r="1" spans="1:2">
      <c r="A1" t="s">
        <v>137</v>
      </c>
      <c r="B1" t="s">
        <v>136</v>
      </c>
    </row>
    <row r="2" spans="1:2">
      <c r="A2">
        <v>10025</v>
      </c>
      <c r="B2">
        <v>0</v>
      </c>
    </row>
    <row r="3" spans="1:2">
      <c r="A3">
        <v>60657</v>
      </c>
      <c r="B3">
        <v>0</v>
      </c>
    </row>
    <row r="4" spans="1:2">
      <c r="A4">
        <v>10023</v>
      </c>
      <c r="B4">
        <v>0</v>
      </c>
    </row>
    <row r="5" spans="1:2">
      <c r="A5">
        <v>77494</v>
      </c>
      <c r="B5">
        <v>0</v>
      </c>
    </row>
    <row r="6" spans="1:2">
      <c r="A6">
        <v>60614</v>
      </c>
      <c r="B6">
        <v>0</v>
      </c>
    </row>
    <row r="7" spans="1:2">
      <c r="A7">
        <v>77449</v>
      </c>
      <c r="B7">
        <v>1559</v>
      </c>
    </row>
    <row r="8" spans="1:2">
      <c r="A8">
        <v>79936</v>
      </c>
      <c r="B8">
        <v>974</v>
      </c>
    </row>
    <row r="9" spans="1:2">
      <c r="A9">
        <v>77084</v>
      </c>
      <c r="B9">
        <v>1184</v>
      </c>
    </row>
    <row r="10" spans="1:2">
      <c r="A10">
        <v>10002</v>
      </c>
      <c r="B10">
        <v>0</v>
      </c>
    </row>
    <row r="11" spans="1:2">
      <c r="A11">
        <v>60640</v>
      </c>
      <c r="B11">
        <v>0</v>
      </c>
    </row>
    <row r="12" spans="1:2">
      <c r="A12">
        <v>94109</v>
      </c>
      <c r="B12">
        <v>0</v>
      </c>
    </row>
    <row r="13" spans="1:2">
      <c r="A13">
        <v>926</v>
      </c>
      <c r="B13">
        <v>0</v>
      </c>
    </row>
    <row r="14" spans="1:2">
      <c r="A14">
        <v>10016</v>
      </c>
      <c r="B14">
        <v>0</v>
      </c>
    </row>
    <row r="15" spans="1:2">
      <c r="A15">
        <v>78660</v>
      </c>
      <c r="B15">
        <v>1251</v>
      </c>
    </row>
    <row r="16" spans="1:2">
      <c r="A16">
        <v>37013</v>
      </c>
      <c r="B16">
        <v>869</v>
      </c>
    </row>
    <row r="17" spans="1:2">
      <c r="A17">
        <v>32162</v>
      </c>
      <c r="B17">
        <v>0</v>
      </c>
    </row>
    <row r="18" spans="1:2">
      <c r="A18">
        <v>11235</v>
      </c>
      <c r="B18">
        <v>0</v>
      </c>
    </row>
    <row r="19" spans="1:2">
      <c r="A19">
        <v>11375</v>
      </c>
      <c r="B19">
        <v>0</v>
      </c>
    </row>
    <row r="20" spans="1:2">
      <c r="A20">
        <v>60647</v>
      </c>
      <c r="B20">
        <v>0</v>
      </c>
    </row>
    <row r="21" spans="1:2">
      <c r="A21">
        <v>90250</v>
      </c>
      <c r="B21">
        <v>0</v>
      </c>
    </row>
    <row r="22" spans="1:2">
      <c r="A22">
        <v>37211</v>
      </c>
      <c r="B22">
        <v>811</v>
      </c>
    </row>
    <row r="23" spans="1:2">
      <c r="A23">
        <v>11201</v>
      </c>
      <c r="B23">
        <v>0</v>
      </c>
    </row>
    <row r="24" spans="1:2">
      <c r="A24">
        <v>10009</v>
      </c>
      <c r="B24">
        <v>0</v>
      </c>
    </row>
    <row r="25" spans="1:2">
      <c r="A25">
        <v>77573</v>
      </c>
      <c r="B25">
        <v>0</v>
      </c>
    </row>
    <row r="26" spans="1:2">
      <c r="A26">
        <v>60618</v>
      </c>
      <c r="B26">
        <v>0</v>
      </c>
    </row>
    <row r="27" spans="1:2">
      <c r="A27">
        <v>78130</v>
      </c>
      <c r="B27">
        <v>0</v>
      </c>
    </row>
    <row r="28" spans="1:2">
      <c r="A28">
        <v>77584</v>
      </c>
      <c r="B28">
        <v>0</v>
      </c>
    </row>
    <row r="29" spans="1:2">
      <c r="A29">
        <v>10011</v>
      </c>
      <c r="B29">
        <v>0</v>
      </c>
    </row>
    <row r="30" spans="1:2">
      <c r="A30">
        <v>10128</v>
      </c>
      <c r="B30">
        <v>0</v>
      </c>
    </row>
    <row r="31" spans="1:2">
      <c r="A31">
        <v>28269</v>
      </c>
      <c r="B31">
        <v>976</v>
      </c>
    </row>
    <row r="32" spans="1:2">
      <c r="A32">
        <v>20002</v>
      </c>
      <c r="B32">
        <v>0</v>
      </c>
    </row>
    <row r="33" spans="1:2">
      <c r="A33">
        <v>78613</v>
      </c>
      <c r="B33">
        <v>1160</v>
      </c>
    </row>
    <row r="34" spans="1:2">
      <c r="A34">
        <v>78572</v>
      </c>
      <c r="B34">
        <v>0</v>
      </c>
    </row>
    <row r="35" spans="1:2">
      <c r="A35">
        <v>30349</v>
      </c>
      <c r="B35">
        <v>1455</v>
      </c>
    </row>
    <row r="36" spans="1:2">
      <c r="A36">
        <v>79912</v>
      </c>
      <c r="B36">
        <v>1177</v>
      </c>
    </row>
    <row r="37" spans="1:2">
      <c r="A37">
        <v>94565</v>
      </c>
      <c r="B37">
        <v>0</v>
      </c>
    </row>
    <row r="38" spans="1:2">
      <c r="A38">
        <v>90046</v>
      </c>
      <c r="B38">
        <v>0</v>
      </c>
    </row>
    <row r="39" spans="1:2">
      <c r="A39">
        <v>77433</v>
      </c>
      <c r="B39">
        <v>2258</v>
      </c>
    </row>
    <row r="40" spans="1:2">
      <c r="A40">
        <v>75052</v>
      </c>
      <c r="B40">
        <v>0</v>
      </c>
    </row>
    <row r="41" spans="1:2">
      <c r="A41">
        <v>20009</v>
      </c>
      <c r="B41">
        <v>0</v>
      </c>
    </row>
    <row r="42" spans="1:2">
      <c r="A42">
        <v>37042</v>
      </c>
      <c r="B42">
        <v>1863</v>
      </c>
    </row>
    <row r="43" spans="1:2">
      <c r="A43">
        <v>73099</v>
      </c>
      <c r="B43">
        <v>0</v>
      </c>
    </row>
    <row r="44" spans="1:2">
      <c r="A44">
        <v>77429</v>
      </c>
      <c r="B44">
        <v>1669</v>
      </c>
    </row>
    <row r="45" spans="1:2">
      <c r="A45">
        <v>10462</v>
      </c>
      <c r="B45">
        <v>0</v>
      </c>
    </row>
    <row r="46" spans="1:2">
      <c r="A46">
        <v>77479</v>
      </c>
      <c r="B46">
        <v>1448</v>
      </c>
    </row>
    <row r="47" spans="1:2">
      <c r="A47">
        <v>10003</v>
      </c>
      <c r="B47">
        <v>0</v>
      </c>
    </row>
    <row r="48" spans="1:2">
      <c r="A48">
        <v>60613</v>
      </c>
      <c r="B48">
        <v>0</v>
      </c>
    </row>
    <row r="49" spans="1:2">
      <c r="A49">
        <v>63376</v>
      </c>
      <c r="B49">
        <v>1077</v>
      </c>
    </row>
    <row r="50" spans="1:2">
      <c r="A50">
        <v>30044</v>
      </c>
      <c r="B50">
        <v>1116</v>
      </c>
    </row>
    <row r="51" spans="1:2">
      <c r="A51">
        <v>10019</v>
      </c>
      <c r="B51">
        <v>0</v>
      </c>
    </row>
    <row r="52" spans="1:2">
      <c r="A52">
        <v>77036</v>
      </c>
      <c r="B52">
        <v>0</v>
      </c>
    </row>
    <row r="53" spans="1:2">
      <c r="A53">
        <v>10463</v>
      </c>
      <c r="B53">
        <v>0</v>
      </c>
    </row>
    <row r="54" spans="1:2">
      <c r="A54">
        <v>28277</v>
      </c>
      <c r="B54">
        <v>0</v>
      </c>
    </row>
    <row r="55" spans="1:2">
      <c r="A55">
        <v>30043</v>
      </c>
      <c r="B55">
        <v>1528</v>
      </c>
    </row>
    <row r="56" spans="1:2">
      <c r="A56">
        <v>11230</v>
      </c>
      <c r="B56">
        <v>0</v>
      </c>
    </row>
    <row r="57" spans="1:2">
      <c r="A57">
        <v>60625</v>
      </c>
      <c r="B57">
        <v>0</v>
      </c>
    </row>
    <row r="58" spans="1:2">
      <c r="A58">
        <v>78245</v>
      </c>
      <c r="B58">
        <v>1404</v>
      </c>
    </row>
    <row r="59" spans="1:2">
      <c r="A59">
        <v>11209</v>
      </c>
      <c r="B59">
        <v>0</v>
      </c>
    </row>
    <row r="60" spans="1:2">
      <c r="A60">
        <v>60629</v>
      </c>
      <c r="B60">
        <v>734</v>
      </c>
    </row>
    <row r="61" spans="1:2">
      <c r="A61">
        <v>30096</v>
      </c>
      <c r="B61">
        <v>827</v>
      </c>
    </row>
    <row r="62" spans="1:2">
      <c r="A62">
        <v>7030</v>
      </c>
      <c r="B62">
        <v>0</v>
      </c>
    </row>
    <row r="63" spans="1:2">
      <c r="A63">
        <v>60610</v>
      </c>
      <c r="B63">
        <v>0</v>
      </c>
    </row>
    <row r="64" spans="1:2">
      <c r="A64">
        <v>11221</v>
      </c>
      <c r="B64">
        <v>0</v>
      </c>
    </row>
    <row r="65" spans="1:2">
      <c r="A65">
        <v>78704</v>
      </c>
      <c r="B65">
        <v>0</v>
      </c>
    </row>
    <row r="66" spans="1:2">
      <c r="A66">
        <v>75287</v>
      </c>
      <c r="B66">
        <v>0</v>
      </c>
    </row>
    <row r="67" spans="1:2">
      <c r="A67">
        <v>85032</v>
      </c>
      <c r="B67">
        <v>1151</v>
      </c>
    </row>
    <row r="68" spans="1:2">
      <c r="A68">
        <v>77077</v>
      </c>
      <c r="B68">
        <v>785</v>
      </c>
    </row>
    <row r="69" spans="1:2">
      <c r="A69">
        <v>10024</v>
      </c>
      <c r="B69">
        <v>0</v>
      </c>
    </row>
    <row r="70" spans="1:2">
      <c r="A70">
        <v>33160</v>
      </c>
      <c r="B70">
        <v>3586</v>
      </c>
    </row>
    <row r="71" spans="1:2">
      <c r="A71">
        <v>23464</v>
      </c>
      <c r="B71">
        <v>0</v>
      </c>
    </row>
    <row r="72" spans="1:2">
      <c r="A72">
        <v>21234</v>
      </c>
      <c r="B72">
        <v>1047</v>
      </c>
    </row>
    <row r="73" spans="1:2">
      <c r="A73">
        <v>30024</v>
      </c>
      <c r="B73">
        <v>0</v>
      </c>
    </row>
    <row r="74" spans="1:2">
      <c r="A74">
        <v>75243</v>
      </c>
      <c r="B74">
        <v>501</v>
      </c>
    </row>
    <row r="75" spans="1:2">
      <c r="A75">
        <v>98052</v>
      </c>
      <c r="B75">
        <v>0</v>
      </c>
    </row>
    <row r="76" spans="1:2">
      <c r="A76">
        <v>11214</v>
      </c>
      <c r="B76">
        <v>0</v>
      </c>
    </row>
    <row r="77" spans="1:2">
      <c r="A77">
        <v>78521</v>
      </c>
      <c r="B77">
        <v>0</v>
      </c>
    </row>
    <row r="78" spans="1:2">
      <c r="A78">
        <v>8701</v>
      </c>
      <c r="B78">
        <v>1250</v>
      </c>
    </row>
    <row r="79" spans="1:2">
      <c r="A79">
        <v>77379</v>
      </c>
      <c r="B79">
        <v>1527</v>
      </c>
    </row>
    <row r="80" spans="1:2">
      <c r="A80">
        <v>94501</v>
      </c>
      <c r="B80">
        <v>0</v>
      </c>
    </row>
    <row r="81" spans="1:2">
      <c r="A81">
        <v>78666</v>
      </c>
      <c r="B81">
        <v>0</v>
      </c>
    </row>
    <row r="82" spans="1:2">
      <c r="A82">
        <v>11207</v>
      </c>
      <c r="B82">
        <v>0</v>
      </c>
    </row>
    <row r="83" spans="1:2">
      <c r="A83">
        <v>33411</v>
      </c>
      <c r="B83">
        <v>2027</v>
      </c>
    </row>
    <row r="84" spans="1:2">
      <c r="A84">
        <v>11229</v>
      </c>
      <c r="B84">
        <v>0</v>
      </c>
    </row>
    <row r="85" spans="1:2">
      <c r="A85">
        <v>78745</v>
      </c>
      <c r="B85">
        <v>626</v>
      </c>
    </row>
    <row r="86" spans="1:2">
      <c r="A86">
        <v>60619</v>
      </c>
      <c r="B86">
        <v>640</v>
      </c>
    </row>
    <row r="87" spans="1:2">
      <c r="A87">
        <v>23462</v>
      </c>
      <c r="B87">
        <v>1193</v>
      </c>
    </row>
    <row r="88" spans="1:2">
      <c r="A88">
        <v>28027</v>
      </c>
      <c r="B88">
        <v>847</v>
      </c>
    </row>
    <row r="89" spans="1:2">
      <c r="A89">
        <v>94110</v>
      </c>
      <c r="B89">
        <v>0</v>
      </c>
    </row>
    <row r="90" spans="1:2">
      <c r="A90">
        <v>33025</v>
      </c>
      <c r="B90">
        <v>1215</v>
      </c>
    </row>
    <row r="91" spans="1:2">
      <c r="A91">
        <v>75067</v>
      </c>
      <c r="B91">
        <v>0</v>
      </c>
    </row>
    <row r="92" spans="1:2">
      <c r="A92">
        <v>90034</v>
      </c>
      <c r="B92">
        <v>0</v>
      </c>
    </row>
    <row r="93" spans="1:2">
      <c r="A93">
        <v>33139</v>
      </c>
      <c r="B93">
        <v>3101</v>
      </c>
    </row>
    <row r="94" spans="1:2">
      <c r="A94">
        <v>44107</v>
      </c>
      <c r="B94">
        <v>0</v>
      </c>
    </row>
    <row r="95" spans="1:2">
      <c r="A95">
        <v>48197</v>
      </c>
      <c r="B95">
        <v>0</v>
      </c>
    </row>
    <row r="96" spans="1:2">
      <c r="A96">
        <v>2169</v>
      </c>
      <c r="B96">
        <v>0</v>
      </c>
    </row>
    <row r="97" spans="1:2">
      <c r="A97">
        <v>11377</v>
      </c>
      <c r="B97">
        <v>0</v>
      </c>
    </row>
    <row r="98" spans="1:2">
      <c r="A98">
        <v>66062</v>
      </c>
      <c r="B98">
        <v>0</v>
      </c>
    </row>
    <row r="99" spans="1:2">
      <c r="A99">
        <v>34787</v>
      </c>
      <c r="B99">
        <v>0</v>
      </c>
    </row>
    <row r="100" spans="1:2">
      <c r="A100">
        <v>44035</v>
      </c>
      <c r="B100">
        <v>825</v>
      </c>
    </row>
    <row r="101" spans="1:2">
      <c r="A101">
        <v>95630</v>
      </c>
      <c r="B101">
        <v>837</v>
      </c>
    </row>
    <row r="102" spans="1:2">
      <c r="A102">
        <v>90044</v>
      </c>
      <c r="B102">
        <v>0</v>
      </c>
    </row>
    <row r="103" spans="1:2">
      <c r="A103">
        <v>90805</v>
      </c>
      <c r="B103">
        <v>388</v>
      </c>
    </row>
    <row r="104" spans="1:2">
      <c r="A104">
        <v>80134</v>
      </c>
      <c r="B104">
        <v>0</v>
      </c>
    </row>
    <row r="105" spans="1:2">
      <c r="A105">
        <v>60611</v>
      </c>
      <c r="B105">
        <v>0</v>
      </c>
    </row>
    <row r="106" spans="1:2">
      <c r="A106">
        <v>90650</v>
      </c>
      <c r="B106">
        <v>0</v>
      </c>
    </row>
    <row r="107" spans="1:2">
      <c r="A107">
        <v>85710</v>
      </c>
      <c r="B107">
        <v>723</v>
      </c>
    </row>
    <row r="108" spans="1:2">
      <c r="A108">
        <v>92683</v>
      </c>
      <c r="B108">
        <v>353</v>
      </c>
    </row>
    <row r="109" spans="1:2">
      <c r="A109">
        <v>10314</v>
      </c>
      <c r="B109">
        <v>0</v>
      </c>
    </row>
    <row r="110" spans="1:2">
      <c r="A110">
        <v>19143</v>
      </c>
      <c r="B110">
        <v>555</v>
      </c>
    </row>
    <row r="111" spans="1:2">
      <c r="A111">
        <v>11234</v>
      </c>
      <c r="B111">
        <v>0</v>
      </c>
    </row>
    <row r="112" spans="1:2">
      <c r="A112">
        <v>85281</v>
      </c>
      <c r="B112">
        <v>0</v>
      </c>
    </row>
    <row r="113" spans="1:2">
      <c r="A113">
        <v>11355</v>
      </c>
      <c r="B113">
        <v>0</v>
      </c>
    </row>
    <row r="114" spans="1:2">
      <c r="A114">
        <v>30281</v>
      </c>
      <c r="B114">
        <v>0</v>
      </c>
    </row>
    <row r="115" spans="1:2">
      <c r="A115">
        <v>85225</v>
      </c>
      <c r="B115">
        <v>1027</v>
      </c>
    </row>
    <row r="116" spans="1:2">
      <c r="A116">
        <v>11215</v>
      </c>
      <c r="B116">
        <v>0</v>
      </c>
    </row>
    <row r="117" spans="1:2">
      <c r="A117">
        <v>60617</v>
      </c>
      <c r="B117">
        <v>645</v>
      </c>
    </row>
    <row r="118" spans="1:2">
      <c r="A118">
        <v>37075</v>
      </c>
      <c r="B118">
        <v>0</v>
      </c>
    </row>
    <row r="119" spans="1:2">
      <c r="A119">
        <v>94558</v>
      </c>
      <c r="B119">
        <v>0</v>
      </c>
    </row>
    <row r="120" spans="1:2">
      <c r="A120">
        <v>90026</v>
      </c>
      <c r="B120">
        <v>0</v>
      </c>
    </row>
    <row r="121" spans="1:2">
      <c r="A121">
        <v>87114</v>
      </c>
      <c r="B121">
        <v>1309</v>
      </c>
    </row>
    <row r="122" spans="1:2">
      <c r="A122">
        <v>32210</v>
      </c>
      <c r="B122">
        <v>1054</v>
      </c>
    </row>
    <row r="123" spans="1:2">
      <c r="A123">
        <v>43081</v>
      </c>
      <c r="B123">
        <v>0</v>
      </c>
    </row>
    <row r="124" spans="1:2">
      <c r="A124">
        <v>91910</v>
      </c>
      <c r="B124">
        <v>496</v>
      </c>
    </row>
    <row r="125" spans="1:2">
      <c r="A125">
        <v>6010</v>
      </c>
      <c r="B125">
        <v>0</v>
      </c>
    </row>
    <row r="126" spans="1:2">
      <c r="A126">
        <v>17603</v>
      </c>
      <c r="B126">
        <v>687</v>
      </c>
    </row>
    <row r="127" spans="1:2">
      <c r="A127">
        <v>78240</v>
      </c>
      <c r="B127">
        <v>0</v>
      </c>
    </row>
    <row r="128" spans="1:2">
      <c r="A128">
        <v>89108</v>
      </c>
      <c r="B128">
        <v>1165</v>
      </c>
    </row>
    <row r="129" spans="1:2">
      <c r="A129">
        <v>93722</v>
      </c>
      <c r="B129">
        <v>0</v>
      </c>
    </row>
    <row r="130" spans="1:2">
      <c r="A130">
        <v>87111</v>
      </c>
      <c r="B130">
        <v>913</v>
      </c>
    </row>
    <row r="131" spans="1:2">
      <c r="A131">
        <v>85308</v>
      </c>
      <c r="B131">
        <v>1168</v>
      </c>
    </row>
    <row r="132" spans="1:2">
      <c r="A132">
        <v>79938</v>
      </c>
      <c r="B132">
        <v>0</v>
      </c>
    </row>
    <row r="133" spans="1:2">
      <c r="A133">
        <v>76063</v>
      </c>
      <c r="B133">
        <v>924</v>
      </c>
    </row>
    <row r="134" spans="1:2">
      <c r="A134">
        <v>77459</v>
      </c>
      <c r="B134">
        <v>1462</v>
      </c>
    </row>
    <row r="135" spans="1:2">
      <c r="A135">
        <v>48180</v>
      </c>
      <c r="B135">
        <v>0</v>
      </c>
    </row>
    <row r="136" spans="1:2">
      <c r="A136">
        <v>94533</v>
      </c>
      <c r="B136">
        <v>0</v>
      </c>
    </row>
    <row r="137" spans="1:2">
      <c r="A137">
        <v>33908</v>
      </c>
      <c r="B137">
        <v>0</v>
      </c>
    </row>
    <row r="138" spans="1:2">
      <c r="A138">
        <v>97229</v>
      </c>
      <c r="B138">
        <v>0</v>
      </c>
    </row>
    <row r="139" spans="1:2">
      <c r="A139">
        <v>91709</v>
      </c>
      <c r="B139">
        <v>0</v>
      </c>
    </row>
    <row r="140" spans="1:2">
      <c r="A140">
        <v>75056</v>
      </c>
      <c r="B140">
        <v>853</v>
      </c>
    </row>
    <row r="141" spans="1:2">
      <c r="A141">
        <v>76028</v>
      </c>
      <c r="B141">
        <v>0</v>
      </c>
    </row>
    <row r="142" spans="1:2">
      <c r="A142">
        <v>78577</v>
      </c>
      <c r="B142">
        <v>0</v>
      </c>
    </row>
    <row r="143" spans="1:2">
      <c r="A143">
        <v>44060</v>
      </c>
      <c r="B143">
        <v>880</v>
      </c>
    </row>
    <row r="144" spans="1:2">
      <c r="A144">
        <v>30040</v>
      </c>
      <c r="B144">
        <v>2150</v>
      </c>
    </row>
    <row r="145" spans="1:2">
      <c r="A145">
        <v>11238</v>
      </c>
      <c r="B145">
        <v>0</v>
      </c>
    </row>
    <row r="146" spans="1:2">
      <c r="A146">
        <v>33024</v>
      </c>
      <c r="B146">
        <v>1145</v>
      </c>
    </row>
    <row r="147" spans="1:2">
      <c r="A147">
        <v>98012</v>
      </c>
      <c r="B147">
        <v>0</v>
      </c>
    </row>
    <row r="148" spans="1:2">
      <c r="A148">
        <v>95608</v>
      </c>
      <c r="B148">
        <v>0</v>
      </c>
    </row>
    <row r="149" spans="1:2">
      <c r="A149">
        <v>14850</v>
      </c>
      <c r="B149">
        <v>0</v>
      </c>
    </row>
    <row r="150" spans="1:2">
      <c r="A150">
        <v>43055</v>
      </c>
      <c r="B150">
        <v>799</v>
      </c>
    </row>
    <row r="151" spans="1:2">
      <c r="A151">
        <v>85364</v>
      </c>
      <c r="B151">
        <v>807</v>
      </c>
    </row>
    <row r="152" spans="1:2">
      <c r="A152">
        <v>43123</v>
      </c>
      <c r="B152">
        <v>936</v>
      </c>
    </row>
    <row r="153" spans="1:2">
      <c r="A153">
        <v>15601</v>
      </c>
      <c r="B153">
        <v>766</v>
      </c>
    </row>
    <row r="154" spans="1:2">
      <c r="A154">
        <v>33647</v>
      </c>
      <c r="B154">
        <v>1435</v>
      </c>
    </row>
    <row r="155" spans="1:2">
      <c r="A155">
        <v>27587</v>
      </c>
      <c r="B155">
        <v>0</v>
      </c>
    </row>
    <row r="156" spans="1:2">
      <c r="A156">
        <v>80013</v>
      </c>
      <c r="B156">
        <v>0</v>
      </c>
    </row>
    <row r="157" spans="1:2">
      <c r="A157">
        <v>11385</v>
      </c>
      <c r="B157">
        <v>0</v>
      </c>
    </row>
    <row r="158" spans="1:2">
      <c r="A158">
        <v>90066</v>
      </c>
      <c r="B158">
        <v>0</v>
      </c>
    </row>
    <row r="159" spans="1:2">
      <c r="A159">
        <v>92677</v>
      </c>
      <c r="B159">
        <v>0</v>
      </c>
    </row>
    <row r="160" spans="1:2">
      <c r="A160">
        <v>20906</v>
      </c>
      <c r="B160">
        <v>927</v>
      </c>
    </row>
    <row r="161" spans="1:2">
      <c r="A161">
        <v>44256</v>
      </c>
      <c r="B161">
        <v>0</v>
      </c>
    </row>
    <row r="162" spans="1:2">
      <c r="A162">
        <v>77845</v>
      </c>
      <c r="B162">
        <v>0</v>
      </c>
    </row>
    <row r="163" spans="1:2">
      <c r="A163">
        <v>6902</v>
      </c>
      <c r="B163">
        <v>0</v>
      </c>
    </row>
    <row r="164" spans="1:2">
      <c r="A164">
        <v>2148</v>
      </c>
      <c r="B164">
        <v>0</v>
      </c>
    </row>
    <row r="165" spans="1:2">
      <c r="A165">
        <v>65807</v>
      </c>
      <c r="B165">
        <v>0</v>
      </c>
    </row>
    <row r="166" spans="1:2">
      <c r="A166">
        <v>60620</v>
      </c>
      <c r="B166">
        <v>709</v>
      </c>
    </row>
    <row r="167" spans="1:2">
      <c r="A167">
        <v>30318</v>
      </c>
      <c r="B167">
        <v>0</v>
      </c>
    </row>
    <row r="168" spans="1:2">
      <c r="A168">
        <v>78641</v>
      </c>
      <c r="B168">
        <v>0</v>
      </c>
    </row>
    <row r="169" spans="1:2">
      <c r="A169">
        <v>45011</v>
      </c>
      <c r="B169">
        <v>855</v>
      </c>
    </row>
    <row r="170" spans="1:2">
      <c r="A170">
        <v>11373</v>
      </c>
      <c r="B170">
        <v>0</v>
      </c>
    </row>
    <row r="171" spans="1:2">
      <c r="A171">
        <v>92336</v>
      </c>
      <c r="B171">
        <v>1138</v>
      </c>
    </row>
    <row r="172" spans="1:2">
      <c r="A172">
        <v>99301</v>
      </c>
      <c r="B172">
        <v>855</v>
      </c>
    </row>
    <row r="173" spans="1:2">
      <c r="A173">
        <v>95823</v>
      </c>
      <c r="B173">
        <v>0</v>
      </c>
    </row>
    <row r="174" spans="1:2">
      <c r="A174">
        <v>7302</v>
      </c>
      <c r="B174">
        <v>0</v>
      </c>
    </row>
    <row r="175" spans="1:2">
      <c r="A175">
        <v>27410</v>
      </c>
      <c r="B175">
        <v>0</v>
      </c>
    </row>
    <row r="176" spans="1:2">
      <c r="A176">
        <v>30188</v>
      </c>
      <c r="B176">
        <v>0</v>
      </c>
    </row>
    <row r="177" spans="1:2">
      <c r="A177">
        <v>92345</v>
      </c>
      <c r="B177">
        <v>1210</v>
      </c>
    </row>
    <row r="178" spans="1:2">
      <c r="A178">
        <v>65203</v>
      </c>
      <c r="B178">
        <v>0</v>
      </c>
    </row>
    <row r="179" spans="1:2">
      <c r="A179">
        <v>77450</v>
      </c>
      <c r="B179">
        <v>1041</v>
      </c>
    </row>
    <row r="180" spans="1:2">
      <c r="A180">
        <v>10028</v>
      </c>
      <c r="B180">
        <v>0</v>
      </c>
    </row>
    <row r="181" spans="1:2">
      <c r="A181">
        <v>89121</v>
      </c>
      <c r="B181">
        <v>974</v>
      </c>
    </row>
    <row r="182" spans="1:2">
      <c r="A182">
        <v>27406</v>
      </c>
      <c r="B182">
        <v>0</v>
      </c>
    </row>
    <row r="183" spans="1:2">
      <c r="A183">
        <v>92126</v>
      </c>
      <c r="B183">
        <v>437</v>
      </c>
    </row>
    <row r="184" spans="1:2">
      <c r="A184">
        <v>98103</v>
      </c>
      <c r="B184">
        <v>0</v>
      </c>
    </row>
    <row r="185" spans="1:2">
      <c r="A185">
        <v>27610</v>
      </c>
      <c r="B185">
        <v>0</v>
      </c>
    </row>
    <row r="186" spans="1:2">
      <c r="A186">
        <v>92804</v>
      </c>
      <c r="B186">
        <v>0</v>
      </c>
    </row>
    <row r="187" spans="1:2">
      <c r="A187">
        <v>8753</v>
      </c>
      <c r="B187">
        <v>1470</v>
      </c>
    </row>
    <row r="188" spans="1:2">
      <c r="A188">
        <v>75228</v>
      </c>
      <c r="B188">
        <v>506</v>
      </c>
    </row>
    <row r="189" spans="1:2">
      <c r="A189">
        <v>60634</v>
      </c>
      <c r="B189">
        <v>918</v>
      </c>
    </row>
    <row r="190" spans="1:2">
      <c r="A190">
        <v>92101</v>
      </c>
      <c r="B190">
        <v>0</v>
      </c>
    </row>
    <row r="191" spans="1:2">
      <c r="A191">
        <v>20011</v>
      </c>
      <c r="B191">
        <v>532</v>
      </c>
    </row>
    <row r="192" spans="1:2">
      <c r="A192">
        <v>43130</v>
      </c>
      <c r="B192">
        <v>733</v>
      </c>
    </row>
    <row r="193" spans="1:2">
      <c r="A193">
        <v>28078</v>
      </c>
      <c r="B193">
        <v>0</v>
      </c>
    </row>
    <row r="194" spans="1:2">
      <c r="A194">
        <v>92503</v>
      </c>
      <c r="B194">
        <v>812</v>
      </c>
    </row>
    <row r="195" spans="1:2">
      <c r="A195">
        <v>76244</v>
      </c>
      <c r="B195">
        <v>1265</v>
      </c>
    </row>
    <row r="196" spans="1:2">
      <c r="A196">
        <v>29732</v>
      </c>
      <c r="B196">
        <v>0</v>
      </c>
    </row>
    <row r="197" spans="1:2">
      <c r="A197">
        <v>91911</v>
      </c>
      <c r="B197">
        <v>0</v>
      </c>
    </row>
    <row r="198" spans="1:2">
      <c r="A198">
        <v>28314</v>
      </c>
      <c r="B198">
        <v>1173</v>
      </c>
    </row>
    <row r="199" spans="1:2">
      <c r="A199">
        <v>95747</v>
      </c>
      <c r="B199">
        <v>0</v>
      </c>
    </row>
    <row r="200" spans="1:2">
      <c r="A200">
        <v>34135</v>
      </c>
      <c r="B200">
        <v>0</v>
      </c>
    </row>
    <row r="201" spans="1:2">
      <c r="A201">
        <v>90019</v>
      </c>
      <c r="B201">
        <v>0</v>
      </c>
    </row>
    <row r="202" spans="1:2">
      <c r="A202">
        <v>75035</v>
      </c>
      <c r="B202">
        <v>0</v>
      </c>
    </row>
    <row r="203" spans="1:2">
      <c r="A203">
        <v>60016</v>
      </c>
      <c r="B203">
        <v>0</v>
      </c>
    </row>
    <row r="204" spans="1:2">
      <c r="A204">
        <v>87120</v>
      </c>
      <c r="B204">
        <v>1202</v>
      </c>
    </row>
    <row r="205" spans="1:2">
      <c r="A205">
        <v>77095</v>
      </c>
      <c r="B205">
        <v>1022</v>
      </c>
    </row>
    <row r="206" spans="1:2">
      <c r="A206">
        <v>33009</v>
      </c>
      <c r="B206">
        <v>2225</v>
      </c>
    </row>
    <row r="207" spans="1:2">
      <c r="A207">
        <v>22191</v>
      </c>
      <c r="B207">
        <v>1021</v>
      </c>
    </row>
    <row r="208" spans="1:2">
      <c r="A208">
        <v>40475</v>
      </c>
      <c r="B208">
        <v>930</v>
      </c>
    </row>
    <row r="209" spans="1:2">
      <c r="A209">
        <v>23320</v>
      </c>
      <c r="B209">
        <v>1200</v>
      </c>
    </row>
    <row r="210" spans="1:2">
      <c r="A210">
        <v>32218</v>
      </c>
      <c r="B210">
        <v>0</v>
      </c>
    </row>
    <row r="211" spans="1:2">
      <c r="A211">
        <v>21740</v>
      </c>
      <c r="B211">
        <v>909</v>
      </c>
    </row>
    <row r="212" spans="1:2">
      <c r="A212">
        <v>94536</v>
      </c>
      <c r="B212">
        <v>0</v>
      </c>
    </row>
    <row r="213" spans="1:2">
      <c r="A213">
        <v>7002</v>
      </c>
      <c r="B213">
        <v>0</v>
      </c>
    </row>
    <row r="214" spans="1:2">
      <c r="A214">
        <v>34711</v>
      </c>
      <c r="B214">
        <v>0</v>
      </c>
    </row>
    <row r="215" spans="1:2">
      <c r="A215">
        <v>43230</v>
      </c>
      <c r="B215">
        <v>689</v>
      </c>
    </row>
    <row r="216" spans="1:2">
      <c r="A216">
        <v>30052</v>
      </c>
      <c r="B216">
        <v>0</v>
      </c>
    </row>
    <row r="217" spans="1:2">
      <c r="A217">
        <v>90280</v>
      </c>
      <c r="B217">
        <v>0</v>
      </c>
    </row>
    <row r="218" spans="1:2">
      <c r="A218">
        <v>30041</v>
      </c>
      <c r="B218">
        <v>0</v>
      </c>
    </row>
    <row r="219" spans="1:2">
      <c r="A219">
        <v>92592</v>
      </c>
      <c r="B219">
        <v>0</v>
      </c>
    </row>
    <row r="220" spans="1:2">
      <c r="A220">
        <v>10027</v>
      </c>
      <c r="B220">
        <v>0</v>
      </c>
    </row>
    <row r="221" spans="1:2">
      <c r="A221">
        <v>89117</v>
      </c>
      <c r="B221">
        <v>0</v>
      </c>
    </row>
    <row r="222" spans="1:2">
      <c r="A222">
        <v>30080</v>
      </c>
      <c r="B222">
        <v>0</v>
      </c>
    </row>
    <row r="223" spans="1:2">
      <c r="A223">
        <v>19111</v>
      </c>
      <c r="B223">
        <v>696</v>
      </c>
    </row>
    <row r="224" spans="1:2">
      <c r="A224">
        <v>74012</v>
      </c>
      <c r="B224">
        <v>1138</v>
      </c>
    </row>
    <row r="225" spans="1:2">
      <c r="A225">
        <v>27834</v>
      </c>
      <c r="B225">
        <v>421</v>
      </c>
    </row>
    <row r="226" spans="1:2">
      <c r="A226">
        <v>21117</v>
      </c>
      <c r="B226">
        <v>0</v>
      </c>
    </row>
    <row r="227" spans="1:2">
      <c r="A227">
        <v>32256</v>
      </c>
      <c r="B227">
        <v>772</v>
      </c>
    </row>
    <row r="228" spans="1:2">
      <c r="A228">
        <v>11236</v>
      </c>
      <c r="B228">
        <v>0</v>
      </c>
    </row>
    <row r="229" spans="1:2">
      <c r="A229">
        <v>38401</v>
      </c>
      <c r="B229">
        <v>622</v>
      </c>
    </row>
    <row r="230" spans="1:2">
      <c r="A230">
        <v>91730</v>
      </c>
      <c r="B230">
        <v>0</v>
      </c>
    </row>
    <row r="231" spans="1:2">
      <c r="A231">
        <v>89052</v>
      </c>
      <c r="B231">
        <v>0</v>
      </c>
    </row>
    <row r="232" spans="1:2">
      <c r="A232">
        <v>32244</v>
      </c>
      <c r="B232">
        <v>0</v>
      </c>
    </row>
    <row r="233" spans="1:2">
      <c r="A233">
        <v>60628</v>
      </c>
      <c r="B233">
        <v>796</v>
      </c>
    </row>
    <row r="234" spans="1:2">
      <c r="A234">
        <v>32822</v>
      </c>
      <c r="B234">
        <v>651</v>
      </c>
    </row>
    <row r="235" spans="1:2">
      <c r="A235">
        <v>92109</v>
      </c>
      <c r="B235">
        <v>0</v>
      </c>
    </row>
    <row r="236" spans="1:2">
      <c r="A236">
        <v>43026</v>
      </c>
      <c r="B236">
        <v>824</v>
      </c>
    </row>
    <row r="237" spans="1:2">
      <c r="A237">
        <v>80634</v>
      </c>
      <c r="B237">
        <v>0</v>
      </c>
    </row>
    <row r="238" spans="1:2">
      <c r="A238">
        <v>7093</v>
      </c>
      <c r="B238">
        <v>0</v>
      </c>
    </row>
    <row r="239" spans="1:2">
      <c r="A239">
        <v>48103</v>
      </c>
      <c r="B239">
        <v>0</v>
      </c>
    </row>
    <row r="240" spans="1:2">
      <c r="A240">
        <v>90004</v>
      </c>
      <c r="B240">
        <v>0</v>
      </c>
    </row>
    <row r="241" spans="1:2">
      <c r="A241">
        <v>29072</v>
      </c>
      <c r="B241">
        <v>1823</v>
      </c>
    </row>
    <row r="242" spans="1:2">
      <c r="A242">
        <v>30062</v>
      </c>
      <c r="B242">
        <v>0</v>
      </c>
    </row>
    <row r="243" spans="1:2">
      <c r="A243">
        <v>75206</v>
      </c>
      <c r="B243">
        <v>0</v>
      </c>
    </row>
    <row r="244" spans="1:2">
      <c r="A244">
        <v>33186</v>
      </c>
      <c r="B244">
        <v>1301</v>
      </c>
    </row>
    <row r="245" spans="1:2">
      <c r="A245">
        <v>90706</v>
      </c>
      <c r="B245">
        <v>117</v>
      </c>
    </row>
    <row r="246" spans="1:2">
      <c r="A246">
        <v>33012</v>
      </c>
      <c r="B246">
        <v>426</v>
      </c>
    </row>
    <row r="247" spans="1:2">
      <c r="A247">
        <v>30331</v>
      </c>
      <c r="B247">
        <v>874</v>
      </c>
    </row>
    <row r="248" spans="1:2">
      <c r="A248">
        <v>75217</v>
      </c>
      <c r="B248">
        <v>0</v>
      </c>
    </row>
    <row r="249" spans="1:2">
      <c r="A249">
        <v>2155</v>
      </c>
      <c r="B249">
        <v>0</v>
      </c>
    </row>
    <row r="250" spans="1:2">
      <c r="A250">
        <v>10701</v>
      </c>
      <c r="B250">
        <v>385</v>
      </c>
    </row>
    <row r="251" spans="1:2">
      <c r="A251">
        <v>37130</v>
      </c>
      <c r="B251">
        <v>583</v>
      </c>
    </row>
    <row r="252" spans="1:2">
      <c r="A252">
        <v>92335</v>
      </c>
      <c r="B252">
        <v>0</v>
      </c>
    </row>
    <row r="253" spans="1:2">
      <c r="A253">
        <v>95123</v>
      </c>
      <c r="B253">
        <v>0</v>
      </c>
    </row>
    <row r="254" spans="1:2">
      <c r="A254">
        <v>91342</v>
      </c>
      <c r="B254">
        <v>0</v>
      </c>
    </row>
    <row r="255" spans="1:2">
      <c r="A255">
        <v>2360</v>
      </c>
      <c r="B255">
        <v>0</v>
      </c>
    </row>
    <row r="256" spans="1:2">
      <c r="A256">
        <v>22304</v>
      </c>
      <c r="B256">
        <v>0</v>
      </c>
    </row>
    <row r="257" spans="1:2">
      <c r="A257">
        <v>20001</v>
      </c>
      <c r="B257">
        <v>0</v>
      </c>
    </row>
    <row r="258" spans="1:2">
      <c r="A258">
        <v>11372</v>
      </c>
      <c r="B258">
        <v>0</v>
      </c>
    </row>
    <row r="259" spans="1:2">
      <c r="A259">
        <v>32174</v>
      </c>
      <c r="B259">
        <v>1250</v>
      </c>
    </row>
    <row r="260" spans="1:2">
      <c r="A260">
        <v>92021</v>
      </c>
      <c r="B260">
        <v>445</v>
      </c>
    </row>
    <row r="261" spans="1:2">
      <c r="A261">
        <v>93065</v>
      </c>
      <c r="B261">
        <v>781</v>
      </c>
    </row>
    <row r="262" spans="1:2">
      <c r="A262">
        <v>87121</v>
      </c>
      <c r="B262">
        <v>859</v>
      </c>
    </row>
    <row r="263" spans="1:2">
      <c r="A263">
        <v>45840</v>
      </c>
      <c r="B263">
        <v>0</v>
      </c>
    </row>
    <row r="264" spans="1:2">
      <c r="A264">
        <v>33063</v>
      </c>
      <c r="B264">
        <v>0</v>
      </c>
    </row>
    <row r="265" spans="1:2">
      <c r="A265">
        <v>60649</v>
      </c>
      <c r="B265">
        <v>222</v>
      </c>
    </row>
    <row r="266" spans="1:2">
      <c r="A266">
        <v>23454</v>
      </c>
      <c r="B266">
        <v>1044</v>
      </c>
    </row>
    <row r="267" spans="1:2">
      <c r="A267">
        <v>72401</v>
      </c>
      <c r="B267">
        <v>872</v>
      </c>
    </row>
    <row r="268" spans="1:2">
      <c r="A268">
        <v>34953</v>
      </c>
      <c r="B268">
        <v>1985</v>
      </c>
    </row>
    <row r="269" spans="1:2">
      <c r="A269">
        <v>60626</v>
      </c>
      <c r="B269">
        <v>0</v>
      </c>
    </row>
    <row r="270" spans="1:2">
      <c r="A270">
        <v>27858</v>
      </c>
      <c r="B270">
        <v>0</v>
      </c>
    </row>
    <row r="271" spans="1:2">
      <c r="A271">
        <v>22193</v>
      </c>
      <c r="B271">
        <v>0</v>
      </c>
    </row>
    <row r="272" spans="1:2">
      <c r="A272">
        <v>48185</v>
      </c>
      <c r="B272">
        <v>656</v>
      </c>
    </row>
    <row r="273" spans="1:2">
      <c r="A273">
        <v>92627</v>
      </c>
      <c r="B273">
        <v>0</v>
      </c>
    </row>
    <row r="274" spans="1:2">
      <c r="A274">
        <v>33027</v>
      </c>
      <c r="B274">
        <v>1643</v>
      </c>
    </row>
    <row r="275" spans="1:2">
      <c r="A275">
        <v>85705</v>
      </c>
      <c r="B275">
        <v>342</v>
      </c>
    </row>
    <row r="276" spans="1:2">
      <c r="A276">
        <v>23666</v>
      </c>
      <c r="B276">
        <v>0</v>
      </c>
    </row>
    <row r="277" spans="1:2">
      <c r="A277">
        <v>44130</v>
      </c>
      <c r="B277">
        <v>674</v>
      </c>
    </row>
    <row r="278" spans="1:2">
      <c r="A278">
        <v>90025</v>
      </c>
      <c r="B278">
        <v>0</v>
      </c>
    </row>
    <row r="279" spans="1:2">
      <c r="A279">
        <v>33311</v>
      </c>
      <c r="B279">
        <v>953</v>
      </c>
    </row>
    <row r="280" spans="1:2">
      <c r="A280">
        <v>20878</v>
      </c>
      <c r="B280">
        <v>0</v>
      </c>
    </row>
    <row r="281" spans="1:2">
      <c r="A281">
        <v>30022</v>
      </c>
      <c r="B281">
        <v>871</v>
      </c>
    </row>
    <row r="282" spans="1:2">
      <c r="A282">
        <v>33064</v>
      </c>
      <c r="B282">
        <v>1072</v>
      </c>
    </row>
    <row r="283" spans="1:2">
      <c r="A283">
        <v>37128</v>
      </c>
      <c r="B283">
        <v>1167</v>
      </c>
    </row>
    <row r="284" spans="1:2">
      <c r="A284">
        <v>8831</v>
      </c>
      <c r="B284">
        <v>1551</v>
      </c>
    </row>
    <row r="285" spans="1:2">
      <c r="A285">
        <v>20147</v>
      </c>
      <c r="B285">
        <v>0</v>
      </c>
    </row>
    <row r="286" spans="1:2">
      <c r="A286">
        <v>11218</v>
      </c>
      <c r="B286">
        <v>0</v>
      </c>
    </row>
    <row r="287" spans="1:2">
      <c r="A287">
        <v>20019</v>
      </c>
      <c r="B287">
        <v>340</v>
      </c>
    </row>
    <row r="288" spans="1:2">
      <c r="A288">
        <v>91710</v>
      </c>
      <c r="B288">
        <v>0</v>
      </c>
    </row>
    <row r="289" spans="1:2">
      <c r="A289">
        <v>43228</v>
      </c>
      <c r="B289">
        <v>0</v>
      </c>
    </row>
    <row r="290" spans="1:2">
      <c r="A290">
        <v>43701</v>
      </c>
      <c r="B290">
        <v>692</v>
      </c>
    </row>
    <row r="291" spans="1:2">
      <c r="A291">
        <v>30004</v>
      </c>
      <c r="B291">
        <v>0</v>
      </c>
    </row>
    <row r="292" spans="1:2">
      <c r="A292">
        <v>44077</v>
      </c>
      <c r="B292">
        <v>986</v>
      </c>
    </row>
    <row r="293" spans="1:2">
      <c r="A293">
        <v>90027</v>
      </c>
      <c r="B293">
        <v>0</v>
      </c>
    </row>
    <row r="294" spans="1:2">
      <c r="A294">
        <v>55901</v>
      </c>
      <c r="B294">
        <v>0</v>
      </c>
    </row>
    <row r="295" spans="1:2">
      <c r="A295">
        <v>10021</v>
      </c>
      <c r="B295">
        <v>0</v>
      </c>
    </row>
    <row r="296" spans="1:2">
      <c r="A296">
        <v>94544</v>
      </c>
      <c r="B296">
        <v>0</v>
      </c>
    </row>
    <row r="297" spans="1:2">
      <c r="A297">
        <v>60616</v>
      </c>
      <c r="B297">
        <v>0</v>
      </c>
    </row>
    <row r="298" spans="1:2">
      <c r="A298">
        <v>93727</v>
      </c>
      <c r="B298">
        <v>0</v>
      </c>
    </row>
    <row r="299" spans="1:2">
      <c r="A299">
        <v>97402</v>
      </c>
      <c r="B299">
        <v>0</v>
      </c>
    </row>
    <row r="300" spans="1:2">
      <c r="A300">
        <v>33313</v>
      </c>
      <c r="B300">
        <v>935</v>
      </c>
    </row>
    <row r="301" spans="1:2">
      <c r="A301">
        <v>58103</v>
      </c>
      <c r="B301">
        <v>0</v>
      </c>
    </row>
    <row r="302" spans="1:2">
      <c r="A302">
        <v>35242</v>
      </c>
      <c r="B302">
        <v>0</v>
      </c>
    </row>
    <row r="303" spans="1:2">
      <c r="A303">
        <v>27703</v>
      </c>
      <c r="B303">
        <v>0</v>
      </c>
    </row>
    <row r="304" spans="1:2">
      <c r="A304">
        <v>27713</v>
      </c>
      <c r="B304">
        <v>0</v>
      </c>
    </row>
    <row r="305" spans="1:2">
      <c r="A305">
        <v>77082</v>
      </c>
      <c r="B305">
        <v>0</v>
      </c>
    </row>
    <row r="306" spans="1:2">
      <c r="A306">
        <v>29730</v>
      </c>
      <c r="B306">
        <v>0</v>
      </c>
    </row>
    <row r="307" spans="1:2">
      <c r="A307">
        <v>71913</v>
      </c>
      <c r="B307">
        <v>0</v>
      </c>
    </row>
    <row r="308" spans="1:2">
      <c r="A308">
        <v>23223</v>
      </c>
      <c r="B308">
        <v>0</v>
      </c>
    </row>
    <row r="309" spans="1:2">
      <c r="A309">
        <v>80525</v>
      </c>
      <c r="B309">
        <v>0</v>
      </c>
    </row>
    <row r="310" spans="1:2">
      <c r="A310">
        <v>29464</v>
      </c>
      <c r="B310">
        <v>0</v>
      </c>
    </row>
    <row r="311" spans="1:2">
      <c r="A311">
        <v>19124</v>
      </c>
      <c r="B311">
        <v>770</v>
      </c>
    </row>
    <row r="312" spans="1:2">
      <c r="A312">
        <v>30127</v>
      </c>
      <c r="B312">
        <v>0</v>
      </c>
    </row>
    <row r="313" spans="1:2">
      <c r="A313">
        <v>27284</v>
      </c>
      <c r="B313">
        <v>0</v>
      </c>
    </row>
    <row r="314" spans="1:2">
      <c r="A314">
        <v>98682</v>
      </c>
      <c r="B314">
        <v>0</v>
      </c>
    </row>
    <row r="315" spans="1:2">
      <c r="A315">
        <v>95051</v>
      </c>
      <c r="B315">
        <v>0</v>
      </c>
    </row>
    <row r="316" spans="1:2">
      <c r="A316">
        <v>98115</v>
      </c>
      <c r="B316">
        <v>0</v>
      </c>
    </row>
    <row r="317" spans="1:2">
      <c r="A317">
        <v>80015</v>
      </c>
      <c r="B317">
        <v>0</v>
      </c>
    </row>
    <row r="318" spans="1:2">
      <c r="A318">
        <v>90731</v>
      </c>
      <c r="B318">
        <v>0</v>
      </c>
    </row>
    <row r="319" spans="1:2">
      <c r="A319">
        <v>77840</v>
      </c>
      <c r="B319">
        <v>0</v>
      </c>
    </row>
    <row r="320" spans="1:2">
      <c r="A320">
        <v>37064</v>
      </c>
      <c r="B320">
        <v>0</v>
      </c>
    </row>
    <row r="321" spans="1:2">
      <c r="A321">
        <v>91335</v>
      </c>
      <c r="B321">
        <v>0</v>
      </c>
    </row>
    <row r="322" spans="1:2">
      <c r="A322">
        <v>42101</v>
      </c>
      <c r="B322">
        <v>0</v>
      </c>
    </row>
    <row r="323" spans="1:2">
      <c r="A323">
        <v>75150</v>
      </c>
      <c r="B323">
        <v>0</v>
      </c>
    </row>
    <row r="324" spans="1:2">
      <c r="A324">
        <v>32225</v>
      </c>
      <c r="B324">
        <v>958</v>
      </c>
    </row>
    <row r="325" spans="1:2">
      <c r="A325">
        <v>60622</v>
      </c>
      <c r="B325">
        <v>0</v>
      </c>
    </row>
    <row r="326" spans="1:2">
      <c r="A326">
        <v>32828</v>
      </c>
      <c r="B326">
        <v>0</v>
      </c>
    </row>
    <row r="327" spans="1:2">
      <c r="A327">
        <v>95687</v>
      </c>
      <c r="B327">
        <v>0</v>
      </c>
    </row>
    <row r="328" spans="1:2">
      <c r="A328">
        <v>77007</v>
      </c>
      <c r="B328">
        <v>0</v>
      </c>
    </row>
    <row r="329" spans="1:2">
      <c r="A329">
        <v>23452</v>
      </c>
      <c r="B329">
        <v>0</v>
      </c>
    </row>
    <row r="330" spans="1:2">
      <c r="A330">
        <v>85142</v>
      </c>
      <c r="B330">
        <v>0</v>
      </c>
    </row>
    <row r="331" spans="1:2">
      <c r="A331">
        <v>94568</v>
      </c>
      <c r="B331">
        <v>0</v>
      </c>
    </row>
    <row r="332" spans="1:2">
      <c r="A332">
        <v>43068</v>
      </c>
      <c r="B332">
        <v>0</v>
      </c>
    </row>
    <row r="333" spans="1:2">
      <c r="A333">
        <v>89031</v>
      </c>
      <c r="B333">
        <v>0</v>
      </c>
    </row>
    <row r="334" spans="1:2">
      <c r="A334">
        <v>85251</v>
      </c>
      <c r="B334">
        <v>0</v>
      </c>
    </row>
    <row r="335" spans="1:2">
      <c r="A335">
        <v>40601</v>
      </c>
      <c r="B335">
        <v>769</v>
      </c>
    </row>
    <row r="336" spans="1:2">
      <c r="A336">
        <v>7087</v>
      </c>
      <c r="B336">
        <v>0</v>
      </c>
    </row>
    <row r="337" spans="1:2">
      <c r="A337">
        <v>93550</v>
      </c>
      <c r="B337">
        <v>0</v>
      </c>
    </row>
    <row r="338" spans="1:2">
      <c r="A338">
        <v>73160</v>
      </c>
      <c r="B338">
        <v>0</v>
      </c>
    </row>
    <row r="339" spans="1:2">
      <c r="A339">
        <v>33319</v>
      </c>
      <c r="B339">
        <v>1422</v>
      </c>
    </row>
    <row r="340" spans="1:2">
      <c r="A340">
        <v>21215</v>
      </c>
      <c r="B340">
        <v>622</v>
      </c>
    </row>
    <row r="341" spans="1:2">
      <c r="A341">
        <v>30135</v>
      </c>
      <c r="B341">
        <v>1351</v>
      </c>
    </row>
    <row r="342" spans="1:2">
      <c r="A342">
        <v>93536</v>
      </c>
      <c r="B342">
        <v>1062</v>
      </c>
    </row>
    <row r="343" spans="1:2">
      <c r="A343">
        <v>63123</v>
      </c>
      <c r="B343">
        <v>0</v>
      </c>
    </row>
    <row r="344" spans="1:2">
      <c r="A344">
        <v>78501</v>
      </c>
      <c r="B344">
        <v>0</v>
      </c>
    </row>
    <row r="345" spans="1:2">
      <c r="A345">
        <v>95035</v>
      </c>
      <c r="B345">
        <v>0</v>
      </c>
    </row>
    <row r="346" spans="1:2">
      <c r="A346">
        <v>94509</v>
      </c>
      <c r="B346">
        <v>496</v>
      </c>
    </row>
    <row r="347" spans="1:2">
      <c r="A347">
        <v>60615</v>
      </c>
      <c r="B347">
        <v>0</v>
      </c>
    </row>
    <row r="348" spans="1:2">
      <c r="A348">
        <v>92630</v>
      </c>
      <c r="B348">
        <v>0</v>
      </c>
    </row>
    <row r="349" spans="1:2">
      <c r="A349">
        <v>45601</v>
      </c>
      <c r="B349">
        <v>0</v>
      </c>
    </row>
    <row r="350" spans="1:2">
      <c r="A350">
        <v>93306</v>
      </c>
      <c r="B350">
        <v>713</v>
      </c>
    </row>
    <row r="351" spans="1:2">
      <c r="A351">
        <v>23451</v>
      </c>
      <c r="B351">
        <v>0</v>
      </c>
    </row>
    <row r="352" spans="1:2">
      <c r="A352">
        <v>78249</v>
      </c>
      <c r="B352">
        <v>539</v>
      </c>
    </row>
    <row r="353" spans="1:2">
      <c r="A353">
        <v>14221</v>
      </c>
      <c r="B353">
        <v>0</v>
      </c>
    </row>
    <row r="354" spans="1:2">
      <c r="A354">
        <v>19446</v>
      </c>
      <c r="B354">
        <v>0</v>
      </c>
    </row>
    <row r="355" spans="1:2">
      <c r="A355">
        <v>77057</v>
      </c>
      <c r="B355">
        <v>0</v>
      </c>
    </row>
    <row r="356" spans="1:2">
      <c r="A356">
        <v>93535</v>
      </c>
      <c r="B356">
        <v>871</v>
      </c>
    </row>
    <row r="357" spans="1:2">
      <c r="A357">
        <v>21122</v>
      </c>
      <c r="B357">
        <v>0</v>
      </c>
    </row>
    <row r="358" spans="1:2">
      <c r="A358">
        <v>95758</v>
      </c>
      <c r="B358">
        <v>0</v>
      </c>
    </row>
    <row r="359" spans="1:2">
      <c r="A359">
        <v>76116</v>
      </c>
      <c r="B359">
        <v>0</v>
      </c>
    </row>
    <row r="360" spans="1:2">
      <c r="A360">
        <v>89123</v>
      </c>
      <c r="B360">
        <v>1145</v>
      </c>
    </row>
    <row r="361" spans="1:2">
      <c r="A361">
        <v>14580</v>
      </c>
      <c r="B361">
        <v>0</v>
      </c>
    </row>
    <row r="362" spans="1:2">
      <c r="A362">
        <v>98122</v>
      </c>
      <c r="B362">
        <v>0</v>
      </c>
    </row>
    <row r="363" spans="1:2">
      <c r="A363">
        <v>66061</v>
      </c>
      <c r="B363">
        <v>0</v>
      </c>
    </row>
    <row r="364" spans="1:2">
      <c r="A364">
        <v>30253</v>
      </c>
      <c r="B364">
        <v>1220</v>
      </c>
    </row>
    <row r="365" spans="1:2">
      <c r="A365">
        <v>94122</v>
      </c>
      <c r="B365">
        <v>0</v>
      </c>
    </row>
    <row r="366" spans="1:2">
      <c r="A366">
        <v>60641</v>
      </c>
      <c r="B366">
        <v>0</v>
      </c>
    </row>
    <row r="367" spans="1:2">
      <c r="A367">
        <v>37122</v>
      </c>
      <c r="B367">
        <v>809</v>
      </c>
    </row>
    <row r="368" spans="1:2">
      <c r="A368">
        <v>27707</v>
      </c>
      <c r="B368">
        <v>0</v>
      </c>
    </row>
    <row r="369" spans="1:2">
      <c r="A369">
        <v>60660</v>
      </c>
      <c r="B369">
        <v>0</v>
      </c>
    </row>
    <row r="370" spans="1:2">
      <c r="A370">
        <v>33321</v>
      </c>
      <c r="B370">
        <v>1216</v>
      </c>
    </row>
    <row r="371" spans="1:2">
      <c r="A371">
        <v>37066</v>
      </c>
      <c r="B371">
        <v>911</v>
      </c>
    </row>
    <row r="372" spans="1:2">
      <c r="A372">
        <v>956</v>
      </c>
      <c r="B372">
        <v>0</v>
      </c>
    </row>
    <row r="373" spans="1:2">
      <c r="A373">
        <v>29681</v>
      </c>
      <c r="B373">
        <v>0</v>
      </c>
    </row>
    <row r="374" spans="1:2">
      <c r="A374">
        <v>75043</v>
      </c>
      <c r="B374">
        <v>575</v>
      </c>
    </row>
    <row r="375" spans="1:2">
      <c r="A375">
        <v>2301</v>
      </c>
      <c r="B375">
        <v>580</v>
      </c>
    </row>
    <row r="376" spans="1:2">
      <c r="A376">
        <v>29445</v>
      </c>
      <c r="B376">
        <v>740</v>
      </c>
    </row>
    <row r="377" spans="1:2">
      <c r="A377">
        <v>60453</v>
      </c>
      <c r="B377">
        <v>1020</v>
      </c>
    </row>
    <row r="378" spans="1:2">
      <c r="A378">
        <v>19720</v>
      </c>
      <c r="B378">
        <v>0</v>
      </c>
    </row>
    <row r="379" spans="1:2">
      <c r="A379">
        <v>93274</v>
      </c>
      <c r="B379">
        <v>0</v>
      </c>
    </row>
    <row r="380" spans="1:2">
      <c r="A380">
        <v>19020</v>
      </c>
      <c r="B380">
        <v>0</v>
      </c>
    </row>
    <row r="381" spans="1:2">
      <c r="A381">
        <v>77521</v>
      </c>
      <c r="B381">
        <v>0</v>
      </c>
    </row>
    <row r="382" spans="1:2">
      <c r="A382">
        <v>93257</v>
      </c>
      <c r="B382">
        <v>0</v>
      </c>
    </row>
    <row r="383" spans="1:2">
      <c r="A383">
        <v>31419</v>
      </c>
      <c r="B383">
        <v>0</v>
      </c>
    </row>
    <row r="384" spans="1:2">
      <c r="A384">
        <v>21222</v>
      </c>
      <c r="B384">
        <v>846</v>
      </c>
    </row>
    <row r="385" spans="1:2">
      <c r="A385">
        <v>19120</v>
      </c>
      <c r="B385">
        <v>563</v>
      </c>
    </row>
    <row r="386" spans="1:2">
      <c r="A386">
        <v>93230</v>
      </c>
      <c r="B386">
        <v>0</v>
      </c>
    </row>
    <row r="387" spans="1:2">
      <c r="A387">
        <v>11204</v>
      </c>
      <c r="B387">
        <v>0</v>
      </c>
    </row>
    <row r="388" spans="1:2">
      <c r="A388">
        <v>31088</v>
      </c>
      <c r="B388">
        <v>0</v>
      </c>
    </row>
    <row r="389" spans="1:2">
      <c r="A389">
        <v>75002</v>
      </c>
      <c r="B389">
        <v>861</v>
      </c>
    </row>
    <row r="390" spans="1:2">
      <c r="A390">
        <v>93307</v>
      </c>
      <c r="B390">
        <v>0</v>
      </c>
    </row>
    <row r="391" spans="1:2">
      <c r="A391">
        <v>38655</v>
      </c>
      <c r="B391">
        <v>0</v>
      </c>
    </row>
    <row r="392" spans="1:2">
      <c r="A392">
        <v>33467</v>
      </c>
      <c r="B392">
        <v>1556</v>
      </c>
    </row>
    <row r="393" spans="1:2">
      <c r="A393">
        <v>93309</v>
      </c>
      <c r="B393">
        <v>0</v>
      </c>
    </row>
    <row r="394" spans="1:2">
      <c r="A394">
        <v>22204</v>
      </c>
      <c r="B394">
        <v>541</v>
      </c>
    </row>
    <row r="395" spans="1:2">
      <c r="A395">
        <v>32246</v>
      </c>
      <c r="B395">
        <v>757</v>
      </c>
    </row>
    <row r="396" spans="1:2">
      <c r="A396">
        <v>98133</v>
      </c>
      <c r="B396">
        <v>0</v>
      </c>
    </row>
    <row r="397" spans="1:2">
      <c r="A397">
        <v>85282</v>
      </c>
      <c r="B397">
        <v>744</v>
      </c>
    </row>
    <row r="398" spans="1:2">
      <c r="A398">
        <v>20874</v>
      </c>
      <c r="B398">
        <v>0</v>
      </c>
    </row>
    <row r="399" spans="1:2">
      <c r="A399">
        <v>30909</v>
      </c>
      <c r="B399">
        <v>734</v>
      </c>
    </row>
    <row r="400" spans="1:2">
      <c r="A400">
        <v>94541</v>
      </c>
      <c r="B400">
        <v>0</v>
      </c>
    </row>
    <row r="401" spans="1:2">
      <c r="A401">
        <v>90802</v>
      </c>
      <c r="B401">
        <v>0</v>
      </c>
    </row>
    <row r="402" spans="1:2">
      <c r="A402">
        <v>37167</v>
      </c>
      <c r="B402">
        <v>536</v>
      </c>
    </row>
    <row r="403" spans="1:2">
      <c r="A403">
        <v>99208</v>
      </c>
      <c r="B403">
        <v>1007</v>
      </c>
    </row>
    <row r="404" spans="1:2">
      <c r="A404">
        <v>28216</v>
      </c>
      <c r="B404">
        <v>0</v>
      </c>
    </row>
    <row r="405" spans="1:2">
      <c r="A405">
        <v>60056</v>
      </c>
      <c r="B405">
        <v>0</v>
      </c>
    </row>
    <row r="406" spans="1:2">
      <c r="A406">
        <v>27705</v>
      </c>
      <c r="B406">
        <v>269</v>
      </c>
    </row>
    <row r="407" spans="1:2">
      <c r="A407">
        <v>94538</v>
      </c>
      <c r="B407">
        <v>0</v>
      </c>
    </row>
    <row r="408" spans="1:2">
      <c r="A408">
        <v>28601</v>
      </c>
      <c r="B408">
        <v>422</v>
      </c>
    </row>
    <row r="409" spans="1:2">
      <c r="A409">
        <v>33157</v>
      </c>
      <c r="B409">
        <v>0</v>
      </c>
    </row>
    <row r="410" spans="1:2">
      <c r="A410">
        <v>29223</v>
      </c>
      <c r="B410">
        <v>797</v>
      </c>
    </row>
    <row r="411" spans="1:2">
      <c r="A411">
        <v>60085</v>
      </c>
      <c r="B411">
        <v>385</v>
      </c>
    </row>
    <row r="412" spans="1:2">
      <c r="A412">
        <v>95076</v>
      </c>
      <c r="B412">
        <v>0</v>
      </c>
    </row>
    <row r="413" spans="1:2">
      <c r="A413">
        <v>70726</v>
      </c>
      <c r="B413">
        <v>0</v>
      </c>
    </row>
    <row r="414" spans="1:2">
      <c r="A414">
        <v>37040</v>
      </c>
      <c r="B414">
        <v>1164</v>
      </c>
    </row>
    <row r="415" spans="1:2">
      <c r="A415">
        <v>29485</v>
      </c>
      <c r="B415">
        <v>1010</v>
      </c>
    </row>
    <row r="416" spans="1:2">
      <c r="A416">
        <v>36117</v>
      </c>
      <c r="B416">
        <v>952</v>
      </c>
    </row>
    <row r="417" spans="1:2">
      <c r="A417">
        <v>48823</v>
      </c>
      <c r="B417">
        <v>0</v>
      </c>
    </row>
    <row r="418" spans="1:2">
      <c r="A418">
        <v>32608</v>
      </c>
      <c r="B418">
        <v>0</v>
      </c>
    </row>
    <row r="419" spans="1:2">
      <c r="A419">
        <v>31907</v>
      </c>
      <c r="B419">
        <v>781</v>
      </c>
    </row>
    <row r="420" spans="1:2">
      <c r="A420">
        <v>78254</v>
      </c>
      <c r="B420">
        <v>1389</v>
      </c>
    </row>
    <row r="421" spans="1:2">
      <c r="A421">
        <v>78758</v>
      </c>
      <c r="B421">
        <v>0</v>
      </c>
    </row>
    <row r="422" spans="1:2">
      <c r="A422">
        <v>92104</v>
      </c>
      <c r="B422">
        <v>0</v>
      </c>
    </row>
    <row r="423" spans="1:2">
      <c r="A423">
        <v>90631</v>
      </c>
      <c r="B423">
        <v>0</v>
      </c>
    </row>
    <row r="424" spans="1:2">
      <c r="A424">
        <v>20020</v>
      </c>
      <c r="B424">
        <v>261</v>
      </c>
    </row>
    <row r="425" spans="1:2">
      <c r="A425">
        <v>28205</v>
      </c>
      <c r="B425">
        <v>0</v>
      </c>
    </row>
    <row r="426" spans="1:2">
      <c r="A426">
        <v>20852</v>
      </c>
      <c r="B426">
        <v>0</v>
      </c>
    </row>
    <row r="427" spans="1:2">
      <c r="A427">
        <v>94513</v>
      </c>
      <c r="B427">
        <v>0</v>
      </c>
    </row>
    <row r="428" spans="1:2">
      <c r="A428">
        <v>32792</v>
      </c>
      <c r="B428">
        <v>693</v>
      </c>
    </row>
    <row r="429" spans="1:2">
      <c r="A429">
        <v>78251</v>
      </c>
      <c r="B429">
        <v>0</v>
      </c>
    </row>
    <row r="430" spans="1:2">
      <c r="A430">
        <v>17331</v>
      </c>
      <c r="B430">
        <v>0</v>
      </c>
    </row>
    <row r="431" spans="1:2">
      <c r="A431">
        <v>32765</v>
      </c>
      <c r="B431">
        <v>985</v>
      </c>
    </row>
    <row r="432" spans="1:2">
      <c r="A432">
        <v>92647</v>
      </c>
      <c r="B432">
        <v>0</v>
      </c>
    </row>
    <row r="433" spans="1:2">
      <c r="A433">
        <v>37421</v>
      </c>
      <c r="B433">
        <v>839</v>
      </c>
    </row>
    <row r="434" spans="1:2">
      <c r="A434">
        <v>33511</v>
      </c>
      <c r="B434">
        <v>0</v>
      </c>
    </row>
    <row r="435" spans="1:2">
      <c r="A435">
        <v>63021</v>
      </c>
      <c r="B435">
        <v>913</v>
      </c>
    </row>
    <row r="436" spans="1:2">
      <c r="A436">
        <v>34293</v>
      </c>
      <c r="B436">
        <v>0</v>
      </c>
    </row>
    <row r="437" spans="1:2">
      <c r="A437">
        <v>30263</v>
      </c>
      <c r="B437">
        <v>0</v>
      </c>
    </row>
    <row r="438" spans="1:2">
      <c r="A438">
        <v>97045</v>
      </c>
      <c r="B438">
        <v>786</v>
      </c>
    </row>
    <row r="439" spans="1:2">
      <c r="A439">
        <v>77083</v>
      </c>
      <c r="B439">
        <v>0</v>
      </c>
    </row>
    <row r="440" spans="1:2">
      <c r="A440">
        <v>30906</v>
      </c>
      <c r="B440">
        <v>608</v>
      </c>
    </row>
    <row r="441" spans="1:2">
      <c r="A441">
        <v>21224</v>
      </c>
      <c r="B441">
        <v>0</v>
      </c>
    </row>
    <row r="442" spans="1:2">
      <c r="A442">
        <v>29579</v>
      </c>
      <c r="B442">
        <v>0</v>
      </c>
    </row>
    <row r="443" spans="1:2">
      <c r="A443">
        <v>87124</v>
      </c>
      <c r="B443">
        <v>1169</v>
      </c>
    </row>
    <row r="444" spans="1:2">
      <c r="A444">
        <v>28215</v>
      </c>
      <c r="B444">
        <v>0</v>
      </c>
    </row>
    <row r="445" spans="1:2">
      <c r="A445">
        <v>60637</v>
      </c>
      <c r="B445">
        <v>0</v>
      </c>
    </row>
    <row r="446" spans="1:2">
      <c r="A446">
        <v>78741</v>
      </c>
      <c r="B446">
        <v>0</v>
      </c>
    </row>
    <row r="447" spans="1:2">
      <c r="A447">
        <v>27519</v>
      </c>
      <c r="B447">
        <v>0</v>
      </c>
    </row>
    <row r="448" spans="1:2">
      <c r="A448">
        <v>85345</v>
      </c>
      <c r="B448">
        <v>0</v>
      </c>
    </row>
    <row r="449" spans="1:2">
      <c r="A449">
        <v>63129</v>
      </c>
      <c r="B449">
        <v>0</v>
      </c>
    </row>
    <row r="450" spans="1:2">
      <c r="A450">
        <v>75211</v>
      </c>
      <c r="B450">
        <v>0</v>
      </c>
    </row>
    <row r="451" spans="1:2">
      <c r="A451">
        <v>92154</v>
      </c>
      <c r="B451">
        <v>18</v>
      </c>
    </row>
    <row r="452" spans="1:2">
      <c r="A452">
        <v>85204</v>
      </c>
      <c r="B452">
        <v>0</v>
      </c>
    </row>
    <row r="453" spans="1:2">
      <c r="A453">
        <v>15301</v>
      </c>
      <c r="B453">
        <v>0</v>
      </c>
    </row>
    <row r="454" spans="1:2">
      <c r="A454">
        <v>30066</v>
      </c>
      <c r="B454">
        <v>1019</v>
      </c>
    </row>
    <row r="455" spans="1:2">
      <c r="A455">
        <v>77346</v>
      </c>
      <c r="B455">
        <v>0</v>
      </c>
    </row>
    <row r="456" spans="1:2">
      <c r="A456">
        <v>6516</v>
      </c>
      <c r="B456">
        <v>685</v>
      </c>
    </row>
    <row r="457" spans="1:2">
      <c r="A457">
        <v>89110</v>
      </c>
      <c r="B457">
        <v>0</v>
      </c>
    </row>
    <row r="458" spans="1:2">
      <c r="A458">
        <v>92115</v>
      </c>
      <c r="B458">
        <v>444</v>
      </c>
    </row>
    <row r="459" spans="1:2">
      <c r="A459">
        <v>37129</v>
      </c>
      <c r="B459">
        <v>742</v>
      </c>
    </row>
    <row r="460" spans="1:2">
      <c r="A460">
        <v>1960</v>
      </c>
      <c r="B460">
        <v>0</v>
      </c>
    </row>
    <row r="461" spans="1:2">
      <c r="A461">
        <v>83301</v>
      </c>
      <c r="B461">
        <v>1106</v>
      </c>
    </row>
    <row r="462" spans="1:2">
      <c r="A462">
        <v>85022</v>
      </c>
      <c r="B462">
        <v>0</v>
      </c>
    </row>
    <row r="463" spans="1:2">
      <c r="A463">
        <v>85301</v>
      </c>
      <c r="B463">
        <v>0</v>
      </c>
    </row>
    <row r="464" spans="1:2">
      <c r="A464">
        <v>95355</v>
      </c>
      <c r="B464">
        <v>0</v>
      </c>
    </row>
    <row r="465" spans="1:2">
      <c r="A465">
        <v>11368</v>
      </c>
      <c r="B465">
        <v>0</v>
      </c>
    </row>
    <row r="466" spans="1:2">
      <c r="A466">
        <v>75070</v>
      </c>
      <c r="B466">
        <v>0</v>
      </c>
    </row>
    <row r="467" spans="1:2">
      <c r="A467">
        <v>55124</v>
      </c>
      <c r="B467">
        <v>0</v>
      </c>
    </row>
    <row r="468" spans="1:2">
      <c r="A468">
        <v>59901</v>
      </c>
      <c r="B468">
        <v>941</v>
      </c>
    </row>
    <row r="469" spans="1:2">
      <c r="A469">
        <v>95670</v>
      </c>
      <c r="B469">
        <v>484</v>
      </c>
    </row>
    <row r="470" spans="1:2">
      <c r="A470">
        <v>74133</v>
      </c>
      <c r="B470">
        <v>0</v>
      </c>
    </row>
    <row r="471" spans="1:2">
      <c r="A471">
        <v>78748</v>
      </c>
      <c r="B471">
        <v>0</v>
      </c>
    </row>
    <row r="472" spans="1:2">
      <c r="A472">
        <v>37027</v>
      </c>
      <c r="B472">
        <v>1014</v>
      </c>
    </row>
    <row r="473" spans="1:2">
      <c r="A473">
        <v>94587</v>
      </c>
      <c r="B473">
        <v>464</v>
      </c>
    </row>
    <row r="474" spans="1:2">
      <c r="A474">
        <v>92646</v>
      </c>
      <c r="B474">
        <v>0</v>
      </c>
    </row>
    <row r="475" spans="1:2">
      <c r="A475">
        <v>60608</v>
      </c>
      <c r="B475">
        <v>358</v>
      </c>
    </row>
    <row r="476" spans="1:2">
      <c r="A476">
        <v>21061</v>
      </c>
      <c r="B476">
        <v>478</v>
      </c>
    </row>
    <row r="477" spans="1:2">
      <c r="A477">
        <v>33458</v>
      </c>
      <c r="B477">
        <v>0</v>
      </c>
    </row>
    <row r="478" spans="1:2">
      <c r="A478">
        <v>79924</v>
      </c>
      <c r="B478">
        <v>566</v>
      </c>
    </row>
    <row r="479" spans="1:2">
      <c r="A479">
        <v>96706</v>
      </c>
      <c r="B479">
        <v>0</v>
      </c>
    </row>
    <row r="480" spans="1:2">
      <c r="A480">
        <v>77375</v>
      </c>
      <c r="B480">
        <v>1398</v>
      </c>
    </row>
    <row r="481" spans="1:2">
      <c r="A481">
        <v>43015</v>
      </c>
      <c r="B481">
        <v>0</v>
      </c>
    </row>
    <row r="482" spans="1:2">
      <c r="A482">
        <v>92620</v>
      </c>
      <c r="B482">
        <v>0</v>
      </c>
    </row>
    <row r="483" spans="1:2">
      <c r="A483">
        <v>19104</v>
      </c>
      <c r="B483">
        <v>0</v>
      </c>
    </row>
    <row r="484" spans="1:2">
      <c r="A484">
        <v>76179</v>
      </c>
      <c r="B484">
        <v>1235</v>
      </c>
    </row>
    <row r="485" spans="1:2">
      <c r="A485">
        <v>97401</v>
      </c>
      <c r="B485">
        <v>389</v>
      </c>
    </row>
    <row r="486" spans="1:2">
      <c r="A486">
        <v>98632</v>
      </c>
      <c r="B486">
        <v>645</v>
      </c>
    </row>
    <row r="487" spans="1:2">
      <c r="A487">
        <v>89148</v>
      </c>
      <c r="B487">
        <v>1263</v>
      </c>
    </row>
    <row r="488" spans="1:2">
      <c r="A488">
        <v>42701</v>
      </c>
      <c r="B488">
        <v>856</v>
      </c>
    </row>
    <row r="489" spans="1:2">
      <c r="A489">
        <v>60148</v>
      </c>
      <c r="B489">
        <v>0</v>
      </c>
    </row>
    <row r="490" spans="1:2">
      <c r="A490">
        <v>53704</v>
      </c>
      <c r="B490">
        <v>0</v>
      </c>
    </row>
    <row r="491" spans="1:2">
      <c r="A491">
        <v>11216</v>
      </c>
      <c r="B491">
        <v>0</v>
      </c>
    </row>
    <row r="492" spans="1:2">
      <c r="A492">
        <v>23322</v>
      </c>
      <c r="B492">
        <v>0</v>
      </c>
    </row>
    <row r="493" spans="1:2">
      <c r="A493">
        <v>28227</v>
      </c>
      <c r="B493">
        <v>616</v>
      </c>
    </row>
    <row r="494" spans="1:2">
      <c r="A494">
        <v>89074</v>
      </c>
      <c r="B494">
        <v>0</v>
      </c>
    </row>
    <row r="495" spans="1:2">
      <c r="A495">
        <v>83646</v>
      </c>
      <c r="B495">
        <v>1800</v>
      </c>
    </row>
    <row r="496" spans="1:2">
      <c r="A496">
        <v>28655</v>
      </c>
      <c r="B496">
        <v>0</v>
      </c>
    </row>
    <row r="497" spans="1:2">
      <c r="A497">
        <v>70072</v>
      </c>
      <c r="B497">
        <v>462</v>
      </c>
    </row>
    <row r="498" spans="1:2">
      <c r="A498">
        <v>38305</v>
      </c>
      <c r="B498">
        <v>0</v>
      </c>
    </row>
    <row r="499" spans="1:2">
      <c r="A499">
        <v>19134</v>
      </c>
      <c r="B499">
        <v>751</v>
      </c>
    </row>
    <row r="500" spans="1:2">
      <c r="A500">
        <v>78664</v>
      </c>
      <c r="B500">
        <v>587</v>
      </c>
    </row>
    <row r="501" spans="1:2">
      <c r="A501">
        <v>92376</v>
      </c>
      <c r="B501">
        <v>0</v>
      </c>
    </row>
    <row r="502" spans="1:2">
      <c r="A502">
        <v>95014</v>
      </c>
      <c r="B502">
        <v>0</v>
      </c>
    </row>
    <row r="503" spans="1:2">
      <c r="A503">
        <v>45044</v>
      </c>
      <c r="B503">
        <v>662</v>
      </c>
    </row>
    <row r="504" spans="1:2">
      <c r="A504">
        <v>19067</v>
      </c>
      <c r="B504">
        <v>0</v>
      </c>
    </row>
    <row r="505" spans="1:2">
      <c r="A505">
        <v>43229</v>
      </c>
      <c r="B505">
        <v>0</v>
      </c>
    </row>
    <row r="506" spans="1:2">
      <c r="A506">
        <v>32825</v>
      </c>
      <c r="B506">
        <v>0</v>
      </c>
    </row>
    <row r="507" spans="1:2">
      <c r="A507">
        <v>33414</v>
      </c>
      <c r="B507">
        <v>1529</v>
      </c>
    </row>
    <row r="508" spans="1:2">
      <c r="A508">
        <v>28210</v>
      </c>
      <c r="B508">
        <v>700</v>
      </c>
    </row>
    <row r="509" spans="1:2">
      <c r="A509">
        <v>45013</v>
      </c>
      <c r="B509">
        <v>616</v>
      </c>
    </row>
    <row r="510" spans="1:2">
      <c r="A510">
        <v>95112</v>
      </c>
      <c r="B510">
        <v>0</v>
      </c>
    </row>
    <row r="511" spans="1:2">
      <c r="A511">
        <v>92648</v>
      </c>
      <c r="B511">
        <v>0</v>
      </c>
    </row>
    <row r="512" spans="1:2">
      <c r="A512">
        <v>30058</v>
      </c>
      <c r="B512">
        <v>875</v>
      </c>
    </row>
    <row r="513" spans="1:2">
      <c r="A513">
        <v>85008</v>
      </c>
      <c r="B513">
        <v>442</v>
      </c>
    </row>
    <row r="514" spans="1:2">
      <c r="A514">
        <v>30101</v>
      </c>
      <c r="B514">
        <v>0</v>
      </c>
    </row>
    <row r="515" spans="1:2">
      <c r="A515">
        <v>89103</v>
      </c>
      <c r="B515">
        <v>0</v>
      </c>
    </row>
    <row r="516" spans="1:2">
      <c r="A516">
        <v>27265</v>
      </c>
      <c r="B516">
        <v>0</v>
      </c>
    </row>
    <row r="517" spans="1:2">
      <c r="A517">
        <v>14094</v>
      </c>
      <c r="B517">
        <v>663</v>
      </c>
    </row>
    <row r="518" spans="1:2">
      <c r="A518">
        <v>92618</v>
      </c>
      <c r="B518">
        <v>0</v>
      </c>
    </row>
    <row r="519" spans="1:2">
      <c r="A519">
        <v>12180</v>
      </c>
      <c r="B519">
        <v>0</v>
      </c>
    </row>
    <row r="520" spans="1:2">
      <c r="A520">
        <v>92105</v>
      </c>
      <c r="B520">
        <v>0</v>
      </c>
    </row>
    <row r="521" spans="1:2">
      <c r="A521">
        <v>94080</v>
      </c>
      <c r="B521">
        <v>0</v>
      </c>
    </row>
    <row r="522" spans="1:2">
      <c r="A522">
        <v>85383</v>
      </c>
      <c r="B522">
        <v>0</v>
      </c>
    </row>
    <row r="523" spans="1:2">
      <c r="A523">
        <v>78753</v>
      </c>
      <c r="B523">
        <v>0</v>
      </c>
    </row>
    <row r="524" spans="1:2">
      <c r="A524">
        <v>33433</v>
      </c>
      <c r="B524">
        <v>0</v>
      </c>
    </row>
    <row r="525" spans="1:2">
      <c r="A525">
        <v>67401</v>
      </c>
      <c r="B525">
        <v>0</v>
      </c>
    </row>
    <row r="526" spans="1:2">
      <c r="A526">
        <v>41042</v>
      </c>
      <c r="B526">
        <v>689</v>
      </c>
    </row>
    <row r="527" spans="1:2">
      <c r="A527">
        <v>98208</v>
      </c>
      <c r="B527">
        <v>0</v>
      </c>
    </row>
    <row r="528" spans="1:2">
      <c r="A528">
        <v>20910</v>
      </c>
      <c r="B528">
        <v>0</v>
      </c>
    </row>
    <row r="529" spans="1:2">
      <c r="A529">
        <v>23455</v>
      </c>
      <c r="B529">
        <v>0</v>
      </c>
    </row>
    <row r="530" spans="1:2">
      <c r="A530">
        <v>32303</v>
      </c>
      <c r="B530">
        <v>0</v>
      </c>
    </row>
    <row r="531" spans="1:2">
      <c r="A531">
        <v>92122</v>
      </c>
      <c r="B531">
        <v>0</v>
      </c>
    </row>
    <row r="532" spans="1:2">
      <c r="A532">
        <v>32771</v>
      </c>
      <c r="B532">
        <v>1060</v>
      </c>
    </row>
    <row r="533" spans="1:2">
      <c r="A533">
        <v>30083</v>
      </c>
      <c r="B533">
        <v>626</v>
      </c>
    </row>
    <row r="534" spans="1:2">
      <c r="A534">
        <v>84404</v>
      </c>
      <c r="B534">
        <v>0</v>
      </c>
    </row>
    <row r="535" spans="1:2">
      <c r="A535">
        <v>30047</v>
      </c>
      <c r="B535">
        <v>988</v>
      </c>
    </row>
    <row r="536" spans="1:2">
      <c r="A536">
        <v>33015</v>
      </c>
      <c r="B536">
        <v>746</v>
      </c>
    </row>
    <row r="537" spans="1:2">
      <c r="A537">
        <v>39759</v>
      </c>
      <c r="B537">
        <v>0</v>
      </c>
    </row>
    <row r="538" spans="1:2">
      <c r="A538">
        <v>95648</v>
      </c>
      <c r="B538">
        <v>0</v>
      </c>
    </row>
    <row r="539" spans="1:2">
      <c r="A539">
        <v>48439</v>
      </c>
      <c r="B539">
        <v>1011</v>
      </c>
    </row>
    <row r="540" spans="1:2">
      <c r="A540">
        <v>92130</v>
      </c>
      <c r="B540">
        <v>0</v>
      </c>
    </row>
    <row r="541" spans="1:2">
      <c r="A541">
        <v>77070</v>
      </c>
      <c r="B541">
        <v>0</v>
      </c>
    </row>
    <row r="542" spans="1:2">
      <c r="A542">
        <v>75098</v>
      </c>
      <c r="B542">
        <v>0</v>
      </c>
    </row>
    <row r="543" spans="1:2">
      <c r="A543">
        <v>79424</v>
      </c>
      <c r="B543">
        <v>0</v>
      </c>
    </row>
    <row r="544" spans="1:2">
      <c r="A544">
        <v>73013</v>
      </c>
      <c r="B544">
        <v>0</v>
      </c>
    </row>
    <row r="545" spans="1:2">
      <c r="A545">
        <v>90036</v>
      </c>
      <c r="B545">
        <v>0</v>
      </c>
    </row>
    <row r="546" spans="1:2">
      <c r="A546">
        <v>7047</v>
      </c>
      <c r="B546">
        <v>632</v>
      </c>
    </row>
    <row r="547" spans="1:2">
      <c r="A547">
        <v>75204</v>
      </c>
      <c r="B547">
        <v>0</v>
      </c>
    </row>
    <row r="548" spans="1:2">
      <c r="A548">
        <v>94112</v>
      </c>
      <c r="B548">
        <v>0</v>
      </c>
    </row>
    <row r="549" spans="1:2">
      <c r="A549">
        <v>53711</v>
      </c>
      <c r="B549">
        <v>0</v>
      </c>
    </row>
    <row r="550" spans="1:2">
      <c r="A550">
        <v>8759</v>
      </c>
      <c r="B550">
        <v>0</v>
      </c>
    </row>
    <row r="551" spans="1:2">
      <c r="A551">
        <v>78759</v>
      </c>
      <c r="B551">
        <v>0</v>
      </c>
    </row>
    <row r="552" spans="1:2">
      <c r="A552">
        <v>33463</v>
      </c>
      <c r="B552">
        <v>0</v>
      </c>
    </row>
    <row r="553" spans="1:2">
      <c r="A553">
        <v>77373</v>
      </c>
      <c r="B553">
        <v>1089</v>
      </c>
    </row>
    <row r="554" spans="1:2">
      <c r="A554">
        <v>76137</v>
      </c>
      <c r="B554">
        <v>0</v>
      </c>
    </row>
    <row r="555" spans="1:2">
      <c r="A555">
        <v>7305</v>
      </c>
      <c r="B555">
        <v>0</v>
      </c>
    </row>
    <row r="556" spans="1:2">
      <c r="A556">
        <v>27407</v>
      </c>
      <c r="B556">
        <v>549</v>
      </c>
    </row>
    <row r="557" spans="1:2">
      <c r="A557">
        <v>78253</v>
      </c>
      <c r="B557">
        <v>0</v>
      </c>
    </row>
    <row r="558" spans="1:2">
      <c r="A558">
        <v>19148</v>
      </c>
      <c r="B558">
        <v>710</v>
      </c>
    </row>
    <row r="559" spans="1:2">
      <c r="A559">
        <v>22407</v>
      </c>
      <c r="B559">
        <v>0</v>
      </c>
    </row>
    <row r="560" spans="1:2">
      <c r="A560">
        <v>80016</v>
      </c>
      <c r="B560">
        <v>1047</v>
      </c>
    </row>
    <row r="561" spans="1:2">
      <c r="A561">
        <v>85255</v>
      </c>
      <c r="B561">
        <v>0</v>
      </c>
    </row>
    <row r="562" spans="1:2">
      <c r="A562">
        <v>90640</v>
      </c>
      <c r="B562">
        <v>0</v>
      </c>
    </row>
    <row r="563" spans="1:2">
      <c r="A563">
        <v>10014</v>
      </c>
      <c r="B563">
        <v>0</v>
      </c>
    </row>
    <row r="564" spans="1:2">
      <c r="A564">
        <v>29588</v>
      </c>
      <c r="B564">
        <v>1109</v>
      </c>
    </row>
    <row r="565" spans="1:2">
      <c r="A565">
        <v>19131</v>
      </c>
      <c r="B565">
        <v>412</v>
      </c>
    </row>
    <row r="566" spans="1:2">
      <c r="A566">
        <v>94087</v>
      </c>
      <c r="B566">
        <v>0</v>
      </c>
    </row>
    <row r="567" spans="1:2">
      <c r="A567">
        <v>2135</v>
      </c>
      <c r="B567">
        <v>0</v>
      </c>
    </row>
    <row r="568" spans="1:2">
      <c r="A568">
        <v>95125</v>
      </c>
      <c r="B568">
        <v>0</v>
      </c>
    </row>
    <row r="569" spans="1:2">
      <c r="A569">
        <v>20904</v>
      </c>
      <c r="B569">
        <v>0</v>
      </c>
    </row>
    <row r="570" spans="1:2">
      <c r="A570">
        <v>33436</v>
      </c>
      <c r="B570">
        <v>0</v>
      </c>
    </row>
    <row r="571" spans="1:2">
      <c r="A571">
        <v>11354</v>
      </c>
      <c r="B571">
        <v>0</v>
      </c>
    </row>
    <row r="572" spans="1:2">
      <c r="A572">
        <v>8873</v>
      </c>
      <c r="B572">
        <v>785</v>
      </c>
    </row>
    <row r="573" spans="1:2">
      <c r="A573">
        <v>1201</v>
      </c>
      <c r="B573">
        <v>0</v>
      </c>
    </row>
    <row r="574" spans="1:2">
      <c r="A574">
        <v>97124</v>
      </c>
      <c r="B574">
        <v>0</v>
      </c>
    </row>
    <row r="575" spans="1:2">
      <c r="A575">
        <v>92563</v>
      </c>
      <c r="B575">
        <v>0</v>
      </c>
    </row>
    <row r="576" spans="1:2">
      <c r="A576">
        <v>33141</v>
      </c>
      <c r="B576">
        <v>1850</v>
      </c>
    </row>
    <row r="577" spans="1:2">
      <c r="A577">
        <v>29483</v>
      </c>
      <c r="B577">
        <v>0</v>
      </c>
    </row>
    <row r="578" spans="1:2">
      <c r="A578">
        <v>33578</v>
      </c>
      <c r="B578">
        <v>0</v>
      </c>
    </row>
    <row r="579" spans="1:2">
      <c r="A579">
        <v>19702</v>
      </c>
      <c r="B579">
        <v>0</v>
      </c>
    </row>
    <row r="580" spans="1:2">
      <c r="A580">
        <v>6511</v>
      </c>
      <c r="B580">
        <v>0</v>
      </c>
    </row>
    <row r="581" spans="1:2">
      <c r="A581">
        <v>63301</v>
      </c>
      <c r="B581">
        <v>0</v>
      </c>
    </row>
    <row r="582" spans="1:2">
      <c r="A582">
        <v>45140</v>
      </c>
      <c r="B582">
        <v>0</v>
      </c>
    </row>
    <row r="583" spans="1:2">
      <c r="A583">
        <v>2151</v>
      </c>
      <c r="B583">
        <v>0</v>
      </c>
    </row>
    <row r="584" spans="1:2">
      <c r="A584">
        <v>54601</v>
      </c>
      <c r="B584">
        <v>0</v>
      </c>
    </row>
    <row r="585" spans="1:2">
      <c r="A585">
        <v>96815</v>
      </c>
      <c r="B585">
        <v>1405</v>
      </c>
    </row>
    <row r="586" spans="1:2">
      <c r="A586">
        <v>30075</v>
      </c>
      <c r="B586">
        <v>1090</v>
      </c>
    </row>
    <row r="587" spans="1:2">
      <c r="A587">
        <v>6457</v>
      </c>
      <c r="B587">
        <v>0</v>
      </c>
    </row>
    <row r="588" spans="1:2">
      <c r="A588">
        <v>89147</v>
      </c>
      <c r="B588">
        <v>1011</v>
      </c>
    </row>
    <row r="589" spans="1:2">
      <c r="A589">
        <v>34668</v>
      </c>
      <c r="B589">
        <v>1210</v>
      </c>
    </row>
    <row r="590" spans="1:2">
      <c r="A590">
        <v>98034</v>
      </c>
      <c r="B590">
        <v>0</v>
      </c>
    </row>
    <row r="591" spans="1:2">
      <c r="A591">
        <v>78209</v>
      </c>
      <c r="B591">
        <v>0</v>
      </c>
    </row>
    <row r="592" spans="1:2">
      <c r="A592">
        <v>92562</v>
      </c>
      <c r="B592">
        <v>0</v>
      </c>
    </row>
    <row r="593" spans="1:2">
      <c r="A593">
        <v>2780</v>
      </c>
      <c r="B593">
        <v>538</v>
      </c>
    </row>
    <row r="594" spans="1:2">
      <c r="A594">
        <v>33324</v>
      </c>
      <c r="B594">
        <v>0</v>
      </c>
    </row>
    <row r="595" spans="1:2">
      <c r="A595">
        <v>28025</v>
      </c>
      <c r="B595">
        <v>603</v>
      </c>
    </row>
    <row r="596" spans="1:2">
      <c r="A596">
        <v>43302</v>
      </c>
      <c r="B596">
        <v>658</v>
      </c>
    </row>
    <row r="597" spans="1:2">
      <c r="A597">
        <v>59102</v>
      </c>
      <c r="B597">
        <v>733</v>
      </c>
    </row>
    <row r="598" spans="1:2">
      <c r="A598">
        <v>22192</v>
      </c>
      <c r="B598">
        <v>680</v>
      </c>
    </row>
    <row r="599" spans="1:2">
      <c r="A599">
        <v>76051</v>
      </c>
      <c r="B599">
        <v>450</v>
      </c>
    </row>
    <row r="600" spans="1:2">
      <c r="A600">
        <v>83709</v>
      </c>
      <c r="B600">
        <v>578</v>
      </c>
    </row>
    <row r="601" spans="1:2">
      <c r="A601">
        <v>22201</v>
      </c>
      <c r="B601">
        <v>0</v>
      </c>
    </row>
    <row r="602" spans="1:2">
      <c r="A602">
        <v>92117</v>
      </c>
      <c r="B602">
        <v>0</v>
      </c>
    </row>
    <row r="603" spans="1:2">
      <c r="A603">
        <v>30067</v>
      </c>
      <c r="B603">
        <v>0</v>
      </c>
    </row>
    <row r="604" spans="1:2">
      <c r="A604">
        <v>8527</v>
      </c>
      <c r="B604">
        <v>0</v>
      </c>
    </row>
    <row r="605" spans="1:2">
      <c r="A605">
        <v>60004</v>
      </c>
      <c r="B605">
        <v>0</v>
      </c>
    </row>
    <row r="606" spans="1:2">
      <c r="A606">
        <v>17601</v>
      </c>
      <c r="B606">
        <v>0</v>
      </c>
    </row>
    <row r="607" spans="1:2">
      <c r="A607">
        <v>85201</v>
      </c>
      <c r="B607">
        <v>388</v>
      </c>
    </row>
    <row r="608" spans="1:2">
      <c r="A608">
        <v>33308</v>
      </c>
      <c r="B608">
        <v>1497</v>
      </c>
    </row>
    <row r="609" spans="1:2">
      <c r="A609">
        <v>38654</v>
      </c>
      <c r="B609">
        <v>980</v>
      </c>
    </row>
    <row r="610" spans="1:2">
      <c r="A610">
        <v>19711</v>
      </c>
      <c r="B610">
        <v>0</v>
      </c>
    </row>
    <row r="611" spans="1:2">
      <c r="A611">
        <v>27603</v>
      </c>
      <c r="B611">
        <v>0</v>
      </c>
    </row>
    <row r="612" spans="1:2">
      <c r="A612">
        <v>48038</v>
      </c>
      <c r="B612">
        <v>0</v>
      </c>
    </row>
    <row r="613" spans="1:2">
      <c r="A613">
        <v>11746</v>
      </c>
      <c r="B613">
        <v>0</v>
      </c>
    </row>
    <row r="614" spans="1:2">
      <c r="A614">
        <v>94806</v>
      </c>
      <c r="B614">
        <v>0</v>
      </c>
    </row>
    <row r="615" spans="1:2">
      <c r="A615">
        <v>80219</v>
      </c>
      <c r="B615">
        <v>0</v>
      </c>
    </row>
    <row r="616" spans="1:2">
      <c r="A616">
        <v>94086</v>
      </c>
      <c r="B616">
        <v>0</v>
      </c>
    </row>
    <row r="617" spans="1:2">
      <c r="A617">
        <v>33021</v>
      </c>
      <c r="B617">
        <v>1025</v>
      </c>
    </row>
    <row r="618" spans="1:2">
      <c r="A618">
        <v>92128</v>
      </c>
      <c r="B618">
        <v>0</v>
      </c>
    </row>
    <row r="619" spans="1:2">
      <c r="A619">
        <v>48066</v>
      </c>
      <c r="B619">
        <v>839</v>
      </c>
    </row>
    <row r="620" spans="1:2">
      <c r="A620">
        <v>19144</v>
      </c>
      <c r="B620">
        <v>0</v>
      </c>
    </row>
    <row r="621" spans="1:2">
      <c r="A621">
        <v>78223</v>
      </c>
      <c r="B621">
        <v>0</v>
      </c>
    </row>
    <row r="622" spans="1:2">
      <c r="A622">
        <v>91801</v>
      </c>
      <c r="B622">
        <v>0</v>
      </c>
    </row>
    <row r="623" spans="1:2">
      <c r="A623">
        <v>45040</v>
      </c>
      <c r="B623">
        <v>782</v>
      </c>
    </row>
    <row r="624" spans="1:2">
      <c r="A624">
        <v>19380</v>
      </c>
      <c r="B624">
        <v>0</v>
      </c>
    </row>
    <row r="625" spans="1:2">
      <c r="A625">
        <v>94591</v>
      </c>
      <c r="B625">
        <v>701</v>
      </c>
    </row>
    <row r="626" spans="1:2">
      <c r="A626">
        <v>7728</v>
      </c>
      <c r="B626">
        <v>963</v>
      </c>
    </row>
    <row r="627" spans="1:2">
      <c r="A627">
        <v>30907</v>
      </c>
      <c r="B627">
        <v>866</v>
      </c>
    </row>
    <row r="628" spans="1:2">
      <c r="A628">
        <v>91331</v>
      </c>
      <c r="B628">
        <v>0</v>
      </c>
    </row>
    <row r="629" spans="1:2">
      <c r="A629">
        <v>72034</v>
      </c>
      <c r="B629">
        <v>739</v>
      </c>
    </row>
    <row r="630" spans="1:2">
      <c r="A630">
        <v>30144</v>
      </c>
      <c r="B630">
        <v>632</v>
      </c>
    </row>
    <row r="631" spans="1:2">
      <c r="A631">
        <v>27106</v>
      </c>
      <c r="B631">
        <v>633</v>
      </c>
    </row>
    <row r="632" spans="1:2">
      <c r="A632">
        <v>23112</v>
      </c>
      <c r="B632">
        <v>0</v>
      </c>
    </row>
    <row r="633" spans="1:2">
      <c r="A633">
        <v>33023</v>
      </c>
      <c r="B633">
        <v>0</v>
      </c>
    </row>
    <row r="634" spans="1:2">
      <c r="A634">
        <v>28540</v>
      </c>
      <c r="B634">
        <v>0</v>
      </c>
    </row>
    <row r="635" spans="1:2">
      <c r="A635">
        <v>70065</v>
      </c>
      <c r="B635">
        <v>0</v>
      </c>
    </row>
    <row r="636" spans="1:2">
      <c r="A636">
        <v>32839</v>
      </c>
      <c r="B636">
        <v>470</v>
      </c>
    </row>
    <row r="637" spans="1:2">
      <c r="A637">
        <v>45424</v>
      </c>
      <c r="B637">
        <v>797</v>
      </c>
    </row>
    <row r="638" spans="1:2">
      <c r="A638">
        <v>23456</v>
      </c>
      <c r="B638">
        <v>0</v>
      </c>
    </row>
    <row r="639" spans="1:2">
      <c r="A639">
        <v>97504</v>
      </c>
      <c r="B639">
        <v>0</v>
      </c>
    </row>
    <row r="640" spans="1:2">
      <c r="A640">
        <v>90042</v>
      </c>
      <c r="B640">
        <v>0</v>
      </c>
    </row>
    <row r="641" spans="1:2">
      <c r="A641">
        <v>27529</v>
      </c>
      <c r="B641">
        <v>0</v>
      </c>
    </row>
    <row r="642" spans="1:2">
      <c r="A642">
        <v>24060</v>
      </c>
      <c r="B642">
        <v>0</v>
      </c>
    </row>
    <row r="643" spans="1:2">
      <c r="A643">
        <v>78520</v>
      </c>
      <c r="B643">
        <v>0</v>
      </c>
    </row>
    <row r="644" spans="1:2">
      <c r="A644">
        <v>29229</v>
      </c>
      <c r="B644">
        <v>1402</v>
      </c>
    </row>
    <row r="645" spans="1:2">
      <c r="A645">
        <v>32137</v>
      </c>
      <c r="B645">
        <v>0</v>
      </c>
    </row>
    <row r="646" spans="1:2">
      <c r="A646">
        <v>92020</v>
      </c>
      <c r="B646">
        <v>0</v>
      </c>
    </row>
    <row r="647" spans="1:2">
      <c r="A647">
        <v>34748</v>
      </c>
      <c r="B647">
        <v>0</v>
      </c>
    </row>
    <row r="648" spans="1:2">
      <c r="A648">
        <v>97206</v>
      </c>
      <c r="B648">
        <v>0</v>
      </c>
    </row>
    <row r="649" spans="1:2">
      <c r="A649">
        <v>98109</v>
      </c>
      <c r="B649">
        <v>0</v>
      </c>
    </row>
    <row r="650" spans="1:2">
      <c r="A650">
        <v>94553</v>
      </c>
      <c r="B650">
        <v>0</v>
      </c>
    </row>
    <row r="651" spans="1:2">
      <c r="A651">
        <v>75068</v>
      </c>
      <c r="B651">
        <v>1262</v>
      </c>
    </row>
    <row r="652" spans="1:2">
      <c r="A652">
        <v>75115</v>
      </c>
      <c r="B652">
        <v>0</v>
      </c>
    </row>
    <row r="653" spans="1:2">
      <c r="A653">
        <v>33178</v>
      </c>
      <c r="B653">
        <v>0</v>
      </c>
    </row>
    <row r="654" spans="1:2">
      <c r="A654">
        <v>30114</v>
      </c>
      <c r="B654">
        <v>1314</v>
      </c>
    </row>
    <row r="655" spans="1:2">
      <c r="A655">
        <v>84015</v>
      </c>
      <c r="B655">
        <v>0</v>
      </c>
    </row>
    <row r="656" spans="1:2">
      <c r="A656">
        <v>92882</v>
      </c>
      <c r="B656">
        <v>0</v>
      </c>
    </row>
    <row r="657" spans="1:2">
      <c r="A657">
        <v>94015</v>
      </c>
      <c r="B657">
        <v>0</v>
      </c>
    </row>
    <row r="658" spans="1:2">
      <c r="A658">
        <v>78640</v>
      </c>
      <c r="B658">
        <v>0</v>
      </c>
    </row>
    <row r="659" spans="1:2">
      <c r="A659">
        <v>98225</v>
      </c>
      <c r="B659">
        <v>0</v>
      </c>
    </row>
    <row r="660" spans="1:2">
      <c r="A660">
        <v>85351</v>
      </c>
      <c r="B660">
        <v>1365</v>
      </c>
    </row>
    <row r="661" spans="1:2">
      <c r="A661">
        <v>7111</v>
      </c>
      <c r="B661">
        <v>306</v>
      </c>
    </row>
    <row r="662" spans="1:2">
      <c r="A662">
        <v>23225</v>
      </c>
      <c r="B662">
        <v>0</v>
      </c>
    </row>
    <row r="663" spans="1:2">
      <c r="A663">
        <v>34698</v>
      </c>
      <c r="B663">
        <v>0</v>
      </c>
    </row>
    <row r="664" spans="1:2">
      <c r="A664">
        <v>92399</v>
      </c>
      <c r="B664">
        <v>736</v>
      </c>
    </row>
    <row r="665" spans="1:2">
      <c r="A665">
        <v>7055</v>
      </c>
      <c r="B665">
        <v>0</v>
      </c>
    </row>
    <row r="666" spans="1:2">
      <c r="A666">
        <v>75071</v>
      </c>
      <c r="B666">
        <v>0</v>
      </c>
    </row>
    <row r="667" spans="1:2">
      <c r="A667">
        <v>22030</v>
      </c>
      <c r="B667">
        <v>0</v>
      </c>
    </row>
    <row r="668" spans="1:2">
      <c r="A668">
        <v>92201</v>
      </c>
      <c r="B668">
        <v>0</v>
      </c>
    </row>
    <row r="669" spans="1:2">
      <c r="A669">
        <v>21218</v>
      </c>
      <c r="B669">
        <v>640</v>
      </c>
    </row>
    <row r="670" spans="1:2">
      <c r="A670">
        <v>33312</v>
      </c>
      <c r="B670">
        <v>0</v>
      </c>
    </row>
    <row r="671" spans="1:2">
      <c r="A671">
        <v>73505</v>
      </c>
      <c r="B671">
        <v>981</v>
      </c>
    </row>
    <row r="672" spans="1:2">
      <c r="A672">
        <v>80504</v>
      </c>
      <c r="B672">
        <v>0</v>
      </c>
    </row>
    <row r="673" spans="1:2">
      <c r="A673">
        <v>30319</v>
      </c>
      <c r="B673">
        <v>0</v>
      </c>
    </row>
    <row r="674" spans="1:2">
      <c r="A674">
        <v>11374</v>
      </c>
      <c r="B674">
        <v>0</v>
      </c>
    </row>
    <row r="675" spans="1:2">
      <c r="A675">
        <v>60402</v>
      </c>
      <c r="B675">
        <v>648</v>
      </c>
    </row>
    <row r="676" spans="1:2">
      <c r="A676">
        <v>65202</v>
      </c>
      <c r="B676">
        <v>0</v>
      </c>
    </row>
    <row r="677" spans="1:2">
      <c r="A677">
        <v>75093</v>
      </c>
      <c r="B677">
        <v>0</v>
      </c>
    </row>
    <row r="678" spans="1:2">
      <c r="A678">
        <v>80538</v>
      </c>
      <c r="B678">
        <v>816</v>
      </c>
    </row>
    <row r="679" spans="1:2">
      <c r="A679">
        <v>78228</v>
      </c>
      <c r="B679">
        <v>246</v>
      </c>
    </row>
    <row r="680" spans="1:2">
      <c r="A680">
        <v>33418</v>
      </c>
      <c r="B680">
        <v>0</v>
      </c>
    </row>
    <row r="681" spans="1:2">
      <c r="A681">
        <v>63366</v>
      </c>
      <c r="B681">
        <v>827</v>
      </c>
    </row>
    <row r="682" spans="1:2">
      <c r="A682">
        <v>33914</v>
      </c>
      <c r="B682">
        <v>2029</v>
      </c>
    </row>
    <row r="683" spans="1:2">
      <c r="A683">
        <v>78045</v>
      </c>
      <c r="B683">
        <v>774</v>
      </c>
    </row>
    <row r="684" spans="1:2">
      <c r="A684">
        <v>88101</v>
      </c>
      <c r="B684">
        <v>42</v>
      </c>
    </row>
    <row r="685" spans="1:2">
      <c r="A685">
        <v>60638</v>
      </c>
      <c r="B685">
        <v>0</v>
      </c>
    </row>
    <row r="686" spans="1:2">
      <c r="A686">
        <v>70119</v>
      </c>
      <c r="B686">
        <v>0</v>
      </c>
    </row>
    <row r="687" spans="1:2">
      <c r="A687">
        <v>93308</v>
      </c>
      <c r="B687">
        <v>0</v>
      </c>
    </row>
    <row r="688" spans="1:2">
      <c r="A688">
        <v>85326</v>
      </c>
      <c r="B688">
        <v>0</v>
      </c>
    </row>
    <row r="689" spans="1:2">
      <c r="A689">
        <v>7003</v>
      </c>
      <c r="B689">
        <v>0</v>
      </c>
    </row>
    <row r="690" spans="1:2">
      <c r="A690">
        <v>38016</v>
      </c>
      <c r="B690">
        <v>690</v>
      </c>
    </row>
    <row r="691" spans="1:2">
      <c r="A691">
        <v>37043</v>
      </c>
      <c r="B691">
        <v>995</v>
      </c>
    </row>
    <row r="692" spans="1:2">
      <c r="A692">
        <v>33437</v>
      </c>
      <c r="B692">
        <v>1241</v>
      </c>
    </row>
    <row r="693" spans="1:2">
      <c r="A693">
        <v>19382</v>
      </c>
      <c r="B693">
        <v>0</v>
      </c>
    </row>
    <row r="694" spans="1:2">
      <c r="A694">
        <v>10036</v>
      </c>
      <c r="B694">
        <v>0</v>
      </c>
    </row>
    <row r="695" spans="1:2">
      <c r="A695">
        <v>36695</v>
      </c>
      <c r="B695">
        <v>809</v>
      </c>
    </row>
    <row r="696" spans="1:2">
      <c r="A696">
        <v>92805</v>
      </c>
      <c r="B696">
        <v>0</v>
      </c>
    </row>
    <row r="697" spans="1:2">
      <c r="A697">
        <v>20850</v>
      </c>
      <c r="B697">
        <v>422</v>
      </c>
    </row>
    <row r="698" spans="1:2">
      <c r="A698">
        <v>7306</v>
      </c>
      <c r="B698">
        <v>0</v>
      </c>
    </row>
    <row r="699" spans="1:2">
      <c r="A699">
        <v>39503</v>
      </c>
      <c r="B699">
        <v>0</v>
      </c>
    </row>
    <row r="700" spans="1:2">
      <c r="A700">
        <v>92704</v>
      </c>
      <c r="B700">
        <v>0</v>
      </c>
    </row>
    <row r="701" spans="1:2">
      <c r="A701">
        <v>95008</v>
      </c>
      <c r="B701">
        <v>0</v>
      </c>
    </row>
    <row r="702" spans="1:2">
      <c r="A702">
        <v>56001</v>
      </c>
      <c r="B702">
        <v>0</v>
      </c>
    </row>
    <row r="703" spans="1:2">
      <c r="A703">
        <v>44646</v>
      </c>
      <c r="B703">
        <v>671</v>
      </c>
    </row>
    <row r="704" spans="1:2">
      <c r="A704">
        <v>99336</v>
      </c>
      <c r="B704">
        <v>0</v>
      </c>
    </row>
    <row r="705" spans="1:2">
      <c r="A705">
        <v>27606</v>
      </c>
      <c r="B705">
        <v>0</v>
      </c>
    </row>
    <row r="706" spans="1:2">
      <c r="A706">
        <v>53209</v>
      </c>
      <c r="B706">
        <v>0</v>
      </c>
    </row>
    <row r="707" spans="1:2">
      <c r="A707">
        <v>28546</v>
      </c>
      <c r="B707">
        <v>0</v>
      </c>
    </row>
    <row r="708" spans="1:2">
      <c r="A708">
        <v>79109</v>
      </c>
      <c r="B708">
        <v>608</v>
      </c>
    </row>
    <row r="709" spans="1:2">
      <c r="A709">
        <v>92056</v>
      </c>
      <c r="B709">
        <v>0</v>
      </c>
    </row>
    <row r="710" spans="1:2">
      <c r="A710">
        <v>97702</v>
      </c>
      <c r="B710">
        <v>1491</v>
      </c>
    </row>
    <row r="711" spans="1:2">
      <c r="A711">
        <v>97405</v>
      </c>
      <c r="B711">
        <v>694</v>
      </c>
    </row>
    <row r="712" spans="1:2">
      <c r="A712">
        <v>6810</v>
      </c>
      <c r="B712">
        <v>568</v>
      </c>
    </row>
    <row r="713" spans="1:2">
      <c r="A713">
        <v>78230</v>
      </c>
      <c r="B713">
        <v>0</v>
      </c>
    </row>
    <row r="714" spans="1:2">
      <c r="A714">
        <v>92071</v>
      </c>
      <c r="B714">
        <v>0</v>
      </c>
    </row>
    <row r="715" spans="1:2">
      <c r="A715">
        <v>34997</v>
      </c>
      <c r="B715">
        <v>0</v>
      </c>
    </row>
    <row r="716" spans="1:2">
      <c r="A716">
        <v>75007</v>
      </c>
      <c r="B716">
        <v>0</v>
      </c>
    </row>
    <row r="717" spans="1:2">
      <c r="A717">
        <v>45069</v>
      </c>
      <c r="B717">
        <v>0</v>
      </c>
    </row>
    <row r="718" spans="1:2">
      <c r="A718">
        <v>28645</v>
      </c>
      <c r="B718">
        <v>209</v>
      </c>
    </row>
    <row r="719" spans="1:2">
      <c r="A719">
        <v>8021</v>
      </c>
      <c r="B719">
        <v>841</v>
      </c>
    </row>
    <row r="720" spans="1:2">
      <c r="A720">
        <v>29720</v>
      </c>
      <c r="B720">
        <v>0</v>
      </c>
    </row>
    <row r="721" spans="1:2">
      <c r="A721">
        <v>27405</v>
      </c>
      <c r="B721">
        <v>0</v>
      </c>
    </row>
    <row r="722" spans="1:2">
      <c r="A722">
        <v>19146</v>
      </c>
      <c r="B722">
        <v>0</v>
      </c>
    </row>
    <row r="723" spans="1:2">
      <c r="A723">
        <v>60639</v>
      </c>
      <c r="B723">
        <v>0</v>
      </c>
    </row>
    <row r="724" spans="1:2">
      <c r="A724">
        <v>48187</v>
      </c>
      <c r="B724">
        <v>547</v>
      </c>
    </row>
    <row r="725" spans="1:2">
      <c r="A725">
        <v>32068</v>
      </c>
      <c r="B725">
        <v>841</v>
      </c>
    </row>
    <row r="726" spans="1:2">
      <c r="A726">
        <v>63303</v>
      </c>
      <c r="B726">
        <v>0</v>
      </c>
    </row>
    <row r="727" spans="1:2">
      <c r="A727">
        <v>58104</v>
      </c>
      <c r="B727">
        <v>0</v>
      </c>
    </row>
    <row r="728" spans="1:2">
      <c r="A728">
        <v>95350</v>
      </c>
      <c r="B728">
        <v>543</v>
      </c>
    </row>
    <row r="729" spans="1:2">
      <c r="A729">
        <v>21206</v>
      </c>
      <c r="B729">
        <v>886</v>
      </c>
    </row>
    <row r="730" spans="1:2">
      <c r="A730">
        <v>36830</v>
      </c>
      <c r="B730">
        <v>0</v>
      </c>
    </row>
    <row r="731" spans="1:2">
      <c r="A731">
        <v>96797</v>
      </c>
      <c r="B731">
        <v>0</v>
      </c>
    </row>
    <row r="732" spans="1:2">
      <c r="A732">
        <v>19145</v>
      </c>
      <c r="B732">
        <v>479</v>
      </c>
    </row>
    <row r="733" spans="1:2">
      <c r="A733">
        <v>34952</v>
      </c>
      <c r="B733">
        <v>0</v>
      </c>
    </row>
    <row r="734" spans="1:2">
      <c r="A734">
        <v>77386</v>
      </c>
      <c r="B734">
        <v>1521</v>
      </c>
    </row>
    <row r="735" spans="1:2">
      <c r="A735">
        <v>19140</v>
      </c>
      <c r="B735">
        <v>0</v>
      </c>
    </row>
    <row r="736" spans="1:2">
      <c r="A736">
        <v>92509</v>
      </c>
      <c r="B736">
        <v>606</v>
      </c>
    </row>
    <row r="737" spans="1:2">
      <c r="A737">
        <v>92656</v>
      </c>
      <c r="B737">
        <v>0</v>
      </c>
    </row>
    <row r="738" spans="1:2">
      <c r="A738">
        <v>92024</v>
      </c>
      <c r="B738">
        <v>0</v>
      </c>
    </row>
    <row r="739" spans="1:2">
      <c r="A739">
        <v>95624</v>
      </c>
      <c r="B739">
        <v>504</v>
      </c>
    </row>
    <row r="740" spans="1:2">
      <c r="A740">
        <v>10473</v>
      </c>
      <c r="B740">
        <v>0</v>
      </c>
    </row>
    <row r="741" spans="1:2">
      <c r="A741">
        <v>92553</v>
      </c>
      <c r="B741">
        <v>0</v>
      </c>
    </row>
    <row r="742" spans="1:2">
      <c r="A742">
        <v>61265</v>
      </c>
      <c r="B742">
        <v>0</v>
      </c>
    </row>
    <row r="743" spans="1:2">
      <c r="A743">
        <v>22003</v>
      </c>
      <c r="B743">
        <v>0</v>
      </c>
    </row>
    <row r="744" spans="1:2">
      <c r="A744">
        <v>85374</v>
      </c>
      <c r="B744">
        <v>1125</v>
      </c>
    </row>
    <row r="745" spans="1:2">
      <c r="A745">
        <v>10940</v>
      </c>
      <c r="B745">
        <v>0</v>
      </c>
    </row>
    <row r="746" spans="1:2">
      <c r="A746">
        <v>79928</v>
      </c>
      <c r="B746">
        <v>0</v>
      </c>
    </row>
    <row r="747" spans="1:2">
      <c r="A747">
        <v>27526</v>
      </c>
      <c r="B747">
        <v>0</v>
      </c>
    </row>
    <row r="748" spans="1:2">
      <c r="A748">
        <v>78542</v>
      </c>
      <c r="B748">
        <v>0</v>
      </c>
    </row>
    <row r="749" spans="1:2">
      <c r="A749">
        <v>75034</v>
      </c>
      <c r="B749">
        <v>0</v>
      </c>
    </row>
    <row r="750" spans="1:2">
      <c r="A750">
        <v>96720</v>
      </c>
      <c r="B750">
        <v>0</v>
      </c>
    </row>
    <row r="751" spans="1:2">
      <c r="A751">
        <v>4401</v>
      </c>
      <c r="B751">
        <v>0</v>
      </c>
    </row>
    <row r="752" spans="1:2">
      <c r="A752">
        <v>89119</v>
      </c>
      <c r="B752">
        <v>0</v>
      </c>
    </row>
    <row r="753" spans="1:2">
      <c r="A753">
        <v>77407</v>
      </c>
      <c r="B753">
        <v>1344</v>
      </c>
    </row>
    <row r="754" spans="1:2">
      <c r="A754">
        <v>33065</v>
      </c>
      <c r="B754">
        <v>871</v>
      </c>
    </row>
    <row r="755" spans="1:2">
      <c r="A755">
        <v>27616</v>
      </c>
      <c r="B755">
        <v>0</v>
      </c>
    </row>
    <row r="756" spans="1:2">
      <c r="A756">
        <v>26003</v>
      </c>
      <c r="B756">
        <v>0</v>
      </c>
    </row>
    <row r="757" spans="1:2">
      <c r="A757">
        <v>80020</v>
      </c>
      <c r="B757">
        <v>0</v>
      </c>
    </row>
    <row r="758" spans="1:2">
      <c r="A758">
        <v>35758</v>
      </c>
      <c r="B758">
        <v>833</v>
      </c>
    </row>
    <row r="759" spans="1:2">
      <c r="A759">
        <v>78504</v>
      </c>
      <c r="B759">
        <v>0</v>
      </c>
    </row>
    <row r="760" spans="1:2">
      <c r="A760">
        <v>30606</v>
      </c>
      <c r="B760">
        <v>0</v>
      </c>
    </row>
    <row r="761" spans="1:2">
      <c r="A761">
        <v>96817</v>
      </c>
      <c r="B761">
        <v>0</v>
      </c>
    </row>
    <row r="762" spans="1:2">
      <c r="A762">
        <v>44124</v>
      </c>
      <c r="B762">
        <v>0</v>
      </c>
    </row>
    <row r="763" spans="1:2">
      <c r="A763">
        <v>34221</v>
      </c>
      <c r="B763">
        <v>846</v>
      </c>
    </row>
    <row r="764" spans="1:2">
      <c r="A764">
        <v>75219</v>
      </c>
      <c r="B764">
        <v>0</v>
      </c>
    </row>
    <row r="765" spans="1:2">
      <c r="A765">
        <v>78550</v>
      </c>
      <c r="B765">
        <v>398</v>
      </c>
    </row>
    <row r="766" spans="1:2">
      <c r="A766">
        <v>85205</v>
      </c>
      <c r="B766">
        <v>823</v>
      </c>
    </row>
    <row r="767" spans="1:2">
      <c r="A767">
        <v>11210</v>
      </c>
      <c r="B767">
        <v>0</v>
      </c>
    </row>
    <row r="768" spans="1:2">
      <c r="A768">
        <v>45238</v>
      </c>
      <c r="B768">
        <v>0</v>
      </c>
    </row>
    <row r="769" spans="1:2">
      <c r="A769">
        <v>70816</v>
      </c>
      <c r="B769">
        <v>0</v>
      </c>
    </row>
    <row r="770" spans="1:2">
      <c r="A770">
        <v>12550</v>
      </c>
      <c r="B770">
        <v>592</v>
      </c>
    </row>
    <row r="771" spans="1:2">
      <c r="A771">
        <v>19320</v>
      </c>
      <c r="B771">
        <v>839</v>
      </c>
    </row>
    <row r="772" spans="1:2">
      <c r="A772">
        <v>92626</v>
      </c>
      <c r="B772">
        <v>0</v>
      </c>
    </row>
    <row r="773" spans="1:2">
      <c r="A773">
        <v>92880</v>
      </c>
      <c r="B773">
        <v>0</v>
      </c>
    </row>
    <row r="774" spans="1:2">
      <c r="A774">
        <v>89129</v>
      </c>
      <c r="B774">
        <v>1202</v>
      </c>
    </row>
    <row r="775" spans="1:2">
      <c r="A775">
        <v>29607</v>
      </c>
      <c r="B775">
        <v>0</v>
      </c>
    </row>
    <row r="776" spans="1:2">
      <c r="A776">
        <v>92253</v>
      </c>
      <c r="B776">
        <v>0</v>
      </c>
    </row>
    <row r="777" spans="1:2">
      <c r="A777">
        <v>75080</v>
      </c>
      <c r="B777">
        <v>0</v>
      </c>
    </row>
    <row r="778" spans="1:2">
      <c r="A778">
        <v>23185</v>
      </c>
      <c r="B778">
        <v>0</v>
      </c>
    </row>
    <row r="779" spans="1:2">
      <c r="A779">
        <v>85338</v>
      </c>
      <c r="B779">
        <v>1218</v>
      </c>
    </row>
    <row r="780" spans="1:2">
      <c r="A780">
        <v>33810</v>
      </c>
      <c r="B780">
        <v>819</v>
      </c>
    </row>
    <row r="781" spans="1:2">
      <c r="A781">
        <v>89122</v>
      </c>
      <c r="B781">
        <v>989</v>
      </c>
    </row>
    <row r="782" spans="1:2">
      <c r="A782">
        <v>85254</v>
      </c>
      <c r="B782">
        <v>0</v>
      </c>
    </row>
    <row r="783" spans="1:2">
      <c r="A783">
        <v>22554</v>
      </c>
      <c r="B783">
        <v>0</v>
      </c>
    </row>
    <row r="784" spans="1:2">
      <c r="A784">
        <v>48044</v>
      </c>
      <c r="B784">
        <v>0</v>
      </c>
    </row>
    <row r="785" spans="1:2">
      <c r="A785">
        <v>55044</v>
      </c>
      <c r="B785">
        <v>0</v>
      </c>
    </row>
    <row r="786" spans="1:2">
      <c r="A786">
        <v>63116</v>
      </c>
      <c r="B786">
        <v>0</v>
      </c>
    </row>
    <row r="787" spans="1:2">
      <c r="A787">
        <v>29414</v>
      </c>
      <c r="B787">
        <v>804</v>
      </c>
    </row>
    <row r="788" spans="1:2">
      <c r="A788">
        <v>29910</v>
      </c>
      <c r="B788">
        <v>1307</v>
      </c>
    </row>
    <row r="789" spans="1:2">
      <c r="A789">
        <v>60073</v>
      </c>
      <c r="B789">
        <v>0</v>
      </c>
    </row>
    <row r="790" spans="1:2">
      <c r="A790">
        <v>75040</v>
      </c>
      <c r="B790">
        <v>215</v>
      </c>
    </row>
    <row r="791" spans="1:2">
      <c r="A791">
        <v>75231</v>
      </c>
      <c r="B791">
        <v>245</v>
      </c>
    </row>
    <row r="792" spans="1:2">
      <c r="A792">
        <v>20774</v>
      </c>
      <c r="B792">
        <v>731</v>
      </c>
    </row>
    <row r="793" spans="1:2">
      <c r="A793">
        <v>23188</v>
      </c>
      <c r="B793">
        <v>0</v>
      </c>
    </row>
    <row r="794" spans="1:2">
      <c r="A794">
        <v>75703</v>
      </c>
      <c r="B794">
        <v>687</v>
      </c>
    </row>
    <row r="795" spans="1:2">
      <c r="A795">
        <v>78258</v>
      </c>
      <c r="B795">
        <v>0</v>
      </c>
    </row>
    <row r="796" spans="1:2">
      <c r="A796">
        <v>77042</v>
      </c>
      <c r="B796">
        <v>0</v>
      </c>
    </row>
    <row r="797" spans="1:2">
      <c r="A797">
        <v>49009</v>
      </c>
      <c r="B797">
        <v>0</v>
      </c>
    </row>
    <row r="798" spans="1:2">
      <c r="A798">
        <v>27613</v>
      </c>
      <c r="B798">
        <v>0</v>
      </c>
    </row>
    <row r="799" spans="1:2">
      <c r="A799">
        <v>48228</v>
      </c>
      <c r="B799">
        <v>0</v>
      </c>
    </row>
    <row r="800" spans="1:2">
      <c r="A800">
        <v>87109</v>
      </c>
      <c r="B800">
        <v>508</v>
      </c>
    </row>
    <row r="801" spans="1:2">
      <c r="A801">
        <v>34741</v>
      </c>
      <c r="B801">
        <v>0</v>
      </c>
    </row>
    <row r="802" spans="1:2">
      <c r="A802">
        <v>38017</v>
      </c>
      <c r="B802">
        <v>854</v>
      </c>
    </row>
    <row r="803" spans="1:2">
      <c r="A803">
        <v>29501</v>
      </c>
      <c r="B803">
        <v>777</v>
      </c>
    </row>
    <row r="804" spans="1:2">
      <c r="A804">
        <v>60630</v>
      </c>
      <c r="B804">
        <v>0</v>
      </c>
    </row>
    <row r="805" spans="1:2">
      <c r="A805">
        <v>94115</v>
      </c>
      <c r="B805">
        <v>0</v>
      </c>
    </row>
    <row r="806" spans="1:2">
      <c r="A806">
        <v>95020</v>
      </c>
      <c r="B806">
        <v>0</v>
      </c>
    </row>
    <row r="807" spans="1:2">
      <c r="A807">
        <v>11434</v>
      </c>
      <c r="B807">
        <v>0</v>
      </c>
    </row>
    <row r="808" spans="1:2">
      <c r="A808">
        <v>98661</v>
      </c>
      <c r="B808">
        <v>483</v>
      </c>
    </row>
    <row r="809" spans="1:2">
      <c r="A809">
        <v>33033</v>
      </c>
      <c r="B809">
        <v>406</v>
      </c>
    </row>
    <row r="810" spans="1:2">
      <c r="A810">
        <v>21228</v>
      </c>
      <c r="B810">
        <v>651</v>
      </c>
    </row>
    <row r="811" spans="1:2">
      <c r="A811">
        <v>57106</v>
      </c>
      <c r="B811">
        <v>327</v>
      </c>
    </row>
    <row r="812" spans="1:2">
      <c r="A812">
        <v>33614</v>
      </c>
      <c r="B812">
        <v>0</v>
      </c>
    </row>
    <row r="813" spans="1:2">
      <c r="A813">
        <v>91786</v>
      </c>
      <c r="B813">
        <v>0</v>
      </c>
    </row>
    <row r="814" spans="1:2">
      <c r="A814">
        <v>97223</v>
      </c>
      <c r="B814">
        <v>0</v>
      </c>
    </row>
    <row r="815" spans="1:2">
      <c r="A815">
        <v>75061</v>
      </c>
      <c r="B815">
        <v>0</v>
      </c>
    </row>
    <row r="816" spans="1:2">
      <c r="A816">
        <v>97501</v>
      </c>
      <c r="B816">
        <v>0</v>
      </c>
    </row>
    <row r="817" spans="1:2">
      <c r="A817">
        <v>75149</v>
      </c>
      <c r="B817">
        <v>0</v>
      </c>
    </row>
    <row r="818" spans="1:2">
      <c r="A818">
        <v>65802</v>
      </c>
      <c r="B818">
        <v>1019</v>
      </c>
    </row>
    <row r="819" spans="1:2">
      <c r="A819">
        <v>21207</v>
      </c>
      <c r="B819">
        <v>624</v>
      </c>
    </row>
    <row r="820" spans="1:2">
      <c r="A820">
        <v>92234</v>
      </c>
      <c r="B820">
        <v>975</v>
      </c>
    </row>
    <row r="821" spans="1:2">
      <c r="A821">
        <v>17602</v>
      </c>
      <c r="B821">
        <v>467</v>
      </c>
    </row>
    <row r="822" spans="1:2">
      <c r="A822">
        <v>73072</v>
      </c>
      <c r="B822">
        <v>0</v>
      </c>
    </row>
    <row r="823" spans="1:2">
      <c r="A823">
        <v>72701</v>
      </c>
      <c r="B823">
        <v>587</v>
      </c>
    </row>
    <row r="824" spans="1:2">
      <c r="A824">
        <v>75025</v>
      </c>
      <c r="B824">
        <v>0</v>
      </c>
    </row>
    <row r="825" spans="1:2">
      <c r="A825">
        <v>78250</v>
      </c>
      <c r="B825">
        <v>0</v>
      </c>
    </row>
    <row r="826" spans="1:2">
      <c r="A826">
        <v>27215</v>
      </c>
      <c r="B826">
        <v>416</v>
      </c>
    </row>
    <row r="827" spans="1:2">
      <c r="A827">
        <v>20744</v>
      </c>
      <c r="B827">
        <v>664</v>
      </c>
    </row>
    <row r="828" spans="1:2">
      <c r="A828">
        <v>33176</v>
      </c>
      <c r="B828">
        <v>0</v>
      </c>
    </row>
    <row r="829" spans="1:2">
      <c r="A829">
        <v>78681</v>
      </c>
      <c r="B829">
        <v>0</v>
      </c>
    </row>
    <row r="830" spans="1:2">
      <c r="A830">
        <v>98125</v>
      </c>
      <c r="B830">
        <v>0</v>
      </c>
    </row>
    <row r="831" spans="1:2">
      <c r="A831">
        <v>78665</v>
      </c>
      <c r="B831">
        <v>866</v>
      </c>
    </row>
    <row r="832" spans="1:2">
      <c r="A832">
        <v>80123</v>
      </c>
      <c r="B832">
        <v>0</v>
      </c>
    </row>
    <row r="833" spans="1:2">
      <c r="A833">
        <v>19147</v>
      </c>
      <c r="B833">
        <v>0</v>
      </c>
    </row>
    <row r="834" spans="1:2">
      <c r="A834">
        <v>23434</v>
      </c>
      <c r="B834">
        <v>0</v>
      </c>
    </row>
    <row r="835" spans="1:2">
      <c r="A835">
        <v>30016</v>
      </c>
      <c r="B835">
        <v>0</v>
      </c>
    </row>
    <row r="836" spans="1:2">
      <c r="A836">
        <v>43235</v>
      </c>
      <c r="B836">
        <v>512</v>
      </c>
    </row>
    <row r="837" spans="1:2">
      <c r="A837">
        <v>33020</v>
      </c>
      <c r="B837">
        <v>0</v>
      </c>
    </row>
    <row r="838" spans="1:2">
      <c r="A838">
        <v>19464</v>
      </c>
      <c r="B838">
        <v>904</v>
      </c>
    </row>
    <row r="839" spans="1:2">
      <c r="A839">
        <v>97301</v>
      </c>
      <c r="B839">
        <v>0</v>
      </c>
    </row>
    <row r="840" spans="1:2">
      <c r="A840">
        <v>85248</v>
      </c>
      <c r="B840">
        <v>0</v>
      </c>
    </row>
    <row r="841" spans="1:2">
      <c r="A841">
        <v>28173</v>
      </c>
      <c r="B841">
        <v>1112</v>
      </c>
    </row>
    <row r="842" spans="1:2">
      <c r="A842">
        <v>19149</v>
      </c>
      <c r="B842">
        <v>638</v>
      </c>
    </row>
    <row r="843" spans="1:2">
      <c r="A843">
        <v>28412</v>
      </c>
      <c r="B843">
        <v>0</v>
      </c>
    </row>
    <row r="844" spans="1:2">
      <c r="A844">
        <v>93312</v>
      </c>
      <c r="B844">
        <v>0</v>
      </c>
    </row>
    <row r="845" spans="1:2">
      <c r="A845">
        <v>40324</v>
      </c>
      <c r="B845">
        <v>854</v>
      </c>
    </row>
    <row r="846" spans="1:2">
      <c r="A846">
        <v>76549</v>
      </c>
      <c r="B846">
        <v>0</v>
      </c>
    </row>
    <row r="847" spans="1:2">
      <c r="A847">
        <v>55337</v>
      </c>
      <c r="B847">
        <v>0</v>
      </c>
    </row>
    <row r="848" spans="1:2">
      <c r="A848">
        <v>55106</v>
      </c>
      <c r="B848">
        <v>654</v>
      </c>
    </row>
    <row r="849" spans="1:2">
      <c r="A849">
        <v>12065</v>
      </c>
      <c r="B849">
        <v>563</v>
      </c>
    </row>
    <row r="850" spans="1:2">
      <c r="A850">
        <v>93003</v>
      </c>
      <c r="B850">
        <v>0</v>
      </c>
    </row>
    <row r="851" spans="1:2">
      <c r="A851">
        <v>7024</v>
      </c>
      <c r="B851">
        <v>896</v>
      </c>
    </row>
    <row r="852" spans="1:2">
      <c r="A852">
        <v>60643</v>
      </c>
      <c r="B852">
        <v>694</v>
      </c>
    </row>
    <row r="853" spans="1:2">
      <c r="A853">
        <v>62704</v>
      </c>
      <c r="B853">
        <v>0</v>
      </c>
    </row>
    <row r="854" spans="1:2">
      <c r="A854">
        <v>80918</v>
      </c>
      <c r="B854">
        <v>334</v>
      </c>
    </row>
    <row r="855" spans="1:2">
      <c r="A855">
        <v>96789</v>
      </c>
      <c r="B855">
        <v>0</v>
      </c>
    </row>
    <row r="856" spans="1:2">
      <c r="A856">
        <v>87112</v>
      </c>
      <c r="B856">
        <v>632</v>
      </c>
    </row>
    <row r="857" spans="1:2">
      <c r="A857">
        <v>90024</v>
      </c>
      <c r="B857">
        <v>0</v>
      </c>
    </row>
    <row r="858" spans="1:2">
      <c r="A858">
        <v>40214</v>
      </c>
      <c r="B858">
        <v>506</v>
      </c>
    </row>
    <row r="859" spans="1:2">
      <c r="A859">
        <v>15642</v>
      </c>
      <c r="B859">
        <v>495</v>
      </c>
    </row>
    <row r="860" spans="1:2">
      <c r="A860">
        <v>80012</v>
      </c>
      <c r="B860">
        <v>0</v>
      </c>
    </row>
    <row r="861" spans="1:2">
      <c r="A861">
        <v>22314</v>
      </c>
      <c r="B861">
        <v>0</v>
      </c>
    </row>
    <row r="862" spans="1:2">
      <c r="A862">
        <v>11224</v>
      </c>
      <c r="B862">
        <v>0</v>
      </c>
    </row>
    <row r="863" spans="1:2">
      <c r="A863">
        <v>66502</v>
      </c>
      <c r="B863">
        <v>0</v>
      </c>
    </row>
    <row r="864" spans="1:2">
      <c r="A864">
        <v>612</v>
      </c>
      <c r="B864">
        <v>0</v>
      </c>
    </row>
    <row r="865" spans="1:2">
      <c r="A865">
        <v>63031</v>
      </c>
      <c r="B865">
        <v>856</v>
      </c>
    </row>
    <row r="866" spans="1:2">
      <c r="A866">
        <v>32935</v>
      </c>
      <c r="B866">
        <v>0</v>
      </c>
    </row>
    <row r="867" spans="1:2">
      <c r="A867">
        <v>11101</v>
      </c>
      <c r="B867">
        <v>0</v>
      </c>
    </row>
    <row r="868" spans="1:2">
      <c r="A868">
        <v>89115</v>
      </c>
      <c r="B868">
        <v>0</v>
      </c>
    </row>
    <row r="869" spans="1:2">
      <c r="A869">
        <v>57701</v>
      </c>
      <c r="B869">
        <v>613</v>
      </c>
    </row>
    <row r="870" spans="1:2">
      <c r="A870">
        <v>77063</v>
      </c>
      <c r="B870">
        <v>417</v>
      </c>
    </row>
    <row r="871" spans="1:2">
      <c r="A871">
        <v>78216</v>
      </c>
      <c r="B871">
        <v>308</v>
      </c>
    </row>
    <row r="872" spans="1:2">
      <c r="A872">
        <v>58201</v>
      </c>
      <c r="B872">
        <v>0</v>
      </c>
    </row>
    <row r="873" spans="1:2">
      <c r="A873">
        <v>85207</v>
      </c>
      <c r="B873">
        <v>0</v>
      </c>
    </row>
    <row r="874" spans="1:2">
      <c r="A874">
        <v>70001</v>
      </c>
      <c r="B874">
        <v>0</v>
      </c>
    </row>
    <row r="875" spans="1:2">
      <c r="A875">
        <v>92223</v>
      </c>
      <c r="B875">
        <v>1089</v>
      </c>
    </row>
    <row r="876" spans="1:2">
      <c r="A876">
        <v>92057</v>
      </c>
      <c r="B876">
        <v>0</v>
      </c>
    </row>
    <row r="877" spans="1:2">
      <c r="A877">
        <v>54956</v>
      </c>
      <c r="B877">
        <v>0</v>
      </c>
    </row>
    <row r="878" spans="1:2">
      <c r="A878">
        <v>72764</v>
      </c>
      <c r="B878">
        <v>0</v>
      </c>
    </row>
    <row r="879" spans="1:2">
      <c r="A879">
        <v>53511</v>
      </c>
      <c r="B879">
        <v>0</v>
      </c>
    </row>
    <row r="880" spans="1:2">
      <c r="A880">
        <v>76133</v>
      </c>
      <c r="B880">
        <v>0</v>
      </c>
    </row>
    <row r="881" spans="1:2">
      <c r="A881">
        <v>11691</v>
      </c>
      <c r="B881">
        <v>0</v>
      </c>
    </row>
    <row r="882" spans="1:2">
      <c r="A882">
        <v>14120</v>
      </c>
      <c r="B882">
        <v>0</v>
      </c>
    </row>
    <row r="883" spans="1:2">
      <c r="A883">
        <v>7083</v>
      </c>
      <c r="B883">
        <v>759</v>
      </c>
    </row>
    <row r="884" spans="1:2">
      <c r="A884">
        <v>15237</v>
      </c>
      <c r="B884">
        <v>0</v>
      </c>
    </row>
    <row r="885" spans="1:2">
      <c r="A885">
        <v>85122</v>
      </c>
      <c r="B885">
        <v>901</v>
      </c>
    </row>
    <row r="886" spans="1:2">
      <c r="A886">
        <v>19335</v>
      </c>
      <c r="B886">
        <v>0</v>
      </c>
    </row>
    <row r="887" spans="1:2">
      <c r="A887">
        <v>89502</v>
      </c>
      <c r="B887">
        <v>0</v>
      </c>
    </row>
    <row r="888" spans="1:2">
      <c r="A888">
        <v>55303</v>
      </c>
      <c r="B888">
        <v>0</v>
      </c>
    </row>
    <row r="889" spans="1:2">
      <c r="A889">
        <v>33322</v>
      </c>
      <c r="B889">
        <v>1167</v>
      </c>
    </row>
    <row r="890" spans="1:2">
      <c r="A890">
        <v>27360</v>
      </c>
      <c r="B890">
        <v>0</v>
      </c>
    </row>
    <row r="891" spans="1:2">
      <c r="A891">
        <v>43615</v>
      </c>
      <c r="B891">
        <v>0</v>
      </c>
    </row>
    <row r="892" spans="1:2">
      <c r="A892">
        <v>7601</v>
      </c>
      <c r="B892">
        <v>0</v>
      </c>
    </row>
    <row r="893" spans="1:2">
      <c r="A893">
        <v>34655</v>
      </c>
      <c r="B893">
        <v>0</v>
      </c>
    </row>
    <row r="894" spans="1:2">
      <c r="A894">
        <v>33062</v>
      </c>
      <c r="B894">
        <v>1375</v>
      </c>
    </row>
    <row r="895" spans="1:2">
      <c r="A895">
        <v>30032</v>
      </c>
      <c r="B895">
        <v>889</v>
      </c>
    </row>
    <row r="896" spans="1:2">
      <c r="A896">
        <v>29526</v>
      </c>
      <c r="B896">
        <v>0</v>
      </c>
    </row>
    <row r="897" spans="1:2">
      <c r="A897">
        <v>92708</v>
      </c>
      <c r="B897">
        <v>365</v>
      </c>
    </row>
    <row r="898" spans="1:2">
      <c r="A898">
        <v>67212</v>
      </c>
      <c r="B898">
        <v>613</v>
      </c>
    </row>
    <row r="899" spans="1:2">
      <c r="A899">
        <v>10306</v>
      </c>
      <c r="B899">
        <v>0</v>
      </c>
    </row>
    <row r="900" spans="1:2">
      <c r="A900">
        <v>43207</v>
      </c>
      <c r="B900">
        <v>0</v>
      </c>
    </row>
    <row r="901" spans="1:2">
      <c r="A901">
        <v>8054</v>
      </c>
      <c r="B901">
        <v>920</v>
      </c>
    </row>
    <row r="902" spans="1:2">
      <c r="A902">
        <v>37918</v>
      </c>
      <c r="B902">
        <v>810</v>
      </c>
    </row>
    <row r="903" spans="1:2">
      <c r="A903">
        <v>98003</v>
      </c>
      <c r="B903">
        <v>0</v>
      </c>
    </row>
    <row r="904" spans="1:2">
      <c r="A904">
        <v>37087</v>
      </c>
      <c r="B904">
        <v>742</v>
      </c>
    </row>
    <row r="905" spans="1:2">
      <c r="A905">
        <v>73120</v>
      </c>
      <c r="B905">
        <v>656</v>
      </c>
    </row>
    <row r="906" spans="1:2">
      <c r="A906">
        <v>70301</v>
      </c>
      <c r="B906">
        <v>0</v>
      </c>
    </row>
    <row r="907" spans="1:2">
      <c r="A907">
        <v>92103</v>
      </c>
      <c r="B907">
        <v>0</v>
      </c>
    </row>
    <row r="908" spans="1:2">
      <c r="A908">
        <v>7470</v>
      </c>
      <c r="B908">
        <v>0</v>
      </c>
    </row>
    <row r="909" spans="1:2">
      <c r="A909">
        <v>85016</v>
      </c>
      <c r="B909">
        <v>0</v>
      </c>
    </row>
    <row r="910" spans="1:2">
      <c r="A910">
        <v>28262</v>
      </c>
      <c r="B910">
        <v>0</v>
      </c>
    </row>
    <row r="911" spans="1:2">
      <c r="A911">
        <v>70506</v>
      </c>
      <c r="B911">
        <v>0</v>
      </c>
    </row>
    <row r="912" spans="1:2">
      <c r="A912">
        <v>45014</v>
      </c>
      <c r="B912">
        <v>0</v>
      </c>
    </row>
    <row r="913" spans="1:2">
      <c r="A913">
        <v>85224</v>
      </c>
      <c r="B913">
        <v>670</v>
      </c>
    </row>
    <row r="914" spans="1:2">
      <c r="A914">
        <v>27615</v>
      </c>
      <c r="B914">
        <v>620</v>
      </c>
    </row>
    <row r="915" spans="1:2">
      <c r="A915">
        <v>93277</v>
      </c>
      <c r="B915">
        <v>525</v>
      </c>
    </row>
    <row r="916" spans="1:2">
      <c r="A916">
        <v>32164</v>
      </c>
      <c r="B916">
        <v>0</v>
      </c>
    </row>
    <row r="917" spans="1:2">
      <c r="A917">
        <v>29651</v>
      </c>
      <c r="B917">
        <v>855</v>
      </c>
    </row>
    <row r="918" spans="1:2">
      <c r="A918">
        <v>28117</v>
      </c>
      <c r="B918">
        <v>1122</v>
      </c>
    </row>
    <row r="919" spans="1:2">
      <c r="A919">
        <v>32837</v>
      </c>
      <c r="B919">
        <v>673</v>
      </c>
    </row>
    <row r="920" spans="1:2">
      <c r="A920">
        <v>38111</v>
      </c>
      <c r="B920">
        <v>514</v>
      </c>
    </row>
    <row r="921" spans="1:2">
      <c r="A921">
        <v>44102</v>
      </c>
      <c r="B921">
        <v>0</v>
      </c>
    </row>
    <row r="922" spans="1:2">
      <c r="A922">
        <v>45324</v>
      </c>
      <c r="B922">
        <v>476</v>
      </c>
    </row>
    <row r="923" spans="1:2">
      <c r="A923">
        <v>63136</v>
      </c>
      <c r="B923">
        <v>0</v>
      </c>
    </row>
    <row r="924" spans="1:2">
      <c r="A924">
        <v>43232</v>
      </c>
      <c r="B924">
        <v>0</v>
      </c>
    </row>
    <row r="925" spans="1:2">
      <c r="A925">
        <v>14075</v>
      </c>
      <c r="B925">
        <v>460</v>
      </c>
    </row>
    <row r="926" spans="1:2">
      <c r="A926">
        <v>93063</v>
      </c>
      <c r="B926">
        <v>0</v>
      </c>
    </row>
    <row r="927" spans="1:2">
      <c r="A927">
        <v>85375</v>
      </c>
      <c r="B927">
        <v>0</v>
      </c>
    </row>
    <row r="928" spans="1:2">
      <c r="A928">
        <v>75074</v>
      </c>
      <c r="B928">
        <v>437</v>
      </c>
    </row>
    <row r="929" spans="1:2">
      <c r="A929">
        <v>20171</v>
      </c>
      <c r="B929">
        <v>0</v>
      </c>
    </row>
    <row r="930" spans="1:2">
      <c r="A930">
        <v>1844</v>
      </c>
      <c r="B930">
        <v>0</v>
      </c>
    </row>
    <row r="931" spans="1:2">
      <c r="A931">
        <v>54115</v>
      </c>
      <c r="B931">
        <v>584</v>
      </c>
    </row>
    <row r="932" spans="1:2">
      <c r="A932">
        <v>65804</v>
      </c>
      <c r="B932">
        <v>0</v>
      </c>
    </row>
    <row r="933" spans="1:2">
      <c r="A933">
        <v>13760</v>
      </c>
      <c r="B933">
        <v>502</v>
      </c>
    </row>
    <row r="934" spans="1:2">
      <c r="A934">
        <v>32216</v>
      </c>
      <c r="B934">
        <v>0</v>
      </c>
    </row>
    <row r="935" spans="1:2">
      <c r="A935">
        <v>33615</v>
      </c>
      <c r="B935">
        <v>692</v>
      </c>
    </row>
    <row r="936" spans="1:2">
      <c r="A936">
        <v>78247</v>
      </c>
      <c r="B936">
        <v>631</v>
      </c>
    </row>
    <row r="937" spans="1:2">
      <c r="A937">
        <v>33125</v>
      </c>
      <c r="B937">
        <v>0</v>
      </c>
    </row>
    <row r="938" spans="1:2">
      <c r="A938">
        <v>75024</v>
      </c>
      <c r="B938">
        <v>0</v>
      </c>
    </row>
    <row r="939" spans="1:2">
      <c r="A939">
        <v>80229</v>
      </c>
      <c r="B939">
        <v>0</v>
      </c>
    </row>
    <row r="940" spans="1:2">
      <c r="A940">
        <v>12866</v>
      </c>
      <c r="B940">
        <v>0</v>
      </c>
    </row>
    <row r="941" spans="1:2">
      <c r="A941">
        <v>34744</v>
      </c>
      <c r="B941">
        <v>788</v>
      </c>
    </row>
    <row r="942" spans="1:2">
      <c r="A942">
        <v>35215</v>
      </c>
      <c r="B942">
        <v>559</v>
      </c>
    </row>
    <row r="943" spans="1:2">
      <c r="A943">
        <v>60411</v>
      </c>
      <c r="B943">
        <v>499</v>
      </c>
    </row>
    <row r="944" spans="1:2">
      <c r="A944">
        <v>73071</v>
      </c>
      <c r="B944">
        <v>0</v>
      </c>
    </row>
    <row r="945" spans="1:2">
      <c r="A945">
        <v>37660</v>
      </c>
      <c r="B945">
        <v>562</v>
      </c>
    </row>
    <row r="946" spans="1:2">
      <c r="A946">
        <v>43016</v>
      </c>
      <c r="B946">
        <v>0</v>
      </c>
    </row>
    <row r="947" spans="1:2">
      <c r="A947">
        <v>80211</v>
      </c>
      <c r="B947">
        <v>0</v>
      </c>
    </row>
    <row r="948" spans="1:2">
      <c r="A948">
        <v>27612</v>
      </c>
      <c r="B948">
        <v>0</v>
      </c>
    </row>
    <row r="949" spans="1:2">
      <c r="A949">
        <v>75126</v>
      </c>
      <c r="B949">
        <v>0</v>
      </c>
    </row>
    <row r="950" spans="1:2">
      <c r="A950">
        <v>91402</v>
      </c>
      <c r="B950">
        <v>0</v>
      </c>
    </row>
    <row r="951" spans="1:2">
      <c r="A951">
        <v>64118</v>
      </c>
      <c r="B951">
        <v>0</v>
      </c>
    </row>
    <row r="952" spans="1:2">
      <c r="A952">
        <v>27513</v>
      </c>
      <c r="B952">
        <v>0</v>
      </c>
    </row>
    <row r="953" spans="1:2">
      <c r="A953">
        <v>30236</v>
      </c>
      <c r="B953">
        <v>571</v>
      </c>
    </row>
    <row r="954" spans="1:2">
      <c r="A954">
        <v>80526</v>
      </c>
      <c r="B954">
        <v>0</v>
      </c>
    </row>
    <row r="955" spans="1:2">
      <c r="A955">
        <v>27604</v>
      </c>
      <c r="B955">
        <v>402</v>
      </c>
    </row>
    <row r="956" spans="1:2">
      <c r="A956">
        <v>98391</v>
      </c>
      <c r="B956">
        <v>0</v>
      </c>
    </row>
    <row r="957" spans="1:2">
      <c r="A957">
        <v>80014</v>
      </c>
      <c r="B957">
        <v>0</v>
      </c>
    </row>
    <row r="958" spans="1:2">
      <c r="A958">
        <v>74055</v>
      </c>
      <c r="B958">
        <v>0</v>
      </c>
    </row>
    <row r="959" spans="1:2">
      <c r="A959">
        <v>96744</v>
      </c>
      <c r="B959">
        <v>496</v>
      </c>
    </row>
    <row r="960" spans="1:2">
      <c r="A960">
        <v>93720</v>
      </c>
      <c r="B960">
        <v>0</v>
      </c>
    </row>
    <row r="961" spans="1:2">
      <c r="A961">
        <v>29073</v>
      </c>
      <c r="B961">
        <v>1019</v>
      </c>
    </row>
    <row r="962" spans="1:2">
      <c r="A962">
        <v>48307</v>
      </c>
      <c r="B962">
        <v>626</v>
      </c>
    </row>
    <row r="963" spans="1:2">
      <c r="A963">
        <v>33612</v>
      </c>
      <c r="B963">
        <v>0</v>
      </c>
    </row>
    <row r="964" spans="1:2">
      <c r="A964">
        <v>84043</v>
      </c>
      <c r="B964">
        <v>0</v>
      </c>
    </row>
    <row r="965" spans="1:2">
      <c r="A965">
        <v>96003</v>
      </c>
      <c r="B965">
        <v>0</v>
      </c>
    </row>
    <row r="966" spans="1:2">
      <c r="A966">
        <v>87105</v>
      </c>
      <c r="B966">
        <v>0</v>
      </c>
    </row>
    <row r="967" spans="1:2">
      <c r="A967">
        <v>28110</v>
      </c>
      <c r="B967">
        <v>0</v>
      </c>
    </row>
    <row r="968" spans="1:2">
      <c r="A968">
        <v>28806</v>
      </c>
      <c r="B968">
        <v>0</v>
      </c>
    </row>
    <row r="969" spans="1:2">
      <c r="A969">
        <v>10010</v>
      </c>
      <c r="B969">
        <v>0</v>
      </c>
    </row>
    <row r="970" spans="1:2">
      <c r="A970">
        <v>53081</v>
      </c>
      <c r="B970">
        <v>0</v>
      </c>
    </row>
    <row r="971" spans="1:2">
      <c r="A971">
        <v>28403</v>
      </c>
      <c r="B971">
        <v>0</v>
      </c>
    </row>
    <row r="972" spans="1:2">
      <c r="A972">
        <v>6492</v>
      </c>
      <c r="B972">
        <v>0</v>
      </c>
    </row>
    <row r="973" spans="1:2">
      <c r="A973">
        <v>77546</v>
      </c>
      <c r="B973">
        <v>0</v>
      </c>
    </row>
    <row r="974" spans="1:2">
      <c r="A974">
        <v>85283</v>
      </c>
      <c r="B974">
        <v>0</v>
      </c>
    </row>
    <row r="975" spans="1:2">
      <c r="A975">
        <v>14150</v>
      </c>
      <c r="B975">
        <v>418</v>
      </c>
    </row>
    <row r="976" spans="1:2">
      <c r="A976">
        <v>21401</v>
      </c>
      <c r="B976">
        <v>730</v>
      </c>
    </row>
    <row r="977" spans="1:2">
      <c r="A977">
        <v>17701</v>
      </c>
      <c r="B977">
        <v>0</v>
      </c>
    </row>
    <row r="978" spans="1:2">
      <c r="A978">
        <v>8053</v>
      </c>
      <c r="B978">
        <v>838</v>
      </c>
    </row>
    <row r="979" spans="1:2">
      <c r="A979">
        <v>75063</v>
      </c>
      <c r="B979">
        <v>0</v>
      </c>
    </row>
    <row r="980" spans="1:2">
      <c r="A980">
        <v>87507</v>
      </c>
      <c r="B980">
        <v>0</v>
      </c>
    </row>
    <row r="981" spans="1:2">
      <c r="A981">
        <v>91977</v>
      </c>
      <c r="B981">
        <v>0</v>
      </c>
    </row>
    <row r="982" spans="1:2">
      <c r="A982">
        <v>76542</v>
      </c>
      <c r="B982">
        <v>0</v>
      </c>
    </row>
    <row r="983" spans="1:2">
      <c r="A983">
        <v>80537</v>
      </c>
      <c r="B983">
        <v>0</v>
      </c>
    </row>
    <row r="984" spans="1:2">
      <c r="A984">
        <v>76010</v>
      </c>
      <c r="B984">
        <v>0</v>
      </c>
    </row>
    <row r="985" spans="1:2">
      <c r="A985">
        <v>55113</v>
      </c>
      <c r="B985">
        <v>0</v>
      </c>
    </row>
    <row r="986" spans="1:2">
      <c r="A986">
        <v>23608</v>
      </c>
      <c r="B986">
        <v>0</v>
      </c>
    </row>
    <row r="987" spans="1:2">
      <c r="A987">
        <v>35405</v>
      </c>
      <c r="B987">
        <v>334</v>
      </c>
    </row>
    <row r="988" spans="1:2">
      <c r="A988">
        <v>18103</v>
      </c>
      <c r="B988">
        <v>603</v>
      </c>
    </row>
    <row r="989" spans="1:2">
      <c r="A989">
        <v>33617</v>
      </c>
      <c r="B989">
        <v>588</v>
      </c>
    </row>
    <row r="990" spans="1:2">
      <c r="A990">
        <v>55104</v>
      </c>
      <c r="B990">
        <v>0</v>
      </c>
    </row>
    <row r="991" spans="1:2">
      <c r="A991">
        <v>95207</v>
      </c>
      <c r="B991">
        <v>0</v>
      </c>
    </row>
    <row r="992" spans="1:2">
      <c r="A992">
        <v>91367</v>
      </c>
      <c r="B992">
        <v>0</v>
      </c>
    </row>
    <row r="993" spans="1:2">
      <c r="A993">
        <v>48219</v>
      </c>
      <c r="B993">
        <v>450</v>
      </c>
    </row>
    <row r="994" spans="1:2">
      <c r="A994">
        <v>95831</v>
      </c>
      <c r="B994">
        <v>0</v>
      </c>
    </row>
    <row r="995" spans="1:2">
      <c r="A995">
        <v>92346</v>
      </c>
      <c r="B995">
        <v>608</v>
      </c>
    </row>
    <row r="996" spans="1:2">
      <c r="A996">
        <v>98270</v>
      </c>
      <c r="B996">
        <v>0</v>
      </c>
    </row>
    <row r="997" spans="1:2">
      <c r="A997">
        <v>37221</v>
      </c>
      <c r="B997">
        <v>691</v>
      </c>
    </row>
    <row r="998" spans="1:2">
      <c r="A998">
        <v>92037</v>
      </c>
      <c r="B998">
        <v>0</v>
      </c>
    </row>
    <row r="999" spans="1:2">
      <c r="A999">
        <v>42301</v>
      </c>
      <c r="B999">
        <v>422</v>
      </c>
    </row>
    <row r="1000" spans="1:2">
      <c r="A1000">
        <v>78233</v>
      </c>
      <c r="B1000">
        <v>229</v>
      </c>
    </row>
    <row r="1001" spans="1:2">
      <c r="A1001">
        <v>24502</v>
      </c>
      <c r="B1001">
        <v>0</v>
      </c>
    </row>
    <row r="1002" spans="1:2">
      <c r="A1002">
        <v>65201</v>
      </c>
      <c r="B1002">
        <v>157</v>
      </c>
    </row>
    <row r="1003" spans="1:2">
      <c r="A1003">
        <v>90049</v>
      </c>
      <c r="B1003">
        <v>0</v>
      </c>
    </row>
    <row r="1004" spans="1:2">
      <c r="A1004">
        <v>98226</v>
      </c>
      <c r="B1004">
        <v>0</v>
      </c>
    </row>
    <row r="1005" spans="1:2">
      <c r="A1005">
        <v>19103</v>
      </c>
      <c r="B1005">
        <v>0</v>
      </c>
    </row>
    <row r="1006" spans="1:2">
      <c r="A1006">
        <v>16001</v>
      </c>
      <c r="B1006">
        <v>0</v>
      </c>
    </row>
    <row r="1007" spans="1:2">
      <c r="A1007">
        <v>77072</v>
      </c>
      <c r="B1007">
        <v>0</v>
      </c>
    </row>
    <row r="1008" spans="1:2">
      <c r="A1008">
        <v>33142</v>
      </c>
      <c r="B1008">
        <v>0</v>
      </c>
    </row>
    <row r="1009" spans="1:2">
      <c r="A1009">
        <v>10469</v>
      </c>
      <c r="B1009">
        <v>0</v>
      </c>
    </row>
    <row r="1010" spans="1:2">
      <c r="A1010">
        <v>93436</v>
      </c>
      <c r="B1010">
        <v>0</v>
      </c>
    </row>
    <row r="1011" spans="1:2">
      <c r="A1011">
        <v>32940</v>
      </c>
      <c r="B1011">
        <v>0</v>
      </c>
    </row>
    <row r="1012" spans="1:2">
      <c r="A1012">
        <v>97330</v>
      </c>
      <c r="B1012">
        <v>0</v>
      </c>
    </row>
    <row r="1013" spans="1:2">
      <c r="A1013">
        <v>27107</v>
      </c>
      <c r="B1013">
        <v>445</v>
      </c>
    </row>
    <row r="1014" spans="1:2">
      <c r="A1014">
        <v>77008</v>
      </c>
      <c r="B1014">
        <v>0</v>
      </c>
    </row>
    <row r="1015" spans="1:2">
      <c r="A1015">
        <v>48183</v>
      </c>
      <c r="B1015">
        <v>0</v>
      </c>
    </row>
    <row r="1016" spans="1:2">
      <c r="A1016">
        <v>32725</v>
      </c>
      <c r="B1016">
        <v>993</v>
      </c>
    </row>
    <row r="1017" spans="1:2">
      <c r="A1017">
        <v>91406</v>
      </c>
      <c r="B1017">
        <v>0</v>
      </c>
    </row>
    <row r="1018" spans="1:2">
      <c r="A1018">
        <v>10312</v>
      </c>
      <c r="B1018">
        <v>0</v>
      </c>
    </row>
    <row r="1019" spans="1:2">
      <c r="A1019">
        <v>95616</v>
      </c>
      <c r="B1019">
        <v>0</v>
      </c>
    </row>
    <row r="1020" spans="1:2">
      <c r="A1020">
        <v>92507</v>
      </c>
      <c r="B1020">
        <v>0</v>
      </c>
    </row>
    <row r="1021" spans="1:2">
      <c r="A1021">
        <v>60804</v>
      </c>
      <c r="B1021">
        <v>388</v>
      </c>
    </row>
    <row r="1022" spans="1:2">
      <c r="A1022">
        <v>91706</v>
      </c>
      <c r="B1022">
        <v>0</v>
      </c>
    </row>
    <row r="1023" spans="1:2">
      <c r="A1023">
        <v>90277</v>
      </c>
      <c r="B1023">
        <v>0</v>
      </c>
    </row>
    <row r="1024" spans="1:2">
      <c r="A1024">
        <v>44691</v>
      </c>
      <c r="B1024">
        <v>444</v>
      </c>
    </row>
    <row r="1025" spans="1:2">
      <c r="A1025">
        <v>21044</v>
      </c>
      <c r="B1025">
        <v>0</v>
      </c>
    </row>
    <row r="1026" spans="1:2">
      <c r="A1026">
        <v>30093</v>
      </c>
      <c r="B1026">
        <v>360</v>
      </c>
    </row>
    <row r="1027" spans="1:2">
      <c r="A1027">
        <v>95828</v>
      </c>
      <c r="B1027">
        <v>361</v>
      </c>
    </row>
    <row r="1028" spans="1:2">
      <c r="A1028">
        <v>92260</v>
      </c>
      <c r="B1028">
        <v>0</v>
      </c>
    </row>
    <row r="1029" spans="1:2">
      <c r="A1029">
        <v>19139</v>
      </c>
      <c r="B1029">
        <v>339</v>
      </c>
    </row>
    <row r="1030" spans="1:2">
      <c r="A1030">
        <v>48235</v>
      </c>
      <c r="B1030">
        <v>643</v>
      </c>
    </row>
    <row r="1031" spans="1:2">
      <c r="A1031">
        <v>91744</v>
      </c>
      <c r="B1031">
        <v>0</v>
      </c>
    </row>
    <row r="1032" spans="1:2">
      <c r="A1032">
        <v>40509</v>
      </c>
      <c r="B1032">
        <v>0</v>
      </c>
    </row>
    <row r="1033" spans="1:2">
      <c r="A1033">
        <v>91766</v>
      </c>
      <c r="B1033">
        <v>0</v>
      </c>
    </row>
    <row r="1034" spans="1:2">
      <c r="A1034">
        <v>48858</v>
      </c>
      <c r="B1034">
        <v>0</v>
      </c>
    </row>
    <row r="1035" spans="1:2">
      <c r="A1035">
        <v>53215</v>
      </c>
      <c r="B1035">
        <v>0</v>
      </c>
    </row>
    <row r="1036" spans="1:2">
      <c r="A1036">
        <v>75023</v>
      </c>
      <c r="B1036">
        <v>0</v>
      </c>
    </row>
    <row r="1037" spans="1:2">
      <c r="A1037">
        <v>30064</v>
      </c>
      <c r="B1037">
        <v>0</v>
      </c>
    </row>
    <row r="1038" spans="1:2">
      <c r="A1038">
        <v>55112</v>
      </c>
      <c r="B1038">
        <v>0</v>
      </c>
    </row>
    <row r="1039" spans="1:2">
      <c r="A1039">
        <v>30809</v>
      </c>
      <c r="B1039">
        <v>1358</v>
      </c>
    </row>
    <row r="1040" spans="1:2">
      <c r="A1040">
        <v>33415</v>
      </c>
      <c r="B1040">
        <v>899</v>
      </c>
    </row>
    <row r="1041" spans="1:2">
      <c r="A1041">
        <v>92404</v>
      </c>
      <c r="B1041">
        <v>631</v>
      </c>
    </row>
    <row r="1042" spans="1:2">
      <c r="A1042">
        <v>93291</v>
      </c>
      <c r="B1042">
        <v>0</v>
      </c>
    </row>
    <row r="1043" spans="1:2">
      <c r="A1043">
        <v>43224</v>
      </c>
      <c r="B1043">
        <v>0</v>
      </c>
    </row>
    <row r="1044" spans="1:2">
      <c r="A1044">
        <v>33442</v>
      </c>
      <c r="B1044">
        <v>0</v>
      </c>
    </row>
    <row r="1045" spans="1:2">
      <c r="A1045">
        <v>92801</v>
      </c>
      <c r="B1045">
        <v>0</v>
      </c>
    </row>
    <row r="1046" spans="1:2">
      <c r="A1046">
        <v>39401</v>
      </c>
      <c r="B1046">
        <v>0</v>
      </c>
    </row>
    <row r="1047" spans="1:2">
      <c r="A1047">
        <v>78155</v>
      </c>
      <c r="B1047">
        <v>0</v>
      </c>
    </row>
    <row r="1048" spans="1:2">
      <c r="A1048">
        <v>77406</v>
      </c>
      <c r="B1048">
        <v>1321</v>
      </c>
    </row>
    <row r="1049" spans="1:2">
      <c r="A1049">
        <v>37209</v>
      </c>
      <c r="B1049">
        <v>0</v>
      </c>
    </row>
    <row r="1050" spans="1:2">
      <c r="A1050">
        <v>48170</v>
      </c>
      <c r="B1050">
        <v>0</v>
      </c>
    </row>
    <row r="1051" spans="1:2">
      <c r="A1051">
        <v>8540</v>
      </c>
      <c r="B1051">
        <v>0</v>
      </c>
    </row>
    <row r="1052" spans="1:2">
      <c r="A1052">
        <v>98004</v>
      </c>
      <c r="B1052">
        <v>0</v>
      </c>
    </row>
    <row r="1053" spans="1:2">
      <c r="A1053">
        <v>54703</v>
      </c>
      <c r="B1053">
        <v>0</v>
      </c>
    </row>
    <row r="1054" spans="1:2">
      <c r="A1054">
        <v>90020</v>
      </c>
      <c r="B1054">
        <v>0</v>
      </c>
    </row>
    <row r="1055" spans="1:2">
      <c r="A1055">
        <v>37343</v>
      </c>
      <c r="B1055">
        <v>0</v>
      </c>
    </row>
    <row r="1056" spans="1:2">
      <c r="A1056">
        <v>48111</v>
      </c>
      <c r="B1056">
        <v>545</v>
      </c>
    </row>
    <row r="1057" spans="1:2">
      <c r="A1057">
        <v>26505</v>
      </c>
      <c r="B1057">
        <v>0</v>
      </c>
    </row>
    <row r="1058" spans="1:2">
      <c r="A1058">
        <v>92780</v>
      </c>
      <c r="B1058">
        <v>423</v>
      </c>
    </row>
    <row r="1059" spans="1:2">
      <c r="A1059">
        <v>21229</v>
      </c>
      <c r="B1059">
        <v>730</v>
      </c>
    </row>
    <row r="1060" spans="1:2">
      <c r="A1060">
        <v>33180</v>
      </c>
      <c r="B1060">
        <v>2078</v>
      </c>
    </row>
    <row r="1061" spans="1:2">
      <c r="A1061">
        <v>68516</v>
      </c>
      <c r="B1061">
        <v>0</v>
      </c>
    </row>
    <row r="1062" spans="1:2">
      <c r="A1062">
        <v>11706</v>
      </c>
      <c r="B1062">
        <v>0</v>
      </c>
    </row>
    <row r="1063" spans="1:2">
      <c r="A1063">
        <v>19403</v>
      </c>
      <c r="B1063">
        <v>0</v>
      </c>
    </row>
    <row r="1064" spans="1:2">
      <c r="A1064">
        <v>60623</v>
      </c>
      <c r="B1064">
        <v>0</v>
      </c>
    </row>
    <row r="1065" spans="1:2">
      <c r="A1065">
        <v>15108</v>
      </c>
      <c r="B1065">
        <v>0</v>
      </c>
    </row>
    <row r="1066" spans="1:2">
      <c r="A1066">
        <v>53703</v>
      </c>
      <c r="B1066">
        <v>0</v>
      </c>
    </row>
    <row r="1067" spans="1:2">
      <c r="A1067">
        <v>65803</v>
      </c>
      <c r="B1067">
        <v>0</v>
      </c>
    </row>
    <row r="1068" spans="1:2">
      <c r="A1068">
        <v>97006</v>
      </c>
      <c r="B1068">
        <v>0</v>
      </c>
    </row>
    <row r="1069" spans="1:2">
      <c r="A1069">
        <v>44212</v>
      </c>
      <c r="B1069">
        <v>0</v>
      </c>
    </row>
    <row r="1070" spans="1:2">
      <c r="A1070">
        <v>52404</v>
      </c>
      <c r="B1070">
        <v>0</v>
      </c>
    </row>
    <row r="1071" spans="1:2">
      <c r="A1071">
        <v>1970</v>
      </c>
      <c r="B1071">
        <v>0</v>
      </c>
    </row>
    <row r="1072" spans="1:2">
      <c r="A1072">
        <v>98105</v>
      </c>
      <c r="B1072">
        <v>0</v>
      </c>
    </row>
    <row r="1073" spans="1:2">
      <c r="A1073">
        <v>92407</v>
      </c>
      <c r="B1073">
        <v>0</v>
      </c>
    </row>
    <row r="1074" spans="1:2">
      <c r="A1074">
        <v>30309</v>
      </c>
      <c r="B1074">
        <v>0</v>
      </c>
    </row>
    <row r="1075" spans="1:2">
      <c r="A1075">
        <v>60632</v>
      </c>
      <c r="B1075">
        <v>0</v>
      </c>
    </row>
    <row r="1076" spans="1:2">
      <c r="A1076">
        <v>85711</v>
      </c>
      <c r="B1076">
        <v>460</v>
      </c>
    </row>
    <row r="1077" spans="1:2">
      <c r="A1077">
        <v>94611</v>
      </c>
      <c r="B1077">
        <v>0</v>
      </c>
    </row>
    <row r="1078" spans="1:2">
      <c r="A1078">
        <v>60435</v>
      </c>
      <c r="B1078">
        <v>0</v>
      </c>
    </row>
    <row r="1079" spans="1:2">
      <c r="A1079">
        <v>30518</v>
      </c>
      <c r="B1079">
        <v>0</v>
      </c>
    </row>
    <row r="1080" spans="1:2">
      <c r="A1080">
        <v>11758</v>
      </c>
      <c r="B1080">
        <v>695</v>
      </c>
    </row>
    <row r="1081" spans="1:2">
      <c r="A1081">
        <v>52001</v>
      </c>
      <c r="B1081">
        <v>0</v>
      </c>
    </row>
    <row r="1082" spans="1:2">
      <c r="A1082">
        <v>32703</v>
      </c>
      <c r="B1082">
        <v>723</v>
      </c>
    </row>
    <row r="1083" spans="1:2">
      <c r="A1083">
        <v>49424</v>
      </c>
      <c r="B1083">
        <v>0</v>
      </c>
    </row>
    <row r="1084" spans="1:2">
      <c r="A1084">
        <v>70810</v>
      </c>
      <c r="B1084">
        <v>0</v>
      </c>
    </row>
    <row r="1085" spans="1:2">
      <c r="A1085">
        <v>85018</v>
      </c>
      <c r="B1085">
        <v>0</v>
      </c>
    </row>
    <row r="1086" spans="1:2">
      <c r="A1086">
        <v>97202</v>
      </c>
      <c r="B1086">
        <v>0</v>
      </c>
    </row>
    <row r="1087" spans="1:2">
      <c r="A1087">
        <v>30721</v>
      </c>
      <c r="B1087">
        <v>0</v>
      </c>
    </row>
    <row r="1088" spans="1:2">
      <c r="A1088">
        <v>87108</v>
      </c>
      <c r="B1088">
        <v>0</v>
      </c>
    </row>
    <row r="1089" spans="1:2">
      <c r="A1089">
        <v>95060</v>
      </c>
      <c r="B1089">
        <v>0</v>
      </c>
    </row>
    <row r="1090" spans="1:2">
      <c r="A1090">
        <v>26554</v>
      </c>
      <c r="B1090">
        <v>0</v>
      </c>
    </row>
    <row r="1091" spans="1:2">
      <c r="A1091">
        <v>85365</v>
      </c>
      <c r="B1091">
        <v>798</v>
      </c>
    </row>
    <row r="1092" spans="1:2">
      <c r="A1092">
        <v>98501</v>
      </c>
      <c r="B1092">
        <v>0</v>
      </c>
    </row>
    <row r="1093" spans="1:2">
      <c r="A1093">
        <v>8401</v>
      </c>
      <c r="B1093">
        <v>0</v>
      </c>
    </row>
    <row r="1094" spans="1:2">
      <c r="A1094">
        <v>87123</v>
      </c>
      <c r="B1094">
        <v>628</v>
      </c>
    </row>
    <row r="1095" spans="1:2">
      <c r="A1095">
        <v>94550</v>
      </c>
      <c r="B1095">
        <v>0</v>
      </c>
    </row>
    <row r="1096" spans="1:2">
      <c r="A1096">
        <v>87110</v>
      </c>
      <c r="B1096">
        <v>551</v>
      </c>
    </row>
    <row r="1097" spans="1:2">
      <c r="A1097">
        <v>39402</v>
      </c>
      <c r="B1097">
        <v>837</v>
      </c>
    </row>
    <row r="1098" spans="1:2">
      <c r="A1098">
        <v>77396</v>
      </c>
      <c r="B1098">
        <v>0</v>
      </c>
    </row>
    <row r="1099" spans="1:2">
      <c r="A1099">
        <v>29576</v>
      </c>
      <c r="B1099">
        <v>0</v>
      </c>
    </row>
    <row r="1100" spans="1:2">
      <c r="A1100">
        <v>29412</v>
      </c>
      <c r="B1100">
        <v>0</v>
      </c>
    </row>
    <row r="1101" spans="1:2">
      <c r="A1101">
        <v>44870</v>
      </c>
      <c r="B1101">
        <v>541</v>
      </c>
    </row>
    <row r="1102" spans="1:2">
      <c r="A1102">
        <v>29615</v>
      </c>
      <c r="B1102">
        <v>451</v>
      </c>
    </row>
    <row r="1103" spans="1:2">
      <c r="A1103">
        <v>95628</v>
      </c>
      <c r="B1103">
        <v>0</v>
      </c>
    </row>
    <row r="1104" spans="1:2">
      <c r="A1104">
        <v>77015</v>
      </c>
      <c r="B1104">
        <v>0</v>
      </c>
    </row>
    <row r="1105" spans="1:2">
      <c r="A1105">
        <v>32259</v>
      </c>
      <c r="B1105">
        <v>0</v>
      </c>
    </row>
    <row r="1106" spans="1:2">
      <c r="A1106">
        <v>75227</v>
      </c>
      <c r="B1106">
        <v>154</v>
      </c>
    </row>
    <row r="1107" spans="1:2">
      <c r="A1107">
        <v>10022</v>
      </c>
      <c r="B1107">
        <v>0</v>
      </c>
    </row>
    <row r="1108" spans="1:2">
      <c r="A1108">
        <v>32708</v>
      </c>
      <c r="B1108">
        <v>0</v>
      </c>
    </row>
    <row r="1109" spans="1:2">
      <c r="A1109">
        <v>70508</v>
      </c>
      <c r="B1109">
        <v>0</v>
      </c>
    </row>
    <row r="1110" spans="1:2">
      <c r="A1110">
        <v>73034</v>
      </c>
      <c r="B1110">
        <v>0</v>
      </c>
    </row>
    <row r="1111" spans="1:2">
      <c r="A1111">
        <v>98118</v>
      </c>
      <c r="B1111">
        <v>0</v>
      </c>
    </row>
    <row r="1112" spans="1:2">
      <c r="A1112">
        <v>54935</v>
      </c>
      <c r="B1112">
        <v>0</v>
      </c>
    </row>
    <row r="1113" spans="1:2">
      <c r="A1113">
        <v>48843</v>
      </c>
      <c r="B1113">
        <v>0</v>
      </c>
    </row>
    <row r="1114" spans="1:2">
      <c r="A1114">
        <v>91405</v>
      </c>
      <c r="B1114">
        <v>0</v>
      </c>
    </row>
    <row r="1115" spans="1:2">
      <c r="A1115">
        <v>8854</v>
      </c>
      <c r="B1115">
        <v>690</v>
      </c>
    </row>
    <row r="1116" spans="1:2">
      <c r="A1116">
        <v>70115</v>
      </c>
      <c r="B1116">
        <v>0</v>
      </c>
    </row>
    <row r="1117" spans="1:2">
      <c r="A1117">
        <v>85382</v>
      </c>
      <c r="B1117">
        <v>0</v>
      </c>
    </row>
    <row r="1118" spans="1:2">
      <c r="A1118">
        <v>29687</v>
      </c>
      <c r="B1118">
        <v>0</v>
      </c>
    </row>
    <row r="1119" spans="1:2">
      <c r="A1119">
        <v>53202</v>
      </c>
      <c r="B1119">
        <v>0</v>
      </c>
    </row>
    <row r="1120" spans="1:2">
      <c r="A1120">
        <v>85260</v>
      </c>
      <c r="B1120">
        <v>0</v>
      </c>
    </row>
    <row r="1121" spans="1:2">
      <c r="A1121">
        <v>77089</v>
      </c>
      <c r="B1121">
        <v>375</v>
      </c>
    </row>
    <row r="1122" spans="1:2">
      <c r="A1122">
        <v>77511</v>
      </c>
      <c r="B1122">
        <v>0</v>
      </c>
    </row>
    <row r="1123" spans="1:2">
      <c r="A1123">
        <v>92324</v>
      </c>
      <c r="B1123">
        <v>393</v>
      </c>
    </row>
    <row r="1124" spans="1:2">
      <c r="A1124">
        <v>2860</v>
      </c>
      <c r="B1124">
        <v>0</v>
      </c>
    </row>
    <row r="1125" spans="1:2">
      <c r="A1125">
        <v>71111</v>
      </c>
      <c r="B1125">
        <v>0</v>
      </c>
    </row>
    <row r="1126" spans="1:2">
      <c r="A1126">
        <v>95610</v>
      </c>
      <c r="B1126">
        <v>0</v>
      </c>
    </row>
    <row r="1127" spans="1:2">
      <c r="A1127">
        <v>37920</v>
      </c>
      <c r="B1127">
        <v>0</v>
      </c>
    </row>
    <row r="1128" spans="1:2">
      <c r="A1128">
        <v>75006</v>
      </c>
      <c r="B1128">
        <v>369</v>
      </c>
    </row>
    <row r="1129" spans="1:2">
      <c r="A1129">
        <v>32514</v>
      </c>
      <c r="B1129">
        <v>613</v>
      </c>
    </row>
    <row r="1130" spans="1:2">
      <c r="A1130">
        <v>14450</v>
      </c>
      <c r="B1130">
        <v>0</v>
      </c>
    </row>
    <row r="1131" spans="1:2">
      <c r="A1131">
        <v>23602</v>
      </c>
      <c r="B1131">
        <v>667</v>
      </c>
    </row>
    <row r="1132" spans="1:2">
      <c r="A1132">
        <v>30605</v>
      </c>
      <c r="B1132">
        <v>0</v>
      </c>
    </row>
    <row r="1133" spans="1:2">
      <c r="A1133">
        <v>32746</v>
      </c>
      <c r="B1133">
        <v>911</v>
      </c>
    </row>
    <row r="1134" spans="1:2">
      <c r="A1134">
        <v>8757</v>
      </c>
      <c r="B1134">
        <v>0</v>
      </c>
    </row>
    <row r="1135" spans="1:2">
      <c r="A1135">
        <v>90803</v>
      </c>
      <c r="B1135">
        <v>0</v>
      </c>
    </row>
    <row r="1136" spans="1:2">
      <c r="A1136">
        <v>16801</v>
      </c>
      <c r="B1136">
        <v>0</v>
      </c>
    </row>
    <row r="1137" spans="1:2">
      <c r="A1137">
        <v>2895</v>
      </c>
      <c r="B1137">
        <v>402</v>
      </c>
    </row>
    <row r="1138" spans="1:2">
      <c r="A1138">
        <v>21221</v>
      </c>
      <c r="B1138">
        <v>434</v>
      </c>
    </row>
    <row r="1139" spans="1:2">
      <c r="A1139">
        <v>96822</v>
      </c>
      <c r="B1139">
        <v>467</v>
      </c>
    </row>
    <row r="1140" spans="1:2">
      <c r="A1140">
        <v>85719</v>
      </c>
      <c r="B1140">
        <v>451</v>
      </c>
    </row>
    <row r="1141" spans="1:2">
      <c r="A1141">
        <v>2703</v>
      </c>
      <c r="B1141">
        <v>421</v>
      </c>
    </row>
    <row r="1142" spans="1:2">
      <c r="A1142">
        <v>49423</v>
      </c>
      <c r="B1142">
        <v>0</v>
      </c>
    </row>
    <row r="1143" spans="1:2">
      <c r="A1143">
        <v>90503</v>
      </c>
      <c r="B1143">
        <v>0</v>
      </c>
    </row>
    <row r="1144" spans="1:2">
      <c r="A1144">
        <v>94577</v>
      </c>
      <c r="B1144">
        <v>0</v>
      </c>
    </row>
    <row r="1145" spans="1:2">
      <c r="A1145">
        <v>20148</v>
      </c>
      <c r="B1145">
        <v>0</v>
      </c>
    </row>
    <row r="1146" spans="1:2">
      <c r="A1146">
        <v>52402</v>
      </c>
      <c r="B1146">
        <v>0</v>
      </c>
    </row>
    <row r="1147" spans="1:2">
      <c r="A1147">
        <v>77040</v>
      </c>
      <c r="B1147">
        <v>373</v>
      </c>
    </row>
    <row r="1148" spans="1:2">
      <c r="A1148">
        <v>8081</v>
      </c>
      <c r="B1148">
        <v>1089</v>
      </c>
    </row>
    <row r="1149" spans="1:2">
      <c r="A1149">
        <v>92078</v>
      </c>
      <c r="B1149">
        <v>0</v>
      </c>
    </row>
    <row r="1150" spans="1:2">
      <c r="A1150">
        <v>23803</v>
      </c>
      <c r="B1150">
        <v>439</v>
      </c>
    </row>
    <row r="1151" spans="1:2">
      <c r="A1151">
        <v>85209</v>
      </c>
      <c r="B1151">
        <v>0</v>
      </c>
    </row>
    <row r="1152" spans="1:2">
      <c r="A1152">
        <v>97007</v>
      </c>
      <c r="B1152">
        <v>0</v>
      </c>
    </row>
    <row r="1153" spans="1:2">
      <c r="A1153">
        <v>83642</v>
      </c>
      <c r="B1153">
        <v>0</v>
      </c>
    </row>
    <row r="1154" spans="1:2">
      <c r="A1154">
        <v>85044</v>
      </c>
      <c r="B1154">
        <v>0</v>
      </c>
    </row>
    <row r="1155" spans="1:2">
      <c r="A1155">
        <v>7712</v>
      </c>
      <c r="B1155">
        <v>0</v>
      </c>
    </row>
    <row r="1156" spans="1:2">
      <c r="A1156">
        <v>83686</v>
      </c>
      <c r="B1156">
        <v>0</v>
      </c>
    </row>
    <row r="1157" spans="1:2">
      <c r="A1157">
        <v>91601</v>
      </c>
      <c r="B1157">
        <v>0</v>
      </c>
    </row>
    <row r="1158" spans="1:2">
      <c r="A1158">
        <v>18104</v>
      </c>
      <c r="B1158">
        <v>0</v>
      </c>
    </row>
    <row r="1159" spans="1:2">
      <c r="A1159">
        <v>61554</v>
      </c>
      <c r="B1159">
        <v>0</v>
      </c>
    </row>
    <row r="1160" spans="1:2">
      <c r="A1160">
        <v>43551</v>
      </c>
      <c r="B1160">
        <v>0</v>
      </c>
    </row>
    <row r="1161" spans="1:2">
      <c r="A1161">
        <v>54220</v>
      </c>
      <c r="B1161">
        <v>0</v>
      </c>
    </row>
    <row r="1162" spans="1:2">
      <c r="A1162">
        <v>20772</v>
      </c>
      <c r="B1162">
        <v>0</v>
      </c>
    </row>
    <row r="1163" spans="1:2">
      <c r="A1163">
        <v>95206</v>
      </c>
      <c r="B1163">
        <v>0</v>
      </c>
    </row>
    <row r="1164" spans="1:2">
      <c r="A1164">
        <v>14224</v>
      </c>
      <c r="B1164">
        <v>452</v>
      </c>
    </row>
    <row r="1165" spans="1:2">
      <c r="A1165">
        <v>43204</v>
      </c>
      <c r="B1165">
        <v>0</v>
      </c>
    </row>
    <row r="1166" spans="1:2">
      <c r="A1166">
        <v>98204</v>
      </c>
      <c r="B1166">
        <v>0</v>
      </c>
    </row>
    <row r="1167" spans="1:2">
      <c r="A1167">
        <v>40216</v>
      </c>
      <c r="B1167">
        <v>553</v>
      </c>
    </row>
    <row r="1168" spans="1:2">
      <c r="A1168">
        <v>75248</v>
      </c>
      <c r="B1168">
        <v>0</v>
      </c>
    </row>
    <row r="1169" spans="1:2">
      <c r="A1169">
        <v>91761</v>
      </c>
      <c r="B1169">
        <v>500</v>
      </c>
    </row>
    <row r="1170" spans="1:2">
      <c r="A1170">
        <v>63033</v>
      </c>
      <c r="B1170">
        <v>436</v>
      </c>
    </row>
    <row r="1171" spans="1:2">
      <c r="A1171">
        <v>60506</v>
      </c>
      <c r="B1171">
        <v>0</v>
      </c>
    </row>
    <row r="1172" spans="1:2">
      <c r="A1172">
        <v>77469</v>
      </c>
      <c r="B1172">
        <v>929</v>
      </c>
    </row>
    <row r="1173" spans="1:2">
      <c r="A1173">
        <v>36116</v>
      </c>
      <c r="B1173">
        <v>474</v>
      </c>
    </row>
    <row r="1174" spans="1:2">
      <c r="A1174">
        <v>91762</v>
      </c>
      <c r="B1174">
        <v>0</v>
      </c>
    </row>
    <row r="1175" spans="1:2">
      <c r="A1175">
        <v>40517</v>
      </c>
      <c r="B1175">
        <v>0</v>
      </c>
    </row>
    <row r="1176" spans="1:2">
      <c r="A1176">
        <v>94546</v>
      </c>
      <c r="B1176">
        <v>0</v>
      </c>
    </row>
    <row r="1177" spans="1:2">
      <c r="A1177">
        <v>37076</v>
      </c>
      <c r="B1177">
        <v>0</v>
      </c>
    </row>
    <row r="1178" spans="1:2">
      <c r="A1178">
        <v>56560</v>
      </c>
      <c r="B1178">
        <v>0</v>
      </c>
    </row>
    <row r="1179" spans="1:2">
      <c r="A1179">
        <v>98387</v>
      </c>
      <c r="B1179">
        <v>0</v>
      </c>
    </row>
    <row r="1180" spans="1:2">
      <c r="A1180">
        <v>61761</v>
      </c>
      <c r="B1180">
        <v>0</v>
      </c>
    </row>
    <row r="1181" spans="1:2">
      <c r="A1181">
        <v>94118</v>
      </c>
      <c r="B1181">
        <v>0</v>
      </c>
    </row>
    <row r="1182" spans="1:2">
      <c r="A1182">
        <v>85029</v>
      </c>
      <c r="B1182">
        <v>560</v>
      </c>
    </row>
    <row r="1183" spans="1:2">
      <c r="A1183">
        <v>42240</v>
      </c>
      <c r="B1183">
        <v>0</v>
      </c>
    </row>
    <row r="1184" spans="1:2">
      <c r="A1184">
        <v>1453</v>
      </c>
      <c r="B1184">
        <v>415</v>
      </c>
    </row>
    <row r="1185" spans="1:2">
      <c r="A1185">
        <v>77388</v>
      </c>
      <c r="B1185">
        <v>0</v>
      </c>
    </row>
    <row r="1186" spans="1:2">
      <c r="A1186">
        <v>92692</v>
      </c>
      <c r="B1186">
        <v>0</v>
      </c>
    </row>
    <row r="1187" spans="1:2">
      <c r="A1187">
        <v>92026</v>
      </c>
      <c r="B1187">
        <v>0</v>
      </c>
    </row>
    <row r="1188" spans="1:2">
      <c r="A1188">
        <v>14609</v>
      </c>
      <c r="B1188">
        <v>0</v>
      </c>
    </row>
    <row r="1189" spans="1:2">
      <c r="A1189">
        <v>60115</v>
      </c>
      <c r="B1189">
        <v>0</v>
      </c>
    </row>
    <row r="1190" spans="1:2">
      <c r="A1190">
        <v>33179</v>
      </c>
      <c r="B1190">
        <v>1157</v>
      </c>
    </row>
    <row r="1191" spans="1:2">
      <c r="A1191">
        <v>98258</v>
      </c>
      <c r="B1191">
        <v>0</v>
      </c>
    </row>
    <row r="1192" spans="1:2">
      <c r="A1192">
        <v>20902</v>
      </c>
      <c r="B1192">
        <v>0</v>
      </c>
    </row>
    <row r="1193" spans="1:2">
      <c r="A1193">
        <v>80233</v>
      </c>
      <c r="B1193">
        <v>0</v>
      </c>
    </row>
    <row r="1194" spans="1:2">
      <c r="A1194">
        <v>95678</v>
      </c>
      <c r="B1194">
        <v>0</v>
      </c>
    </row>
    <row r="1195" spans="1:2">
      <c r="A1195">
        <v>7104</v>
      </c>
      <c r="B1195">
        <v>0</v>
      </c>
    </row>
    <row r="1196" spans="1:2">
      <c r="A1196">
        <v>11432</v>
      </c>
      <c r="B1196">
        <v>0</v>
      </c>
    </row>
    <row r="1197" spans="1:2">
      <c r="A1197">
        <v>99205</v>
      </c>
      <c r="B1197">
        <v>926</v>
      </c>
    </row>
    <row r="1198" spans="1:2">
      <c r="A1198">
        <v>37620</v>
      </c>
      <c r="B1198">
        <v>0</v>
      </c>
    </row>
    <row r="1199" spans="1:2">
      <c r="A1199">
        <v>78201</v>
      </c>
      <c r="B1199">
        <v>0</v>
      </c>
    </row>
    <row r="1200" spans="1:2">
      <c r="A1200">
        <v>44111</v>
      </c>
      <c r="B1200">
        <v>0</v>
      </c>
    </row>
    <row r="1201" spans="1:2">
      <c r="A1201">
        <v>75062</v>
      </c>
      <c r="B1201">
        <v>0</v>
      </c>
    </row>
    <row r="1202" spans="1:2">
      <c r="A1202">
        <v>24018</v>
      </c>
      <c r="B1202">
        <v>748</v>
      </c>
    </row>
    <row r="1203" spans="1:2">
      <c r="A1203">
        <v>60201</v>
      </c>
      <c r="B1203">
        <v>0</v>
      </c>
    </row>
    <row r="1204" spans="1:2">
      <c r="A1204">
        <v>6460</v>
      </c>
      <c r="B1204">
        <v>0</v>
      </c>
    </row>
    <row r="1205" spans="1:2">
      <c r="A1205">
        <v>98837</v>
      </c>
      <c r="B1205">
        <v>0</v>
      </c>
    </row>
    <row r="1206" spans="1:2">
      <c r="A1206">
        <v>21043</v>
      </c>
      <c r="B1206">
        <v>0</v>
      </c>
    </row>
    <row r="1207" spans="1:2">
      <c r="A1207">
        <v>60014</v>
      </c>
      <c r="B1207">
        <v>0</v>
      </c>
    </row>
    <row r="1208" spans="1:2">
      <c r="A1208">
        <v>94403</v>
      </c>
      <c r="B1208">
        <v>0</v>
      </c>
    </row>
    <row r="1209" spans="1:2">
      <c r="A1209">
        <v>38115</v>
      </c>
      <c r="B1209">
        <v>0</v>
      </c>
    </row>
    <row r="1210" spans="1:2">
      <c r="A1210">
        <v>45231</v>
      </c>
      <c r="B1210">
        <v>0</v>
      </c>
    </row>
    <row r="1211" spans="1:2">
      <c r="A1211">
        <v>98023</v>
      </c>
      <c r="B1211">
        <v>0</v>
      </c>
    </row>
    <row r="1212" spans="1:2">
      <c r="A1212">
        <v>60126</v>
      </c>
      <c r="B1212">
        <v>0</v>
      </c>
    </row>
    <row r="1213" spans="1:2">
      <c r="A1213">
        <v>79907</v>
      </c>
      <c r="B1213">
        <v>0</v>
      </c>
    </row>
    <row r="1214" spans="1:2">
      <c r="A1214">
        <v>23220</v>
      </c>
      <c r="B1214">
        <v>0</v>
      </c>
    </row>
    <row r="1215" spans="1:2">
      <c r="A1215">
        <v>91702</v>
      </c>
      <c r="B1215">
        <v>0</v>
      </c>
    </row>
    <row r="1216" spans="1:2">
      <c r="A1216">
        <v>95621</v>
      </c>
      <c r="B1216">
        <v>0</v>
      </c>
    </row>
    <row r="1217" spans="1:2">
      <c r="A1217">
        <v>76112</v>
      </c>
      <c r="B1217">
        <v>354</v>
      </c>
    </row>
    <row r="1218" spans="1:2">
      <c r="A1218">
        <v>7052</v>
      </c>
      <c r="B1218">
        <v>0</v>
      </c>
    </row>
    <row r="1219" spans="1:2">
      <c r="A1219">
        <v>62040</v>
      </c>
      <c r="B1219">
        <v>624</v>
      </c>
    </row>
    <row r="1220" spans="1:2">
      <c r="A1220">
        <v>2124</v>
      </c>
      <c r="B1220">
        <v>0</v>
      </c>
    </row>
    <row r="1221" spans="1:2">
      <c r="A1221">
        <v>78028</v>
      </c>
      <c r="B1221">
        <v>707</v>
      </c>
    </row>
    <row r="1222" spans="1:2">
      <c r="A1222">
        <v>30076</v>
      </c>
      <c r="B1222">
        <v>0</v>
      </c>
    </row>
    <row r="1223" spans="1:2">
      <c r="A1223">
        <v>85041</v>
      </c>
      <c r="B1223">
        <v>775</v>
      </c>
    </row>
    <row r="1224" spans="1:2">
      <c r="A1224">
        <v>52302</v>
      </c>
      <c r="B1224">
        <v>0</v>
      </c>
    </row>
    <row r="1225" spans="1:2">
      <c r="A1225">
        <v>60605</v>
      </c>
      <c r="B1225">
        <v>0</v>
      </c>
    </row>
    <row r="1226" spans="1:2">
      <c r="A1226">
        <v>75216</v>
      </c>
      <c r="B1226">
        <v>278</v>
      </c>
    </row>
    <row r="1227" spans="1:2">
      <c r="A1227">
        <v>48706</v>
      </c>
      <c r="B1227">
        <v>0</v>
      </c>
    </row>
    <row r="1228" spans="1:2">
      <c r="A1228">
        <v>78046</v>
      </c>
      <c r="B1228">
        <v>0</v>
      </c>
    </row>
    <row r="1229" spans="1:2">
      <c r="A1229">
        <v>27609</v>
      </c>
      <c r="B1229">
        <v>447</v>
      </c>
    </row>
    <row r="1230" spans="1:2">
      <c r="A1230">
        <v>92129</v>
      </c>
      <c r="B1230">
        <v>0</v>
      </c>
    </row>
    <row r="1231" spans="1:2">
      <c r="A1231">
        <v>33068</v>
      </c>
      <c r="B1231">
        <v>712</v>
      </c>
    </row>
    <row r="1232" spans="1:2">
      <c r="A1232">
        <v>28562</v>
      </c>
      <c r="B1232">
        <v>835</v>
      </c>
    </row>
    <row r="1233" spans="1:2">
      <c r="A1233">
        <v>29803</v>
      </c>
      <c r="B1233">
        <v>0</v>
      </c>
    </row>
    <row r="1234" spans="1:2">
      <c r="A1234">
        <v>33130</v>
      </c>
      <c r="B1234">
        <v>0</v>
      </c>
    </row>
    <row r="1235" spans="1:2">
      <c r="A1235">
        <v>18702</v>
      </c>
      <c r="B1235">
        <v>517</v>
      </c>
    </row>
    <row r="1236" spans="1:2">
      <c r="A1236">
        <v>30324</v>
      </c>
      <c r="B1236">
        <v>0</v>
      </c>
    </row>
    <row r="1237" spans="1:2">
      <c r="A1237">
        <v>92114</v>
      </c>
      <c r="B1237">
        <v>298</v>
      </c>
    </row>
    <row r="1238" spans="1:2">
      <c r="A1238">
        <v>60440</v>
      </c>
      <c r="B1238">
        <v>641</v>
      </c>
    </row>
    <row r="1239" spans="1:2">
      <c r="A1239">
        <v>949</v>
      </c>
      <c r="B1239">
        <v>0</v>
      </c>
    </row>
    <row r="1240" spans="1:2">
      <c r="A1240">
        <v>80011</v>
      </c>
      <c r="B1240">
        <v>0</v>
      </c>
    </row>
    <row r="1241" spans="1:2">
      <c r="A1241">
        <v>30339</v>
      </c>
      <c r="B1241">
        <v>0</v>
      </c>
    </row>
    <row r="1242" spans="1:2">
      <c r="A1242">
        <v>32835</v>
      </c>
      <c r="B1242">
        <v>0</v>
      </c>
    </row>
    <row r="1243" spans="1:2">
      <c r="A1243">
        <v>84041</v>
      </c>
      <c r="B1243">
        <v>0</v>
      </c>
    </row>
    <row r="1244" spans="1:2">
      <c r="A1244">
        <v>23234</v>
      </c>
      <c r="B1244">
        <v>412</v>
      </c>
    </row>
    <row r="1245" spans="1:2">
      <c r="A1245">
        <v>78213</v>
      </c>
      <c r="B1245">
        <v>276</v>
      </c>
    </row>
    <row r="1246" spans="1:2">
      <c r="A1246">
        <v>55416</v>
      </c>
      <c r="B1246">
        <v>0</v>
      </c>
    </row>
    <row r="1247" spans="1:2">
      <c r="A1247">
        <v>28306</v>
      </c>
      <c r="B1247">
        <v>0</v>
      </c>
    </row>
    <row r="1248" spans="1:2">
      <c r="A1248">
        <v>33126</v>
      </c>
      <c r="B1248">
        <v>0</v>
      </c>
    </row>
    <row r="1249" spans="1:2">
      <c r="A1249">
        <v>93906</v>
      </c>
      <c r="B1249">
        <v>0</v>
      </c>
    </row>
    <row r="1250" spans="1:2">
      <c r="A1250">
        <v>34112</v>
      </c>
      <c r="B1250">
        <v>0</v>
      </c>
    </row>
    <row r="1251" spans="1:2">
      <c r="A1251">
        <v>30097</v>
      </c>
      <c r="B1251">
        <v>1199</v>
      </c>
    </row>
    <row r="1252" spans="1:2">
      <c r="A1252">
        <v>8724</v>
      </c>
      <c r="B1252">
        <v>930</v>
      </c>
    </row>
    <row r="1253" spans="1:2">
      <c r="A1253">
        <v>30034</v>
      </c>
      <c r="B1253">
        <v>659</v>
      </c>
    </row>
    <row r="1254" spans="1:2">
      <c r="A1254">
        <v>91343</v>
      </c>
      <c r="B1254">
        <v>0</v>
      </c>
    </row>
    <row r="1255" spans="1:2">
      <c r="A1255">
        <v>8816</v>
      </c>
      <c r="B1255">
        <v>0</v>
      </c>
    </row>
    <row r="1256" spans="1:2">
      <c r="A1256">
        <v>90047</v>
      </c>
      <c r="B1256">
        <v>306</v>
      </c>
    </row>
    <row r="1257" spans="1:2">
      <c r="A1257">
        <v>91770</v>
      </c>
      <c r="B1257">
        <v>0</v>
      </c>
    </row>
    <row r="1258" spans="1:2">
      <c r="A1258">
        <v>15317</v>
      </c>
      <c r="B1258">
        <v>559</v>
      </c>
    </row>
    <row r="1259" spans="1:2">
      <c r="A1259">
        <v>76017</v>
      </c>
      <c r="B1259">
        <v>0</v>
      </c>
    </row>
    <row r="1260" spans="1:2">
      <c r="A1260">
        <v>76039</v>
      </c>
      <c r="B1260">
        <v>0</v>
      </c>
    </row>
    <row r="1261" spans="1:2">
      <c r="A1261">
        <v>7960</v>
      </c>
      <c r="B1261">
        <v>0</v>
      </c>
    </row>
    <row r="1262" spans="1:2">
      <c r="A1262">
        <v>90630</v>
      </c>
      <c r="B1262">
        <v>0</v>
      </c>
    </row>
    <row r="1263" spans="1:2">
      <c r="A1263">
        <v>75214</v>
      </c>
      <c r="B1263">
        <v>0</v>
      </c>
    </row>
    <row r="1264" spans="1:2">
      <c r="A1264">
        <v>44118</v>
      </c>
      <c r="B1264">
        <v>0</v>
      </c>
    </row>
    <row r="1265" spans="1:2">
      <c r="A1265">
        <v>59718</v>
      </c>
      <c r="B1265">
        <v>0</v>
      </c>
    </row>
    <row r="1266" spans="1:2">
      <c r="A1266">
        <v>85206</v>
      </c>
      <c r="B1266">
        <v>793</v>
      </c>
    </row>
    <row r="1267" spans="1:2">
      <c r="A1267">
        <v>19128</v>
      </c>
      <c r="B1267">
        <v>0</v>
      </c>
    </row>
    <row r="1268" spans="1:2">
      <c r="A1268">
        <v>44240</v>
      </c>
      <c r="B1268">
        <v>0</v>
      </c>
    </row>
    <row r="1269" spans="1:2">
      <c r="A1269">
        <v>97756</v>
      </c>
      <c r="B1269">
        <v>0</v>
      </c>
    </row>
    <row r="1270" spans="1:2">
      <c r="A1270">
        <v>48104</v>
      </c>
      <c r="B1270">
        <v>0</v>
      </c>
    </row>
    <row r="1271" spans="1:2">
      <c r="A1271">
        <v>63122</v>
      </c>
      <c r="B1271">
        <v>0</v>
      </c>
    </row>
    <row r="1272" spans="1:2">
      <c r="A1272">
        <v>90018</v>
      </c>
      <c r="B1272">
        <v>0</v>
      </c>
    </row>
    <row r="1273" spans="1:2">
      <c r="A1273">
        <v>32808</v>
      </c>
      <c r="B1273">
        <v>0</v>
      </c>
    </row>
    <row r="1274" spans="1:2">
      <c r="A1274">
        <v>32780</v>
      </c>
      <c r="B1274">
        <v>700</v>
      </c>
    </row>
    <row r="1275" spans="1:2">
      <c r="A1275">
        <v>19460</v>
      </c>
      <c r="B1275">
        <v>0</v>
      </c>
    </row>
    <row r="1276" spans="1:2">
      <c r="A1276">
        <v>32224</v>
      </c>
      <c r="B1276">
        <v>0</v>
      </c>
    </row>
    <row r="1277" spans="1:2">
      <c r="A1277">
        <v>38501</v>
      </c>
      <c r="B1277">
        <v>0</v>
      </c>
    </row>
    <row r="1278" spans="1:2">
      <c r="A1278">
        <v>20003</v>
      </c>
      <c r="B1278">
        <v>0</v>
      </c>
    </row>
    <row r="1279" spans="1:2">
      <c r="A1279">
        <v>85706</v>
      </c>
      <c r="B1279">
        <v>0</v>
      </c>
    </row>
    <row r="1280" spans="1:2">
      <c r="A1280">
        <v>96816</v>
      </c>
      <c r="B1280">
        <v>0</v>
      </c>
    </row>
    <row r="1281" spans="1:2">
      <c r="A1281">
        <v>29621</v>
      </c>
      <c r="B1281">
        <v>0</v>
      </c>
    </row>
    <row r="1282" spans="1:2">
      <c r="A1282">
        <v>91942</v>
      </c>
      <c r="B1282">
        <v>0</v>
      </c>
    </row>
    <row r="1283" spans="1:2">
      <c r="A1283">
        <v>77339</v>
      </c>
      <c r="B1283">
        <v>0</v>
      </c>
    </row>
    <row r="1284" spans="1:2">
      <c r="A1284">
        <v>55408</v>
      </c>
      <c r="B1284">
        <v>0</v>
      </c>
    </row>
    <row r="1285" spans="1:2">
      <c r="A1285">
        <v>59101</v>
      </c>
      <c r="B1285">
        <v>0</v>
      </c>
    </row>
    <row r="1286" spans="1:2">
      <c r="A1286">
        <v>34786</v>
      </c>
      <c r="B1286">
        <v>0</v>
      </c>
    </row>
    <row r="1287" spans="1:2">
      <c r="A1287">
        <v>90247</v>
      </c>
      <c r="B1287">
        <v>0</v>
      </c>
    </row>
    <row r="1288" spans="1:2">
      <c r="A1288">
        <v>37115</v>
      </c>
      <c r="B1288">
        <v>352</v>
      </c>
    </row>
    <row r="1289" spans="1:2">
      <c r="A1289">
        <v>90016</v>
      </c>
      <c r="B1289">
        <v>0</v>
      </c>
    </row>
    <row r="1290" spans="1:2">
      <c r="A1290">
        <v>93446</v>
      </c>
      <c r="B1290">
        <v>0</v>
      </c>
    </row>
    <row r="1291" spans="1:2">
      <c r="A1291">
        <v>31061</v>
      </c>
      <c r="B1291">
        <v>0</v>
      </c>
    </row>
    <row r="1292" spans="1:2">
      <c r="A1292">
        <v>22903</v>
      </c>
      <c r="B1292">
        <v>0</v>
      </c>
    </row>
    <row r="1293" spans="1:2">
      <c r="A1293">
        <v>34746</v>
      </c>
      <c r="B1293">
        <v>0</v>
      </c>
    </row>
    <row r="1294" spans="1:2">
      <c r="A1294">
        <v>98277</v>
      </c>
      <c r="B1294">
        <v>0</v>
      </c>
    </row>
    <row r="1295" spans="1:2">
      <c r="A1295">
        <v>44203</v>
      </c>
      <c r="B1295">
        <v>0</v>
      </c>
    </row>
    <row r="1296" spans="1:2">
      <c r="A1296">
        <v>30328</v>
      </c>
      <c r="B1296">
        <v>0</v>
      </c>
    </row>
    <row r="1297" spans="1:2">
      <c r="A1297">
        <v>30157</v>
      </c>
      <c r="B1297">
        <v>0</v>
      </c>
    </row>
    <row r="1298" spans="1:2">
      <c r="A1298">
        <v>80210</v>
      </c>
      <c r="B1298">
        <v>0</v>
      </c>
    </row>
    <row r="1299" spans="1:2">
      <c r="A1299">
        <v>80220</v>
      </c>
      <c r="B1299">
        <v>0</v>
      </c>
    </row>
    <row r="1300" spans="1:2">
      <c r="A1300">
        <v>84790</v>
      </c>
      <c r="B1300">
        <v>0</v>
      </c>
    </row>
    <row r="1301" spans="1:2">
      <c r="A1301">
        <v>63026</v>
      </c>
      <c r="B1301">
        <v>563</v>
      </c>
    </row>
    <row r="1302" spans="1:2">
      <c r="A1302">
        <v>33919</v>
      </c>
      <c r="B1302">
        <v>0</v>
      </c>
    </row>
    <row r="1303" spans="1:2">
      <c r="A1303">
        <v>65109</v>
      </c>
      <c r="B1303">
        <v>555</v>
      </c>
    </row>
    <row r="1304" spans="1:2">
      <c r="A1304">
        <v>50613</v>
      </c>
      <c r="B1304">
        <v>0</v>
      </c>
    </row>
    <row r="1305" spans="1:2">
      <c r="A1305">
        <v>63017</v>
      </c>
      <c r="B1305">
        <v>645</v>
      </c>
    </row>
    <row r="1306" spans="1:2">
      <c r="A1306">
        <v>7304</v>
      </c>
      <c r="B1306">
        <v>0</v>
      </c>
    </row>
    <row r="1307" spans="1:2">
      <c r="A1307">
        <v>21220</v>
      </c>
      <c r="B1307">
        <v>584</v>
      </c>
    </row>
    <row r="1308" spans="1:2">
      <c r="A1308">
        <v>29210</v>
      </c>
      <c r="B1308">
        <v>0</v>
      </c>
    </row>
    <row r="1309" spans="1:2">
      <c r="A1309">
        <v>83854</v>
      </c>
      <c r="B1309">
        <v>0</v>
      </c>
    </row>
    <row r="1310" spans="1:2">
      <c r="A1310">
        <v>20008</v>
      </c>
      <c r="B1310">
        <v>0</v>
      </c>
    </row>
    <row r="1311" spans="1:2">
      <c r="A1311">
        <v>34203</v>
      </c>
      <c r="B1311">
        <v>0</v>
      </c>
    </row>
    <row r="1312" spans="1:2">
      <c r="A1312">
        <v>18974</v>
      </c>
      <c r="B1312">
        <v>0</v>
      </c>
    </row>
    <row r="1313" spans="1:2">
      <c r="A1313">
        <v>77024</v>
      </c>
      <c r="B1313">
        <v>0</v>
      </c>
    </row>
    <row r="1314" spans="1:2">
      <c r="A1314">
        <v>48198</v>
      </c>
      <c r="B1314">
        <v>0</v>
      </c>
    </row>
    <row r="1315" spans="1:2">
      <c r="A1315">
        <v>80631</v>
      </c>
      <c r="B1315">
        <v>0</v>
      </c>
    </row>
    <row r="1316" spans="1:2">
      <c r="A1316">
        <v>78109</v>
      </c>
      <c r="B1316">
        <v>0</v>
      </c>
    </row>
    <row r="1317" spans="1:2">
      <c r="A1317">
        <v>94590</v>
      </c>
      <c r="B1317">
        <v>386</v>
      </c>
    </row>
    <row r="1318" spans="1:2">
      <c r="A1318">
        <v>95822</v>
      </c>
      <c r="B1318">
        <v>0</v>
      </c>
    </row>
    <row r="1319" spans="1:2">
      <c r="A1319">
        <v>21502</v>
      </c>
      <c r="B1319">
        <v>588</v>
      </c>
    </row>
    <row r="1320" spans="1:2">
      <c r="A1320">
        <v>90043</v>
      </c>
      <c r="B1320">
        <v>0</v>
      </c>
    </row>
    <row r="1321" spans="1:2">
      <c r="A1321">
        <v>29407</v>
      </c>
      <c r="B1321">
        <v>0</v>
      </c>
    </row>
    <row r="1322" spans="1:2">
      <c r="A1322">
        <v>80501</v>
      </c>
      <c r="B1322">
        <v>0</v>
      </c>
    </row>
    <row r="1323" spans="1:2">
      <c r="A1323">
        <v>76502</v>
      </c>
      <c r="B1323">
        <v>0</v>
      </c>
    </row>
    <row r="1324" spans="1:2">
      <c r="A1324">
        <v>44094</v>
      </c>
      <c r="B1324">
        <v>0</v>
      </c>
    </row>
    <row r="1325" spans="1:2">
      <c r="A1325">
        <v>18102</v>
      </c>
      <c r="B1325">
        <v>0</v>
      </c>
    </row>
    <row r="1326" spans="1:2">
      <c r="A1326">
        <v>1752</v>
      </c>
      <c r="B1326">
        <v>0</v>
      </c>
    </row>
    <row r="1327" spans="1:2">
      <c r="A1327">
        <v>98033</v>
      </c>
      <c r="B1327">
        <v>0</v>
      </c>
    </row>
    <row r="1328" spans="1:2">
      <c r="A1328">
        <v>85713</v>
      </c>
      <c r="B1328">
        <v>0</v>
      </c>
    </row>
    <row r="1329" spans="1:2">
      <c r="A1329">
        <v>39110</v>
      </c>
      <c r="B1329">
        <v>0</v>
      </c>
    </row>
    <row r="1330" spans="1:2">
      <c r="A1330">
        <v>78229</v>
      </c>
      <c r="B1330">
        <v>0</v>
      </c>
    </row>
    <row r="1331" spans="1:2">
      <c r="A1331">
        <v>78840</v>
      </c>
      <c r="B1331">
        <v>357</v>
      </c>
    </row>
    <row r="1332" spans="1:2">
      <c r="A1332">
        <v>94114</v>
      </c>
      <c r="B1332">
        <v>0</v>
      </c>
    </row>
    <row r="1333" spans="1:2">
      <c r="A1333">
        <v>11217</v>
      </c>
      <c r="B1333">
        <v>0</v>
      </c>
    </row>
    <row r="1334" spans="1:2">
      <c r="A1334">
        <v>97123</v>
      </c>
      <c r="B1334">
        <v>0</v>
      </c>
    </row>
    <row r="1335" spans="1:2">
      <c r="A1335">
        <v>32159</v>
      </c>
      <c r="B1335">
        <v>524</v>
      </c>
    </row>
    <row r="1336" spans="1:2">
      <c r="A1336">
        <v>11772</v>
      </c>
      <c r="B1336">
        <v>0</v>
      </c>
    </row>
    <row r="1337" spans="1:2">
      <c r="A1337">
        <v>37604</v>
      </c>
      <c r="B1337">
        <v>401</v>
      </c>
    </row>
    <row r="1338" spans="1:2">
      <c r="A1338">
        <v>93551</v>
      </c>
      <c r="B1338">
        <v>901</v>
      </c>
    </row>
    <row r="1339" spans="1:2">
      <c r="A1339">
        <v>77088</v>
      </c>
      <c r="B1339">
        <v>0</v>
      </c>
    </row>
    <row r="1340" spans="1:2">
      <c r="A1340">
        <v>90005</v>
      </c>
      <c r="B1340">
        <v>0</v>
      </c>
    </row>
    <row r="1341" spans="1:2">
      <c r="A1341">
        <v>33161</v>
      </c>
      <c r="B1341">
        <v>0</v>
      </c>
    </row>
    <row r="1342" spans="1:2">
      <c r="A1342">
        <v>15068</v>
      </c>
      <c r="B1342">
        <v>505</v>
      </c>
    </row>
    <row r="1343" spans="1:2">
      <c r="A1343">
        <v>33165</v>
      </c>
      <c r="B1343">
        <v>0</v>
      </c>
    </row>
    <row r="1344" spans="1:2">
      <c r="A1344">
        <v>96818</v>
      </c>
      <c r="B1344">
        <v>0</v>
      </c>
    </row>
    <row r="1345" spans="1:2">
      <c r="A1345">
        <v>94103</v>
      </c>
      <c r="B1345">
        <v>0</v>
      </c>
    </row>
    <row r="1346" spans="1:2">
      <c r="A1346">
        <v>78414</v>
      </c>
      <c r="B1346">
        <v>0</v>
      </c>
    </row>
    <row r="1347" spans="1:2">
      <c r="A1347">
        <v>98042</v>
      </c>
      <c r="B1347">
        <v>0</v>
      </c>
    </row>
    <row r="1348" spans="1:2">
      <c r="A1348">
        <v>80231</v>
      </c>
      <c r="B1348">
        <v>0</v>
      </c>
    </row>
    <row r="1349" spans="1:2">
      <c r="A1349">
        <v>91304</v>
      </c>
      <c r="B1349">
        <v>0</v>
      </c>
    </row>
    <row r="1350" spans="1:2">
      <c r="A1350">
        <v>80127</v>
      </c>
      <c r="B1350">
        <v>0</v>
      </c>
    </row>
    <row r="1351" spans="1:2">
      <c r="A1351">
        <v>28226</v>
      </c>
      <c r="B1351">
        <v>0</v>
      </c>
    </row>
    <row r="1352" spans="1:2">
      <c r="A1352">
        <v>85020</v>
      </c>
      <c r="B1352">
        <v>0</v>
      </c>
    </row>
    <row r="1353" spans="1:2">
      <c r="A1353">
        <v>38109</v>
      </c>
      <c r="B1353">
        <v>0</v>
      </c>
    </row>
    <row r="1354" spans="1:2">
      <c r="A1354">
        <v>85234</v>
      </c>
      <c r="B1354">
        <v>0</v>
      </c>
    </row>
    <row r="1355" spans="1:2">
      <c r="A1355">
        <v>37601</v>
      </c>
      <c r="B1355">
        <v>351</v>
      </c>
    </row>
    <row r="1356" spans="1:2">
      <c r="A1356">
        <v>92870</v>
      </c>
      <c r="B1356">
        <v>0</v>
      </c>
    </row>
    <row r="1357" spans="1:2">
      <c r="A1357">
        <v>70737</v>
      </c>
      <c r="B1357">
        <v>0</v>
      </c>
    </row>
    <row r="1358" spans="1:2">
      <c r="A1358">
        <v>976</v>
      </c>
      <c r="B1358">
        <v>0</v>
      </c>
    </row>
    <row r="1359" spans="1:2">
      <c r="A1359">
        <v>92028</v>
      </c>
      <c r="B1359">
        <v>0</v>
      </c>
    </row>
    <row r="1360" spans="1:2">
      <c r="A1360">
        <v>92211</v>
      </c>
      <c r="B1360">
        <v>1498</v>
      </c>
    </row>
    <row r="1361" spans="1:2">
      <c r="A1361">
        <v>90022</v>
      </c>
      <c r="B1361">
        <v>0</v>
      </c>
    </row>
    <row r="1362" spans="1:2">
      <c r="A1362">
        <v>33904</v>
      </c>
      <c r="B1362">
        <v>0</v>
      </c>
    </row>
    <row r="1363" spans="1:2">
      <c r="A1363">
        <v>33435</v>
      </c>
      <c r="B1363">
        <v>1186</v>
      </c>
    </row>
    <row r="1364" spans="1:2">
      <c r="A1364">
        <v>44720</v>
      </c>
      <c r="B1364">
        <v>0</v>
      </c>
    </row>
    <row r="1365" spans="1:2">
      <c r="A1365">
        <v>95124</v>
      </c>
      <c r="B1365">
        <v>0</v>
      </c>
    </row>
    <row r="1366" spans="1:2">
      <c r="A1366">
        <v>32257</v>
      </c>
      <c r="B1366">
        <v>0</v>
      </c>
    </row>
    <row r="1367" spans="1:2">
      <c r="A1367">
        <v>44109</v>
      </c>
      <c r="B1367">
        <v>0</v>
      </c>
    </row>
    <row r="1368" spans="1:2">
      <c r="A1368">
        <v>32566</v>
      </c>
      <c r="B1368">
        <v>1328</v>
      </c>
    </row>
    <row r="1369" spans="1:2">
      <c r="A1369">
        <v>55125</v>
      </c>
      <c r="B1369">
        <v>0</v>
      </c>
    </row>
    <row r="1370" spans="1:2">
      <c r="A1370">
        <v>79705</v>
      </c>
      <c r="B1370">
        <v>0</v>
      </c>
    </row>
    <row r="1371" spans="1:2">
      <c r="A1371">
        <v>34667</v>
      </c>
      <c r="B1371">
        <v>0</v>
      </c>
    </row>
    <row r="1372" spans="1:2">
      <c r="A1372">
        <v>80401</v>
      </c>
      <c r="B1372">
        <v>0</v>
      </c>
    </row>
    <row r="1373" spans="1:2">
      <c r="A1373">
        <v>13021</v>
      </c>
      <c r="B1373">
        <v>0</v>
      </c>
    </row>
    <row r="1374" spans="1:2">
      <c r="A1374">
        <v>20854</v>
      </c>
      <c r="B1374">
        <v>0</v>
      </c>
    </row>
    <row r="1375" spans="1:2">
      <c r="A1375">
        <v>42303</v>
      </c>
      <c r="B1375">
        <v>667</v>
      </c>
    </row>
    <row r="1376" spans="1:2">
      <c r="A1376">
        <v>17055</v>
      </c>
      <c r="B1376">
        <v>0</v>
      </c>
    </row>
    <row r="1377" spans="1:2">
      <c r="A1377">
        <v>75104</v>
      </c>
      <c r="B1377">
        <v>584</v>
      </c>
    </row>
    <row r="1378" spans="1:2">
      <c r="A1378">
        <v>28105</v>
      </c>
      <c r="B1378">
        <v>0</v>
      </c>
    </row>
    <row r="1379" spans="1:2">
      <c r="A1379">
        <v>77581</v>
      </c>
      <c r="B1379">
        <v>0</v>
      </c>
    </row>
    <row r="1380" spans="1:2">
      <c r="A1380">
        <v>6082</v>
      </c>
      <c r="B1380">
        <v>0</v>
      </c>
    </row>
    <row r="1381" spans="1:2">
      <c r="A1381">
        <v>76108</v>
      </c>
      <c r="B1381">
        <v>558</v>
      </c>
    </row>
    <row r="1382" spans="1:2">
      <c r="A1382">
        <v>30350</v>
      </c>
      <c r="B1382">
        <v>569</v>
      </c>
    </row>
    <row r="1383" spans="1:2">
      <c r="A1383">
        <v>95336</v>
      </c>
      <c r="B1383">
        <v>0</v>
      </c>
    </row>
    <row r="1384" spans="1:2">
      <c r="A1384">
        <v>94107</v>
      </c>
      <c r="B1384">
        <v>0</v>
      </c>
    </row>
    <row r="1385" spans="1:2">
      <c r="A1385">
        <v>10065</v>
      </c>
      <c r="B1385">
        <v>0</v>
      </c>
    </row>
    <row r="1386" spans="1:2">
      <c r="A1386">
        <v>91950</v>
      </c>
      <c r="B1386">
        <v>0</v>
      </c>
    </row>
    <row r="1387" spans="1:2">
      <c r="A1387">
        <v>94010</v>
      </c>
      <c r="B1387">
        <v>0</v>
      </c>
    </row>
    <row r="1388" spans="1:2">
      <c r="A1388">
        <v>99362</v>
      </c>
      <c r="B1388">
        <v>633</v>
      </c>
    </row>
    <row r="1389" spans="1:2">
      <c r="A1389">
        <v>20176</v>
      </c>
      <c r="B1389">
        <v>0</v>
      </c>
    </row>
    <row r="1390" spans="1:2">
      <c r="A1390">
        <v>89014</v>
      </c>
      <c r="B1390">
        <v>664</v>
      </c>
    </row>
    <row r="1391" spans="1:2">
      <c r="A1391">
        <v>92111</v>
      </c>
      <c r="B1391">
        <v>0</v>
      </c>
    </row>
    <row r="1392" spans="1:2">
      <c r="A1392">
        <v>48073</v>
      </c>
      <c r="B1392">
        <v>0</v>
      </c>
    </row>
    <row r="1393" spans="1:2">
      <c r="A1393">
        <v>90045</v>
      </c>
      <c r="B1393">
        <v>0</v>
      </c>
    </row>
    <row r="1394" spans="1:2">
      <c r="A1394">
        <v>43201</v>
      </c>
      <c r="B1394">
        <v>0</v>
      </c>
    </row>
    <row r="1395" spans="1:2">
      <c r="A1395">
        <v>33844</v>
      </c>
      <c r="B1395">
        <v>0</v>
      </c>
    </row>
    <row r="1396" spans="1:2">
      <c r="A1396">
        <v>60089</v>
      </c>
      <c r="B1396">
        <v>0</v>
      </c>
    </row>
    <row r="1397" spans="1:2">
      <c r="A1397">
        <v>44120</v>
      </c>
      <c r="B1397">
        <v>0</v>
      </c>
    </row>
    <row r="1398" spans="1:2">
      <c r="A1398">
        <v>60010</v>
      </c>
      <c r="B1398">
        <v>0</v>
      </c>
    </row>
    <row r="1399" spans="1:2">
      <c r="A1399">
        <v>29150</v>
      </c>
      <c r="B1399">
        <v>597</v>
      </c>
    </row>
    <row r="1400" spans="1:2">
      <c r="A1400">
        <v>44224</v>
      </c>
      <c r="B1400">
        <v>459</v>
      </c>
    </row>
    <row r="1401" spans="1:2">
      <c r="A1401">
        <v>27103</v>
      </c>
      <c r="B1401">
        <v>0</v>
      </c>
    </row>
    <row r="1402" spans="1:2">
      <c r="A1402">
        <v>13440</v>
      </c>
      <c r="B1402">
        <v>0</v>
      </c>
    </row>
    <row r="1403" spans="1:2">
      <c r="A1403">
        <v>77099</v>
      </c>
      <c r="B1403">
        <v>283</v>
      </c>
    </row>
    <row r="1404" spans="1:2">
      <c r="A1404">
        <v>49201</v>
      </c>
      <c r="B1404">
        <v>0</v>
      </c>
    </row>
    <row r="1405" spans="1:2">
      <c r="A1405">
        <v>38128</v>
      </c>
      <c r="B1405">
        <v>363</v>
      </c>
    </row>
    <row r="1406" spans="1:2">
      <c r="A1406">
        <v>21230</v>
      </c>
      <c r="B1406">
        <v>0</v>
      </c>
    </row>
    <row r="1407" spans="1:2">
      <c r="A1407">
        <v>23669</v>
      </c>
      <c r="B1407">
        <v>0</v>
      </c>
    </row>
    <row r="1408" spans="1:2">
      <c r="A1408">
        <v>34609</v>
      </c>
      <c r="B1408">
        <v>989</v>
      </c>
    </row>
    <row r="1409" spans="1:2">
      <c r="A1409">
        <v>97302</v>
      </c>
      <c r="B1409">
        <v>0</v>
      </c>
    </row>
    <row r="1410" spans="1:2">
      <c r="A1410">
        <v>40299</v>
      </c>
      <c r="B1410">
        <v>0</v>
      </c>
    </row>
    <row r="1411" spans="1:2">
      <c r="A1411">
        <v>13601</v>
      </c>
      <c r="B1411">
        <v>482</v>
      </c>
    </row>
    <row r="1412" spans="1:2">
      <c r="A1412">
        <v>92027</v>
      </c>
      <c r="B1412">
        <v>0</v>
      </c>
    </row>
    <row r="1413" spans="1:2">
      <c r="A1413">
        <v>28376</v>
      </c>
      <c r="B1413">
        <v>1037</v>
      </c>
    </row>
    <row r="1414" spans="1:2">
      <c r="A1414">
        <v>54915</v>
      </c>
      <c r="B1414">
        <v>0</v>
      </c>
    </row>
    <row r="1415" spans="1:2">
      <c r="A1415">
        <v>98801</v>
      </c>
      <c r="B1415">
        <v>0</v>
      </c>
    </row>
    <row r="1416" spans="1:2">
      <c r="A1416">
        <v>28213</v>
      </c>
      <c r="B1416">
        <v>0</v>
      </c>
    </row>
    <row r="1417" spans="1:2">
      <c r="A1417">
        <v>1915</v>
      </c>
      <c r="B1417">
        <v>0</v>
      </c>
    </row>
    <row r="1418" spans="1:2">
      <c r="A1418">
        <v>30506</v>
      </c>
      <c r="B1418">
        <v>0</v>
      </c>
    </row>
    <row r="1419" spans="1:2">
      <c r="A1419">
        <v>93033</v>
      </c>
      <c r="B1419">
        <v>0</v>
      </c>
    </row>
    <row r="1420" spans="1:2">
      <c r="A1420">
        <v>92392</v>
      </c>
      <c r="B1420">
        <v>0</v>
      </c>
    </row>
    <row r="1421" spans="1:2">
      <c r="A1421">
        <v>77090</v>
      </c>
      <c r="B1421">
        <v>404</v>
      </c>
    </row>
    <row r="1422" spans="1:2">
      <c r="A1422">
        <v>6606</v>
      </c>
      <c r="B1422">
        <v>0</v>
      </c>
    </row>
    <row r="1423" spans="1:2">
      <c r="A1423">
        <v>97701</v>
      </c>
      <c r="B1423">
        <v>0</v>
      </c>
    </row>
    <row r="1424" spans="1:2">
      <c r="A1424">
        <v>98902</v>
      </c>
      <c r="B1424">
        <v>0</v>
      </c>
    </row>
    <row r="1425" spans="1:2">
      <c r="A1425">
        <v>21921</v>
      </c>
      <c r="B1425">
        <v>0</v>
      </c>
    </row>
    <row r="1426" spans="1:2">
      <c r="A1426">
        <v>32034</v>
      </c>
      <c r="B1426">
        <v>1311</v>
      </c>
    </row>
    <row r="1427" spans="1:2">
      <c r="A1427">
        <v>70769</v>
      </c>
      <c r="B1427">
        <v>0</v>
      </c>
    </row>
    <row r="1428" spans="1:2">
      <c r="A1428">
        <v>60609</v>
      </c>
      <c r="B1428">
        <v>357</v>
      </c>
    </row>
    <row r="1429" spans="1:2">
      <c r="A1429">
        <v>96734</v>
      </c>
      <c r="B1429">
        <v>0</v>
      </c>
    </row>
    <row r="1430" spans="1:2">
      <c r="A1430">
        <v>34209</v>
      </c>
      <c r="B1430">
        <v>0</v>
      </c>
    </row>
    <row r="1431" spans="1:2">
      <c r="A1431">
        <v>90278</v>
      </c>
      <c r="B1431">
        <v>0</v>
      </c>
    </row>
    <row r="1432" spans="1:2">
      <c r="A1432">
        <v>33446</v>
      </c>
      <c r="B1432">
        <v>0</v>
      </c>
    </row>
    <row r="1433" spans="1:2">
      <c r="A1433">
        <v>48060</v>
      </c>
      <c r="B1433">
        <v>0</v>
      </c>
    </row>
    <row r="1434" spans="1:2">
      <c r="A1434">
        <v>94566</v>
      </c>
      <c r="B1434">
        <v>0</v>
      </c>
    </row>
    <row r="1435" spans="1:2">
      <c r="A1435">
        <v>27516</v>
      </c>
      <c r="B1435">
        <v>0</v>
      </c>
    </row>
    <row r="1436" spans="1:2">
      <c r="A1436">
        <v>60123</v>
      </c>
      <c r="B1436">
        <v>579</v>
      </c>
    </row>
    <row r="1437" spans="1:2">
      <c r="A1437">
        <v>91344</v>
      </c>
      <c r="B1437">
        <v>0</v>
      </c>
    </row>
    <row r="1438" spans="1:2">
      <c r="A1438">
        <v>28311</v>
      </c>
      <c r="B1438">
        <v>0</v>
      </c>
    </row>
    <row r="1439" spans="1:2">
      <c r="A1439">
        <v>92530</v>
      </c>
      <c r="B1439">
        <v>775</v>
      </c>
    </row>
    <row r="1440" spans="1:2">
      <c r="A1440">
        <v>92691</v>
      </c>
      <c r="B1440">
        <v>0</v>
      </c>
    </row>
    <row r="1441" spans="1:2">
      <c r="A1441">
        <v>83704</v>
      </c>
      <c r="B1441">
        <v>0</v>
      </c>
    </row>
    <row r="1442" spans="1:2">
      <c r="A1442">
        <v>6484</v>
      </c>
      <c r="B1442">
        <v>641</v>
      </c>
    </row>
    <row r="1443" spans="1:2">
      <c r="A1443">
        <v>33175</v>
      </c>
      <c r="B1443">
        <v>0</v>
      </c>
    </row>
    <row r="1444" spans="1:2">
      <c r="A1444">
        <v>48911</v>
      </c>
      <c r="B1444">
        <v>529</v>
      </c>
    </row>
    <row r="1445" spans="1:2">
      <c r="A1445">
        <v>60062</v>
      </c>
      <c r="B1445">
        <v>0</v>
      </c>
    </row>
    <row r="1446" spans="1:2">
      <c r="A1446">
        <v>94605</v>
      </c>
      <c r="B1446">
        <v>0</v>
      </c>
    </row>
    <row r="1447" spans="1:2">
      <c r="A1447">
        <v>52722</v>
      </c>
      <c r="B1447">
        <v>0</v>
      </c>
    </row>
    <row r="1448" spans="1:2">
      <c r="A1448">
        <v>45211</v>
      </c>
      <c r="B1448">
        <v>457</v>
      </c>
    </row>
    <row r="1449" spans="1:2">
      <c r="A1449">
        <v>44134</v>
      </c>
      <c r="B1449">
        <v>0</v>
      </c>
    </row>
    <row r="1450" spans="1:2">
      <c r="A1450">
        <v>32824</v>
      </c>
      <c r="B1450">
        <v>0</v>
      </c>
    </row>
    <row r="1451" spans="1:2">
      <c r="A1451">
        <v>89131</v>
      </c>
      <c r="B1451">
        <v>1101</v>
      </c>
    </row>
    <row r="1452" spans="1:2">
      <c r="A1452">
        <v>92504</v>
      </c>
      <c r="B1452">
        <v>0</v>
      </c>
    </row>
    <row r="1453" spans="1:2">
      <c r="A1453">
        <v>33928</v>
      </c>
      <c r="B1453">
        <v>0</v>
      </c>
    </row>
    <row r="1454" spans="1:2">
      <c r="A1454">
        <v>49442</v>
      </c>
      <c r="B1454">
        <v>519</v>
      </c>
    </row>
    <row r="1455" spans="1:2">
      <c r="A1455">
        <v>92886</v>
      </c>
      <c r="B1455">
        <v>0</v>
      </c>
    </row>
    <row r="1456" spans="1:2">
      <c r="A1456">
        <v>92116</v>
      </c>
      <c r="B1456">
        <v>364</v>
      </c>
    </row>
    <row r="1457" spans="1:2">
      <c r="A1457">
        <v>32073</v>
      </c>
      <c r="B1457">
        <v>0</v>
      </c>
    </row>
    <row r="1458" spans="1:2">
      <c r="A1458">
        <v>53211</v>
      </c>
      <c r="B1458">
        <v>0</v>
      </c>
    </row>
    <row r="1459" spans="1:2">
      <c r="A1459">
        <v>21702</v>
      </c>
      <c r="B1459">
        <v>0</v>
      </c>
    </row>
    <row r="1460" spans="1:2">
      <c r="A1460">
        <v>35401</v>
      </c>
      <c r="B1460">
        <v>0</v>
      </c>
    </row>
    <row r="1461" spans="1:2">
      <c r="A1461">
        <v>1801</v>
      </c>
      <c r="B1461">
        <v>0</v>
      </c>
    </row>
    <row r="1462" spans="1:2">
      <c r="A1462">
        <v>40356</v>
      </c>
      <c r="B1462">
        <v>688</v>
      </c>
    </row>
    <row r="1463" spans="1:2">
      <c r="A1463">
        <v>75019</v>
      </c>
      <c r="B1463">
        <v>0</v>
      </c>
    </row>
    <row r="1464" spans="1:2">
      <c r="A1464">
        <v>53207</v>
      </c>
      <c r="B1464">
        <v>0</v>
      </c>
    </row>
    <row r="1465" spans="1:2">
      <c r="A1465">
        <v>8817</v>
      </c>
      <c r="B1465">
        <v>399</v>
      </c>
    </row>
    <row r="1466" spans="1:2">
      <c r="A1466">
        <v>92545</v>
      </c>
      <c r="B1466">
        <v>0</v>
      </c>
    </row>
    <row r="1467" spans="1:2">
      <c r="A1467">
        <v>95762</v>
      </c>
      <c r="B1467">
        <v>0</v>
      </c>
    </row>
    <row r="1468" spans="1:2">
      <c r="A1468">
        <v>32907</v>
      </c>
      <c r="B1468">
        <v>740</v>
      </c>
    </row>
    <row r="1469" spans="1:2">
      <c r="A1469">
        <v>97030</v>
      </c>
      <c r="B1469">
        <v>0</v>
      </c>
    </row>
    <row r="1470" spans="1:2">
      <c r="A1470">
        <v>89436</v>
      </c>
      <c r="B1470">
        <v>0</v>
      </c>
    </row>
    <row r="1471" spans="1:2">
      <c r="A1471">
        <v>94928</v>
      </c>
      <c r="B1471">
        <v>0</v>
      </c>
    </row>
    <row r="1472" spans="1:2">
      <c r="A1472">
        <v>30736</v>
      </c>
      <c r="B1472">
        <v>0</v>
      </c>
    </row>
    <row r="1473" spans="1:2">
      <c r="A1473">
        <v>49504</v>
      </c>
      <c r="B1473">
        <v>473</v>
      </c>
    </row>
    <row r="1474" spans="1:2">
      <c r="A1474">
        <v>53590</v>
      </c>
      <c r="B1474">
        <v>0</v>
      </c>
    </row>
    <row r="1475" spans="1:2">
      <c r="A1475">
        <v>60505</v>
      </c>
      <c r="B1475">
        <v>0</v>
      </c>
    </row>
    <row r="1476" spans="1:2">
      <c r="A1476">
        <v>94539</v>
      </c>
      <c r="B1476">
        <v>0</v>
      </c>
    </row>
    <row r="1477" spans="1:2">
      <c r="A1477">
        <v>85208</v>
      </c>
      <c r="B1477">
        <v>0</v>
      </c>
    </row>
    <row r="1478" spans="1:2">
      <c r="A1478">
        <v>77539</v>
      </c>
      <c r="B1478">
        <v>706</v>
      </c>
    </row>
    <row r="1479" spans="1:2">
      <c r="A1479">
        <v>39564</v>
      </c>
      <c r="B1479">
        <v>286</v>
      </c>
    </row>
    <row r="1480" spans="1:2">
      <c r="A1480">
        <v>70003</v>
      </c>
      <c r="B1480">
        <v>0</v>
      </c>
    </row>
    <row r="1481" spans="1:2">
      <c r="A1481">
        <v>27520</v>
      </c>
      <c r="B1481">
        <v>695</v>
      </c>
    </row>
    <row r="1482" spans="1:2">
      <c r="A1482">
        <v>90703</v>
      </c>
      <c r="B1482">
        <v>0</v>
      </c>
    </row>
    <row r="1483" spans="1:2">
      <c r="A1483">
        <v>70433</v>
      </c>
      <c r="B1483">
        <v>0</v>
      </c>
    </row>
    <row r="1484" spans="1:2">
      <c r="A1484">
        <v>77004</v>
      </c>
      <c r="B1484">
        <v>0</v>
      </c>
    </row>
    <row r="1485" spans="1:2">
      <c r="A1485">
        <v>33177</v>
      </c>
      <c r="B1485">
        <v>0</v>
      </c>
    </row>
    <row r="1486" spans="1:2">
      <c r="A1486">
        <v>97219</v>
      </c>
      <c r="B1486">
        <v>0</v>
      </c>
    </row>
    <row r="1487" spans="1:2">
      <c r="A1487">
        <v>24401</v>
      </c>
      <c r="B1487">
        <v>0</v>
      </c>
    </row>
    <row r="1488" spans="1:2">
      <c r="A1488">
        <v>30813</v>
      </c>
      <c r="B1488">
        <v>1374</v>
      </c>
    </row>
    <row r="1489" spans="1:2">
      <c r="A1489">
        <v>94066</v>
      </c>
      <c r="B1489">
        <v>0</v>
      </c>
    </row>
    <row r="1490" spans="1:2">
      <c r="A1490">
        <v>78227</v>
      </c>
      <c r="B1490">
        <v>0</v>
      </c>
    </row>
    <row r="1491" spans="1:2">
      <c r="A1491">
        <v>33134</v>
      </c>
      <c r="B1491">
        <v>0</v>
      </c>
    </row>
    <row r="1492" spans="1:2">
      <c r="A1492">
        <v>85295</v>
      </c>
      <c r="B1492">
        <v>947</v>
      </c>
    </row>
    <row r="1493" spans="1:2">
      <c r="A1493">
        <v>98092</v>
      </c>
      <c r="B1493">
        <v>0</v>
      </c>
    </row>
    <row r="1494" spans="1:2">
      <c r="A1494">
        <v>54701</v>
      </c>
      <c r="B1494">
        <v>0</v>
      </c>
    </row>
    <row r="1495" spans="1:2">
      <c r="A1495">
        <v>41017</v>
      </c>
      <c r="B1495">
        <v>343</v>
      </c>
    </row>
    <row r="1496" spans="1:2">
      <c r="A1496">
        <v>85202</v>
      </c>
      <c r="B1496">
        <v>0</v>
      </c>
    </row>
    <row r="1497" spans="1:2">
      <c r="A1497">
        <v>75013</v>
      </c>
      <c r="B1497">
        <v>0</v>
      </c>
    </row>
    <row r="1498" spans="1:2">
      <c r="A1498">
        <v>84119</v>
      </c>
      <c r="B1498">
        <v>0</v>
      </c>
    </row>
    <row r="1499" spans="1:2">
      <c r="A1499">
        <v>77064</v>
      </c>
      <c r="B1499">
        <v>407</v>
      </c>
    </row>
    <row r="1500" spans="1:2">
      <c r="A1500">
        <v>92009</v>
      </c>
      <c r="B1500">
        <v>0</v>
      </c>
    </row>
    <row r="1501" spans="1:2">
      <c r="A1501">
        <v>30519</v>
      </c>
      <c r="B1501">
        <v>1281</v>
      </c>
    </row>
    <row r="1502" spans="1:2">
      <c r="A1502">
        <v>60462</v>
      </c>
      <c r="B1502">
        <v>732</v>
      </c>
    </row>
    <row r="1503" spans="1:2">
      <c r="A1503">
        <v>93311</v>
      </c>
      <c r="B1503">
        <v>768</v>
      </c>
    </row>
    <row r="1504" spans="1:2">
      <c r="A1504">
        <v>93010</v>
      </c>
      <c r="B1504">
        <v>0</v>
      </c>
    </row>
    <row r="1505" spans="1:2">
      <c r="A1505">
        <v>23228</v>
      </c>
      <c r="B1505">
        <v>0</v>
      </c>
    </row>
    <row r="1506" spans="1:2">
      <c r="A1506">
        <v>92672</v>
      </c>
      <c r="B1506">
        <v>0</v>
      </c>
    </row>
    <row r="1507" spans="1:2">
      <c r="A1507">
        <v>94601</v>
      </c>
      <c r="B1507">
        <v>0</v>
      </c>
    </row>
    <row r="1508" spans="1:2">
      <c r="A1508">
        <v>23224</v>
      </c>
      <c r="B1508">
        <v>0</v>
      </c>
    </row>
    <row r="1509" spans="1:2">
      <c r="A1509">
        <v>21804</v>
      </c>
      <c r="B1509">
        <v>0</v>
      </c>
    </row>
    <row r="1510" spans="1:2">
      <c r="A1510">
        <v>60645</v>
      </c>
      <c r="B1510">
        <v>0</v>
      </c>
    </row>
    <row r="1511" spans="1:2">
      <c r="A1511">
        <v>34231</v>
      </c>
      <c r="B1511">
        <v>900</v>
      </c>
    </row>
    <row r="1512" spans="1:2">
      <c r="A1512">
        <v>30228</v>
      </c>
      <c r="B1512">
        <v>0</v>
      </c>
    </row>
    <row r="1513" spans="1:2">
      <c r="A1513">
        <v>32712</v>
      </c>
      <c r="B1513">
        <v>0</v>
      </c>
    </row>
    <row r="1514" spans="1:2">
      <c r="A1514">
        <v>15235</v>
      </c>
      <c r="B1514">
        <v>0</v>
      </c>
    </row>
    <row r="1515" spans="1:2">
      <c r="A1515">
        <v>55117</v>
      </c>
      <c r="B1515">
        <v>504</v>
      </c>
    </row>
    <row r="1516" spans="1:2">
      <c r="A1516">
        <v>30120</v>
      </c>
      <c r="B1516">
        <v>0</v>
      </c>
    </row>
    <row r="1517" spans="1:2">
      <c r="A1517">
        <v>95376</v>
      </c>
      <c r="B1517">
        <v>0</v>
      </c>
    </row>
    <row r="1518" spans="1:2">
      <c r="A1518">
        <v>91745</v>
      </c>
      <c r="B1518">
        <v>0</v>
      </c>
    </row>
    <row r="1519" spans="1:2">
      <c r="A1519">
        <v>72076</v>
      </c>
      <c r="B1519">
        <v>0</v>
      </c>
    </row>
    <row r="1520" spans="1:2">
      <c r="A1520">
        <v>40291</v>
      </c>
      <c r="B1520">
        <v>480</v>
      </c>
    </row>
    <row r="1521" spans="1:2">
      <c r="A1521">
        <v>94025</v>
      </c>
      <c r="B1521">
        <v>0</v>
      </c>
    </row>
    <row r="1522" spans="1:2">
      <c r="A1522">
        <v>33417</v>
      </c>
      <c r="B1522">
        <v>0</v>
      </c>
    </row>
    <row r="1523" spans="1:2">
      <c r="A1523">
        <v>98102</v>
      </c>
      <c r="B1523">
        <v>0</v>
      </c>
    </row>
    <row r="1524" spans="1:2">
      <c r="A1524">
        <v>17543</v>
      </c>
      <c r="B1524">
        <v>0</v>
      </c>
    </row>
    <row r="1525" spans="1:2">
      <c r="A1525">
        <v>84770</v>
      </c>
      <c r="B1525">
        <v>0</v>
      </c>
    </row>
    <row r="1526" spans="1:2">
      <c r="A1526">
        <v>20747</v>
      </c>
      <c r="B1526">
        <v>415</v>
      </c>
    </row>
    <row r="1527" spans="1:2">
      <c r="A1527">
        <v>95037</v>
      </c>
      <c r="B1527">
        <v>0</v>
      </c>
    </row>
    <row r="1528" spans="1:2">
      <c r="A1528">
        <v>1902</v>
      </c>
      <c r="B1528">
        <v>290</v>
      </c>
    </row>
    <row r="1529" spans="1:2">
      <c r="A1529">
        <v>8234</v>
      </c>
      <c r="B1529">
        <v>976</v>
      </c>
    </row>
    <row r="1530" spans="1:2">
      <c r="A1530">
        <v>60067</v>
      </c>
      <c r="B1530">
        <v>0</v>
      </c>
    </row>
    <row r="1531" spans="1:2">
      <c r="A1531">
        <v>2127</v>
      </c>
      <c r="B1531">
        <v>0</v>
      </c>
    </row>
    <row r="1532" spans="1:2">
      <c r="A1532">
        <v>94610</v>
      </c>
      <c r="B1532">
        <v>0</v>
      </c>
    </row>
    <row r="1533" spans="1:2">
      <c r="A1533">
        <v>21701</v>
      </c>
      <c r="B1533">
        <v>0</v>
      </c>
    </row>
    <row r="1534" spans="1:2">
      <c r="A1534">
        <v>93117</v>
      </c>
      <c r="B1534">
        <v>0</v>
      </c>
    </row>
    <row r="1535" spans="1:2">
      <c r="A1535">
        <v>18042</v>
      </c>
      <c r="B1535">
        <v>0</v>
      </c>
    </row>
    <row r="1536" spans="1:2">
      <c r="A1536">
        <v>85712</v>
      </c>
      <c r="B1536">
        <v>409</v>
      </c>
    </row>
    <row r="1537" spans="1:2">
      <c r="A1537">
        <v>33461</v>
      </c>
      <c r="B1537">
        <v>0</v>
      </c>
    </row>
    <row r="1538" spans="1:2">
      <c r="A1538">
        <v>85021</v>
      </c>
      <c r="B1538">
        <v>0</v>
      </c>
    </row>
    <row r="1539" spans="1:2">
      <c r="A1539">
        <v>17050</v>
      </c>
      <c r="B1539">
        <v>630</v>
      </c>
    </row>
    <row r="1540" spans="1:2">
      <c r="A1540">
        <v>19808</v>
      </c>
      <c r="B1540">
        <v>0</v>
      </c>
    </row>
    <row r="1541" spans="1:2">
      <c r="A1541">
        <v>24153</v>
      </c>
      <c r="B1541">
        <v>0</v>
      </c>
    </row>
    <row r="1542" spans="1:2">
      <c r="A1542">
        <v>6790</v>
      </c>
      <c r="B1542">
        <v>647</v>
      </c>
    </row>
    <row r="1543" spans="1:2">
      <c r="A1543">
        <v>33196</v>
      </c>
      <c r="B1543">
        <v>1031</v>
      </c>
    </row>
    <row r="1544" spans="1:2">
      <c r="A1544">
        <v>85296</v>
      </c>
      <c r="B1544">
        <v>1013</v>
      </c>
    </row>
    <row r="1545" spans="1:2">
      <c r="A1545">
        <v>92688</v>
      </c>
      <c r="B1545">
        <v>0</v>
      </c>
    </row>
    <row r="1546" spans="1:2">
      <c r="A1546">
        <v>90660</v>
      </c>
      <c r="B1546">
        <v>98</v>
      </c>
    </row>
    <row r="1547" spans="1:2">
      <c r="A1547">
        <v>21236</v>
      </c>
      <c r="B1547">
        <v>0</v>
      </c>
    </row>
    <row r="1548" spans="1:2">
      <c r="A1548">
        <v>30039</v>
      </c>
      <c r="B1548">
        <v>805</v>
      </c>
    </row>
    <row r="1549" spans="1:2">
      <c r="A1549">
        <v>48188</v>
      </c>
      <c r="B1549">
        <v>0</v>
      </c>
    </row>
    <row r="1550" spans="1:2">
      <c r="A1550">
        <v>19121</v>
      </c>
      <c r="B1550">
        <v>0</v>
      </c>
    </row>
    <row r="1551" spans="1:2">
      <c r="A1551">
        <v>89509</v>
      </c>
      <c r="B1551">
        <v>0</v>
      </c>
    </row>
    <row r="1552" spans="1:2">
      <c r="A1552">
        <v>84074</v>
      </c>
      <c r="B1552">
        <v>0</v>
      </c>
    </row>
    <row r="1553" spans="1:2">
      <c r="A1553">
        <v>19701</v>
      </c>
      <c r="B1553">
        <v>499</v>
      </c>
    </row>
    <row r="1554" spans="1:2">
      <c r="A1554">
        <v>32526</v>
      </c>
      <c r="B1554">
        <v>740</v>
      </c>
    </row>
    <row r="1555" spans="1:2">
      <c r="A1555">
        <v>30680</v>
      </c>
      <c r="B1555">
        <v>0</v>
      </c>
    </row>
    <row r="1556" spans="1:2">
      <c r="A1556">
        <v>78207</v>
      </c>
      <c r="B1556">
        <v>0</v>
      </c>
    </row>
    <row r="1557" spans="1:2">
      <c r="A1557">
        <v>72756</v>
      </c>
      <c r="B1557">
        <v>594</v>
      </c>
    </row>
    <row r="1558" spans="1:2">
      <c r="A1558">
        <v>11561</v>
      </c>
      <c r="B1558">
        <v>0</v>
      </c>
    </row>
    <row r="1559" spans="1:2">
      <c r="A1559">
        <v>75165</v>
      </c>
      <c r="B1559">
        <v>664</v>
      </c>
    </row>
    <row r="1560" spans="1:2">
      <c r="A1560">
        <v>14701</v>
      </c>
      <c r="B1560">
        <v>0</v>
      </c>
    </row>
    <row r="1561" spans="1:2">
      <c r="A1561">
        <v>2740</v>
      </c>
      <c r="B1561">
        <v>0</v>
      </c>
    </row>
    <row r="1562" spans="1:2">
      <c r="A1562">
        <v>79423</v>
      </c>
      <c r="B1562">
        <v>0</v>
      </c>
    </row>
    <row r="1563" spans="1:2">
      <c r="A1563">
        <v>79762</v>
      </c>
      <c r="B1563">
        <v>0</v>
      </c>
    </row>
    <row r="1564" spans="1:2">
      <c r="A1564">
        <v>53214</v>
      </c>
      <c r="B1564">
        <v>0</v>
      </c>
    </row>
    <row r="1565" spans="1:2">
      <c r="A1565">
        <v>78744</v>
      </c>
      <c r="B1565">
        <v>0</v>
      </c>
    </row>
    <row r="1566" spans="1:2">
      <c r="A1566">
        <v>27320</v>
      </c>
      <c r="B1566">
        <v>0</v>
      </c>
    </row>
    <row r="1567" spans="1:2">
      <c r="A1567">
        <v>77080</v>
      </c>
      <c r="B1567">
        <v>0</v>
      </c>
    </row>
    <row r="1568" spans="1:2">
      <c r="A1568">
        <v>50266</v>
      </c>
      <c r="B1568">
        <v>0</v>
      </c>
    </row>
    <row r="1569" spans="1:2">
      <c r="A1569">
        <v>7726</v>
      </c>
      <c r="B1569">
        <v>804</v>
      </c>
    </row>
    <row r="1570" spans="1:2">
      <c r="A1570">
        <v>31909</v>
      </c>
      <c r="B1570">
        <v>607</v>
      </c>
    </row>
    <row r="1571" spans="1:2">
      <c r="A1571">
        <v>28451</v>
      </c>
      <c r="B1571">
        <v>0</v>
      </c>
    </row>
    <row r="1572" spans="1:2">
      <c r="A1572">
        <v>32404</v>
      </c>
      <c r="B1572">
        <v>767</v>
      </c>
    </row>
    <row r="1573" spans="1:2">
      <c r="A1573">
        <v>32955</v>
      </c>
      <c r="B1573">
        <v>0</v>
      </c>
    </row>
    <row r="1574" spans="1:2">
      <c r="A1574">
        <v>28212</v>
      </c>
      <c r="B1574">
        <v>0</v>
      </c>
    </row>
    <row r="1575" spans="1:2">
      <c r="A1575">
        <v>77044</v>
      </c>
      <c r="B1575">
        <v>904</v>
      </c>
    </row>
    <row r="1576" spans="1:2">
      <c r="A1576">
        <v>27127</v>
      </c>
      <c r="B1576">
        <v>0</v>
      </c>
    </row>
    <row r="1577" spans="1:2">
      <c r="A1577">
        <v>29577</v>
      </c>
      <c r="B1577">
        <v>0</v>
      </c>
    </row>
    <row r="1578" spans="1:2">
      <c r="A1578">
        <v>12603</v>
      </c>
      <c r="B1578">
        <v>0</v>
      </c>
    </row>
    <row r="1579" spans="1:2">
      <c r="A1579">
        <v>28054</v>
      </c>
      <c r="B1579">
        <v>0</v>
      </c>
    </row>
    <row r="1580" spans="1:2">
      <c r="A1580">
        <v>60193</v>
      </c>
      <c r="B1580">
        <v>0</v>
      </c>
    </row>
    <row r="1581" spans="1:2">
      <c r="A1581">
        <v>92054</v>
      </c>
      <c r="B1581">
        <v>0</v>
      </c>
    </row>
    <row r="1582" spans="1:2">
      <c r="A1582">
        <v>55304</v>
      </c>
      <c r="B1582">
        <v>0</v>
      </c>
    </row>
    <row r="1583" spans="1:2">
      <c r="A1583">
        <v>72758</v>
      </c>
      <c r="B1583">
        <v>819</v>
      </c>
    </row>
    <row r="1584" spans="1:2">
      <c r="A1584">
        <v>33484</v>
      </c>
      <c r="B1584">
        <v>1269</v>
      </c>
    </row>
    <row r="1585" spans="1:2">
      <c r="A1585">
        <v>85249</v>
      </c>
      <c r="B1585">
        <v>1140</v>
      </c>
    </row>
    <row r="1586" spans="1:2">
      <c r="A1586">
        <v>92064</v>
      </c>
      <c r="B1586">
        <v>0</v>
      </c>
    </row>
    <row r="1587" spans="1:2">
      <c r="A1587">
        <v>61820</v>
      </c>
      <c r="B1587">
        <v>0</v>
      </c>
    </row>
    <row r="1588" spans="1:2">
      <c r="A1588">
        <v>27909</v>
      </c>
      <c r="B1588">
        <v>0</v>
      </c>
    </row>
    <row r="1589" spans="1:2">
      <c r="A1589">
        <v>92833</v>
      </c>
      <c r="B1589">
        <v>0</v>
      </c>
    </row>
    <row r="1590" spans="1:2">
      <c r="A1590">
        <v>60651</v>
      </c>
      <c r="B1590">
        <v>0</v>
      </c>
    </row>
    <row r="1591" spans="1:2">
      <c r="A1591">
        <v>34119</v>
      </c>
      <c r="B1591">
        <v>0</v>
      </c>
    </row>
    <row r="1592" spans="1:2">
      <c r="A1592">
        <v>33917</v>
      </c>
      <c r="B1592">
        <v>0</v>
      </c>
    </row>
    <row r="1593" spans="1:2">
      <c r="A1593">
        <v>27030</v>
      </c>
      <c r="B1593">
        <v>0</v>
      </c>
    </row>
    <row r="1594" spans="1:2">
      <c r="A1594">
        <v>33445</v>
      </c>
      <c r="B1594">
        <v>981</v>
      </c>
    </row>
    <row r="1595" spans="1:2">
      <c r="A1595">
        <v>72703</v>
      </c>
      <c r="B1595">
        <v>415</v>
      </c>
    </row>
    <row r="1596" spans="1:2">
      <c r="A1596">
        <v>53221</v>
      </c>
      <c r="B1596">
        <v>0</v>
      </c>
    </row>
    <row r="1597" spans="1:2">
      <c r="A1597">
        <v>95825</v>
      </c>
      <c r="B1597">
        <v>0</v>
      </c>
    </row>
    <row r="1598" spans="1:2">
      <c r="A1598">
        <v>34207</v>
      </c>
      <c r="B1598">
        <v>0</v>
      </c>
    </row>
    <row r="1599" spans="1:2">
      <c r="A1599">
        <v>19805</v>
      </c>
      <c r="B1599">
        <v>0</v>
      </c>
    </row>
    <row r="1600" spans="1:2">
      <c r="A1600">
        <v>91765</v>
      </c>
      <c r="B1600">
        <v>0</v>
      </c>
    </row>
    <row r="1601" spans="1:2">
      <c r="A1601">
        <v>77055</v>
      </c>
      <c r="B1601">
        <v>666</v>
      </c>
    </row>
    <row r="1602" spans="1:2">
      <c r="A1602">
        <v>55406</v>
      </c>
      <c r="B1602">
        <v>0</v>
      </c>
    </row>
    <row r="1603" spans="1:2">
      <c r="A1603">
        <v>43017</v>
      </c>
      <c r="B1603">
        <v>0</v>
      </c>
    </row>
    <row r="1604" spans="1:2">
      <c r="A1604">
        <v>49441</v>
      </c>
      <c r="B1604">
        <v>0</v>
      </c>
    </row>
    <row r="1605" spans="1:2">
      <c r="A1605">
        <v>33410</v>
      </c>
      <c r="B1605">
        <v>1194</v>
      </c>
    </row>
    <row r="1606" spans="1:2">
      <c r="A1606">
        <v>60188</v>
      </c>
      <c r="B1606">
        <v>0</v>
      </c>
    </row>
    <row r="1607" spans="1:2">
      <c r="A1607">
        <v>82001</v>
      </c>
      <c r="B1607">
        <v>592</v>
      </c>
    </row>
    <row r="1608" spans="1:2">
      <c r="A1608">
        <v>77901</v>
      </c>
      <c r="B1608">
        <v>0</v>
      </c>
    </row>
    <row r="1609" spans="1:2">
      <c r="A1609">
        <v>97303</v>
      </c>
      <c r="B1609">
        <v>0</v>
      </c>
    </row>
    <row r="1610" spans="1:2">
      <c r="A1610">
        <v>78412</v>
      </c>
      <c r="B1610">
        <v>0</v>
      </c>
    </row>
    <row r="1611" spans="1:2">
      <c r="A1611">
        <v>79707</v>
      </c>
      <c r="B1611">
        <v>0</v>
      </c>
    </row>
    <row r="1612" spans="1:2">
      <c r="A1612">
        <v>63368</v>
      </c>
      <c r="B1612">
        <v>0</v>
      </c>
    </row>
    <row r="1613" spans="1:2">
      <c r="A1613">
        <v>11435</v>
      </c>
      <c r="B1613">
        <v>0</v>
      </c>
    </row>
    <row r="1614" spans="1:2">
      <c r="A1614">
        <v>78852</v>
      </c>
      <c r="B1614">
        <v>0</v>
      </c>
    </row>
    <row r="1615" spans="1:2">
      <c r="A1615">
        <v>92544</v>
      </c>
      <c r="B1615">
        <v>708</v>
      </c>
    </row>
    <row r="1616" spans="1:2">
      <c r="A1616">
        <v>21093</v>
      </c>
      <c r="B1616">
        <v>0</v>
      </c>
    </row>
    <row r="1617" spans="1:2">
      <c r="A1617">
        <v>64055</v>
      </c>
      <c r="B1617">
        <v>0</v>
      </c>
    </row>
    <row r="1618" spans="1:2">
      <c r="A1618">
        <v>97477</v>
      </c>
      <c r="B1618">
        <v>0</v>
      </c>
    </row>
    <row r="1619" spans="1:2">
      <c r="A1619">
        <v>27292</v>
      </c>
      <c r="B1619">
        <v>0</v>
      </c>
    </row>
    <row r="1620" spans="1:2">
      <c r="A1620">
        <v>87031</v>
      </c>
      <c r="B1620">
        <v>0</v>
      </c>
    </row>
    <row r="1621" spans="1:2">
      <c r="A1621">
        <v>18017</v>
      </c>
      <c r="B1621">
        <v>0</v>
      </c>
    </row>
    <row r="1622" spans="1:2">
      <c r="A1622">
        <v>93711</v>
      </c>
      <c r="B1622">
        <v>0</v>
      </c>
    </row>
    <row r="1623" spans="1:2">
      <c r="A1623">
        <v>85716</v>
      </c>
      <c r="B1623">
        <v>0</v>
      </c>
    </row>
    <row r="1624" spans="1:2">
      <c r="A1624">
        <v>1420</v>
      </c>
      <c r="B1624">
        <v>441</v>
      </c>
    </row>
    <row r="1625" spans="1:2">
      <c r="A1625">
        <v>55379</v>
      </c>
      <c r="B1625">
        <v>0</v>
      </c>
    </row>
    <row r="1626" spans="1:2">
      <c r="A1626">
        <v>32714</v>
      </c>
      <c r="B1626">
        <v>569</v>
      </c>
    </row>
    <row r="1627" spans="1:2">
      <c r="A1627">
        <v>61701</v>
      </c>
      <c r="B1627">
        <v>0</v>
      </c>
    </row>
    <row r="1628" spans="1:2">
      <c r="A1628">
        <v>62702</v>
      </c>
      <c r="B1628">
        <v>0</v>
      </c>
    </row>
    <row r="1629" spans="1:2">
      <c r="A1629">
        <v>45385</v>
      </c>
      <c r="B1629">
        <v>567</v>
      </c>
    </row>
    <row r="1630" spans="1:2">
      <c r="A1630">
        <v>48430</v>
      </c>
      <c r="B1630">
        <v>0</v>
      </c>
    </row>
    <row r="1631" spans="1:2">
      <c r="A1631">
        <v>60654</v>
      </c>
      <c r="B1631">
        <v>0</v>
      </c>
    </row>
    <row r="1632" spans="1:2">
      <c r="A1632">
        <v>35216</v>
      </c>
      <c r="B1632">
        <v>0</v>
      </c>
    </row>
    <row r="1633" spans="1:2">
      <c r="A1633">
        <v>80022</v>
      </c>
      <c r="B1633">
        <v>0</v>
      </c>
    </row>
    <row r="1634" spans="1:2">
      <c r="A1634">
        <v>94521</v>
      </c>
      <c r="B1634">
        <v>0</v>
      </c>
    </row>
    <row r="1635" spans="1:2">
      <c r="A1635">
        <v>98058</v>
      </c>
      <c r="B1635">
        <v>0</v>
      </c>
    </row>
    <row r="1636" spans="1:2">
      <c r="A1636">
        <v>30126</v>
      </c>
      <c r="B1636">
        <v>922</v>
      </c>
    </row>
    <row r="1637" spans="1:2">
      <c r="A1637">
        <v>40219</v>
      </c>
      <c r="B1637">
        <v>357</v>
      </c>
    </row>
    <row r="1638" spans="1:2">
      <c r="A1638">
        <v>1085</v>
      </c>
      <c r="B1638">
        <v>359</v>
      </c>
    </row>
    <row r="1639" spans="1:2">
      <c r="A1639">
        <v>15221</v>
      </c>
      <c r="B1639">
        <v>0</v>
      </c>
    </row>
    <row r="1640" spans="1:2">
      <c r="A1640">
        <v>44122</v>
      </c>
      <c r="B1640">
        <v>0</v>
      </c>
    </row>
    <row r="1641" spans="1:2">
      <c r="A1641">
        <v>22801</v>
      </c>
      <c r="B1641">
        <v>0</v>
      </c>
    </row>
    <row r="1642" spans="1:2">
      <c r="A1642">
        <v>19401</v>
      </c>
      <c r="B1642">
        <v>529</v>
      </c>
    </row>
    <row r="1643" spans="1:2">
      <c r="A1643">
        <v>92127</v>
      </c>
      <c r="B1643">
        <v>0</v>
      </c>
    </row>
    <row r="1644" spans="1:2">
      <c r="A1644">
        <v>29203</v>
      </c>
      <c r="B1644">
        <v>0</v>
      </c>
    </row>
    <row r="1645" spans="1:2">
      <c r="A1645">
        <v>19709</v>
      </c>
      <c r="B1645">
        <v>0</v>
      </c>
    </row>
    <row r="1646" spans="1:2">
      <c r="A1646">
        <v>53051</v>
      </c>
      <c r="B1646">
        <v>0</v>
      </c>
    </row>
    <row r="1647" spans="1:2">
      <c r="A1647">
        <v>84096</v>
      </c>
      <c r="B1647">
        <v>0</v>
      </c>
    </row>
    <row r="1648" spans="1:2">
      <c r="A1648">
        <v>60477</v>
      </c>
      <c r="B1648">
        <v>0</v>
      </c>
    </row>
    <row r="1649" spans="1:2">
      <c r="A1649">
        <v>28304</v>
      </c>
      <c r="B1649">
        <v>0</v>
      </c>
    </row>
    <row r="1650" spans="1:2">
      <c r="A1650">
        <v>98223</v>
      </c>
      <c r="B1650">
        <v>638</v>
      </c>
    </row>
    <row r="1651" spans="1:2">
      <c r="A1651">
        <v>49503</v>
      </c>
      <c r="B1651">
        <v>0</v>
      </c>
    </row>
    <row r="1652" spans="1:2">
      <c r="A1652">
        <v>32507</v>
      </c>
      <c r="B1652">
        <v>798</v>
      </c>
    </row>
    <row r="1653" spans="1:2">
      <c r="A1653">
        <v>34145</v>
      </c>
      <c r="B1653">
        <v>0</v>
      </c>
    </row>
    <row r="1654" spans="1:2">
      <c r="A1654">
        <v>28411</v>
      </c>
      <c r="B1654">
        <v>0</v>
      </c>
    </row>
    <row r="1655" spans="1:2">
      <c r="A1655">
        <v>2130</v>
      </c>
      <c r="B1655">
        <v>0</v>
      </c>
    </row>
    <row r="1656" spans="1:2">
      <c r="A1656">
        <v>85635</v>
      </c>
      <c r="B1656">
        <v>589</v>
      </c>
    </row>
    <row r="1657" spans="1:2">
      <c r="A1657">
        <v>70560</v>
      </c>
      <c r="B1657">
        <v>0</v>
      </c>
    </row>
    <row r="1658" spans="1:2">
      <c r="A1658">
        <v>45342</v>
      </c>
      <c r="B1658">
        <v>458</v>
      </c>
    </row>
    <row r="1659" spans="1:2">
      <c r="A1659">
        <v>77498</v>
      </c>
      <c r="B1659">
        <v>460</v>
      </c>
    </row>
    <row r="1660" spans="1:2">
      <c r="A1660">
        <v>33610</v>
      </c>
      <c r="B1660">
        <v>510</v>
      </c>
    </row>
    <row r="1661" spans="1:2">
      <c r="A1661">
        <v>2149</v>
      </c>
      <c r="B1661">
        <v>0</v>
      </c>
    </row>
    <row r="1662" spans="1:2">
      <c r="A1662">
        <v>28115</v>
      </c>
      <c r="B1662">
        <v>0</v>
      </c>
    </row>
    <row r="1663" spans="1:2">
      <c r="A1663">
        <v>55110</v>
      </c>
      <c r="B1663">
        <v>0</v>
      </c>
    </row>
    <row r="1664" spans="1:2">
      <c r="A1664">
        <v>7036</v>
      </c>
      <c r="B1664">
        <v>0</v>
      </c>
    </row>
    <row r="1665" spans="1:2">
      <c r="A1665">
        <v>76522</v>
      </c>
      <c r="B1665">
        <v>0</v>
      </c>
    </row>
    <row r="1666" spans="1:2">
      <c r="A1666">
        <v>98036</v>
      </c>
      <c r="B1666">
        <v>0</v>
      </c>
    </row>
    <row r="1667" spans="1:2">
      <c r="A1667">
        <v>60707</v>
      </c>
      <c r="B1667">
        <v>0</v>
      </c>
    </row>
    <row r="1668" spans="1:2">
      <c r="A1668">
        <v>10977</v>
      </c>
      <c r="B1668">
        <v>0</v>
      </c>
    </row>
    <row r="1669" spans="1:2">
      <c r="A1669">
        <v>92040</v>
      </c>
      <c r="B1669">
        <v>0</v>
      </c>
    </row>
    <row r="1670" spans="1:2">
      <c r="A1670">
        <v>42420</v>
      </c>
      <c r="B1670">
        <v>0</v>
      </c>
    </row>
    <row r="1671" spans="1:2">
      <c r="A1671">
        <v>78574</v>
      </c>
      <c r="B1671">
        <v>0</v>
      </c>
    </row>
    <row r="1672" spans="1:2">
      <c r="A1672">
        <v>90275</v>
      </c>
      <c r="B1672">
        <v>0</v>
      </c>
    </row>
    <row r="1673" spans="1:2">
      <c r="A1673">
        <v>85027</v>
      </c>
      <c r="B1673">
        <v>535</v>
      </c>
    </row>
    <row r="1674" spans="1:2">
      <c r="A1674">
        <v>60120</v>
      </c>
      <c r="B1674">
        <v>0</v>
      </c>
    </row>
    <row r="1675" spans="1:2">
      <c r="A1675">
        <v>78232</v>
      </c>
      <c r="B1675">
        <v>0</v>
      </c>
    </row>
    <row r="1676" spans="1:2">
      <c r="A1676">
        <v>91605</v>
      </c>
      <c r="B1676">
        <v>0</v>
      </c>
    </row>
    <row r="1677" spans="1:2">
      <c r="A1677">
        <v>95136</v>
      </c>
      <c r="B1677">
        <v>0</v>
      </c>
    </row>
    <row r="1678" spans="1:2">
      <c r="A1678">
        <v>30115</v>
      </c>
      <c r="B1678">
        <v>985</v>
      </c>
    </row>
    <row r="1679" spans="1:2">
      <c r="A1679">
        <v>76513</v>
      </c>
      <c r="B1679">
        <v>0</v>
      </c>
    </row>
    <row r="1680" spans="1:2">
      <c r="A1680">
        <v>60025</v>
      </c>
      <c r="B1680">
        <v>0</v>
      </c>
    </row>
    <row r="1681" spans="1:2">
      <c r="A1681">
        <v>95023</v>
      </c>
      <c r="B1681">
        <v>498</v>
      </c>
    </row>
    <row r="1682" spans="1:2">
      <c r="A1682">
        <v>92660</v>
      </c>
      <c r="B1682">
        <v>0</v>
      </c>
    </row>
    <row r="1683" spans="1:2">
      <c r="A1683">
        <v>85015</v>
      </c>
      <c r="B1683">
        <v>0</v>
      </c>
    </row>
    <row r="1684" spans="1:2">
      <c r="A1684">
        <v>11550</v>
      </c>
      <c r="B1684">
        <v>503</v>
      </c>
    </row>
    <row r="1685" spans="1:2">
      <c r="A1685">
        <v>37174</v>
      </c>
      <c r="B1685">
        <v>788</v>
      </c>
    </row>
    <row r="1686" spans="1:2">
      <c r="A1686">
        <v>34761</v>
      </c>
      <c r="B1686">
        <v>0</v>
      </c>
    </row>
    <row r="1687" spans="1:2">
      <c r="A1687">
        <v>36301</v>
      </c>
      <c r="B1687">
        <v>640</v>
      </c>
    </row>
    <row r="1688" spans="1:2">
      <c r="A1688">
        <v>48910</v>
      </c>
      <c r="B1688">
        <v>719</v>
      </c>
    </row>
    <row r="1689" spans="1:2">
      <c r="A1689">
        <v>2472</v>
      </c>
      <c r="B1689">
        <v>0</v>
      </c>
    </row>
    <row r="1690" spans="1:2">
      <c r="A1690">
        <v>78526</v>
      </c>
      <c r="B1690">
        <v>0</v>
      </c>
    </row>
    <row r="1691" spans="1:2">
      <c r="A1691">
        <v>6360</v>
      </c>
      <c r="B1691">
        <v>0</v>
      </c>
    </row>
    <row r="1692" spans="1:2">
      <c r="A1692">
        <v>27295</v>
      </c>
      <c r="B1692">
        <v>0</v>
      </c>
    </row>
    <row r="1693" spans="1:2">
      <c r="A1693">
        <v>39047</v>
      </c>
      <c r="B1693">
        <v>0</v>
      </c>
    </row>
    <row r="1694" spans="1:2">
      <c r="A1694">
        <v>63385</v>
      </c>
      <c r="B1694">
        <v>0</v>
      </c>
    </row>
    <row r="1695" spans="1:2">
      <c r="A1695">
        <v>97217</v>
      </c>
      <c r="B1695">
        <v>0</v>
      </c>
    </row>
    <row r="1696" spans="1:2">
      <c r="A1696">
        <v>27893</v>
      </c>
      <c r="B1696">
        <v>0</v>
      </c>
    </row>
    <row r="1697" spans="1:2">
      <c r="A1697">
        <v>43065</v>
      </c>
      <c r="B1697">
        <v>0</v>
      </c>
    </row>
    <row r="1698" spans="1:2">
      <c r="A1698">
        <v>20032</v>
      </c>
      <c r="B1698">
        <v>0</v>
      </c>
    </row>
    <row r="1699" spans="1:2">
      <c r="A1699">
        <v>78006</v>
      </c>
      <c r="B1699">
        <v>708</v>
      </c>
    </row>
    <row r="1700" spans="1:2">
      <c r="A1700">
        <v>30134</v>
      </c>
      <c r="B1700">
        <v>0</v>
      </c>
    </row>
    <row r="1701" spans="1:2">
      <c r="A1701">
        <v>33624</v>
      </c>
      <c r="B1701">
        <v>688</v>
      </c>
    </row>
    <row r="1702" spans="1:2">
      <c r="A1702">
        <v>22901</v>
      </c>
      <c r="B1702">
        <v>0</v>
      </c>
    </row>
    <row r="1703" spans="1:2">
      <c r="A1703">
        <v>30038</v>
      </c>
      <c r="B1703">
        <v>854</v>
      </c>
    </row>
    <row r="1704" spans="1:2">
      <c r="A1704">
        <v>36608</v>
      </c>
      <c r="B1704">
        <v>0</v>
      </c>
    </row>
    <row r="1705" spans="1:2">
      <c r="A1705">
        <v>17042</v>
      </c>
      <c r="B1705">
        <v>0</v>
      </c>
    </row>
    <row r="1706" spans="1:2">
      <c r="A1706">
        <v>80909</v>
      </c>
      <c r="B1706">
        <v>0</v>
      </c>
    </row>
    <row r="1707" spans="1:2">
      <c r="A1707">
        <v>8861</v>
      </c>
      <c r="B1707">
        <v>0</v>
      </c>
    </row>
    <row r="1708" spans="1:2">
      <c r="A1708">
        <v>14624</v>
      </c>
      <c r="B1708">
        <v>98</v>
      </c>
    </row>
    <row r="1709" spans="1:2">
      <c r="A1709">
        <v>32738</v>
      </c>
      <c r="B1709">
        <v>868</v>
      </c>
    </row>
    <row r="1710" spans="1:2">
      <c r="A1710">
        <v>84121</v>
      </c>
      <c r="B1710">
        <v>0</v>
      </c>
    </row>
    <row r="1711" spans="1:2">
      <c r="A1711">
        <v>33172</v>
      </c>
      <c r="B1711">
        <v>0</v>
      </c>
    </row>
    <row r="1712" spans="1:2">
      <c r="A1712">
        <v>48146</v>
      </c>
      <c r="B1712">
        <v>561</v>
      </c>
    </row>
    <row r="1713" spans="1:2">
      <c r="A1713">
        <v>85730</v>
      </c>
      <c r="B1713">
        <v>520</v>
      </c>
    </row>
    <row r="1714" spans="1:2">
      <c r="A1714">
        <v>80021</v>
      </c>
      <c r="B1714">
        <v>0</v>
      </c>
    </row>
    <row r="1715" spans="1:2">
      <c r="A1715">
        <v>33018</v>
      </c>
      <c r="B1715">
        <v>0</v>
      </c>
    </row>
    <row r="1716" spans="1:2">
      <c r="A1716">
        <v>95826</v>
      </c>
      <c r="B1716">
        <v>0</v>
      </c>
    </row>
    <row r="1717" spans="1:2">
      <c r="A1717">
        <v>90745</v>
      </c>
      <c r="B1717">
        <v>0</v>
      </c>
    </row>
    <row r="1718" spans="1:2">
      <c r="A1718">
        <v>93304</v>
      </c>
      <c r="B1718">
        <v>0</v>
      </c>
    </row>
    <row r="1719" spans="1:2">
      <c r="A1719">
        <v>33881</v>
      </c>
      <c r="B1719">
        <v>657</v>
      </c>
    </row>
    <row r="1720" spans="1:2">
      <c r="A1720">
        <v>95667</v>
      </c>
      <c r="B1720">
        <v>0</v>
      </c>
    </row>
    <row r="1721" spans="1:2">
      <c r="A1721">
        <v>99504</v>
      </c>
      <c r="B1721">
        <v>0</v>
      </c>
    </row>
    <row r="1722" spans="1:2">
      <c r="A1722">
        <v>85051</v>
      </c>
      <c r="B1722">
        <v>0</v>
      </c>
    </row>
    <row r="1723" spans="1:2">
      <c r="A1723">
        <v>75050</v>
      </c>
      <c r="B1723">
        <v>0</v>
      </c>
    </row>
    <row r="1724" spans="1:2">
      <c r="A1724">
        <v>38125</v>
      </c>
      <c r="B1724">
        <v>0</v>
      </c>
    </row>
    <row r="1725" spans="1:2">
      <c r="A1725">
        <v>32724</v>
      </c>
      <c r="B1725">
        <v>0</v>
      </c>
    </row>
    <row r="1726" spans="1:2">
      <c r="A1726">
        <v>85745</v>
      </c>
      <c r="B1726">
        <v>0</v>
      </c>
    </row>
    <row r="1727" spans="1:2">
      <c r="A1727">
        <v>93611</v>
      </c>
      <c r="B1727">
        <v>0</v>
      </c>
    </row>
    <row r="1728" spans="1:2">
      <c r="A1728">
        <v>75044</v>
      </c>
      <c r="B1728">
        <v>0</v>
      </c>
    </row>
    <row r="1729" spans="1:2">
      <c r="A1729">
        <v>33771</v>
      </c>
      <c r="B1729">
        <v>0</v>
      </c>
    </row>
    <row r="1730" spans="1:2">
      <c r="A1730">
        <v>32818</v>
      </c>
      <c r="B1730">
        <v>524</v>
      </c>
    </row>
    <row r="1731" spans="1:2">
      <c r="A1731">
        <v>84010</v>
      </c>
      <c r="B1731">
        <v>0</v>
      </c>
    </row>
    <row r="1732" spans="1:2">
      <c r="A1732">
        <v>55119</v>
      </c>
      <c r="B1732">
        <v>559</v>
      </c>
    </row>
    <row r="1733" spans="1:2">
      <c r="A1733">
        <v>90804</v>
      </c>
      <c r="B1733">
        <v>0</v>
      </c>
    </row>
    <row r="1734" spans="1:2">
      <c r="A1734">
        <v>79925</v>
      </c>
      <c r="B1734">
        <v>0</v>
      </c>
    </row>
    <row r="1735" spans="1:2">
      <c r="A1735">
        <v>83501</v>
      </c>
      <c r="B1735">
        <v>0</v>
      </c>
    </row>
    <row r="1736" spans="1:2">
      <c r="A1736">
        <v>70570</v>
      </c>
      <c r="B1736">
        <v>0</v>
      </c>
    </row>
    <row r="1737" spans="1:2">
      <c r="A1737">
        <v>48047</v>
      </c>
      <c r="B1737">
        <v>0</v>
      </c>
    </row>
    <row r="1738" spans="1:2">
      <c r="A1738">
        <v>80205</v>
      </c>
      <c r="B1738">
        <v>0</v>
      </c>
    </row>
    <row r="1739" spans="1:2">
      <c r="A1739">
        <v>85286</v>
      </c>
      <c r="B1739">
        <v>0</v>
      </c>
    </row>
    <row r="1740" spans="1:2">
      <c r="A1740">
        <v>38671</v>
      </c>
      <c r="B1740">
        <v>132</v>
      </c>
    </row>
    <row r="1741" spans="1:2">
      <c r="A1741">
        <v>95821</v>
      </c>
      <c r="B1741">
        <v>0</v>
      </c>
    </row>
    <row r="1742" spans="1:2">
      <c r="A1742">
        <v>30316</v>
      </c>
      <c r="B1742">
        <v>0</v>
      </c>
    </row>
    <row r="1743" spans="1:2">
      <c r="A1743">
        <v>86314</v>
      </c>
      <c r="B1743">
        <v>734</v>
      </c>
    </row>
    <row r="1744" spans="1:2">
      <c r="A1744">
        <v>88310</v>
      </c>
      <c r="B1744">
        <v>0</v>
      </c>
    </row>
    <row r="1745" spans="1:2">
      <c r="A1745">
        <v>32207</v>
      </c>
      <c r="B1745">
        <v>647</v>
      </c>
    </row>
    <row r="1746" spans="1:2">
      <c r="A1746">
        <v>38116</v>
      </c>
      <c r="B1746">
        <v>0</v>
      </c>
    </row>
    <row r="1747" spans="1:2">
      <c r="A1747">
        <v>95127</v>
      </c>
      <c r="B1747">
        <v>0</v>
      </c>
    </row>
    <row r="1748" spans="1:2">
      <c r="A1748">
        <v>76904</v>
      </c>
      <c r="B1748">
        <v>0</v>
      </c>
    </row>
    <row r="1749" spans="1:2">
      <c r="A1749">
        <v>70605</v>
      </c>
      <c r="B1749">
        <v>0</v>
      </c>
    </row>
    <row r="1750" spans="1:2">
      <c r="A1750">
        <v>98503</v>
      </c>
      <c r="B1750">
        <v>0</v>
      </c>
    </row>
    <row r="1751" spans="1:2">
      <c r="A1751">
        <v>19130</v>
      </c>
      <c r="B1751">
        <v>0</v>
      </c>
    </row>
    <row r="1752" spans="1:2">
      <c r="A1752">
        <v>11249</v>
      </c>
      <c r="B1752">
        <v>0</v>
      </c>
    </row>
    <row r="1753" spans="1:2">
      <c r="A1753">
        <v>95476</v>
      </c>
      <c r="B1753">
        <v>414</v>
      </c>
    </row>
    <row r="1754" spans="1:2">
      <c r="A1754">
        <v>75028</v>
      </c>
      <c r="B1754">
        <v>0</v>
      </c>
    </row>
    <row r="1755" spans="1:2">
      <c r="A1755">
        <v>76021</v>
      </c>
      <c r="B1755">
        <v>0</v>
      </c>
    </row>
    <row r="1756" spans="1:2">
      <c r="A1756">
        <v>21045</v>
      </c>
      <c r="B1756">
        <v>0</v>
      </c>
    </row>
    <row r="1757" spans="1:2">
      <c r="A1757">
        <v>60540</v>
      </c>
      <c r="B1757">
        <v>0</v>
      </c>
    </row>
    <row r="1758" spans="1:2">
      <c r="A1758">
        <v>85226</v>
      </c>
      <c r="B1758">
        <v>555</v>
      </c>
    </row>
    <row r="1759" spans="1:2">
      <c r="A1759">
        <v>38134</v>
      </c>
      <c r="B1759">
        <v>0</v>
      </c>
    </row>
    <row r="1760" spans="1:2">
      <c r="A1760">
        <v>85704</v>
      </c>
      <c r="B1760">
        <v>0</v>
      </c>
    </row>
    <row r="1761" spans="1:2">
      <c r="A1761">
        <v>80906</v>
      </c>
      <c r="B1761">
        <v>0</v>
      </c>
    </row>
    <row r="1762" spans="1:2">
      <c r="A1762">
        <v>30165</v>
      </c>
      <c r="B1762">
        <v>0</v>
      </c>
    </row>
    <row r="1763" spans="1:2">
      <c r="A1763">
        <v>28803</v>
      </c>
      <c r="B1763">
        <v>475</v>
      </c>
    </row>
    <row r="1764" spans="1:2">
      <c r="A1764">
        <v>60563</v>
      </c>
      <c r="B1764">
        <v>0</v>
      </c>
    </row>
    <row r="1765" spans="1:2">
      <c r="A1765">
        <v>80203</v>
      </c>
      <c r="B1765">
        <v>0</v>
      </c>
    </row>
    <row r="1766" spans="1:2">
      <c r="A1766">
        <v>50315</v>
      </c>
      <c r="B1766">
        <v>635</v>
      </c>
    </row>
    <row r="1767" spans="1:2">
      <c r="A1767">
        <v>20748</v>
      </c>
      <c r="B1767">
        <v>405</v>
      </c>
    </row>
    <row r="1768" spans="1:2">
      <c r="A1768">
        <v>50023</v>
      </c>
      <c r="B1768">
        <v>0</v>
      </c>
    </row>
    <row r="1769" spans="1:2">
      <c r="A1769">
        <v>72450</v>
      </c>
      <c r="B1769">
        <v>0</v>
      </c>
    </row>
    <row r="1770" spans="1:2">
      <c r="A1770">
        <v>98382</v>
      </c>
      <c r="B1770">
        <v>0</v>
      </c>
    </row>
    <row r="1771" spans="1:2">
      <c r="A1771">
        <v>32707</v>
      </c>
      <c r="B1771">
        <v>566</v>
      </c>
    </row>
    <row r="1772" spans="1:2">
      <c r="A1772">
        <v>80227</v>
      </c>
      <c r="B1772">
        <v>0</v>
      </c>
    </row>
    <row r="1773" spans="1:2">
      <c r="A1773">
        <v>30019</v>
      </c>
      <c r="B1773">
        <v>0</v>
      </c>
    </row>
    <row r="1774" spans="1:2">
      <c r="A1774">
        <v>45373</v>
      </c>
      <c r="B1774">
        <v>495</v>
      </c>
    </row>
    <row r="1775" spans="1:2">
      <c r="A1775">
        <v>22033</v>
      </c>
      <c r="B1775">
        <v>0</v>
      </c>
    </row>
    <row r="1776" spans="1:2">
      <c r="A1776">
        <v>32811</v>
      </c>
      <c r="B1776">
        <v>486</v>
      </c>
    </row>
    <row r="1777" spans="1:2">
      <c r="A1777">
        <v>28273</v>
      </c>
      <c r="B1777">
        <v>0</v>
      </c>
    </row>
    <row r="1778" spans="1:2">
      <c r="A1778">
        <v>80524</v>
      </c>
      <c r="B1778">
        <v>0</v>
      </c>
    </row>
    <row r="1779" spans="1:2">
      <c r="A1779">
        <v>95111</v>
      </c>
      <c r="B1779">
        <v>0</v>
      </c>
    </row>
    <row r="1780" spans="1:2">
      <c r="A1780">
        <v>12601</v>
      </c>
      <c r="B1780">
        <v>327</v>
      </c>
    </row>
    <row r="1781" spans="1:2">
      <c r="A1781">
        <v>94901</v>
      </c>
      <c r="B1781">
        <v>0</v>
      </c>
    </row>
    <row r="1782" spans="1:2">
      <c r="A1782">
        <v>43213</v>
      </c>
      <c r="B1782">
        <v>0</v>
      </c>
    </row>
    <row r="1783" spans="1:2">
      <c r="A1783">
        <v>38127</v>
      </c>
      <c r="B1783">
        <v>0</v>
      </c>
    </row>
    <row r="1784" spans="1:2">
      <c r="A1784">
        <v>70118</v>
      </c>
      <c r="B1784">
        <v>0</v>
      </c>
    </row>
    <row r="1785" spans="1:2">
      <c r="A1785">
        <v>92506</v>
      </c>
      <c r="B1785">
        <v>433</v>
      </c>
    </row>
    <row r="1786" spans="1:2">
      <c r="A1786">
        <v>89128</v>
      </c>
      <c r="B1786">
        <v>956</v>
      </c>
    </row>
    <row r="1787" spans="1:2">
      <c r="A1787">
        <v>33040</v>
      </c>
      <c r="B1787">
        <v>0</v>
      </c>
    </row>
    <row r="1788" spans="1:2">
      <c r="A1788">
        <v>95240</v>
      </c>
      <c r="B1788">
        <v>0</v>
      </c>
    </row>
    <row r="1789" spans="1:2">
      <c r="A1789">
        <v>11743</v>
      </c>
      <c r="B1789">
        <v>0</v>
      </c>
    </row>
    <row r="1790" spans="1:2">
      <c r="A1790">
        <v>70458</v>
      </c>
      <c r="B1790">
        <v>0</v>
      </c>
    </row>
    <row r="1791" spans="1:2">
      <c r="A1791">
        <v>49203</v>
      </c>
      <c r="B1791">
        <v>615</v>
      </c>
    </row>
    <row r="1792" spans="1:2">
      <c r="A1792">
        <v>30252</v>
      </c>
      <c r="B1792">
        <v>0</v>
      </c>
    </row>
    <row r="1793" spans="1:2">
      <c r="A1793">
        <v>73112</v>
      </c>
      <c r="B1793">
        <v>0</v>
      </c>
    </row>
    <row r="1794" spans="1:2">
      <c r="A1794">
        <v>90815</v>
      </c>
      <c r="B1794">
        <v>372</v>
      </c>
    </row>
    <row r="1795" spans="1:2">
      <c r="A1795">
        <v>95062</v>
      </c>
      <c r="B1795">
        <v>0</v>
      </c>
    </row>
    <row r="1796" spans="1:2">
      <c r="A1796">
        <v>63701</v>
      </c>
      <c r="B1796">
        <v>0</v>
      </c>
    </row>
    <row r="1797" spans="1:2">
      <c r="A1797">
        <v>33428</v>
      </c>
      <c r="B1797">
        <v>0</v>
      </c>
    </row>
    <row r="1798" spans="1:2">
      <c r="A1798">
        <v>7753</v>
      </c>
      <c r="B1798">
        <v>607</v>
      </c>
    </row>
    <row r="1799" spans="1:2">
      <c r="A1799">
        <v>37363</v>
      </c>
      <c r="B1799">
        <v>799</v>
      </c>
    </row>
    <row r="1800" spans="1:2">
      <c r="A1800">
        <v>49221</v>
      </c>
      <c r="B1800">
        <v>524</v>
      </c>
    </row>
    <row r="1801" spans="1:2">
      <c r="A1801">
        <v>48105</v>
      </c>
      <c r="B1801">
        <v>0</v>
      </c>
    </row>
    <row r="1802" spans="1:2">
      <c r="A1802">
        <v>83706</v>
      </c>
      <c r="B1802">
        <v>467</v>
      </c>
    </row>
    <row r="1803" spans="1:2">
      <c r="A1803">
        <v>55423</v>
      </c>
      <c r="B1803">
        <v>0</v>
      </c>
    </row>
    <row r="1804" spans="1:2">
      <c r="A1804">
        <v>49120</v>
      </c>
      <c r="B1804">
        <v>432</v>
      </c>
    </row>
    <row r="1805" spans="1:2">
      <c r="A1805">
        <v>60653</v>
      </c>
      <c r="B1805">
        <v>0</v>
      </c>
    </row>
    <row r="1806" spans="1:2">
      <c r="A1806">
        <v>91764</v>
      </c>
      <c r="B1806">
        <v>0</v>
      </c>
    </row>
    <row r="1807" spans="1:2">
      <c r="A1807">
        <v>84321</v>
      </c>
      <c r="B1807">
        <v>0</v>
      </c>
    </row>
    <row r="1808" spans="1:2">
      <c r="A1808">
        <v>30152</v>
      </c>
      <c r="B1808">
        <v>0</v>
      </c>
    </row>
    <row r="1809" spans="1:2">
      <c r="A1809">
        <v>27530</v>
      </c>
      <c r="B1809">
        <v>0</v>
      </c>
    </row>
    <row r="1810" spans="1:2">
      <c r="A1810">
        <v>21060</v>
      </c>
      <c r="B1810">
        <v>0</v>
      </c>
    </row>
    <row r="1811" spans="1:2">
      <c r="A1811">
        <v>73170</v>
      </c>
      <c r="B1811">
        <v>0</v>
      </c>
    </row>
    <row r="1812" spans="1:2">
      <c r="A1812">
        <v>19063</v>
      </c>
      <c r="B1812">
        <v>0</v>
      </c>
    </row>
    <row r="1813" spans="1:2">
      <c r="A1813">
        <v>71854</v>
      </c>
      <c r="B1813">
        <v>0</v>
      </c>
    </row>
    <row r="1814" spans="1:2">
      <c r="A1814">
        <v>27105</v>
      </c>
      <c r="B1814">
        <v>308</v>
      </c>
    </row>
    <row r="1815" spans="1:2">
      <c r="A1815">
        <v>8094</v>
      </c>
      <c r="B1815">
        <v>697</v>
      </c>
    </row>
    <row r="1816" spans="1:2">
      <c r="A1816">
        <v>71203</v>
      </c>
      <c r="B1816">
        <v>363</v>
      </c>
    </row>
    <row r="1817" spans="1:2">
      <c r="A1817">
        <v>7307</v>
      </c>
      <c r="B1817">
        <v>0</v>
      </c>
    </row>
    <row r="1818" spans="1:2">
      <c r="A1818">
        <v>49508</v>
      </c>
      <c r="B1818">
        <v>0</v>
      </c>
    </row>
    <row r="1819" spans="1:2">
      <c r="A1819">
        <v>59701</v>
      </c>
      <c r="B1819">
        <v>0</v>
      </c>
    </row>
    <row r="1820" spans="1:2">
      <c r="A1820">
        <v>61704</v>
      </c>
      <c r="B1820">
        <v>0</v>
      </c>
    </row>
    <row r="1821" spans="1:2">
      <c r="A1821">
        <v>30132</v>
      </c>
      <c r="B1821">
        <v>1038</v>
      </c>
    </row>
    <row r="1822" spans="1:2">
      <c r="A1822">
        <v>74136</v>
      </c>
      <c r="B1822">
        <v>0</v>
      </c>
    </row>
    <row r="1823" spans="1:2">
      <c r="A1823">
        <v>78217</v>
      </c>
      <c r="B1823">
        <v>0</v>
      </c>
    </row>
    <row r="1824" spans="1:2">
      <c r="A1824">
        <v>19082</v>
      </c>
      <c r="B1824">
        <v>330</v>
      </c>
    </row>
    <row r="1825" spans="1:2">
      <c r="A1825">
        <v>78041</v>
      </c>
      <c r="B1825">
        <v>0</v>
      </c>
    </row>
    <row r="1826" spans="1:2">
      <c r="A1826">
        <v>34232</v>
      </c>
      <c r="B1826">
        <v>776</v>
      </c>
    </row>
    <row r="1827" spans="1:2">
      <c r="A1827">
        <v>60090</v>
      </c>
      <c r="B1827">
        <v>0</v>
      </c>
    </row>
    <row r="1828" spans="1:2">
      <c r="A1828">
        <v>92584</v>
      </c>
      <c r="B1828">
        <v>0</v>
      </c>
    </row>
    <row r="1829" spans="1:2">
      <c r="A1829">
        <v>29461</v>
      </c>
      <c r="B1829">
        <v>0</v>
      </c>
    </row>
    <row r="1830" spans="1:2">
      <c r="A1830">
        <v>97224</v>
      </c>
      <c r="B1830">
        <v>0</v>
      </c>
    </row>
    <row r="1831" spans="1:2">
      <c r="A1831">
        <v>32304</v>
      </c>
      <c r="B1831">
        <v>0</v>
      </c>
    </row>
    <row r="1832" spans="1:2">
      <c r="A1832">
        <v>33131</v>
      </c>
      <c r="B1832">
        <v>0</v>
      </c>
    </row>
    <row r="1833" spans="1:2">
      <c r="A1833">
        <v>64133</v>
      </c>
      <c r="B1833">
        <v>0</v>
      </c>
    </row>
    <row r="1834" spans="1:2">
      <c r="A1834">
        <v>95926</v>
      </c>
      <c r="B1834">
        <v>0</v>
      </c>
    </row>
    <row r="1835" spans="1:2">
      <c r="A1835">
        <v>33016</v>
      </c>
      <c r="B1835">
        <v>0</v>
      </c>
    </row>
    <row r="1836" spans="1:2">
      <c r="A1836">
        <v>12401</v>
      </c>
      <c r="B1836">
        <v>347</v>
      </c>
    </row>
    <row r="1837" spans="1:2">
      <c r="A1837">
        <v>8902</v>
      </c>
      <c r="B1837">
        <v>449</v>
      </c>
    </row>
    <row r="1838" spans="1:2">
      <c r="A1838">
        <v>93455</v>
      </c>
      <c r="B1838">
        <v>514</v>
      </c>
    </row>
    <row r="1839" spans="1:2">
      <c r="A1839">
        <v>58078</v>
      </c>
      <c r="B1839">
        <v>0</v>
      </c>
    </row>
    <row r="1840" spans="1:2">
      <c r="A1840">
        <v>76107</v>
      </c>
      <c r="B1840">
        <v>0</v>
      </c>
    </row>
    <row r="1841" spans="1:2">
      <c r="A1841">
        <v>91016</v>
      </c>
      <c r="B1841">
        <v>0</v>
      </c>
    </row>
    <row r="1842" spans="1:2">
      <c r="A1842">
        <v>10026</v>
      </c>
      <c r="B1842">
        <v>0</v>
      </c>
    </row>
    <row r="1843" spans="1:2">
      <c r="A1843">
        <v>33032</v>
      </c>
      <c r="B1843">
        <v>956</v>
      </c>
    </row>
    <row r="1844" spans="1:2">
      <c r="A1844">
        <v>85033</v>
      </c>
      <c r="B1844">
        <v>606</v>
      </c>
    </row>
    <row r="1845" spans="1:2">
      <c r="A1845">
        <v>30084</v>
      </c>
      <c r="B1845">
        <v>609</v>
      </c>
    </row>
    <row r="1846" spans="1:2">
      <c r="A1846">
        <v>2128</v>
      </c>
      <c r="B1846">
        <v>0</v>
      </c>
    </row>
    <row r="1847" spans="1:2">
      <c r="A1847">
        <v>30815</v>
      </c>
      <c r="B1847">
        <v>303</v>
      </c>
    </row>
    <row r="1848" spans="1:2">
      <c r="A1848">
        <v>27330</v>
      </c>
      <c r="B1848">
        <v>0</v>
      </c>
    </row>
    <row r="1849" spans="1:2">
      <c r="A1849">
        <v>94040</v>
      </c>
      <c r="B1849">
        <v>0</v>
      </c>
    </row>
    <row r="1850" spans="1:2">
      <c r="A1850">
        <v>89015</v>
      </c>
      <c r="B1850">
        <v>0</v>
      </c>
    </row>
    <row r="1851" spans="1:2">
      <c r="A1851">
        <v>2139</v>
      </c>
      <c r="B1851">
        <v>0</v>
      </c>
    </row>
    <row r="1852" spans="1:2">
      <c r="A1852">
        <v>64804</v>
      </c>
      <c r="B1852">
        <v>0</v>
      </c>
    </row>
    <row r="1853" spans="1:2">
      <c r="A1853">
        <v>43110</v>
      </c>
      <c r="B1853">
        <v>492</v>
      </c>
    </row>
    <row r="1854" spans="1:2">
      <c r="A1854">
        <v>30305</v>
      </c>
      <c r="B1854">
        <v>0</v>
      </c>
    </row>
    <row r="1855" spans="1:2">
      <c r="A1855">
        <v>31405</v>
      </c>
      <c r="B1855">
        <v>0</v>
      </c>
    </row>
    <row r="1856" spans="1:2">
      <c r="A1856">
        <v>62521</v>
      </c>
      <c r="B1856">
        <v>0</v>
      </c>
    </row>
    <row r="1857" spans="1:2">
      <c r="A1857">
        <v>28092</v>
      </c>
      <c r="B1857">
        <v>0</v>
      </c>
    </row>
    <row r="1858" spans="1:2">
      <c r="A1858">
        <v>31313</v>
      </c>
      <c r="B1858">
        <v>859</v>
      </c>
    </row>
    <row r="1859" spans="1:2">
      <c r="A1859">
        <v>33880</v>
      </c>
      <c r="B1859">
        <v>0</v>
      </c>
    </row>
    <row r="1860" spans="1:2">
      <c r="A1860">
        <v>84020</v>
      </c>
      <c r="B1860">
        <v>656</v>
      </c>
    </row>
    <row r="1861" spans="1:2">
      <c r="A1861">
        <v>40220</v>
      </c>
      <c r="B1861">
        <v>0</v>
      </c>
    </row>
    <row r="1862" spans="1:2">
      <c r="A1862">
        <v>33611</v>
      </c>
      <c r="B1862">
        <v>830</v>
      </c>
    </row>
    <row r="1863" spans="1:2">
      <c r="A1863">
        <v>61201</v>
      </c>
      <c r="B1863">
        <v>404</v>
      </c>
    </row>
    <row r="1864" spans="1:2">
      <c r="A1864">
        <v>94608</v>
      </c>
      <c r="B1864">
        <v>0</v>
      </c>
    </row>
    <row r="1865" spans="1:2">
      <c r="A1865">
        <v>78413</v>
      </c>
      <c r="B1865">
        <v>0</v>
      </c>
    </row>
    <row r="1866" spans="1:2">
      <c r="A1866">
        <v>97080</v>
      </c>
      <c r="B1866">
        <v>0</v>
      </c>
    </row>
    <row r="1867" spans="1:2">
      <c r="A1867">
        <v>8360</v>
      </c>
      <c r="B1867">
        <v>0</v>
      </c>
    </row>
    <row r="1868" spans="1:2">
      <c r="A1868">
        <v>33401</v>
      </c>
      <c r="B1868">
        <v>1102</v>
      </c>
    </row>
    <row r="1869" spans="1:2">
      <c r="A1869">
        <v>23111</v>
      </c>
      <c r="B1869">
        <v>0</v>
      </c>
    </row>
    <row r="1870" spans="1:2">
      <c r="A1870">
        <v>72712</v>
      </c>
      <c r="B1870">
        <v>961</v>
      </c>
    </row>
    <row r="1871" spans="1:2">
      <c r="A1871">
        <v>92025</v>
      </c>
      <c r="B1871">
        <v>0</v>
      </c>
    </row>
    <row r="1872" spans="1:2">
      <c r="A1872">
        <v>8012</v>
      </c>
      <c r="B1872">
        <v>0</v>
      </c>
    </row>
    <row r="1873" spans="1:2">
      <c r="A1873">
        <v>44512</v>
      </c>
      <c r="B1873">
        <v>0</v>
      </c>
    </row>
    <row r="1874" spans="1:2">
      <c r="A1874">
        <v>37207</v>
      </c>
      <c r="B1874">
        <v>316</v>
      </c>
    </row>
    <row r="1875" spans="1:2">
      <c r="A1875">
        <v>93534</v>
      </c>
      <c r="B1875">
        <v>459</v>
      </c>
    </row>
    <row r="1876" spans="1:2">
      <c r="A1876">
        <v>97222</v>
      </c>
      <c r="B1876">
        <v>0</v>
      </c>
    </row>
    <row r="1877" spans="1:2">
      <c r="A1877">
        <v>1040</v>
      </c>
      <c r="B1877">
        <v>0</v>
      </c>
    </row>
    <row r="1878" spans="1:2">
      <c r="A1878">
        <v>30213</v>
      </c>
      <c r="B1878">
        <v>0</v>
      </c>
    </row>
    <row r="1879" spans="1:2">
      <c r="A1879">
        <v>70056</v>
      </c>
      <c r="B1879">
        <v>0</v>
      </c>
    </row>
    <row r="1880" spans="1:2">
      <c r="A1880">
        <v>70808</v>
      </c>
      <c r="B1880">
        <v>0</v>
      </c>
    </row>
    <row r="1881" spans="1:2">
      <c r="A1881">
        <v>77338</v>
      </c>
      <c r="B1881">
        <v>0</v>
      </c>
    </row>
    <row r="1882" spans="1:2">
      <c r="A1882">
        <v>91913</v>
      </c>
      <c r="B1882">
        <v>0</v>
      </c>
    </row>
    <row r="1883" spans="1:2">
      <c r="A1883">
        <v>87505</v>
      </c>
      <c r="B1883">
        <v>0</v>
      </c>
    </row>
    <row r="1884" spans="1:2">
      <c r="A1884">
        <v>70122</v>
      </c>
      <c r="B1884">
        <v>0</v>
      </c>
    </row>
    <row r="1885" spans="1:2">
      <c r="A1885">
        <v>75081</v>
      </c>
      <c r="B1885">
        <v>0</v>
      </c>
    </row>
    <row r="1886" spans="1:2">
      <c r="A1886">
        <v>27560</v>
      </c>
      <c r="B1886">
        <v>0</v>
      </c>
    </row>
    <row r="1887" spans="1:2">
      <c r="A1887">
        <v>80126</v>
      </c>
      <c r="B1887">
        <v>0</v>
      </c>
    </row>
    <row r="1888" spans="1:2">
      <c r="A1888">
        <v>4240</v>
      </c>
      <c r="B1888">
        <v>0</v>
      </c>
    </row>
    <row r="1889" spans="1:2">
      <c r="A1889">
        <v>48227</v>
      </c>
      <c r="B1889">
        <v>0</v>
      </c>
    </row>
    <row r="1890" spans="1:2">
      <c r="A1890">
        <v>75075</v>
      </c>
      <c r="B1890">
        <v>0</v>
      </c>
    </row>
    <row r="1891" spans="1:2">
      <c r="A1891">
        <v>30102</v>
      </c>
      <c r="B1891">
        <v>754</v>
      </c>
    </row>
    <row r="1892" spans="1:2">
      <c r="A1892">
        <v>63114</v>
      </c>
      <c r="B1892">
        <v>552</v>
      </c>
    </row>
    <row r="1893" spans="1:2">
      <c r="A1893">
        <v>91320</v>
      </c>
      <c r="B1893">
        <v>0</v>
      </c>
    </row>
    <row r="1894" spans="1:2">
      <c r="A1894">
        <v>32127</v>
      </c>
      <c r="B1894">
        <v>747</v>
      </c>
    </row>
    <row r="1895" spans="1:2">
      <c r="A1895">
        <v>85086</v>
      </c>
      <c r="B1895">
        <v>0</v>
      </c>
    </row>
    <row r="1896" spans="1:2">
      <c r="A1896">
        <v>85210</v>
      </c>
      <c r="B1896">
        <v>0</v>
      </c>
    </row>
    <row r="1897" spans="1:2">
      <c r="A1897">
        <v>48310</v>
      </c>
      <c r="B1897">
        <v>0</v>
      </c>
    </row>
    <row r="1898" spans="1:2">
      <c r="A1898">
        <v>60644</v>
      </c>
      <c r="B1898">
        <v>0</v>
      </c>
    </row>
    <row r="1899" spans="1:2">
      <c r="A1899">
        <v>90291</v>
      </c>
      <c r="B1899">
        <v>0</v>
      </c>
    </row>
    <row r="1900" spans="1:2">
      <c r="A1900">
        <v>14612</v>
      </c>
      <c r="B1900">
        <v>0</v>
      </c>
    </row>
    <row r="1901" spans="1:2">
      <c r="A1901">
        <v>28208</v>
      </c>
      <c r="B1901">
        <v>0</v>
      </c>
    </row>
    <row r="1902" spans="1:2">
      <c r="A1902">
        <v>95126</v>
      </c>
      <c r="B1902">
        <v>0</v>
      </c>
    </row>
    <row r="1903" spans="1:2">
      <c r="A1903">
        <v>34983</v>
      </c>
      <c r="B1903">
        <v>1104</v>
      </c>
    </row>
    <row r="1904" spans="1:2">
      <c r="A1904">
        <v>98584</v>
      </c>
      <c r="B1904">
        <v>543</v>
      </c>
    </row>
    <row r="1905" spans="1:2">
      <c r="A1905">
        <v>92395</v>
      </c>
      <c r="B1905">
        <v>848</v>
      </c>
    </row>
    <row r="1906" spans="1:2">
      <c r="A1906">
        <v>27502</v>
      </c>
      <c r="B1906">
        <v>0</v>
      </c>
    </row>
    <row r="1907" spans="1:2">
      <c r="A1907">
        <v>97230</v>
      </c>
      <c r="B1907">
        <v>0</v>
      </c>
    </row>
    <row r="1908" spans="1:2">
      <c r="A1908">
        <v>77096</v>
      </c>
      <c r="B1908">
        <v>0</v>
      </c>
    </row>
    <row r="1909" spans="1:2">
      <c r="A1909">
        <v>36330</v>
      </c>
      <c r="B1909">
        <v>805</v>
      </c>
    </row>
    <row r="1910" spans="1:2">
      <c r="A1910">
        <v>75154</v>
      </c>
      <c r="B1910">
        <v>554</v>
      </c>
    </row>
    <row r="1911" spans="1:2">
      <c r="A1911">
        <v>19966</v>
      </c>
      <c r="B1911">
        <v>0</v>
      </c>
    </row>
    <row r="1912" spans="1:2">
      <c r="A1912">
        <v>91606</v>
      </c>
      <c r="B1912">
        <v>0</v>
      </c>
    </row>
    <row r="1913" spans="1:2">
      <c r="A1913">
        <v>32506</v>
      </c>
      <c r="B1913">
        <v>0</v>
      </c>
    </row>
    <row r="1914" spans="1:2">
      <c r="A1914">
        <v>96753</v>
      </c>
      <c r="B1914">
        <v>0</v>
      </c>
    </row>
    <row r="1915" spans="1:2">
      <c r="A1915">
        <v>84107</v>
      </c>
      <c r="B1915">
        <v>0</v>
      </c>
    </row>
    <row r="1916" spans="1:2">
      <c r="A1916">
        <v>90065</v>
      </c>
      <c r="B1916">
        <v>0</v>
      </c>
    </row>
    <row r="1917" spans="1:2">
      <c r="A1917">
        <v>80228</v>
      </c>
      <c r="B1917">
        <v>0</v>
      </c>
    </row>
    <row r="1918" spans="1:2">
      <c r="A1918">
        <v>53154</v>
      </c>
      <c r="B1918">
        <v>0</v>
      </c>
    </row>
    <row r="1919" spans="1:2">
      <c r="A1919">
        <v>33133</v>
      </c>
      <c r="B1919">
        <v>1030</v>
      </c>
    </row>
    <row r="1920" spans="1:2">
      <c r="A1920">
        <v>85302</v>
      </c>
      <c r="B1920">
        <v>513</v>
      </c>
    </row>
    <row r="1921" spans="1:2">
      <c r="A1921">
        <v>70117</v>
      </c>
      <c r="B1921">
        <v>0</v>
      </c>
    </row>
    <row r="1922" spans="1:2">
      <c r="A1922">
        <v>91423</v>
      </c>
      <c r="B1922">
        <v>0</v>
      </c>
    </row>
    <row r="1923" spans="1:2">
      <c r="A1923">
        <v>2920</v>
      </c>
      <c r="B1923">
        <v>0</v>
      </c>
    </row>
    <row r="1924" spans="1:2">
      <c r="A1924">
        <v>85120</v>
      </c>
      <c r="B1924">
        <v>0</v>
      </c>
    </row>
    <row r="1925" spans="1:2">
      <c r="A1925">
        <v>17403</v>
      </c>
      <c r="B1925">
        <v>557</v>
      </c>
    </row>
    <row r="1926" spans="1:2">
      <c r="A1926">
        <v>23231</v>
      </c>
      <c r="B1926">
        <v>0</v>
      </c>
    </row>
    <row r="1927" spans="1:2">
      <c r="A1927">
        <v>33155</v>
      </c>
      <c r="B1927">
        <v>560</v>
      </c>
    </row>
    <row r="1928" spans="1:2">
      <c r="A1928">
        <v>40515</v>
      </c>
      <c r="B1928">
        <v>0</v>
      </c>
    </row>
    <row r="1929" spans="1:2">
      <c r="A1929">
        <v>96826</v>
      </c>
      <c r="B1929">
        <v>0</v>
      </c>
    </row>
    <row r="1930" spans="1:2">
      <c r="A1930">
        <v>94404</v>
      </c>
      <c r="B1930">
        <v>0</v>
      </c>
    </row>
    <row r="1931" spans="1:2">
      <c r="A1931">
        <v>95928</v>
      </c>
      <c r="B1931">
        <v>0</v>
      </c>
    </row>
    <row r="1932" spans="1:2">
      <c r="A1932">
        <v>20110</v>
      </c>
      <c r="B1932">
        <v>0</v>
      </c>
    </row>
    <row r="1933" spans="1:2">
      <c r="A1933">
        <v>95403</v>
      </c>
      <c r="B1933">
        <v>0</v>
      </c>
    </row>
    <row r="1934" spans="1:2">
      <c r="A1934">
        <v>76262</v>
      </c>
      <c r="B1934">
        <v>0</v>
      </c>
    </row>
    <row r="1935" spans="1:2">
      <c r="A1935">
        <v>78154</v>
      </c>
      <c r="B1935">
        <v>0</v>
      </c>
    </row>
    <row r="1936" spans="1:2">
      <c r="A1936">
        <v>8857</v>
      </c>
      <c r="B1936">
        <v>0</v>
      </c>
    </row>
    <row r="1937" spans="1:2">
      <c r="A1937">
        <v>30458</v>
      </c>
      <c r="B1937">
        <v>0</v>
      </c>
    </row>
    <row r="1938" spans="1:2">
      <c r="A1938">
        <v>32547</v>
      </c>
      <c r="B1938">
        <v>437</v>
      </c>
    </row>
    <row r="1939" spans="1:2">
      <c r="A1939">
        <v>33573</v>
      </c>
      <c r="B1939">
        <v>1316</v>
      </c>
    </row>
    <row r="1940" spans="1:2">
      <c r="A1940">
        <v>15206</v>
      </c>
      <c r="B1940">
        <v>0</v>
      </c>
    </row>
    <row r="1941" spans="1:2">
      <c r="A1941">
        <v>52240</v>
      </c>
      <c r="B1941">
        <v>0</v>
      </c>
    </row>
    <row r="1942" spans="1:2">
      <c r="A1942">
        <v>92557</v>
      </c>
      <c r="B1942">
        <v>594</v>
      </c>
    </row>
    <row r="1943" spans="1:2">
      <c r="A1943">
        <v>76119</v>
      </c>
      <c r="B1943">
        <v>0</v>
      </c>
    </row>
    <row r="1944" spans="1:2">
      <c r="A1944">
        <v>28607</v>
      </c>
      <c r="B1944">
        <v>0</v>
      </c>
    </row>
    <row r="1945" spans="1:2">
      <c r="A1945">
        <v>27704</v>
      </c>
      <c r="B1945">
        <v>352</v>
      </c>
    </row>
    <row r="1946" spans="1:2">
      <c r="A1946">
        <v>55369</v>
      </c>
      <c r="B1946">
        <v>0</v>
      </c>
    </row>
    <row r="1947" spans="1:2">
      <c r="A1947">
        <v>76210</v>
      </c>
      <c r="B1947">
        <v>0</v>
      </c>
    </row>
    <row r="1948" spans="1:2">
      <c r="A1948">
        <v>19958</v>
      </c>
      <c r="B1948">
        <v>0</v>
      </c>
    </row>
    <row r="1949" spans="1:2">
      <c r="A1949">
        <v>94804</v>
      </c>
      <c r="B1949">
        <v>0</v>
      </c>
    </row>
    <row r="1950" spans="1:2">
      <c r="A1950">
        <v>93313</v>
      </c>
      <c r="B1950">
        <v>0</v>
      </c>
    </row>
    <row r="1951" spans="1:2">
      <c r="A1951">
        <v>98908</v>
      </c>
      <c r="B1951">
        <v>551</v>
      </c>
    </row>
    <row r="1952" spans="1:2">
      <c r="A1952">
        <v>20785</v>
      </c>
      <c r="B1952">
        <v>439</v>
      </c>
    </row>
    <row r="1953" spans="1:2">
      <c r="A1953">
        <v>92069</v>
      </c>
      <c r="B1953">
        <v>0</v>
      </c>
    </row>
    <row r="1954" spans="1:2">
      <c r="A1954">
        <v>20743</v>
      </c>
      <c r="B1954">
        <v>586</v>
      </c>
    </row>
    <row r="1955" spans="1:2">
      <c r="A1955">
        <v>89101</v>
      </c>
      <c r="B1955">
        <v>0</v>
      </c>
    </row>
    <row r="1956" spans="1:2">
      <c r="A1956">
        <v>89012</v>
      </c>
      <c r="B1956">
        <v>816</v>
      </c>
    </row>
    <row r="1957" spans="1:2">
      <c r="A1957">
        <v>61832</v>
      </c>
      <c r="B1957">
        <v>0</v>
      </c>
    </row>
    <row r="1958" spans="1:2">
      <c r="A1958">
        <v>35630</v>
      </c>
      <c r="B1958">
        <v>0</v>
      </c>
    </row>
    <row r="1959" spans="1:2">
      <c r="A1959">
        <v>33193</v>
      </c>
      <c r="B1959">
        <v>0</v>
      </c>
    </row>
    <row r="1960" spans="1:2">
      <c r="A1960">
        <v>48917</v>
      </c>
      <c r="B1960">
        <v>0</v>
      </c>
    </row>
    <row r="1961" spans="1:2">
      <c r="A1961">
        <v>53219</v>
      </c>
      <c r="B1961">
        <v>0</v>
      </c>
    </row>
    <row r="1962" spans="1:2">
      <c r="A1962">
        <v>85614</v>
      </c>
      <c r="B1962">
        <v>0</v>
      </c>
    </row>
    <row r="1963" spans="1:2">
      <c r="A1963">
        <v>54313</v>
      </c>
      <c r="B1963">
        <v>0</v>
      </c>
    </row>
    <row r="1964" spans="1:2">
      <c r="A1964">
        <v>94116</v>
      </c>
      <c r="B1964">
        <v>0</v>
      </c>
    </row>
    <row r="1965" spans="1:2">
      <c r="A1965">
        <v>87144</v>
      </c>
      <c r="B1965">
        <v>0</v>
      </c>
    </row>
    <row r="1966" spans="1:2">
      <c r="A1966">
        <v>8901</v>
      </c>
      <c r="B1966">
        <v>0</v>
      </c>
    </row>
    <row r="1967" spans="1:2">
      <c r="A1967">
        <v>44145</v>
      </c>
      <c r="B1967">
        <v>0</v>
      </c>
    </row>
    <row r="1968" spans="1:2">
      <c r="A1968">
        <v>34110</v>
      </c>
      <c r="B1968">
        <v>0</v>
      </c>
    </row>
    <row r="1969" spans="1:2">
      <c r="A1969">
        <v>77009</v>
      </c>
      <c r="B1969">
        <v>0</v>
      </c>
    </row>
    <row r="1970" spans="1:2">
      <c r="A1970">
        <v>14225</v>
      </c>
      <c r="B1970">
        <v>0</v>
      </c>
    </row>
    <row r="1971" spans="1:2">
      <c r="A1971">
        <v>70058</v>
      </c>
      <c r="B1971">
        <v>0</v>
      </c>
    </row>
    <row r="1972" spans="1:2">
      <c r="A1972">
        <v>76180</v>
      </c>
      <c r="B1972">
        <v>320</v>
      </c>
    </row>
    <row r="1973" spans="1:2">
      <c r="A1973">
        <v>95404</v>
      </c>
      <c r="B1973">
        <v>0</v>
      </c>
    </row>
    <row r="1974" spans="1:2">
      <c r="A1974">
        <v>95050</v>
      </c>
      <c r="B1974">
        <v>0</v>
      </c>
    </row>
    <row r="1975" spans="1:2">
      <c r="A1975">
        <v>32163</v>
      </c>
      <c r="B1975">
        <v>0</v>
      </c>
    </row>
    <row r="1976" spans="1:2">
      <c r="A1976">
        <v>33604</v>
      </c>
      <c r="B1976">
        <v>715</v>
      </c>
    </row>
    <row r="1977" spans="1:2">
      <c r="A1977">
        <v>6040</v>
      </c>
      <c r="B1977">
        <v>0</v>
      </c>
    </row>
    <row r="1978" spans="1:2">
      <c r="A1978">
        <v>33702</v>
      </c>
      <c r="B1978">
        <v>600</v>
      </c>
    </row>
    <row r="1979" spans="1:2">
      <c r="A1979">
        <v>55330</v>
      </c>
      <c r="B1979">
        <v>0</v>
      </c>
    </row>
    <row r="1980" spans="1:2">
      <c r="A1980">
        <v>75060</v>
      </c>
      <c r="B1980">
        <v>0</v>
      </c>
    </row>
    <row r="1981" spans="1:2">
      <c r="A1981">
        <v>63304</v>
      </c>
      <c r="B1981">
        <v>0</v>
      </c>
    </row>
    <row r="1982" spans="1:2">
      <c r="A1982">
        <v>33014</v>
      </c>
      <c r="B1982">
        <v>0</v>
      </c>
    </row>
    <row r="1983" spans="1:2">
      <c r="A1983">
        <v>60409</v>
      </c>
      <c r="B1983">
        <v>511</v>
      </c>
    </row>
    <row r="1984" spans="1:2">
      <c r="A1984">
        <v>84047</v>
      </c>
      <c r="B1984">
        <v>0</v>
      </c>
    </row>
    <row r="1985" spans="1:2">
      <c r="A1985">
        <v>30338</v>
      </c>
      <c r="B1985">
        <v>0</v>
      </c>
    </row>
    <row r="1986" spans="1:2">
      <c r="A1986">
        <v>62526</v>
      </c>
      <c r="B1986">
        <v>0</v>
      </c>
    </row>
    <row r="1987" spans="1:2">
      <c r="A1987">
        <v>48126</v>
      </c>
      <c r="B1987">
        <v>0</v>
      </c>
    </row>
    <row r="1988" spans="1:2">
      <c r="A1988">
        <v>31210</v>
      </c>
      <c r="B1988">
        <v>500</v>
      </c>
    </row>
    <row r="1989" spans="1:2">
      <c r="A1989">
        <v>90069</v>
      </c>
      <c r="B1989">
        <v>0</v>
      </c>
    </row>
    <row r="1990" spans="1:2">
      <c r="A1990">
        <v>98026</v>
      </c>
      <c r="B1990">
        <v>0</v>
      </c>
    </row>
    <row r="1991" spans="1:2">
      <c r="A1991">
        <v>90723</v>
      </c>
      <c r="B1991">
        <v>0</v>
      </c>
    </row>
    <row r="1992" spans="1:2">
      <c r="A1992">
        <v>92084</v>
      </c>
      <c r="B1992">
        <v>0</v>
      </c>
    </row>
    <row r="1993" spans="1:2">
      <c r="A1993">
        <v>60302</v>
      </c>
      <c r="B1993">
        <v>0</v>
      </c>
    </row>
    <row r="1994" spans="1:2">
      <c r="A1994">
        <v>21208</v>
      </c>
      <c r="B1994">
        <v>0</v>
      </c>
    </row>
    <row r="1995" spans="1:2">
      <c r="A1995">
        <v>90501</v>
      </c>
      <c r="B1995">
        <v>0</v>
      </c>
    </row>
    <row r="1996" spans="1:2">
      <c r="A1996">
        <v>91732</v>
      </c>
      <c r="B1996">
        <v>0</v>
      </c>
    </row>
    <row r="1997" spans="1:2">
      <c r="A1997">
        <v>90292</v>
      </c>
      <c r="B1997">
        <v>0</v>
      </c>
    </row>
    <row r="1998" spans="1:2">
      <c r="A1998">
        <v>29466</v>
      </c>
      <c r="B1998">
        <v>0</v>
      </c>
    </row>
    <row r="1999" spans="1:2">
      <c r="A1999">
        <v>94551</v>
      </c>
      <c r="B1999">
        <v>0</v>
      </c>
    </row>
    <row r="2000" spans="1:2">
      <c r="A2000">
        <v>10950</v>
      </c>
      <c r="B2000">
        <v>619</v>
      </c>
    </row>
    <row r="2001" spans="1:2">
      <c r="A2001">
        <v>20707</v>
      </c>
      <c r="B2001">
        <v>461</v>
      </c>
    </row>
    <row r="2002" spans="1:2">
      <c r="A2002">
        <v>43147</v>
      </c>
      <c r="B2002">
        <v>0</v>
      </c>
    </row>
    <row r="2003" spans="1:2">
      <c r="A2003">
        <v>99206</v>
      </c>
      <c r="B2003">
        <v>0</v>
      </c>
    </row>
    <row r="2004" spans="1:2">
      <c r="A2004">
        <v>60031</v>
      </c>
      <c r="B2004">
        <v>0</v>
      </c>
    </row>
    <row r="2005" spans="1:2">
      <c r="A2005">
        <v>71291</v>
      </c>
      <c r="B2005">
        <v>451</v>
      </c>
    </row>
    <row r="2006" spans="1:2">
      <c r="A2006">
        <v>94560</v>
      </c>
      <c r="B2006">
        <v>0</v>
      </c>
    </row>
    <row r="2007" spans="1:2">
      <c r="A2007">
        <v>92243</v>
      </c>
      <c r="B2007">
        <v>0</v>
      </c>
    </row>
    <row r="2008" spans="1:2">
      <c r="A2008">
        <v>60068</v>
      </c>
      <c r="B2008">
        <v>0</v>
      </c>
    </row>
    <row r="2009" spans="1:2">
      <c r="A2009">
        <v>92019</v>
      </c>
      <c r="B2009">
        <v>523</v>
      </c>
    </row>
    <row r="2010" spans="1:2">
      <c r="A2010">
        <v>33952</v>
      </c>
      <c r="B2010">
        <v>0</v>
      </c>
    </row>
    <row r="2011" spans="1:2">
      <c r="A2011">
        <v>50317</v>
      </c>
      <c r="B2011">
        <v>634</v>
      </c>
    </row>
    <row r="2012" spans="1:2">
      <c r="A2012">
        <v>28625</v>
      </c>
      <c r="B2012">
        <v>0</v>
      </c>
    </row>
    <row r="2013" spans="1:2">
      <c r="A2013">
        <v>78723</v>
      </c>
      <c r="B2013">
        <v>0</v>
      </c>
    </row>
    <row r="2014" spans="1:2">
      <c r="A2014">
        <v>21014</v>
      </c>
      <c r="B2014">
        <v>583</v>
      </c>
    </row>
    <row r="2015" spans="1:2">
      <c r="A2015">
        <v>89523</v>
      </c>
      <c r="B2015">
        <v>508</v>
      </c>
    </row>
    <row r="2016" spans="1:2">
      <c r="A2016">
        <v>28214</v>
      </c>
      <c r="B2016">
        <v>0</v>
      </c>
    </row>
    <row r="2017" spans="1:2">
      <c r="A2017">
        <v>34653</v>
      </c>
      <c r="B2017">
        <v>816</v>
      </c>
    </row>
    <row r="2018" spans="1:2">
      <c r="A2018">
        <v>83401</v>
      </c>
      <c r="B2018">
        <v>0</v>
      </c>
    </row>
    <row r="2019" spans="1:2">
      <c r="A2019">
        <v>8844</v>
      </c>
      <c r="B2019">
        <v>562</v>
      </c>
    </row>
    <row r="2020" spans="1:2">
      <c r="A2020">
        <v>86442</v>
      </c>
      <c r="B2020">
        <v>600</v>
      </c>
    </row>
    <row r="2021" spans="1:2">
      <c r="A2021">
        <v>30311</v>
      </c>
      <c r="B2021">
        <v>0</v>
      </c>
    </row>
    <row r="2022" spans="1:2">
      <c r="A2022">
        <v>90405</v>
      </c>
      <c r="B2022">
        <v>0</v>
      </c>
    </row>
    <row r="2023" spans="1:2">
      <c r="A2023">
        <v>35226</v>
      </c>
      <c r="B2023">
        <v>0</v>
      </c>
    </row>
    <row r="2024" spans="1:2">
      <c r="A2024">
        <v>11365</v>
      </c>
      <c r="B2024">
        <v>0</v>
      </c>
    </row>
    <row r="2025" spans="1:2">
      <c r="A2025">
        <v>44146</v>
      </c>
      <c r="B2025">
        <v>0</v>
      </c>
    </row>
    <row r="2026" spans="1:2">
      <c r="A2026">
        <v>88240</v>
      </c>
      <c r="B2026">
        <v>0</v>
      </c>
    </row>
    <row r="2027" spans="1:2">
      <c r="A2027">
        <v>98374</v>
      </c>
      <c r="B2027">
        <v>0</v>
      </c>
    </row>
    <row r="2028" spans="1:2">
      <c r="A2028">
        <v>30294</v>
      </c>
      <c r="B2028">
        <v>0</v>
      </c>
    </row>
    <row r="2029" spans="1:2">
      <c r="A2029">
        <v>48154</v>
      </c>
      <c r="B2029">
        <v>0</v>
      </c>
    </row>
    <row r="2030" spans="1:2">
      <c r="A2030">
        <v>87401</v>
      </c>
      <c r="B2030">
        <v>458</v>
      </c>
    </row>
    <row r="2031" spans="1:2">
      <c r="A2031">
        <v>20814</v>
      </c>
      <c r="B2031">
        <v>0</v>
      </c>
    </row>
    <row r="2032" spans="1:2">
      <c r="A2032">
        <v>63146</v>
      </c>
      <c r="B2032">
        <v>0</v>
      </c>
    </row>
    <row r="2033" spans="1:2">
      <c r="A2033">
        <v>37643</v>
      </c>
      <c r="B2033">
        <v>0</v>
      </c>
    </row>
    <row r="2034" spans="1:2">
      <c r="A2034">
        <v>97305</v>
      </c>
      <c r="B2034">
        <v>0</v>
      </c>
    </row>
    <row r="2035" spans="1:2">
      <c r="A2035">
        <v>38018</v>
      </c>
      <c r="B2035">
        <v>538</v>
      </c>
    </row>
    <row r="2036" spans="1:2">
      <c r="A2036">
        <v>73401</v>
      </c>
      <c r="B2036">
        <v>0</v>
      </c>
    </row>
    <row r="2037" spans="1:2">
      <c r="A2037">
        <v>40272</v>
      </c>
      <c r="B2037">
        <v>438</v>
      </c>
    </row>
    <row r="2038" spans="1:2">
      <c r="A2038">
        <v>90740</v>
      </c>
      <c r="B2038">
        <v>0</v>
      </c>
    </row>
    <row r="2039" spans="1:2">
      <c r="A2039">
        <v>98087</v>
      </c>
      <c r="B2039">
        <v>0</v>
      </c>
    </row>
    <row r="2040" spans="1:2">
      <c r="A2040">
        <v>51503</v>
      </c>
      <c r="B2040">
        <v>0</v>
      </c>
    </row>
    <row r="2041" spans="1:2">
      <c r="A2041">
        <v>29063</v>
      </c>
      <c r="B2041">
        <v>0</v>
      </c>
    </row>
    <row r="2042" spans="1:2">
      <c r="A2042">
        <v>80247</v>
      </c>
      <c r="B2042">
        <v>0</v>
      </c>
    </row>
    <row r="2043" spans="1:2">
      <c r="A2043">
        <v>63901</v>
      </c>
      <c r="B2043">
        <v>0</v>
      </c>
    </row>
    <row r="2044" spans="1:2">
      <c r="A2044">
        <v>77642</v>
      </c>
      <c r="B2044">
        <v>0</v>
      </c>
    </row>
    <row r="2045" spans="1:2">
      <c r="A2045">
        <v>29209</v>
      </c>
      <c r="B2045">
        <v>0</v>
      </c>
    </row>
    <row r="2046" spans="1:2">
      <c r="A2046">
        <v>80204</v>
      </c>
      <c r="B2046">
        <v>0</v>
      </c>
    </row>
    <row r="2047" spans="1:2">
      <c r="A2047">
        <v>17112</v>
      </c>
      <c r="B2047">
        <v>0</v>
      </c>
    </row>
    <row r="2048" spans="1:2">
      <c r="A2048">
        <v>89149</v>
      </c>
      <c r="B2048">
        <v>840</v>
      </c>
    </row>
    <row r="2049" spans="1:2">
      <c r="A2049">
        <v>38002</v>
      </c>
      <c r="B2049">
        <v>758</v>
      </c>
    </row>
    <row r="2050" spans="1:2">
      <c r="A2050">
        <v>85035</v>
      </c>
      <c r="B2050">
        <v>0</v>
      </c>
    </row>
    <row r="2051" spans="1:2">
      <c r="A2051">
        <v>78749</v>
      </c>
      <c r="B2051">
        <v>0</v>
      </c>
    </row>
    <row r="2052" spans="1:2">
      <c r="A2052">
        <v>99352</v>
      </c>
      <c r="B2052">
        <v>0</v>
      </c>
    </row>
    <row r="2053" spans="1:2">
      <c r="A2053">
        <v>33613</v>
      </c>
      <c r="B2053">
        <v>340</v>
      </c>
    </row>
    <row r="2054" spans="1:2">
      <c r="A2054">
        <v>48423</v>
      </c>
      <c r="B2054">
        <v>0</v>
      </c>
    </row>
    <row r="2055" spans="1:2">
      <c r="A2055">
        <v>55407</v>
      </c>
      <c r="B2055">
        <v>0</v>
      </c>
    </row>
    <row r="2056" spans="1:2">
      <c r="A2056">
        <v>86004</v>
      </c>
      <c r="B2056">
        <v>397</v>
      </c>
    </row>
    <row r="2057" spans="1:2">
      <c r="A2057">
        <v>30701</v>
      </c>
      <c r="B2057">
        <v>0</v>
      </c>
    </row>
    <row r="2058" spans="1:2">
      <c r="A2058">
        <v>33147</v>
      </c>
      <c r="B2058">
        <v>0</v>
      </c>
    </row>
    <row r="2059" spans="1:2">
      <c r="A2059">
        <v>23831</v>
      </c>
      <c r="B2059">
        <v>494</v>
      </c>
    </row>
    <row r="2060" spans="1:2">
      <c r="A2060">
        <v>40229</v>
      </c>
      <c r="B2060">
        <v>531</v>
      </c>
    </row>
    <row r="2061" spans="1:2">
      <c r="A2061">
        <v>48239</v>
      </c>
      <c r="B2061">
        <v>678</v>
      </c>
    </row>
    <row r="2062" spans="1:2">
      <c r="A2062">
        <v>29710</v>
      </c>
      <c r="B2062">
        <v>0</v>
      </c>
    </row>
    <row r="2063" spans="1:2">
      <c r="A2063">
        <v>27217</v>
      </c>
      <c r="B2063">
        <v>0</v>
      </c>
    </row>
    <row r="2064" spans="1:2">
      <c r="A2064">
        <v>23060</v>
      </c>
      <c r="B2064">
        <v>0</v>
      </c>
    </row>
    <row r="2065" spans="1:2">
      <c r="A2065">
        <v>92308</v>
      </c>
      <c r="B2065">
        <v>932</v>
      </c>
    </row>
    <row r="2066" spans="1:2">
      <c r="A2066">
        <v>75069</v>
      </c>
      <c r="B2066">
        <v>0</v>
      </c>
    </row>
    <row r="2067" spans="1:2">
      <c r="A2067">
        <v>10013</v>
      </c>
      <c r="B2067">
        <v>0</v>
      </c>
    </row>
    <row r="2068" spans="1:2">
      <c r="A2068">
        <v>17404</v>
      </c>
      <c r="B2068">
        <v>0</v>
      </c>
    </row>
    <row r="2069" spans="1:2">
      <c r="A2069">
        <v>53188</v>
      </c>
      <c r="B2069">
        <v>0</v>
      </c>
    </row>
    <row r="2070" spans="1:2">
      <c r="A2070">
        <v>94578</v>
      </c>
      <c r="B2070">
        <v>0</v>
      </c>
    </row>
    <row r="2071" spans="1:2">
      <c r="A2071">
        <v>19132</v>
      </c>
      <c r="B2071">
        <v>0</v>
      </c>
    </row>
    <row r="2072" spans="1:2">
      <c r="A2072">
        <v>63119</v>
      </c>
      <c r="B2072">
        <v>0</v>
      </c>
    </row>
    <row r="2073" spans="1:2">
      <c r="A2073">
        <v>83815</v>
      </c>
      <c r="B2073">
        <v>792</v>
      </c>
    </row>
    <row r="2074" spans="1:2">
      <c r="A2074">
        <v>53066</v>
      </c>
      <c r="B2074">
        <v>0</v>
      </c>
    </row>
    <row r="2075" spans="1:2">
      <c r="A2075">
        <v>85138</v>
      </c>
      <c r="B2075">
        <v>0</v>
      </c>
    </row>
    <row r="2076" spans="1:2">
      <c r="A2076">
        <v>89104</v>
      </c>
      <c r="B2076">
        <v>445</v>
      </c>
    </row>
    <row r="2077" spans="1:2">
      <c r="A2077">
        <v>92307</v>
      </c>
      <c r="B2077">
        <v>0</v>
      </c>
    </row>
    <row r="2078" spans="1:2">
      <c r="A2078">
        <v>97128</v>
      </c>
      <c r="B2078">
        <v>0</v>
      </c>
    </row>
    <row r="2079" spans="1:2">
      <c r="A2079">
        <v>48035</v>
      </c>
      <c r="B2079">
        <v>0</v>
      </c>
    </row>
    <row r="2080" spans="1:2">
      <c r="A2080">
        <v>95973</v>
      </c>
      <c r="B2080">
        <v>0</v>
      </c>
    </row>
    <row r="2081" spans="1:2">
      <c r="A2081">
        <v>38118</v>
      </c>
      <c r="B2081">
        <v>0</v>
      </c>
    </row>
    <row r="2082" spans="1:2">
      <c r="A2082">
        <v>73110</v>
      </c>
      <c r="B2082">
        <v>0</v>
      </c>
    </row>
    <row r="2083" spans="1:2">
      <c r="A2083">
        <v>12020</v>
      </c>
      <c r="B2083">
        <v>0</v>
      </c>
    </row>
    <row r="2084" spans="1:2">
      <c r="A2084">
        <v>58503</v>
      </c>
      <c r="B2084">
        <v>0</v>
      </c>
    </row>
    <row r="2085" spans="1:2">
      <c r="A2085">
        <v>48127</v>
      </c>
      <c r="B2085">
        <v>558</v>
      </c>
    </row>
    <row r="2086" spans="1:2">
      <c r="A2086">
        <v>94044</v>
      </c>
      <c r="B2086">
        <v>0</v>
      </c>
    </row>
    <row r="2087" spans="1:2">
      <c r="A2087">
        <v>70601</v>
      </c>
      <c r="B2087">
        <v>0</v>
      </c>
    </row>
    <row r="2088" spans="1:2">
      <c r="A2088">
        <v>93030</v>
      </c>
      <c r="B2088">
        <v>0</v>
      </c>
    </row>
    <row r="2089" spans="1:2">
      <c r="A2089">
        <v>60074</v>
      </c>
      <c r="B2089">
        <v>0</v>
      </c>
    </row>
    <row r="2090" spans="1:2">
      <c r="A2090">
        <v>89030</v>
      </c>
      <c r="B2090">
        <v>0</v>
      </c>
    </row>
    <row r="2091" spans="1:2">
      <c r="A2091">
        <v>94582</v>
      </c>
      <c r="B2091">
        <v>0</v>
      </c>
    </row>
    <row r="2092" spans="1:2">
      <c r="A2092">
        <v>83201</v>
      </c>
      <c r="B2092">
        <v>0</v>
      </c>
    </row>
    <row r="2093" spans="1:2">
      <c r="A2093">
        <v>11367</v>
      </c>
      <c r="B2093">
        <v>0</v>
      </c>
    </row>
    <row r="2094" spans="1:2">
      <c r="A2094">
        <v>90638</v>
      </c>
      <c r="B2094">
        <v>0</v>
      </c>
    </row>
    <row r="2095" spans="1:2">
      <c r="A2095">
        <v>77035</v>
      </c>
      <c r="B2095">
        <v>0</v>
      </c>
    </row>
    <row r="2096" spans="1:2">
      <c r="A2096">
        <v>98502</v>
      </c>
      <c r="B2096">
        <v>0</v>
      </c>
    </row>
    <row r="2097" spans="1:2">
      <c r="A2097">
        <v>90241</v>
      </c>
      <c r="B2097">
        <v>0</v>
      </c>
    </row>
    <row r="2098" spans="1:2">
      <c r="A2098">
        <v>77471</v>
      </c>
      <c r="B2098">
        <v>0</v>
      </c>
    </row>
    <row r="2099" spans="1:2">
      <c r="A2099">
        <v>32209</v>
      </c>
      <c r="B2099">
        <v>520</v>
      </c>
    </row>
    <row r="2100" spans="1:2">
      <c r="A2100">
        <v>93726</v>
      </c>
      <c r="B2100">
        <v>0</v>
      </c>
    </row>
    <row r="2101" spans="1:2">
      <c r="A2101">
        <v>90008</v>
      </c>
      <c r="B2101">
        <v>0</v>
      </c>
    </row>
    <row r="2102" spans="1:2">
      <c r="A2102">
        <v>95757</v>
      </c>
      <c r="B2102">
        <v>0</v>
      </c>
    </row>
    <row r="2103" spans="1:2">
      <c r="A2103">
        <v>98107</v>
      </c>
      <c r="B2103">
        <v>0</v>
      </c>
    </row>
    <row r="2104" spans="1:2">
      <c r="A2104">
        <v>77065</v>
      </c>
      <c r="B2104">
        <v>0</v>
      </c>
    </row>
    <row r="2105" spans="1:2">
      <c r="A2105">
        <v>78610</v>
      </c>
      <c r="B2105">
        <v>0</v>
      </c>
    </row>
    <row r="2106" spans="1:2">
      <c r="A2106">
        <v>37214</v>
      </c>
      <c r="B2106">
        <v>336</v>
      </c>
    </row>
    <row r="2107" spans="1:2">
      <c r="A2107">
        <v>89032</v>
      </c>
      <c r="B2107">
        <v>0</v>
      </c>
    </row>
    <row r="2108" spans="1:2">
      <c r="A2108">
        <v>91401</v>
      </c>
      <c r="B2108">
        <v>0</v>
      </c>
    </row>
    <row r="2109" spans="1:2">
      <c r="A2109">
        <v>2909</v>
      </c>
      <c r="B2109">
        <v>0</v>
      </c>
    </row>
    <row r="2110" spans="1:2">
      <c r="A2110">
        <v>26508</v>
      </c>
      <c r="B2110">
        <v>0</v>
      </c>
    </row>
    <row r="2111" spans="1:2">
      <c r="A2111">
        <v>74014</v>
      </c>
      <c r="B2111">
        <v>834</v>
      </c>
    </row>
    <row r="2112" spans="1:2">
      <c r="A2112">
        <v>77356</v>
      </c>
      <c r="B2112">
        <v>1289</v>
      </c>
    </row>
    <row r="2113" spans="1:2">
      <c r="A2113">
        <v>66212</v>
      </c>
      <c r="B2113">
        <v>0</v>
      </c>
    </row>
    <row r="2114" spans="1:2">
      <c r="A2114">
        <v>20016</v>
      </c>
      <c r="B2114">
        <v>0</v>
      </c>
    </row>
    <row r="2115" spans="1:2">
      <c r="A2115">
        <v>93619</v>
      </c>
      <c r="B2115">
        <v>0</v>
      </c>
    </row>
    <row r="2116" spans="1:2">
      <c r="A2116">
        <v>92840</v>
      </c>
      <c r="B2116">
        <v>0</v>
      </c>
    </row>
    <row r="2117" spans="1:2">
      <c r="A2117">
        <v>48221</v>
      </c>
      <c r="B2117">
        <v>669</v>
      </c>
    </row>
    <row r="2118" spans="1:2">
      <c r="A2118">
        <v>93940</v>
      </c>
      <c r="B2118">
        <v>0</v>
      </c>
    </row>
    <row r="2119" spans="1:2">
      <c r="A2119">
        <v>17013</v>
      </c>
      <c r="B2119">
        <v>0</v>
      </c>
    </row>
    <row r="2120" spans="1:2">
      <c r="A2120">
        <v>94523</v>
      </c>
      <c r="B2120">
        <v>0</v>
      </c>
    </row>
    <row r="2121" spans="1:2">
      <c r="A2121">
        <v>90266</v>
      </c>
      <c r="B2121">
        <v>0</v>
      </c>
    </row>
    <row r="2122" spans="1:2">
      <c r="A2122">
        <v>75501</v>
      </c>
      <c r="B2122">
        <v>0</v>
      </c>
    </row>
    <row r="2123" spans="1:2">
      <c r="A2123">
        <v>89506</v>
      </c>
      <c r="B2123">
        <v>635</v>
      </c>
    </row>
    <row r="2124" spans="1:2">
      <c r="A2124">
        <v>80004</v>
      </c>
      <c r="B2124">
        <v>0</v>
      </c>
    </row>
    <row r="2125" spans="1:2">
      <c r="A2125">
        <v>3103</v>
      </c>
      <c r="B2125">
        <v>0</v>
      </c>
    </row>
    <row r="2126" spans="1:2">
      <c r="A2126">
        <v>98366</v>
      </c>
      <c r="B2126">
        <v>0</v>
      </c>
    </row>
    <row r="2127" spans="1:2">
      <c r="A2127">
        <v>60047</v>
      </c>
      <c r="B2127">
        <v>0</v>
      </c>
    </row>
    <row r="2128" spans="1:2">
      <c r="A2128">
        <v>85379</v>
      </c>
      <c r="B2128">
        <v>0</v>
      </c>
    </row>
    <row r="2129" spans="1:2">
      <c r="A2129">
        <v>68104</v>
      </c>
      <c r="B2129">
        <v>0</v>
      </c>
    </row>
    <row r="2130" spans="1:2">
      <c r="A2130">
        <v>1760</v>
      </c>
      <c r="B2130">
        <v>0</v>
      </c>
    </row>
    <row r="2131" spans="1:2">
      <c r="A2131">
        <v>94123</v>
      </c>
      <c r="B2131">
        <v>0</v>
      </c>
    </row>
    <row r="2132" spans="1:2">
      <c r="A2132">
        <v>60030</v>
      </c>
      <c r="B2132">
        <v>0</v>
      </c>
    </row>
    <row r="2133" spans="1:2">
      <c r="A2133">
        <v>19115</v>
      </c>
      <c r="B2133">
        <v>0</v>
      </c>
    </row>
    <row r="2134" spans="1:2">
      <c r="A2134">
        <v>21244</v>
      </c>
      <c r="B2134">
        <v>0</v>
      </c>
    </row>
    <row r="2135" spans="1:2">
      <c r="A2135">
        <v>92505</v>
      </c>
      <c r="B2135">
        <v>0</v>
      </c>
    </row>
    <row r="2136" spans="1:2">
      <c r="A2136">
        <v>55414</v>
      </c>
      <c r="B2136">
        <v>0</v>
      </c>
    </row>
    <row r="2137" spans="1:2">
      <c r="A2137">
        <v>37919</v>
      </c>
      <c r="B2137">
        <v>0</v>
      </c>
    </row>
    <row r="2138" spans="1:2">
      <c r="A2138">
        <v>91360</v>
      </c>
      <c r="B2138">
        <v>0</v>
      </c>
    </row>
    <row r="2139" spans="1:2">
      <c r="A2139">
        <v>91767</v>
      </c>
      <c r="B2139">
        <v>0</v>
      </c>
    </row>
    <row r="2140" spans="1:2">
      <c r="A2140">
        <v>92821</v>
      </c>
      <c r="B2140">
        <v>0</v>
      </c>
    </row>
    <row r="2141" spans="1:2">
      <c r="A2141">
        <v>58701</v>
      </c>
      <c r="B2141">
        <v>0</v>
      </c>
    </row>
    <row r="2142" spans="1:2">
      <c r="A2142">
        <v>98056</v>
      </c>
      <c r="B2142">
        <v>0</v>
      </c>
    </row>
    <row r="2143" spans="1:2">
      <c r="A2143">
        <v>91604</v>
      </c>
      <c r="B2143">
        <v>0</v>
      </c>
    </row>
    <row r="2144" spans="1:2">
      <c r="A2144">
        <v>95691</v>
      </c>
      <c r="B2144">
        <v>0</v>
      </c>
    </row>
    <row r="2145" spans="1:2">
      <c r="A2145">
        <v>21042</v>
      </c>
      <c r="B2145">
        <v>0</v>
      </c>
    </row>
    <row r="2146" spans="1:2">
      <c r="A2146">
        <v>44095</v>
      </c>
      <c r="B2146">
        <v>0</v>
      </c>
    </row>
    <row r="2147" spans="1:2">
      <c r="A2147">
        <v>59405</v>
      </c>
      <c r="B2147">
        <v>0</v>
      </c>
    </row>
    <row r="2148" spans="1:2">
      <c r="A2148">
        <v>92705</v>
      </c>
      <c r="B2148">
        <v>0</v>
      </c>
    </row>
    <row r="2149" spans="1:2">
      <c r="A2149">
        <v>30269</v>
      </c>
      <c r="B2149">
        <v>0</v>
      </c>
    </row>
    <row r="2150" spans="1:2">
      <c r="A2150">
        <v>84401</v>
      </c>
      <c r="B2150">
        <v>0</v>
      </c>
    </row>
    <row r="2151" spans="1:2">
      <c r="A2151">
        <v>14215</v>
      </c>
      <c r="B2151">
        <v>0</v>
      </c>
    </row>
    <row r="2152" spans="1:2">
      <c r="A2152">
        <v>43402</v>
      </c>
      <c r="B2152">
        <v>0</v>
      </c>
    </row>
    <row r="2153" spans="1:2">
      <c r="A2153">
        <v>92649</v>
      </c>
      <c r="B2153">
        <v>0</v>
      </c>
    </row>
    <row r="2154" spans="1:2">
      <c r="A2154">
        <v>38301</v>
      </c>
      <c r="B2154">
        <v>350</v>
      </c>
    </row>
    <row r="2155" spans="1:2">
      <c r="A2155">
        <v>6450</v>
      </c>
      <c r="B2155">
        <v>615</v>
      </c>
    </row>
    <row r="2156" spans="1:2">
      <c r="A2156">
        <v>34205</v>
      </c>
      <c r="B2156">
        <v>510</v>
      </c>
    </row>
    <row r="2157" spans="1:2">
      <c r="A2157">
        <v>13027</v>
      </c>
      <c r="B2157">
        <v>0</v>
      </c>
    </row>
    <row r="2158" spans="1:2">
      <c r="A2158">
        <v>98198</v>
      </c>
      <c r="B2158">
        <v>0</v>
      </c>
    </row>
    <row r="2159" spans="1:2">
      <c r="A2159">
        <v>28303</v>
      </c>
      <c r="B2159">
        <v>0</v>
      </c>
    </row>
    <row r="2160" spans="1:2">
      <c r="A2160">
        <v>72120</v>
      </c>
      <c r="B2160">
        <v>0</v>
      </c>
    </row>
    <row r="2161" spans="1:2">
      <c r="A2161">
        <v>89139</v>
      </c>
      <c r="B2161">
        <v>0</v>
      </c>
    </row>
    <row r="2162" spans="1:2">
      <c r="A2162">
        <v>75220</v>
      </c>
      <c r="B2162">
        <v>0</v>
      </c>
    </row>
    <row r="2163" spans="1:2">
      <c r="A2163">
        <v>22015</v>
      </c>
      <c r="B2163">
        <v>0</v>
      </c>
    </row>
    <row r="2164" spans="1:2">
      <c r="A2164">
        <v>89431</v>
      </c>
      <c r="B2164">
        <v>0</v>
      </c>
    </row>
    <row r="2165" spans="1:2">
      <c r="A2165">
        <v>30092</v>
      </c>
      <c r="B2165">
        <v>0</v>
      </c>
    </row>
    <row r="2166" spans="1:2">
      <c r="A2166">
        <v>33707</v>
      </c>
      <c r="B2166">
        <v>0</v>
      </c>
    </row>
    <row r="2167" spans="1:2">
      <c r="A2167">
        <v>55082</v>
      </c>
      <c r="B2167">
        <v>0</v>
      </c>
    </row>
    <row r="2168" spans="1:2">
      <c r="A2168">
        <v>92262</v>
      </c>
      <c r="B2168">
        <v>0</v>
      </c>
    </row>
    <row r="2169" spans="1:2">
      <c r="A2169">
        <v>72023</v>
      </c>
      <c r="B2169">
        <v>788</v>
      </c>
    </row>
    <row r="2170" spans="1:2">
      <c r="A2170">
        <v>77006</v>
      </c>
      <c r="B2170">
        <v>0</v>
      </c>
    </row>
    <row r="2171" spans="1:2">
      <c r="A2171">
        <v>33884</v>
      </c>
      <c r="B2171">
        <v>67</v>
      </c>
    </row>
    <row r="2172" spans="1:2">
      <c r="A2172">
        <v>55987</v>
      </c>
      <c r="B2172">
        <v>412</v>
      </c>
    </row>
    <row r="2173" spans="1:2">
      <c r="A2173">
        <v>58102</v>
      </c>
      <c r="B2173">
        <v>0</v>
      </c>
    </row>
    <row r="2174" spans="1:2">
      <c r="A2174">
        <v>90403</v>
      </c>
      <c r="B2174">
        <v>0</v>
      </c>
    </row>
    <row r="2175" spans="1:2">
      <c r="A2175">
        <v>12901</v>
      </c>
      <c r="B2175">
        <v>0</v>
      </c>
    </row>
    <row r="2176" spans="1:2">
      <c r="A2176">
        <v>94303</v>
      </c>
      <c r="B2176">
        <v>0</v>
      </c>
    </row>
    <row r="2177" spans="1:2">
      <c r="A2177">
        <v>80112</v>
      </c>
      <c r="B2177">
        <v>310</v>
      </c>
    </row>
    <row r="2178" spans="1:2">
      <c r="A2178">
        <v>40207</v>
      </c>
      <c r="B2178">
        <v>0</v>
      </c>
    </row>
    <row r="2179" spans="1:2">
      <c r="A2179">
        <v>1604</v>
      </c>
      <c r="B2179">
        <v>0</v>
      </c>
    </row>
    <row r="2180" spans="1:2">
      <c r="A2180">
        <v>8096</v>
      </c>
      <c r="B2180">
        <v>616</v>
      </c>
    </row>
    <row r="2181" spans="1:2">
      <c r="A2181">
        <v>78586</v>
      </c>
      <c r="B2181">
        <v>0</v>
      </c>
    </row>
    <row r="2182" spans="1:2">
      <c r="A2182">
        <v>33010</v>
      </c>
      <c r="B2182">
        <v>0</v>
      </c>
    </row>
    <row r="2183" spans="1:2">
      <c r="A2183">
        <v>57702</v>
      </c>
      <c r="B2183">
        <v>0</v>
      </c>
    </row>
    <row r="2184" spans="1:2">
      <c r="A2184">
        <v>10304</v>
      </c>
      <c r="B2184">
        <v>0</v>
      </c>
    </row>
    <row r="2185" spans="1:2">
      <c r="A2185">
        <v>85042</v>
      </c>
      <c r="B2185">
        <v>603</v>
      </c>
    </row>
    <row r="2186" spans="1:2">
      <c r="A2186">
        <v>78218</v>
      </c>
      <c r="B2186">
        <v>0</v>
      </c>
    </row>
    <row r="2187" spans="1:2">
      <c r="A2187">
        <v>80221</v>
      </c>
      <c r="B2187">
        <v>0</v>
      </c>
    </row>
    <row r="2188" spans="1:2">
      <c r="A2188">
        <v>43221</v>
      </c>
      <c r="B2188">
        <v>0</v>
      </c>
    </row>
    <row r="2189" spans="1:2">
      <c r="A2189">
        <v>96701</v>
      </c>
      <c r="B2189">
        <v>0</v>
      </c>
    </row>
    <row r="2190" spans="1:2">
      <c r="A2190">
        <v>95991</v>
      </c>
      <c r="B2190">
        <v>0</v>
      </c>
    </row>
    <row r="2191" spans="1:2">
      <c r="A2191">
        <v>23235</v>
      </c>
      <c r="B2191">
        <v>0</v>
      </c>
    </row>
    <row r="2192" spans="1:2">
      <c r="A2192">
        <v>90505</v>
      </c>
      <c r="B2192">
        <v>0</v>
      </c>
    </row>
    <row r="2193" spans="1:2">
      <c r="A2193">
        <v>84123</v>
      </c>
      <c r="B2193">
        <v>0</v>
      </c>
    </row>
    <row r="2194" spans="1:2">
      <c r="A2194">
        <v>92058</v>
      </c>
      <c r="B2194">
        <v>0</v>
      </c>
    </row>
    <row r="2195" spans="1:2">
      <c r="A2195">
        <v>32084</v>
      </c>
      <c r="B2195">
        <v>0</v>
      </c>
    </row>
    <row r="2196" spans="1:2">
      <c r="A2196">
        <v>60564</v>
      </c>
      <c r="B2196">
        <v>0</v>
      </c>
    </row>
    <row r="2197" spans="1:2">
      <c r="A2197">
        <v>29650</v>
      </c>
      <c r="B2197">
        <v>0</v>
      </c>
    </row>
    <row r="2198" spans="1:2">
      <c r="A2198">
        <v>28348</v>
      </c>
      <c r="B2198">
        <v>0</v>
      </c>
    </row>
    <row r="2199" spans="1:2">
      <c r="A2199">
        <v>89102</v>
      </c>
      <c r="B2199">
        <v>0</v>
      </c>
    </row>
    <row r="2200" spans="1:2">
      <c r="A2200">
        <v>18018</v>
      </c>
      <c r="B2200">
        <v>0</v>
      </c>
    </row>
    <row r="2201" spans="1:2">
      <c r="A2201">
        <v>42104</v>
      </c>
      <c r="B2201">
        <v>0</v>
      </c>
    </row>
    <row r="2202" spans="1:2">
      <c r="A2202">
        <v>40391</v>
      </c>
      <c r="B2202">
        <v>0</v>
      </c>
    </row>
    <row r="2203" spans="1:2">
      <c r="A2203">
        <v>90808</v>
      </c>
      <c r="B2203">
        <v>0</v>
      </c>
    </row>
    <row r="2204" spans="1:2">
      <c r="A2204">
        <v>95843</v>
      </c>
      <c r="B2204">
        <v>0</v>
      </c>
    </row>
    <row r="2205" spans="1:2">
      <c r="A2205">
        <v>43614</v>
      </c>
      <c r="B2205">
        <v>0</v>
      </c>
    </row>
    <row r="2206" spans="1:2">
      <c r="A2206">
        <v>95833</v>
      </c>
      <c r="B2206">
        <v>0</v>
      </c>
    </row>
    <row r="2207" spans="1:2">
      <c r="A2207">
        <v>30180</v>
      </c>
      <c r="B2207">
        <v>0</v>
      </c>
    </row>
    <row r="2208" spans="1:2">
      <c r="A2208">
        <v>45458</v>
      </c>
      <c r="B2208">
        <v>0</v>
      </c>
    </row>
    <row r="2209" spans="1:2">
      <c r="A2209">
        <v>58801</v>
      </c>
      <c r="B2209">
        <v>0</v>
      </c>
    </row>
    <row r="2210" spans="1:2">
      <c r="A2210">
        <v>33710</v>
      </c>
      <c r="B2210">
        <v>769</v>
      </c>
    </row>
    <row r="2211" spans="1:2">
      <c r="A2211">
        <v>85233</v>
      </c>
      <c r="B2211">
        <v>0</v>
      </c>
    </row>
    <row r="2212" spans="1:2">
      <c r="A2212">
        <v>28405</v>
      </c>
      <c r="B2212">
        <v>0</v>
      </c>
    </row>
    <row r="2213" spans="1:2">
      <c r="A2213">
        <v>92373</v>
      </c>
      <c r="B2213">
        <v>402</v>
      </c>
    </row>
    <row r="2214" spans="1:2">
      <c r="A2214">
        <v>30223</v>
      </c>
      <c r="B2214">
        <v>0</v>
      </c>
    </row>
    <row r="2215" spans="1:2">
      <c r="A2215">
        <v>30033</v>
      </c>
      <c r="B2215">
        <v>0</v>
      </c>
    </row>
    <row r="2216" spans="1:2">
      <c r="A2216">
        <v>53218</v>
      </c>
      <c r="B2216">
        <v>0</v>
      </c>
    </row>
    <row r="2217" spans="1:2">
      <c r="A2217">
        <v>60103</v>
      </c>
      <c r="B2217">
        <v>0</v>
      </c>
    </row>
    <row r="2218" spans="1:2">
      <c r="A2218">
        <v>28792</v>
      </c>
      <c r="B2218">
        <v>509</v>
      </c>
    </row>
    <row r="2219" spans="1:2">
      <c r="A2219">
        <v>21113</v>
      </c>
      <c r="B2219">
        <v>0</v>
      </c>
    </row>
    <row r="2220" spans="1:2">
      <c r="A2220">
        <v>77054</v>
      </c>
      <c r="B2220">
        <v>0</v>
      </c>
    </row>
    <row r="2221" spans="1:2">
      <c r="A2221">
        <v>22031</v>
      </c>
      <c r="B2221">
        <v>0</v>
      </c>
    </row>
    <row r="2222" spans="1:2">
      <c r="A2222">
        <v>97527</v>
      </c>
      <c r="B2222">
        <v>0</v>
      </c>
    </row>
    <row r="2223" spans="1:2">
      <c r="A2223">
        <v>30344</v>
      </c>
      <c r="B2223">
        <v>0</v>
      </c>
    </row>
    <row r="2224" spans="1:2">
      <c r="A2224">
        <v>60137</v>
      </c>
      <c r="B2224">
        <v>0</v>
      </c>
    </row>
    <row r="2225" spans="1:2">
      <c r="A2225">
        <v>36526</v>
      </c>
      <c r="B2225">
        <v>0</v>
      </c>
    </row>
    <row r="2226" spans="1:2">
      <c r="A2226">
        <v>18966</v>
      </c>
      <c r="B2226">
        <v>478</v>
      </c>
    </row>
    <row r="2227" spans="1:2">
      <c r="A2227">
        <v>12590</v>
      </c>
      <c r="B2227">
        <v>0</v>
      </c>
    </row>
    <row r="2228" spans="1:2">
      <c r="A2228">
        <v>80209</v>
      </c>
      <c r="B2228">
        <v>0</v>
      </c>
    </row>
    <row r="2229" spans="1:2">
      <c r="A2229">
        <v>96707</v>
      </c>
      <c r="B2229">
        <v>0</v>
      </c>
    </row>
    <row r="2230" spans="1:2">
      <c r="A2230">
        <v>8302</v>
      </c>
      <c r="B2230">
        <v>502</v>
      </c>
    </row>
    <row r="2231" spans="1:2">
      <c r="A2231">
        <v>84106</v>
      </c>
      <c r="B2231">
        <v>0</v>
      </c>
    </row>
    <row r="2232" spans="1:2">
      <c r="A2232">
        <v>97526</v>
      </c>
      <c r="B2232">
        <v>0</v>
      </c>
    </row>
    <row r="2233" spans="1:2">
      <c r="A2233">
        <v>29605</v>
      </c>
      <c r="B2233">
        <v>0</v>
      </c>
    </row>
    <row r="2234" spans="1:2">
      <c r="A2234">
        <v>33950</v>
      </c>
      <c r="B2234">
        <v>0</v>
      </c>
    </row>
    <row r="2235" spans="1:2">
      <c r="A2235">
        <v>97209</v>
      </c>
      <c r="B2235">
        <v>0</v>
      </c>
    </row>
    <row r="2236" spans="1:2">
      <c r="A2236">
        <v>17011</v>
      </c>
      <c r="B2236">
        <v>0</v>
      </c>
    </row>
    <row r="2237" spans="1:2">
      <c r="A2237">
        <v>78418</v>
      </c>
      <c r="B2237">
        <v>0</v>
      </c>
    </row>
    <row r="2238" spans="1:2">
      <c r="A2238">
        <v>37922</v>
      </c>
      <c r="B2238">
        <v>0</v>
      </c>
    </row>
    <row r="2239" spans="1:2">
      <c r="A2239">
        <v>44121</v>
      </c>
      <c r="B2239">
        <v>705</v>
      </c>
    </row>
    <row r="2240" spans="1:2">
      <c r="A2240">
        <v>2184</v>
      </c>
      <c r="B2240">
        <v>0</v>
      </c>
    </row>
    <row r="2241" spans="1:2">
      <c r="A2241">
        <v>98117</v>
      </c>
      <c r="B2241">
        <v>0</v>
      </c>
    </row>
    <row r="2242" spans="1:2">
      <c r="A2242">
        <v>13501</v>
      </c>
      <c r="B2242">
        <v>0</v>
      </c>
    </row>
    <row r="2243" spans="1:2">
      <c r="A2243">
        <v>82009</v>
      </c>
      <c r="B2243">
        <v>0</v>
      </c>
    </row>
    <row r="2244" spans="1:2">
      <c r="A2244">
        <v>33309</v>
      </c>
      <c r="B2244">
        <v>776</v>
      </c>
    </row>
    <row r="2245" spans="1:2">
      <c r="A2245">
        <v>1545</v>
      </c>
      <c r="B2245">
        <v>0</v>
      </c>
    </row>
    <row r="2246" spans="1:2">
      <c r="A2246">
        <v>7017</v>
      </c>
      <c r="B2246">
        <v>0</v>
      </c>
    </row>
    <row r="2247" spans="1:2">
      <c r="A2247">
        <v>80128</v>
      </c>
      <c r="B2247">
        <v>0</v>
      </c>
    </row>
    <row r="2248" spans="1:2">
      <c r="A2248">
        <v>95129</v>
      </c>
      <c r="B2248">
        <v>0</v>
      </c>
    </row>
    <row r="2249" spans="1:2">
      <c r="A2249">
        <v>66048</v>
      </c>
      <c r="B2249">
        <v>0</v>
      </c>
    </row>
    <row r="2250" spans="1:2">
      <c r="A2250">
        <v>18704</v>
      </c>
      <c r="B2250">
        <v>0</v>
      </c>
    </row>
    <row r="2251" spans="1:2">
      <c r="A2251">
        <v>91387</v>
      </c>
      <c r="B2251">
        <v>0</v>
      </c>
    </row>
    <row r="2252" spans="1:2">
      <c r="A2252">
        <v>72762</v>
      </c>
      <c r="B2252">
        <v>96</v>
      </c>
    </row>
    <row r="2253" spans="1:2">
      <c r="A2253">
        <v>1852</v>
      </c>
      <c r="B2253">
        <v>0</v>
      </c>
    </row>
    <row r="2254" spans="1:2">
      <c r="A2254">
        <v>20120</v>
      </c>
      <c r="B2254">
        <v>0</v>
      </c>
    </row>
    <row r="2255" spans="1:2">
      <c r="A2255">
        <v>60607</v>
      </c>
      <c r="B2255">
        <v>0</v>
      </c>
    </row>
    <row r="2256" spans="1:2">
      <c r="A2256">
        <v>71730</v>
      </c>
      <c r="B2256">
        <v>0</v>
      </c>
    </row>
    <row r="2257" spans="1:2">
      <c r="A2257">
        <v>48601</v>
      </c>
      <c r="B2257">
        <v>0</v>
      </c>
    </row>
    <row r="2258" spans="1:2">
      <c r="A2258">
        <v>48224</v>
      </c>
      <c r="B2258">
        <v>652</v>
      </c>
    </row>
    <row r="2259" spans="1:2">
      <c r="A2259">
        <v>3820</v>
      </c>
      <c r="B2259">
        <v>0</v>
      </c>
    </row>
    <row r="2260" spans="1:2">
      <c r="A2260">
        <v>34109</v>
      </c>
      <c r="B2260">
        <v>0</v>
      </c>
    </row>
    <row r="2261" spans="1:2">
      <c r="A2261">
        <v>15001</v>
      </c>
      <c r="B2261">
        <v>462</v>
      </c>
    </row>
    <row r="2262" spans="1:2">
      <c r="A2262">
        <v>15401</v>
      </c>
      <c r="B2262">
        <v>0</v>
      </c>
    </row>
    <row r="2263" spans="1:2">
      <c r="A2263">
        <v>75605</v>
      </c>
      <c r="B2263">
        <v>0</v>
      </c>
    </row>
    <row r="2264" spans="1:2">
      <c r="A2264">
        <v>85213</v>
      </c>
      <c r="B2264">
        <v>539</v>
      </c>
    </row>
    <row r="2265" spans="1:2">
      <c r="A2265">
        <v>99223</v>
      </c>
      <c r="B2265">
        <v>0</v>
      </c>
    </row>
    <row r="2266" spans="1:2">
      <c r="A2266">
        <v>10583</v>
      </c>
      <c r="B2266">
        <v>0</v>
      </c>
    </row>
    <row r="2267" spans="1:2">
      <c r="A2267">
        <v>6066</v>
      </c>
      <c r="B2267">
        <v>0</v>
      </c>
    </row>
    <row r="2268" spans="1:2">
      <c r="A2268">
        <v>48186</v>
      </c>
      <c r="B2268">
        <v>0</v>
      </c>
    </row>
    <row r="2269" spans="1:2">
      <c r="A2269">
        <v>45503</v>
      </c>
      <c r="B2269">
        <v>451</v>
      </c>
    </row>
    <row r="2270" spans="1:2">
      <c r="A2270">
        <v>31406</v>
      </c>
      <c r="B2270">
        <v>451</v>
      </c>
    </row>
    <row r="2271" spans="1:2">
      <c r="A2271">
        <v>76131</v>
      </c>
      <c r="B2271">
        <v>779</v>
      </c>
    </row>
    <row r="2272" spans="1:2">
      <c r="A2272">
        <v>17402</v>
      </c>
      <c r="B2272">
        <v>452</v>
      </c>
    </row>
    <row r="2273" spans="1:2">
      <c r="A2273">
        <v>36532</v>
      </c>
      <c r="B2273">
        <v>0</v>
      </c>
    </row>
    <row r="2274" spans="1:2">
      <c r="A2274">
        <v>71360</v>
      </c>
      <c r="B2274">
        <v>0</v>
      </c>
    </row>
    <row r="2275" spans="1:2">
      <c r="A2275">
        <v>70817</v>
      </c>
      <c r="B2275">
        <v>0</v>
      </c>
    </row>
    <row r="2276" spans="1:2">
      <c r="A2276">
        <v>99507</v>
      </c>
      <c r="B2276">
        <v>0</v>
      </c>
    </row>
    <row r="2277" spans="1:2">
      <c r="A2277">
        <v>80916</v>
      </c>
      <c r="B2277">
        <v>420</v>
      </c>
    </row>
    <row r="2278" spans="1:2">
      <c r="A2278">
        <v>59715</v>
      </c>
      <c r="B2278">
        <v>0</v>
      </c>
    </row>
    <row r="2279" spans="1:2">
      <c r="A2279">
        <v>98032</v>
      </c>
      <c r="B2279">
        <v>0</v>
      </c>
    </row>
    <row r="2280" spans="1:2">
      <c r="A2280">
        <v>97322</v>
      </c>
      <c r="B2280">
        <v>0</v>
      </c>
    </row>
    <row r="2281" spans="1:2">
      <c r="A2281">
        <v>92102</v>
      </c>
      <c r="B2281">
        <v>0</v>
      </c>
    </row>
    <row r="2282" spans="1:2">
      <c r="A2282">
        <v>32258</v>
      </c>
      <c r="B2282">
        <v>0</v>
      </c>
    </row>
    <row r="2283" spans="1:2">
      <c r="A2283">
        <v>31602</v>
      </c>
      <c r="B2283">
        <v>569</v>
      </c>
    </row>
    <row r="2284" spans="1:2">
      <c r="A2284">
        <v>21157</v>
      </c>
      <c r="B2284">
        <v>0</v>
      </c>
    </row>
    <row r="2285" spans="1:2">
      <c r="A2285">
        <v>54311</v>
      </c>
      <c r="B2285">
        <v>0</v>
      </c>
    </row>
    <row r="2286" spans="1:2">
      <c r="A2286">
        <v>71106</v>
      </c>
      <c r="B2286">
        <v>0</v>
      </c>
    </row>
    <row r="2287" spans="1:2">
      <c r="A2287">
        <v>1702</v>
      </c>
      <c r="B2287">
        <v>0</v>
      </c>
    </row>
    <row r="2288" spans="1:2">
      <c r="A2288">
        <v>98155</v>
      </c>
      <c r="B2288">
        <v>0</v>
      </c>
    </row>
    <row r="2289" spans="1:2">
      <c r="A2289">
        <v>21403</v>
      </c>
      <c r="B2289">
        <v>0</v>
      </c>
    </row>
    <row r="2290" spans="1:2">
      <c r="A2290">
        <v>22980</v>
      </c>
      <c r="B2290">
        <v>0</v>
      </c>
    </row>
    <row r="2291" spans="1:2">
      <c r="A2291">
        <v>23323</v>
      </c>
      <c r="B2291">
        <v>855</v>
      </c>
    </row>
    <row r="2292" spans="1:2">
      <c r="A2292">
        <v>85023</v>
      </c>
      <c r="B2292">
        <v>0</v>
      </c>
    </row>
    <row r="2293" spans="1:2">
      <c r="A2293">
        <v>30189</v>
      </c>
      <c r="B2293">
        <v>661</v>
      </c>
    </row>
    <row r="2294" spans="1:2">
      <c r="A2294">
        <v>78541</v>
      </c>
      <c r="B2294">
        <v>0</v>
      </c>
    </row>
    <row r="2295" spans="1:2">
      <c r="A2295">
        <v>77079</v>
      </c>
      <c r="B2295">
        <v>553</v>
      </c>
    </row>
    <row r="2296" spans="1:2">
      <c r="A2296">
        <v>88001</v>
      </c>
      <c r="B2296">
        <v>0</v>
      </c>
    </row>
    <row r="2297" spans="1:2">
      <c r="A2297">
        <v>98006</v>
      </c>
      <c r="B2297">
        <v>0</v>
      </c>
    </row>
    <row r="2298" spans="1:2">
      <c r="A2298">
        <v>21784</v>
      </c>
      <c r="B2298">
        <v>0</v>
      </c>
    </row>
    <row r="2299" spans="1:2">
      <c r="A2299">
        <v>49855</v>
      </c>
      <c r="B2299">
        <v>0</v>
      </c>
    </row>
    <row r="2300" spans="1:2">
      <c r="A2300">
        <v>78628</v>
      </c>
      <c r="B2300">
        <v>0</v>
      </c>
    </row>
    <row r="2301" spans="1:2">
      <c r="A2301">
        <v>54901</v>
      </c>
      <c r="B2301">
        <v>0</v>
      </c>
    </row>
    <row r="2302" spans="1:2">
      <c r="A2302">
        <v>50265</v>
      </c>
      <c r="B2302">
        <v>522</v>
      </c>
    </row>
    <row r="2303" spans="1:2">
      <c r="A2303">
        <v>93612</v>
      </c>
      <c r="B2303">
        <v>0</v>
      </c>
    </row>
    <row r="2304" spans="1:2">
      <c r="A2304">
        <v>34285</v>
      </c>
      <c r="B2304">
        <v>764</v>
      </c>
    </row>
    <row r="2305" spans="1:2">
      <c r="A2305">
        <v>60504</v>
      </c>
      <c r="B2305">
        <v>0</v>
      </c>
    </row>
    <row r="2306" spans="1:2">
      <c r="A2306">
        <v>20109</v>
      </c>
      <c r="B2306">
        <v>0</v>
      </c>
    </row>
    <row r="2307" spans="1:2">
      <c r="A2307">
        <v>85037</v>
      </c>
      <c r="B2307">
        <v>0</v>
      </c>
    </row>
    <row r="2308" spans="1:2">
      <c r="A2308">
        <v>95307</v>
      </c>
      <c r="B2308">
        <v>260</v>
      </c>
    </row>
    <row r="2309" spans="1:2">
      <c r="A2309">
        <v>2864</v>
      </c>
      <c r="B2309">
        <v>0</v>
      </c>
    </row>
    <row r="2310" spans="1:2">
      <c r="A2310">
        <v>85718</v>
      </c>
      <c r="B2310">
        <v>0</v>
      </c>
    </row>
    <row r="2311" spans="1:2">
      <c r="A2311">
        <v>80920</v>
      </c>
      <c r="B2311">
        <v>0</v>
      </c>
    </row>
    <row r="2312" spans="1:2">
      <c r="A2312">
        <v>32114</v>
      </c>
      <c r="B2312">
        <v>23</v>
      </c>
    </row>
    <row r="2313" spans="1:2">
      <c r="A2313">
        <v>77092</v>
      </c>
      <c r="B2313">
        <v>0</v>
      </c>
    </row>
    <row r="2314" spans="1:2">
      <c r="A2314">
        <v>33756</v>
      </c>
      <c r="B2314">
        <v>687</v>
      </c>
    </row>
    <row r="2315" spans="1:2">
      <c r="A2315">
        <v>94583</v>
      </c>
      <c r="B2315">
        <v>0</v>
      </c>
    </row>
    <row r="2316" spans="1:2">
      <c r="A2316">
        <v>59801</v>
      </c>
      <c r="B2316">
        <v>0</v>
      </c>
    </row>
    <row r="2317" spans="1:2">
      <c r="A2317">
        <v>80226</v>
      </c>
      <c r="B2317">
        <v>0</v>
      </c>
    </row>
    <row r="2318" spans="1:2">
      <c r="A2318">
        <v>53186</v>
      </c>
      <c r="B2318">
        <v>0</v>
      </c>
    </row>
    <row r="2319" spans="1:2">
      <c r="A2319">
        <v>10301</v>
      </c>
      <c r="B2319">
        <v>0</v>
      </c>
    </row>
    <row r="2320" spans="1:2">
      <c r="A2320">
        <v>98059</v>
      </c>
      <c r="B2320">
        <v>0</v>
      </c>
    </row>
    <row r="2321" spans="1:2">
      <c r="A2321">
        <v>8332</v>
      </c>
      <c r="B2321">
        <v>612</v>
      </c>
    </row>
    <row r="2322" spans="1:2">
      <c r="A2322">
        <v>33060</v>
      </c>
      <c r="B2322">
        <v>0</v>
      </c>
    </row>
    <row r="2323" spans="1:2">
      <c r="A2323">
        <v>50010</v>
      </c>
      <c r="B2323">
        <v>0</v>
      </c>
    </row>
    <row r="2324" spans="1:2">
      <c r="A2324">
        <v>3102</v>
      </c>
      <c r="B2324">
        <v>0</v>
      </c>
    </row>
    <row r="2325" spans="1:2">
      <c r="A2325">
        <v>39042</v>
      </c>
      <c r="B2325">
        <v>0</v>
      </c>
    </row>
    <row r="2326" spans="1:2">
      <c r="A2326">
        <v>84120</v>
      </c>
      <c r="B2326">
        <v>0</v>
      </c>
    </row>
    <row r="2327" spans="1:2">
      <c r="A2327">
        <v>51501</v>
      </c>
      <c r="B2327">
        <v>333</v>
      </c>
    </row>
    <row r="2328" spans="1:2">
      <c r="A2328">
        <v>44105</v>
      </c>
      <c r="B2328">
        <v>0</v>
      </c>
    </row>
    <row r="2329" spans="1:2">
      <c r="A2329">
        <v>88011</v>
      </c>
      <c r="B2329">
        <v>604</v>
      </c>
    </row>
    <row r="2330" spans="1:2">
      <c r="A2330">
        <v>97404</v>
      </c>
      <c r="B2330">
        <v>0</v>
      </c>
    </row>
    <row r="2331" spans="1:2">
      <c r="A2331">
        <v>72143</v>
      </c>
      <c r="B2331">
        <v>0</v>
      </c>
    </row>
    <row r="2332" spans="1:2">
      <c r="A2332">
        <v>10075</v>
      </c>
      <c r="B2332">
        <v>0</v>
      </c>
    </row>
    <row r="2333" spans="1:2">
      <c r="A2333">
        <v>32503</v>
      </c>
      <c r="B2333">
        <v>0</v>
      </c>
    </row>
    <row r="2334" spans="1:2">
      <c r="A2334">
        <v>32812</v>
      </c>
      <c r="B2334">
        <v>573</v>
      </c>
    </row>
    <row r="2335" spans="1:2">
      <c r="A2335">
        <v>28211</v>
      </c>
      <c r="B2335">
        <v>0</v>
      </c>
    </row>
    <row r="2336" spans="1:2">
      <c r="A2336">
        <v>97478</v>
      </c>
      <c r="B2336">
        <v>0</v>
      </c>
    </row>
    <row r="2337" spans="1:2">
      <c r="A2337">
        <v>34491</v>
      </c>
      <c r="B2337">
        <v>0</v>
      </c>
    </row>
    <row r="2338" spans="1:2">
      <c r="A2338">
        <v>29708</v>
      </c>
      <c r="B2338">
        <v>0</v>
      </c>
    </row>
    <row r="2339" spans="1:2">
      <c r="A2339">
        <v>32250</v>
      </c>
      <c r="B2339">
        <v>744</v>
      </c>
    </row>
    <row r="2340" spans="1:2">
      <c r="A2340">
        <v>8807</v>
      </c>
      <c r="B2340">
        <v>0</v>
      </c>
    </row>
    <row r="2341" spans="1:2">
      <c r="A2341">
        <v>19904</v>
      </c>
      <c r="B2341">
        <v>0</v>
      </c>
    </row>
    <row r="2342" spans="1:2">
      <c r="A2342">
        <v>30087</v>
      </c>
      <c r="B2342">
        <v>591</v>
      </c>
    </row>
    <row r="2343" spans="1:2">
      <c r="A2343">
        <v>76227</v>
      </c>
      <c r="B2343">
        <v>942</v>
      </c>
    </row>
    <row r="2344" spans="1:2">
      <c r="A2344">
        <v>11590</v>
      </c>
      <c r="B2344">
        <v>0</v>
      </c>
    </row>
    <row r="2345" spans="1:2">
      <c r="A2345">
        <v>11757</v>
      </c>
      <c r="B2345">
        <v>0</v>
      </c>
    </row>
    <row r="2346" spans="1:2">
      <c r="A2346">
        <v>63010</v>
      </c>
      <c r="B2346">
        <v>0</v>
      </c>
    </row>
    <row r="2347" spans="1:2">
      <c r="A2347">
        <v>57401</v>
      </c>
      <c r="B2347">
        <v>0</v>
      </c>
    </row>
    <row r="2348" spans="1:2">
      <c r="A2348">
        <v>85257</v>
      </c>
      <c r="B2348">
        <v>587</v>
      </c>
    </row>
    <row r="2349" spans="1:2">
      <c r="A2349">
        <v>98121</v>
      </c>
      <c r="B2349">
        <v>0</v>
      </c>
    </row>
    <row r="2350" spans="1:2">
      <c r="A2350">
        <v>34243</v>
      </c>
      <c r="B2350">
        <v>0</v>
      </c>
    </row>
    <row r="2351" spans="1:2">
      <c r="A2351">
        <v>28677</v>
      </c>
      <c r="B2351">
        <v>0</v>
      </c>
    </row>
    <row r="2352" spans="1:2">
      <c r="A2352">
        <v>30329</v>
      </c>
      <c r="B2352">
        <v>0</v>
      </c>
    </row>
    <row r="2353" spans="1:2">
      <c r="A2353">
        <v>77074</v>
      </c>
      <c r="B2353">
        <v>0</v>
      </c>
    </row>
    <row r="2354" spans="1:2">
      <c r="A2354">
        <v>63125</v>
      </c>
      <c r="B2354">
        <v>0</v>
      </c>
    </row>
    <row r="2355" spans="1:2">
      <c r="A2355">
        <v>75087</v>
      </c>
      <c r="B2355">
        <v>583</v>
      </c>
    </row>
    <row r="2356" spans="1:2">
      <c r="A2356">
        <v>80003</v>
      </c>
      <c r="B2356">
        <v>0</v>
      </c>
    </row>
    <row r="2357" spans="1:2">
      <c r="A2357">
        <v>80031</v>
      </c>
      <c r="B2357">
        <v>0</v>
      </c>
    </row>
    <row r="2358" spans="1:2">
      <c r="A2358">
        <v>68521</v>
      </c>
      <c r="B2358">
        <v>0</v>
      </c>
    </row>
    <row r="2359" spans="1:2">
      <c r="A2359">
        <v>3104</v>
      </c>
      <c r="B2359">
        <v>0</v>
      </c>
    </row>
    <row r="2360" spans="1:2">
      <c r="A2360">
        <v>35244</v>
      </c>
      <c r="B2360">
        <v>0</v>
      </c>
    </row>
    <row r="2361" spans="1:2">
      <c r="A2361">
        <v>80206</v>
      </c>
      <c r="B2361">
        <v>0</v>
      </c>
    </row>
    <row r="2362" spans="1:2">
      <c r="A2362">
        <v>34759</v>
      </c>
      <c r="B2362">
        <v>0</v>
      </c>
    </row>
    <row r="2363" spans="1:2">
      <c r="A2363">
        <v>44221</v>
      </c>
      <c r="B2363">
        <v>0</v>
      </c>
    </row>
    <row r="2364" spans="1:2">
      <c r="A2364">
        <v>63011</v>
      </c>
      <c r="B2364">
        <v>0</v>
      </c>
    </row>
    <row r="2365" spans="1:2">
      <c r="A2365">
        <v>75701</v>
      </c>
      <c r="B2365">
        <v>0</v>
      </c>
    </row>
    <row r="2366" spans="1:2">
      <c r="A2366">
        <v>21703</v>
      </c>
      <c r="B2366">
        <v>0</v>
      </c>
    </row>
    <row r="2367" spans="1:2">
      <c r="A2367">
        <v>17111</v>
      </c>
      <c r="B2367">
        <v>0</v>
      </c>
    </row>
    <row r="2368" spans="1:2">
      <c r="A2368">
        <v>89521</v>
      </c>
      <c r="B2368">
        <v>758</v>
      </c>
    </row>
    <row r="2369" spans="1:2">
      <c r="A2369">
        <v>44266</v>
      </c>
      <c r="B2369">
        <v>0</v>
      </c>
    </row>
    <row r="2370" spans="1:2">
      <c r="A2370">
        <v>60202</v>
      </c>
      <c r="B2370">
        <v>0</v>
      </c>
    </row>
    <row r="2371" spans="1:2">
      <c r="A2371">
        <v>30342</v>
      </c>
      <c r="B2371">
        <v>0</v>
      </c>
    </row>
    <row r="2372" spans="1:2">
      <c r="A2372">
        <v>66614</v>
      </c>
      <c r="B2372">
        <v>0</v>
      </c>
    </row>
    <row r="2373" spans="1:2">
      <c r="A2373">
        <v>37312</v>
      </c>
      <c r="B2373">
        <v>625</v>
      </c>
    </row>
    <row r="2374" spans="1:2">
      <c r="A2374">
        <v>75038</v>
      </c>
      <c r="B2374">
        <v>0</v>
      </c>
    </row>
    <row r="2375" spans="1:2">
      <c r="A2375">
        <v>40165</v>
      </c>
      <c r="B2375">
        <v>0</v>
      </c>
    </row>
    <row r="2376" spans="1:2">
      <c r="A2376">
        <v>27104</v>
      </c>
      <c r="B2376">
        <v>0</v>
      </c>
    </row>
    <row r="2377" spans="1:2">
      <c r="A2377">
        <v>59601</v>
      </c>
      <c r="B2377">
        <v>0</v>
      </c>
    </row>
    <row r="2378" spans="1:2">
      <c r="A2378">
        <v>7060</v>
      </c>
      <c r="B2378">
        <v>0</v>
      </c>
    </row>
    <row r="2379" spans="1:2">
      <c r="A2379">
        <v>34120</v>
      </c>
      <c r="B2379">
        <v>0</v>
      </c>
    </row>
    <row r="2380" spans="1:2">
      <c r="A2380">
        <v>33462</v>
      </c>
      <c r="B2380">
        <v>0</v>
      </c>
    </row>
    <row r="2381" spans="1:2">
      <c r="A2381">
        <v>77056</v>
      </c>
      <c r="B2381">
        <v>637</v>
      </c>
    </row>
    <row r="2382" spans="1:2">
      <c r="A2382">
        <v>92543</v>
      </c>
      <c r="B2382">
        <v>0</v>
      </c>
    </row>
    <row r="2383" spans="1:2">
      <c r="A2383">
        <v>62234</v>
      </c>
      <c r="B2383">
        <v>492</v>
      </c>
    </row>
    <row r="2384" spans="1:2">
      <c r="A2384">
        <v>94534</v>
      </c>
      <c r="B2384">
        <v>0</v>
      </c>
    </row>
    <row r="2385" spans="1:2">
      <c r="A2385">
        <v>54729</v>
      </c>
      <c r="B2385">
        <v>0</v>
      </c>
    </row>
    <row r="2386" spans="1:2">
      <c r="A2386">
        <v>30238</v>
      </c>
      <c r="B2386">
        <v>0</v>
      </c>
    </row>
    <row r="2387" spans="1:2">
      <c r="A2387">
        <v>29715</v>
      </c>
      <c r="B2387">
        <v>529</v>
      </c>
    </row>
    <row r="2388" spans="1:2">
      <c r="A2388">
        <v>60586</v>
      </c>
      <c r="B2388">
        <v>0</v>
      </c>
    </row>
    <row r="2389" spans="1:2">
      <c r="A2389">
        <v>76706</v>
      </c>
      <c r="B2389">
        <v>0</v>
      </c>
    </row>
    <row r="2390" spans="1:2">
      <c r="A2390">
        <v>91748</v>
      </c>
      <c r="B2390">
        <v>0</v>
      </c>
    </row>
    <row r="2391" spans="1:2">
      <c r="A2391">
        <v>53212</v>
      </c>
      <c r="B2391">
        <v>0</v>
      </c>
    </row>
    <row r="2392" spans="1:2">
      <c r="A2392">
        <v>16601</v>
      </c>
      <c r="B2392">
        <v>0</v>
      </c>
    </row>
    <row r="2393" spans="1:2">
      <c r="A2393">
        <v>21217</v>
      </c>
      <c r="B2393">
        <v>0</v>
      </c>
    </row>
    <row r="2394" spans="1:2">
      <c r="A2394">
        <v>23503</v>
      </c>
      <c r="B2394">
        <v>579</v>
      </c>
    </row>
    <row r="2395" spans="1:2">
      <c r="A2395">
        <v>31904</v>
      </c>
      <c r="B2395">
        <v>0</v>
      </c>
    </row>
    <row r="2396" spans="1:2">
      <c r="A2396">
        <v>86001</v>
      </c>
      <c r="B2396">
        <v>0</v>
      </c>
    </row>
    <row r="2397" spans="1:2">
      <c r="A2397">
        <v>53719</v>
      </c>
      <c r="B2397">
        <v>0</v>
      </c>
    </row>
    <row r="2398" spans="1:2">
      <c r="A2398">
        <v>97214</v>
      </c>
      <c r="B2398">
        <v>0</v>
      </c>
    </row>
    <row r="2399" spans="1:2">
      <c r="A2399">
        <v>34113</v>
      </c>
      <c r="B2399">
        <v>0</v>
      </c>
    </row>
    <row r="2400" spans="1:2">
      <c r="A2400">
        <v>24540</v>
      </c>
      <c r="B2400">
        <v>0</v>
      </c>
    </row>
    <row r="2401" spans="1:2">
      <c r="A2401">
        <v>8080</v>
      </c>
      <c r="B2401">
        <v>613</v>
      </c>
    </row>
    <row r="2402" spans="1:2">
      <c r="A2402">
        <v>44004</v>
      </c>
      <c r="B2402">
        <v>0</v>
      </c>
    </row>
    <row r="2403" spans="1:2">
      <c r="A2403">
        <v>91306</v>
      </c>
      <c r="B2403">
        <v>0</v>
      </c>
    </row>
    <row r="2404" spans="1:2">
      <c r="A2404">
        <v>11520</v>
      </c>
      <c r="B2404">
        <v>0</v>
      </c>
    </row>
    <row r="2405" spans="1:2">
      <c r="A2405">
        <v>15212</v>
      </c>
      <c r="B2405">
        <v>0</v>
      </c>
    </row>
    <row r="2406" spans="1:2">
      <c r="A2406">
        <v>34208</v>
      </c>
      <c r="B2406">
        <v>0</v>
      </c>
    </row>
    <row r="2407" spans="1:2">
      <c r="A2407">
        <v>63109</v>
      </c>
      <c r="B2407">
        <v>0</v>
      </c>
    </row>
    <row r="2408" spans="1:2">
      <c r="A2408">
        <v>89178</v>
      </c>
      <c r="B2408">
        <v>1056</v>
      </c>
    </row>
    <row r="2409" spans="1:2">
      <c r="A2409">
        <v>44039</v>
      </c>
      <c r="B2409">
        <v>0</v>
      </c>
    </row>
    <row r="2410" spans="1:2">
      <c r="A2410">
        <v>13126</v>
      </c>
      <c r="B2410">
        <v>0</v>
      </c>
    </row>
    <row r="2411" spans="1:2">
      <c r="A2411">
        <v>98312</v>
      </c>
      <c r="B2411">
        <v>0</v>
      </c>
    </row>
    <row r="2412" spans="1:2">
      <c r="A2412">
        <v>62269</v>
      </c>
      <c r="B2412">
        <v>0</v>
      </c>
    </row>
    <row r="2413" spans="1:2">
      <c r="A2413">
        <v>93635</v>
      </c>
      <c r="B2413">
        <v>0</v>
      </c>
    </row>
    <row r="2414" spans="1:2">
      <c r="A2414">
        <v>53151</v>
      </c>
      <c r="B2414">
        <v>0</v>
      </c>
    </row>
    <row r="2415" spans="1:2">
      <c r="A2415">
        <v>32092</v>
      </c>
      <c r="B2415">
        <v>0</v>
      </c>
    </row>
    <row r="2416" spans="1:2">
      <c r="A2416">
        <v>34108</v>
      </c>
      <c r="B2416">
        <v>0</v>
      </c>
    </row>
    <row r="2417" spans="1:2">
      <c r="A2417">
        <v>30046</v>
      </c>
      <c r="B2417">
        <v>0</v>
      </c>
    </row>
    <row r="2418" spans="1:2">
      <c r="A2418">
        <v>6513</v>
      </c>
      <c r="B2418">
        <v>0</v>
      </c>
    </row>
    <row r="2419" spans="1:2">
      <c r="A2419">
        <v>32904</v>
      </c>
      <c r="B2419">
        <v>0</v>
      </c>
    </row>
    <row r="2420" spans="1:2">
      <c r="A2420">
        <v>57103</v>
      </c>
      <c r="B2420">
        <v>527</v>
      </c>
    </row>
    <row r="2421" spans="1:2">
      <c r="A2421">
        <v>28031</v>
      </c>
      <c r="B2421">
        <v>0</v>
      </c>
    </row>
    <row r="2422" spans="1:2">
      <c r="A2422">
        <v>76248</v>
      </c>
      <c r="B2422">
        <v>0</v>
      </c>
    </row>
    <row r="2423" spans="1:2">
      <c r="A2423">
        <v>78596</v>
      </c>
      <c r="B2423">
        <v>0</v>
      </c>
    </row>
    <row r="2424" spans="1:2">
      <c r="A2424">
        <v>85746</v>
      </c>
      <c r="B2424">
        <v>322</v>
      </c>
    </row>
    <row r="2425" spans="1:2">
      <c r="A2425">
        <v>94954</v>
      </c>
      <c r="B2425">
        <v>0</v>
      </c>
    </row>
    <row r="2426" spans="1:2">
      <c r="A2426">
        <v>30014</v>
      </c>
      <c r="B2426">
        <v>591</v>
      </c>
    </row>
    <row r="2427" spans="1:2">
      <c r="A2427">
        <v>89183</v>
      </c>
      <c r="B2427">
        <v>0</v>
      </c>
    </row>
    <row r="2428" spans="1:2">
      <c r="A2428">
        <v>37203</v>
      </c>
      <c r="B2428">
        <v>0</v>
      </c>
    </row>
    <row r="2429" spans="1:2">
      <c r="A2429">
        <v>98002</v>
      </c>
      <c r="B2429">
        <v>0</v>
      </c>
    </row>
    <row r="2430" spans="1:2">
      <c r="A2430">
        <v>77304</v>
      </c>
      <c r="B2430">
        <v>0</v>
      </c>
    </row>
    <row r="2431" spans="1:2">
      <c r="A2431">
        <v>45036</v>
      </c>
      <c r="B2431">
        <v>0</v>
      </c>
    </row>
    <row r="2432" spans="1:2">
      <c r="A2432">
        <v>92591</v>
      </c>
      <c r="B2432">
        <v>0</v>
      </c>
    </row>
    <row r="2433" spans="1:2">
      <c r="A2433">
        <v>44312</v>
      </c>
      <c r="B2433">
        <v>0</v>
      </c>
    </row>
    <row r="2434" spans="1:2">
      <c r="A2434">
        <v>56601</v>
      </c>
      <c r="B2434">
        <v>0</v>
      </c>
    </row>
    <row r="2435" spans="1:2">
      <c r="A2435">
        <v>33140</v>
      </c>
      <c r="B2435">
        <v>0</v>
      </c>
    </row>
    <row r="2436" spans="1:2">
      <c r="A2436">
        <v>90035</v>
      </c>
      <c r="B2436">
        <v>0</v>
      </c>
    </row>
    <row r="2437" spans="1:2">
      <c r="A2437">
        <v>33905</v>
      </c>
      <c r="B2437">
        <v>0</v>
      </c>
    </row>
    <row r="2438" spans="1:2">
      <c r="A2438">
        <v>32205</v>
      </c>
      <c r="B2438">
        <v>613</v>
      </c>
    </row>
    <row r="2439" spans="1:2">
      <c r="A2439">
        <v>97233</v>
      </c>
      <c r="B2439">
        <v>0</v>
      </c>
    </row>
    <row r="2440" spans="1:2">
      <c r="A2440">
        <v>44070</v>
      </c>
      <c r="B2440">
        <v>0</v>
      </c>
    </row>
    <row r="2441" spans="1:2">
      <c r="A2441">
        <v>77354</v>
      </c>
      <c r="B2441">
        <v>720</v>
      </c>
    </row>
    <row r="2442" spans="1:2">
      <c r="A2442">
        <v>44601</v>
      </c>
      <c r="B2442">
        <v>0</v>
      </c>
    </row>
    <row r="2443" spans="1:2">
      <c r="A2443">
        <v>92374</v>
      </c>
      <c r="B2443">
        <v>0</v>
      </c>
    </row>
    <row r="2444" spans="1:2">
      <c r="A2444">
        <v>23832</v>
      </c>
      <c r="B2444">
        <v>0</v>
      </c>
    </row>
    <row r="2445" spans="1:2">
      <c r="A2445">
        <v>80010</v>
      </c>
      <c r="B2445">
        <v>0</v>
      </c>
    </row>
    <row r="2446" spans="1:2">
      <c r="A2446">
        <v>80503</v>
      </c>
      <c r="B2446">
        <v>0</v>
      </c>
    </row>
    <row r="2447" spans="1:2">
      <c r="A2447">
        <v>91607</v>
      </c>
      <c r="B2447">
        <v>0</v>
      </c>
    </row>
    <row r="2448" spans="1:2">
      <c r="A2448">
        <v>48124</v>
      </c>
      <c r="B2448">
        <v>0</v>
      </c>
    </row>
    <row r="2449" spans="1:2">
      <c r="A2449">
        <v>23059</v>
      </c>
      <c r="B2449">
        <v>0</v>
      </c>
    </row>
    <row r="2450" spans="1:2">
      <c r="A2450">
        <v>80027</v>
      </c>
      <c r="B2450">
        <v>0</v>
      </c>
    </row>
    <row r="2451" spans="1:2">
      <c r="A2451">
        <v>96792</v>
      </c>
      <c r="B2451">
        <v>0</v>
      </c>
    </row>
    <row r="2452" spans="1:2">
      <c r="A2452">
        <v>32082</v>
      </c>
      <c r="B2452">
        <v>0</v>
      </c>
    </row>
    <row r="2453" spans="1:2">
      <c r="A2453">
        <v>19901</v>
      </c>
      <c r="B2453">
        <v>0</v>
      </c>
    </row>
    <row r="2454" spans="1:2">
      <c r="A2454">
        <v>10012</v>
      </c>
      <c r="B2454">
        <v>0</v>
      </c>
    </row>
    <row r="2455" spans="1:2">
      <c r="A2455">
        <v>7666</v>
      </c>
      <c r="B2455">
        <v>0</v>
      </c>
    </row>
    <row r="2456" spans="1:2">
      <c r="A2456">
        <v>76065</v>
      </c>
      <c r="B2456">
        <v>669</v>
      </c>
    </row>
    <row r="2457" spans="1:2">
      <c r="A2457">
        <v>70806</v>
      </c>
      <c r="B2457">
        <v>0</v>
      </c>
    </row>
    <row r="2458" spans="1:2">
      <c r="A2458">
        <v>92612</v>
      </c>
      <c r="B2458">
        <v>0</v>
      </c>
    </row>
    <row r="2459" spans="1:2">
      <c r="A2459">
        <v>30341</v>
      </c>
      <c r="B2459">
        <v>0</v>
      </c>
    </row>
    <row r="2460" spans="1:2">
      <c r="A2460">
        <v>19114</v>
      </c>
      <c r="B2460">
        <v>0</v>
      </c>
    </row>
    <row r="2461" spans="1:2">
      <c r="A2461">
        <v>98031</v>
      </c>
      <c r="B2461">
        <v>0</v>
      </c>
    </row>
    <row r="2462" spans="1:2">
      <c r="A2462">
        <v>2893</v>
      </c>
      <c r="B2462">
        <v>0</v>
      </c>
    </row>
    <row r="2463" spans="1:2">
      <c r="A2463">
        <v>24112</v>
      </c>
      <c r="B2463">
        <v>0</v>
      </c>
    </row>
    <row r="2464" spans="1:2">
      <c r="A2464">
        <v>92570</v>
      </c>
      <c r="B2464">
        <v>0</v>
      </c>
    </row>
    <row r="2465" spans="1:2">
      <c r="A2465">
        <v>62301</v>
      </c>
      <c r="B2465">
        <v>405</v>
      </c>
    </row>
    <row r="2466" spans="1:2">
      <c r="A2466">
        <v>78108</v>
      </c>
      <c r="B2466">
        <v>0</v>
      </c>
    </row>
    <row r="2467" spans="1:2">
      <c r="A2467">
        <v>95765</v>
      </c>
      <c r="B2467">
        <v>0</v>
      </c>
    </row>
    <row r="2468" spans="1:2">
      <c r="A2468">
        <v>10705</v>
      </c>
      <c r="B2468">
        <v>0</v>
      </c>
    </row>
    <row r="2469" spans="1:2">
      <c r="A2469">
        <v>43613</v>
      </c>
      <c r="B2469">
        <v>549</v>
      </c>
    </row>
    <row r="2470" spans="1:2">
      <c r="A2470">
        <v>75230</v>
      </c>
      <c r="B2470">
        <v>0</v>
      </c>
    </row>
    <row r="2471" spans="1:2">
      <c r="A2471">
        <v>75904</v>
      </c>
      <c r="B2471">
        <v>0</v>
      </c>
    </row>
    <row r="2472" spans="1:2">
      <c r="A2472">
        <v>99163</v>
      </c>
      <c r="B2472">
        <v>0</v>
      </c>
    </row>
    <row r="2473" spans="1:2">
      <c r="A2473">
        <v>60612</v>
      </c>
      <c r="B2473">
        <v>0</v>
      </c>
    </row>
    <row r="2474" spans="1:2">
      <c r="A2474">
        <v>48195</v>
      </c>
      <c r="B2474">
        <v>0</v>
      </c>
    </row>
    <row r="2475" spans="1:2">
      <c r="A2475">
        <v>92410</v>
      </c>
      <c r="B2475">
        <v>0</v>
      </c>
    </row>
    <row r="2476" spans="1:2">
      <c r="A2476">
        <v>29301</v>
      </c>
      <c r="B2476">
        <v>466</v>
      </c>
    </row>
    <row r="2477" spans="1:2">
      <c r="A2477">
        <v>32578</v>
      </c>
      <c r="B2477">
        <v>0</v>
      </c>
    </row>
    <row r="2478" spans="1:2">
      <c r="A2478">
        <v>34104</v>
      </c>
      <c r="B2478">
        <v>0</v>
      </c>
    </row>
    <row r="2479" spans="1:2">
      <c r="A2479">
        <v>54880</v>
      </c>
      <c r="B2479">
        <v>0</v>
      </c>
    </row>
    <row r="2480" spans="1:2">
      <c r="A2480">
        <v>37830</v>
      </c>
      <c r="B2480">
        <v>0</v>
      </c>
    </row>
    <row r="2481" spans="1:2">
      <c r="A2481">
        <v>98203</v>
      </c>
      <c r="B2481">
        <v>0</v>
      </c>
    </row>
    <row r="2482" spans="1:2">
      <c r="A2482">
        <v>85339</v>
      </c>
      <c r="B2482">
        <v>0</v>
      </c>
    </row>
    <row r="2483" spans="1:2">
      <c r="A2483">
        <v>1930</v>
      </c>
      <c r="B2483">
        <v>0</v>
      </c>
    </row>
    <row r="2484" spans="1:2">
      <c r="A2484">
        <v>16101</v>
      </c>
      <c r="B2484">
        <v>0</v>
      </c>
    </row>
    <row r="2485" spans="1:2">
      <c r="A2485">
        <v>23321</v>
      </c>
      <c r="B2485">
        <v>697</v>
      </c>
    </row>
    <row r="2486" spans="1:2">
      <c r="A2486">
        <v>33029</v>
      </c>
      <c r="B2486">
        <v>811</v>
      </c>
    </row>
    <row r="2487" spans="1:2">
      <c r="A2487">
        <v>48312</v>
      </c>
      <c r="B2487">
        <v>0</v>
      </c>
    </row>
    <row r="2488" spans="1:2">
      <c r="A2488">
        <v>85367</v>
      </c>
      <c r="B2488">
        <v>371</v>
      </c>
    </row>
    <row r="2489" spans="1:2">
      <c r="A2489">
        <v>13502</v>
      </c>
      <c r="B2489">
        <v>0</v>
      </c>
    </row>
    <row r="2490" spans="1:2">
      <c r="A2490">
        <v>27540</v>
      </c>
      <c r="B2490">
        <v>0</v>
      </c>
    </row>
    <row r="2491" spans="1:2">
      <c r="A2491">
        <v>40245</v>
      </c>
      <c r="B2491">
        <v>0</v>
      </c>
    </row>
    <row r="2492" spans="1:2">
      <c r="A2492">
        <v>28358</v>
      </c>
      <c r="B2492">
        <v>0</v>
      </c>
    </row>
    <row r="2493" spans="1:2">
      <c r="A2493">
        <v>72204</v>
      </c>
      <c r="B2493">
        <v>384</v>
      </c>
    </row>
    <row r="2494" spans="1:2">
      <c r="A2494">
        <v>84003</v>
      </c>
      <c r="B2494">
        <v>0</v>
      </c>
    </row>
    <row r="2495" spans="1:2">
      <c r="A2495">
        <v>14086</v>
      </c>
      <c r="B2495">
        <v>0</v>
      </c>
    </row>
    <row r="2496" spans="1:2">
      <c r="A2496">
        <v>27511</v>
      </c>
      <c r="B2496">
        <v>250</v>
      </c>
    </row>
    <row r="2497" spans="1:2">
      <c r="A2497">
        <v>91311</v>
      </c>
      <c r="B2497">
        <v>0</v>
      </c>
    </row>
    <row r="2498" spans="1:2">
      <c r="A2498">
        <v>78415</v>
      </c>
      <c r="B2498">
        <v>209</v>
      </c>
    </row>
    <row r="2499" spans="1:2">
      <c r="A2499">
        <v>37217</v>
      </c>
      <c r="B2499">
        <v>0</v>
      </c>
    </row>
    <row r="2500" spans="1:2">
      <c r="A2500">
        <v>77381</v>
      </c>
      <c r="B2500">
        <v>0</v>
      </c>
    </row>
    <row r="2501" spans="1:2">
      <c r="A2501">
        <v>92240</v>
      </c>
      <c r="B2501">
        <v>725</v>
      </c>
    </row>
    <row r="2502" spans="1:2">
      <c r="A2502">
        <v>40218</v>
      </c>
      <c r="B2502">
        <v>0</v>
      </c>
    </row>
    <row r="2503" spans="1:2">
      <c r="A2503">
        <v>53132</v>
      </c>
      <c r="B2503">
        <v>0</v>
      </c>
    </row>
    <row r="2504" spans="1:2">
      <c r="A2504">
        <v>95128</v>
      </c>
      <c r="B2504">
        <v>0</v>
      </c>
    </row>
    <row r="2505" spans="1:2">
      <c r="A2505">
        <v>55418</v>
      </c>
      <c r="B2505">
        <v>0</v>
      </c>
    </row>
    <row r="2506" spans="1:2">
      <c r="A2506">
        <v>98683</v>
      </c>
      <c r="B2506">
        <v>0</v>
      </c>
    </row>
    <row r="2507" spans="1:2">
      <c r="A2507">
        <v>25801</v>
      </c>
      <c r="B2507">
        <v>0</v>
      </c>
    </row>
    <row r="2508" spans="1:2">
      <c r="A2508">
        <v>33404</v>
      </c>
      <c r="B2508">
        <v>915</v>
      </c>
    </row>
    <row r="2509" spans="1:2">
      <c r="A2509">
        <v>77520</v>
      </c>
      <c r="B2509">
        <v>280</v>
      </c>
    </row>
    <row r="2510" spans="1:2">
      <c r="A2510">
        <v>94061</v>
      </c>
      <c r="B2510">
        <v>0</v>
      </c>
    </row>
    <row r="2511" spans="1:2">
      <c r="A2511">
        <v>18951</v>
      </c>
      <c r="B2511">
        <v>478</v>
      </c>
    </row>
    <row r="2512" spans="1:2">
      <c r="A2512">
        <v>77377</v>
      </c>
      <c r="B2512">
        <v>0</v>
      </c>
    </row>
    <row r="2513" spans="1:2">
      <c r="A2513">
        <v>48313</v>
      </c>
      <c r="B2513">
        <v>0</v>
      </c>
    </row>
    <row r="2514" spans="1:2">
      <c r="A2514">
        <v>79416</v>
      </c>
      <c r="B2514">
        <v>0</v>
      </c>
    </row>
    <row r="2515" spans="1:2">
      <c r="A2515">
        <v>33143</v>
      </c>
      <c r="B2515">
        <v>664</v>
      </c>
    </row>
    <row r="2516" spans="1:2">
      <c r="A2516">
        <v>94531</v>
      </c>
      <c r="B2516">
        <v>0</v>
      </c>
    </row>
    <row r="2517" spans="1:2">
      <c r="A2517">
        <v>19606</v>
      </c>
      <c r="B2517">
        <v>366</v>
      </c>
    </row>
    <row r="2518" spans="1:2">
      <c r="A2518">
        <v>92879</v>
      </c>
      <c r="B2518">
        <v>0</v>
      </c>
    </row>
    <row r="2519" spans="1:2">
      <c r="A2519">
        <v>20815</v>
      </c>
      <c r="B2519">
        <v>0</v>
      </c>
    </row>
    <row r="2520" spans="1:2">
      <c r="A2520">
        <v>32571</v>
      </c>
      <c r="B2520">
        <v>641</v>
      </c>
    </row>
    <row r="2521" spans="1:2">
      <c r="A2521">
        <v>4103</v>
      </c>
      <c r="B2521">
        <v>0</v>
      </c>
    </row>
    <row r="2522" spans="1:2">
      <c r="A2522">
        <v>92703</v>
      </c>
      <c r="B2522">
        <v>0</v>
      </c>
    </row>
    <row r="2523" spans="1:2">
      <c r="A2523">
        <v>97213</v>
      </c>
      <c r="B2523">
        <v>0</v>
      </c>
    </row>
    <row r="2524" spans="1:2">
      <c r="A2524">
        <v>48178</v>
      </c>
      <c r="B2524">
        <v>0</v>
      </c>
    </row>
    <row r="2525" spans="1:2">
      <c r="A2525">
        <v>96001</v>
      </c>
      <c r="B2525">
        <v>0</v>
      </c>
    </row>
    <row r="2526" spans="1:2">
      <c r="A2526">
        <v>98229</v>
      </c>
      <c r="B2526">
        <v>644</v>
      </c>
    </row>
    <row r="2527" spans="1:2">
      <c r="A2527">
        <v>77365</v>
      </c>
      <c r="B2527">
        <v>0</v>
      </c>
    </row>
    <row r="2528" spans="1:2">
      <c r="A2528">
        <v>28052</v>
      </c>
      <c r="B2528">
        <v>0</v>
      </c>
    </row>
    <row r="2529" spans="1:2">
      <c r="A2529">
        <v>61401</v>
      </c>
      <c r="B2529">
        <v>0</v>
      </c>
    </row>
    <row r="2530" spans="1:2">
      <c r="A2530">
        <v>10801</v>
      </c>
      <c r="B2530">
        <v>0</v>
      </c>
    </row>
    <row r="2531" spans="1:2">
      <c r="A2531">
        <v>53402</v>
      </c>
      <c r="B2531">
        <v>0</v>
      </c>
    </row>
    <row r="2532" spans="1:2">
      <c r="A2532">
        <v>91362</v>
      </c>
      <c r="B2532">
        <v>0</v>
      </c>
    </row>
    <row r="2533" spans="1:2">
      <c r="A2533">
        <v>28079</v>
      </c>
      <c r="B2533">
        <v>0</v>
      </c>
    </row>
    <row r="2534" spans="1:2">
      <c r="A2534">
        <v>48642</v>
      </c>
      <c r="B2534">
        <v>0</v>
      </c>
    </row>
    <row r="2535" spans="1:2">
      <c r="A2535">
        <v>95380</v>
      </c>
      <c r="B2535">
        <v>0</v>
      </c>
    </row>
    <row r="2536" spans="1:2">
      <c r="A2536">
        <v>65301</v>
      </c>
      <c r="B2536">
        <v>0</v>
      </c>
    </row>
    <row r="2537" spans="1:2">
      <c r="A2537">
        <v>30117</v>
      </c>
      <c r="B2537">
        <v>0</v>
      </c>
    </row>
    <row r="2538" spans="1:2">
      <c r="A2538">
        <v>64068</v>
      </c>
      <c r="B2538">
        <v>0</v>
      </c>
    </row>
    <row r="2539" spans="1:2">
      <c r="A2539">
        <v>95401</v>
      </c>
      <c r="B2539">
        <v>0</v>
      </c>
    </row>
    <row r="2540" spans="1:2">
      <c r="A2540">
        <v>95695</v>
      </c>
      <c r="B2540">
        <v>0</v>
      </c>
    </row>
    <row r="2541" spans="1:2">
      <c r="A2541">
        <v>60007</v>
      </c>
      <c r="B2541">
        <v>0</v>
      </c>
    </row>
    <row r="2542" spans="1:2">
      <c r="A2542">
        <v>94401</v>
      </c>
      <c r="B2542">
        <v>0</v>
      </c>
    </row>
    <row r="2543" spans="1:2">
      <c r="A2543">
        <v>45103</v>
      </c>
      <c r="B2543">
        <v>414</v>
      </c>
    </row>
    <row r="2544" spans="1:2">
      <c r="A2544">
        <v>33713</v>
      </c>
      <c r="B2544">
        <v>737</v>
      </c>
    </row>
    <row r="2545" spans="1:2">
      <c r="A2545">
        <v>72653</v>
      </c>
      <c r="B2545">
        <v>736</v>
      </c>
    </row>
    <row r="2546" spans="1:2">
      <c r="A2546">
        <v>36535</v>
      </c>
      <c r="B2546">
        <v>0</v>
      </c>
    </row>
    <row r="2547" spans="1:2">
      <c r="A2547">
        <v>95688</v>
      </c>
      <c r="B2547">
        <v>0</v>
      </c>
    </row>
    <row r="2548" spans="1:2">
      <c r="A2548">
        <v>32065</v>
      </c>
      <c r="B2548">
        <v>0</v>
      </c>
    </row>
    <row r="2549" spans="1:2">
      <c r="A2549">
        <v>6405</v>
      </c>
      <c r="B2549">
        <v>0</v>
      </c>
    </row>
    <row r="2550" spans="1:2">
      <c r="A2550">
        <v>34683</v>
      </c>
      <c r="B2550">
        <v>865</v>
      </c>
    </row>
    <row r="2551" spans="1:2">
      <c r="A2551">
        <v>98116</v>
      </c>
      <c r="B2551">
        <v>0</v>
      </c>
    </row>
    <row r="2552" spans="1:2">
      <c r="A2552">
        <v>32541</v>
      </c>
      <c r="B2552">
        <v>1281</v>
      </c>
    </row>
    <row r="2553" spans="1:2">
      <c r="A2553">
        <v>98604</v>
      </c>
      <c r="B2553">
        <v>0</v>
      </c>
    </row>
    <row r="2554" spans="1:2">
      <c r="A2554">
        <v>29456</v>
      </c>
      <c r="B2554">
        <v>0</v>
      </c>
    </row>
    <row r="2555" spans="1:2">
      <c r="A2555">
        <v>60565</v>
      </c>
      <c r="B2555">
        <v>0</v>
      </c>
    </row>
    <row r="2556" spans="1:2">
      <c r="A2556">
        <v>85741</v>
      </c>
      <c r="B2556">
        <v>0</v>
      </c>
    </row>
    <row r="2557" spans="1:2">
      <c r="A2557">
        <v>55433</v>
      </c>
      <c r="B2557">
        <v>0</v>
      </c>
    </row>
    <row r="2558" spans="1:2">
      <c r="A2558">
        <v>91701</v>
      </c>
      <c r="B2558">
        <v>0</v>
      </c>
    </row>
    <row r="2559" spans="1:2">
      <c r="A2559">
        <v>27302</v>
      </c>
      <c r="B2559">
        <v>0</v>
      </c>
    </row>
    <row r="2560" spans="1:2">
      <c r="A2560">
        <v>34957</v>
      </c>
      <c r="B2560">
        <v>891</v>
      </c>
    </row>
    <row r="2561" spans="1:2">
      <c r="A2561">
        <v>89113</v>
      </c>
      <c r="B2561">
        <v>847</v>
      </c>
    </row>
    <row r="2562" spans="1:2">
      <c r="A2562">
        <v>85258</v>
      </c>
      <c r="B2562">
        <v>0</v>
      </c>
    </row>
    <row r="2563" spans="1:2">
      <c r="A2563">
        <v>8723</v>
      </c>
      <c r="B2563">
        <v>0</v>
      </c>
    </row>
    <row r="2564" spans="1:2">
      <c r="A2564">
        <v>92707</v>
      </c>
      <c r="B2564">
        <v>0</v>
      </c>
    </row>
    <row r="2565" spans="1:2">
      <c r="A2565">
        <v>8618</v>
      </c>
      <c r="B2565">
        <v>0</v>
      </c>
    </row>
    <row r="2566" spans="1:2">
      <c r="A2566">
        <v>62002</v>
      </c>
      <c r="B2566">
        <v>0</v>
      </c>
    </row>
    <row r="2567" spans="1:2">
      <c r="A2567">
        <v>98926</v>
      </c>
      <c r="B2567">
        <v>0</v>
      </c>
    </row>
    <row r="2568" spans="1:2">
      <c r="A2568">
        <v>94561</v>
      </c>
      <c r="B2568">
        <v>449</v>
      </c>
    </row>
    <row r="2569" spans="1:2">
      <c r="A2569">
        <v>37206</v>
      </c>
      <c r="B2569">
        <v>0</v>
      </c>
    </row>
    <row r="2570" spans="1:2">
      <c r="A2570">
        <v>55122</v>
      </c>
      <c r="B2570">
        <v>0</v>
      </c>
    </row>
    <row r="2571" spans="1:2">
      <c r="A2571">
        <v>37110</v>
      </c>
      <c r="B2571">
        <v>0</v>
      </c>
    </row>
    <row r="2572" spans="1:2">
      <c r="A2572">
        <v>90048</v>
      </c>
      <c r="B2572">
        <v>0</v>
      </c>
    </row>
    <row r="2573" spans="1:2">
      <c r="A2573">
        <v>77706</v>
      </c>
      <c r="B2573">
        <v>471</v>
      </c>
    </row>
    <row r="2574" spans="1:2">
      <c r="A2574">
        <v>73012</v>
      </c>
      <c r="B2574">
        <v>0</v>
      </c>
    </row>
    <row r="2575" spans="1:2">
      <c r="A2575">
        <v>78210</v>
      </c>
      <c r="B2575">
        <v>0</v>
      </c>
    </row>
    <row r="2576" spans="1:2">
      <c r="A2576">
        <v>11040</v>
      </c>
      <c r="B2576">
        <v>0</v>
      </c>
    </row>
    <row r="2577" spans="1:2">
      <c r="A2577">
        <v>27614</v>
      </c>
      <c r="B2577">
        <v>0</v>
      </c>
    </row>
    <row r="2578" spans="1:2">
      <c r="A2578">
        <v>28734</v>
      </c>
      <c r="B2578">
        <v>905</v>
      </c>
    </row>
    <row r="2579" spans="1:2">
      <c r="A2579">
        <v>76006</v>
      </c>
      <c r="B2579">
        <v>0</v>
      </c>
    </row>
    <row r="2580" spans="1:2">
      <c r="A2580">
        <v>80017</v>
      </c>
      <c r="B2580">
        <v>0</v>
      </c>
    </row>
    <row r="2581" spans="1:2">
      <c r="A2581">
        <v>77025</v>
      </c>
      <c r="B2581">
        <v>0</v>
      </c>
    </row>
    <row r="2582" spans="1:2">
      <c r="A2582">
        <v>29455</v>
      </c>
      <c r="B2582">
        <v>0</v>
      </c>
    </row>
    <row r="2583" spans="1:2">
      <c r="A2583">
        <v>93012</v>
      </c>
      <c r="B2583">
        <v>0</v>
      </c>
    </row>
    <row r="2584" spans="1:2">
      <c r="A2584">
        <v>15236</v>
      </c>
      <c r="B2584">
        <v>202</v>
      </c>
    </row>
    <row r="2585" spans="1:2">
      <c r="A2585">
        <v>49417</v>
      </c>
      <c r="B2585">
        <v>552</v>
      </c>
    </row>
    <row r="2586" spans="1:2">
      <c r="A2586">
        <v>45150</v>
      </c>
      <c r="B2586">
        <v>327</v>
      </c>
    </row>
    <row r="2587" spans="1:2">
      <c r="A2587">
        <v>95835</v>
      </c>
      <c r="B2587">
        <v>0</v>
      </c>
    </row>
    <row r="2588" spans="1:2">
      <c r="A2588">
        <v>30161</v>
      </c>
      <c r="B2588">
        <v>0</v>
      </c>
    </row>
    <row r="2589" spans="1:2">
      <c r="A2589">
        <v>74105</v>
      </c>
      <c r="B2589">
        <v>517</v>
      </c>
    </row>
    <row r="2590" spans="1:2">
      <c r="A2590">
        <v>3038</v>
      </c>
      <c r="B2590">
        <v>0</v>
      </c>
    </row>
    <row r="2591" spans="1:2">
      <c r="A2591">
        <v>15701</v>
      </c>
      <c r="B2591">
        <v>0</v>
      </c>
    </row>
    <row r="2592" spans="1:2">
      <c r="A2592">
        <v>77571</v>
      </c>
      <c r="B2592">
        <v>0</v>
      </c>
    </row>
    <row r="2593" spans="1:2">
      <c r="A2593">
        <v>35209</v>
      </c>
      <c r="B2593">
        <v>0</v>
      </c>
    </row>
    <row r="2594" spans="1:2">
      <c r="A2594">
        <v>67203</v>
      </c>
      <c r="B2594">
        <v>349</v>
      </c>
    </row>
    <row r="2595" spans="1:2">
      <c r="A2595">
        <v>20817</v>
      </c>
      <c r="B2595">
        <v>0</v>
      </c>
    </row>
    <row r="2596" spans="1:2">
      <c r="A2596">
        <v>78717</v>
      </c>
      <c r="B2596">
        <v>0</v>
      </c>
    </row>
    <row r="2597" spans="1:2">
      <c r="A2597">
        <v>72032</v>
      </c>
      <c r="B2597">
        <v>0</v>
      </c>
    </row>
    <row r="2598" spans="1:2">
      <c r="A2598">
        <v>71270</v>
      </c>
      <c r="B2598">
        <v>0</v>
      </c>
    </row>
    <row r="2599" spans="1:2">
      <c r="A2599">
        <v>50310</v>
      </c>
      <c r="B2599">
        <v>0</v>
      </c>
    </row>
    <row r="2600" spans="1:2">
      <c r="A2600">
        <v>37814</v>
      </c>
      <c r="B2600">
        <v>411</v>
      </c>
    </row>
    <row r="2601" spans="1:2">
      <c r="A2601">
        <v>43214</v>
      </c>
      <c r="B2601">
        <v>0</v>
      </c>
    </row>
    <row r="2602" spans="1:2">
      <c r="A2602">
        <v>30542</v>
      </c>
      <c r="B2602">
        <v>0</v>
      </c>
    </row>
    <row r="2603" spans="1:2">
      <c r="A2603">
        <v>19152</v>
      </c>
      <c r="B2603">
        <v>363</v>
      </c>
    </row>
    <row r="2604" spans="1:2">
      <c r="A2604">
        <v>20746</v>
      </c>
      <c r="B2604">
        <v>211</v>
      </c>
    </row>
    <row r="2605" spans="1:2">
      <c r="A2605">
        <v>76013</v>
      </c>
      <c r="B2605">
        <v>0</v>
      </c>
    </row>
    <row r="2606" spans="1:2">
      <c r="A2606">
        <v>98370</v>
      </c>
      <c r="B2606">
        <v>435</v>
      </c>
    </row>
    <row r="2607" spans="1:2">
      <c r="A2607">
        <v>66049</v>
      </c>
      <c r="B2607">
        <v>0</v>
      </c>
    </row>
    <row r="2608" spans="1:2">
      <c r="A2608">
        <v>33169</v>
      </c>
      <c r="B2608">
        <v>512</v>
      </c>
    </row>
    <row r="2609" spans="1:2">
      <c r="A2609">
        <v>81301</v>
      </c>
      <c r="B2609">
        <v>913</v>
      </c>
    </row>
    <row r="2610" spans="1:2">
      <c r="A2610">
        <v>19047</v>
      </c>
      <c r="B2610">
        <v>0</v>
      </c>
    </row>
    <row r="2611" spans="1:2">
      <c r="A2611">
        <v>28409</v>
      </c>
      <c r="B2611">
        <v>634</v>
      </c>
    </row>
    <row r="2612" spans="1:2">
      <c r="A2612">
        <v>2904</v>
      </c>
      <c r="B2612">
        <v>0</v>
      </c>
    </row>
    <row r="2613" spans="1:2">
      <c r="A2613">
        <v>19083</v>
      </c>
      <c r="B2613">
        <v>0</v>
      </c>
    </row>
    <row r="2614" spans="1:2">
      <c r="A2614">
        <v>80601</v>
      </c>
      <c r="B2614">
        <v>0</v>
      </c>
    </row>
    <row r="2615" spans="1:2">
      <c r="A2615">
        <v>39532</v>
      </c>
      <c r="B2615">
        <v>0</v>
      </c>
    </row>
    <row r="2616" spans="1:2">
      <c r="A2616">
        <v>37160</v>
      </c>
      <c r="B2616">
        <v>0</v>
      </c>
    </row>
    <row r="2617" spans="1:2">
      <c r="A2617">
        <v>74074</v>
      </c>
      <c r="B2617">
        <v>0</v>
      </c>
    </row>
    <row r="2618" spans="1:2">
      <c r="A2618">
        <v>93555</v>
      </c>
      <c r="B2618">
        <v>472</v>
      </c>
    </row>
    <row r="2619" spans="1:2">
      <c r="A2619">
        <v>34684</v>
      </c>
      <c r="B2619">
        <v>0</v>
      </c>
    </row>
    <row r="2620" spans="1:2">
      <c r="A2620">
        <v>34287</v>
      </c>
      <c r="B2620">
        <v>0</v>
      </c>
    </row>
    <row r="2621" spans="1:2">
      <c r="A2621">
        <v>65714</v>
      </c>
      <c r="B2621">
        <v>735</v>
      </c>
    </row>
    <row r="2622" spans="1:2">
      <c r="A2622">
        <v>33764</v>
      </c>
      <c r="B2622">
        <v>0</v>
      </c>
    </row>
    <row r="2623" spans="1:2">
      <c r="A2623">
        <v>92107</v>
      </c>
      <c r="B2623">
        <v>0</v>
      </c>
    </row>
    <row r="2624" spans="1:2">
      <c r="A2624">
        <v>94131</v>
      </c>
      <c r="B2624">
        <v>0</v>
      </c>
    </row>
    <row r="2625" spans="1:2">
      <c r="A2625">
        <v>55109</v>
      </c>
      <c r="B2625">
        <v>0</v>
      </c>
    </row>
    <row r="2626" spans="1:2">
      <c r="A2626">
        <v>93292</v>
      </c>
      <c r="B2626">
        <v>0</v>
      </c>
    </row>
    <row r="2627" spans="1:2">
      <c r="A2627">
        <v>33813</v>
      </c>
      <c r="B2627">
        <v>747</v>
      </c>
    </row>
    <row r="2628" spans="1:2">
      <c r="A2628">
        <v>35601</v>
      </c>
      <c r="B2628">
        <v>355</v>
      </c>
    </row>
    <row r="2629" spans="1:2">
      <c r="A2629">
        <v>60107</v>
      </c>
      <c r="B2629">
        <v>0</v>
      </c>
    </row>
    <row r="2630" spans="1:2">
      <c r="A2630">
        <v>77073</v>
      </c>
      <c r="B2630">
        <v>0</v>
      </c>
    </row>
    <row r="2631" spans="1:2">
      <c r="A2631">
        <v>63130</v>
      </c>
      <c r="B2631">
        <v>0</v>
      </c>
    </row>
    <row r="2632" spans="1:2">
      <c r="A2632">
        <v>39120</v>
      </c>
      <c r="B2632">
        <v>0</v>
      </c>
    </row>
    <row r="2633" spans="1:2">
      <c r="A2633">
        <v>48071</v>
      </c>
      <c r="B2633">
        <v>0</v>
      </c>
    </row>
    <row r="2634" spans="1:2">
      <c r="A2634">
        <v>33619</v>
      </c>
      <c r="B2634">
        <v>0</v>
      </c>
    </row>
    <row r="2635" spans="1:2">
      <c r="A2635">
        <v>7731</v>
      </c>
      <c r="B2635">
        <v>0</v>
      </c>
    </row>
    <row r="2636" spans="1:2">
      <c r="A2636">
        <v>29486</v>
      </c>
      <c r="B2636">
        <v>42</v>
      </c>
    </row>
    <row r="2637" spans="1:2">
      <c r="A2637">
        <v>33162</v>
      </c>
      <c r="B2637">
        <v>0</v>
      </c>
    </row>
    <row r="2638" spans="1:2">
      <c r="A2638">
        <v>6053</v>
      </c>
      <c r="B2638">
        <v>0</v>
      </c>
    </row>
    <row r="2639" spans="1:2">
      <c r="A2639">
        <v>20010</v>
      </c>
      <c r="B2639">
        <v>0</v>
      </c>
    </row>
    <row r="2640" spans="1:2">
      <c r="A2640">
        <v>20735</v>
      </c>
      <c r="B2640">
        <v>505</v>
      </c>
    </row>
    <row r="2641" spans="1:2">
      <c r="A2641">
        <v>45215</v>
      </c>
      <c r="B2641">
        <v>0</v>
      </c>
    </row>
    <row r="2642" spans="1:2">
      <c r="A2642">
        <v>78727</v>
      </c>
      <c r="B2642">
        <v>0</v>
      </c>
    </row>
    <row r="2643" spans="1:2">
      <c r="A2643">
        <v>75077</v>
      </c>
      <c r="B2643">
        <v>0</v>
      </c>
    </row>
    <row r="2644" spans="1:2">
      <c r="A2644">
        <v>94014</v>
      </c>
      <c r="B2644">
        <v>0</v>
      </c>
    </row>
    <row r="2645" spans="1:2">
      <c r="A2645">
        <v>80521</v>
      </c>
      <c r="B2645">
        <v>0</v>
      </c>
    </row>
    <row r="2646" spans="1:2">
      <c r="A2646">
        <v>90620</v>
      </c>
      <c r="B2646">
        <v>0</v>
      </c>
    </row>
    <row r="2647" spans="1:2">
      <c r="A2647">
        <v>94043</v>
      </c>
      <c r="B2647">
        <v>0</v>
      </c>
    </row>
    <row r="2648" spans="1:2">
      <c r="A2648">
        <v>11357</v>
      </c>
      <c r="B2648">
        <v>726</v>
      </c>
    </row>
    <row r="2649" spans="1:2">
      <c r="A2649">
        <v>92571</v>
      </c>
      <c r="B2649">
        <v>0</v>
      </c>
    </row>
    <row r="2650" spans="1:2">
      <c r="A2650">
        <v>98144</v>
      </c>
      <c r="B2650">
        <v>0</v>
      </c>
    </row>
    <row r="2651" spans="1:2">
      <c r="A2651">
        <v>2908</v>
      </c>
      <c r="B2651">
        <v>0</v>
      </c>
    </row>
    <row r="2652" spans="1:2">
      <c r="A2652">
        <v>85143</v>
      </c>
      <c r="B2652">
        <v>0</v>
      </c>
    </row>
    <row r="2653" spans="1:2">
      <c r="A2653">
        <v>44133</v>
      </c>
      <c r="B2653">
        <v>0</v>
      </c>
    </row>
    <row r="2654" spans="1:2">
      <c r="A2654">
        <v>49505</v>
      </c>
      <c r="B2654">
        <v>0</v>
      </c>
    </row>
    <row r="2655" spans="1:2">
      <c r="A2655">
        <v>49341</v>
      </c>
      <c r="B2655">
        <v>0</v>
      </c>
    </row>
    <row r="2656" spans="1:2">
      <c r="A2656">
        <v>2816</v>
      </c>
      <c r="B2656">
        <v>0</v>
      </c>
    </row>
    <row r="2657" spans="1:2">
      <c r="A2657">
        <v>11756</v>
      </c>
      <c r="B2657">
        <v>0</v>
      </c>
    </row>
    <row r="2658" spans="1:2">
      <c r="A2658">
        <v>21136</v>
      </c>
      <c r="B2658">
        <v>559</v>
      </c>
    </row>
    <row r="2659" spans="1:2">
      <c r="A2659">
        <v>32958</v>
      </c>
      <c r="B2659">
        <v>0</v>
      </c>
    </row>
    <row r="2660" spans="1:2">
      <c r="A2660">
        <v>48021</v>
      </c>
      <c r="B2660">
        <v>0</v>
      </c>
    </row>
    <row r="2661" spans="1:2">
      <c r="A2661">
        <v>90068</v>
      </c>
      <c r="B2661">
        <v>0</v>
      </c>
    </row>
    <row r="2662" spans="1:2">
      <c r="A2662">
        <v>84065</v>
      </c>
      <c r="B2662">
        <v>0</v>
      </c>
    </row>
    <row r="2663" spans="1:2">
      <c r="A2663">
        <v>93458</v>
      </c>
      <c r="B2663">
        <v>0</v>
      </c>
    </row>
    <row r="2664" spans="1:2">
      <c r="A2664">
        <v>20170</v>
      </c>
      <c r="B2664">
        <v>0</v>
      </c>
    </row>
    <row r="2665" spans="1:2">
      <c r="A2665">
        <v>72956</v>
      </c>
      <c r="B2665">
        <v>0</v>
      </c>
    </row>
    <row r="2666" spans="1:2">
      <c r="A2666">
        <v>91505</v>
      </c>
      <c r="B2666">
        <v>0</v>
      </c>
    </row>
    <row r="2667" spans="1:2">
      <c r="A2667">
        <v>33709</v>
      </c>
      <c r="B2667">
        <v>596</v>
      </c>
    </row>
    <row r="2668" spans="1:2">
      <c r="A2668">
        <v>97211</v>
      </c>
      <c r="B2668">
        <v>0</v>
      </c>
    </row>
    <row r="2669" spans="1:2">
      <c r="A2669">
        <v>20783</v>
      </c>
      <c r="B2669">
        <v>0</v>
      </c>
    </row>
    <row r="2670" spans="1:2">
      <c r="A2670">
        <v>42001</v>
      </c>
      <c r="B2670">
        <v>0</v>
      </c>
    </row>
    <row r="2671" spans="1:2">
      <c r="A2671">
        <v>84062</v>
      </c>
      <c r="B2671">
        <v>0</v>
      </c>
    </row>
    <row r="2672" spans="1:2">
      <c r="A2672">
        <v>21742</v>
      </c>
      <c r="B2672">
        <v>0</v>
      </c>
    </row>
    <row r="2673" spans="1:2">
      <c r="A2673">
        <v>85048</v>
      </c>
      <c r="B2673">
        <v>0</v>
      </c>
    </row>
    <row r="2674" spans="1:2">
      <c r="A2674">
        <v>7740</v>
      </c>
      <c r="B2674">
        <v>322</v>
      </c>
    </row>
    <row r="2675" spans="1:2">
      <c r="A2675">
        <v>92867</v>
      </c>
      <c r="B2675">
        <v>0</v>
      </c>
    </row>
    <row r="2676" spans="1:2">
      <c r="A2676">
        <v>71112</v>
      </c>
      <c r="B2676">
        <v>518</v>
      </c>
    </row>
    <row r="2677" spans="1:2">
      <c r="A2677">
        <v>33334</v>
      </c>
      <c r="B2677">
        <v>0</v>
      </c>
    </row>
    <row r="2678" spans="1:2">
      <c r="A2678">
        <v>91107</v>
      </c>
      <c r="B2678">
        <v>0</v>
      </c>
    </row>
    <row r="2679" spans="1:2">
      <c r="A2679">
        <v>40241</v>
      </c>
      <c r="B2679">
        <v>0</v>
      </c>
    </row>
    <row r="2680" spans="1:2">
      <c r="A2680">
        <v>54401</v>
      </c>
      <c r="B2680">
        <v>0</v>
      </c>
    </row>
    <row r="2681" spans="1:2">
      <c r="A2681">
        <v>33990</v>
      </c>
      <c r="B2681">
        <v>875</v>
      </c>
    </row>
    <row r="2682" spans="1:2">
      <c r="A2682">
        <v>29841</v>
      </c>
      <c r="B2682">
        <v>0</v>
      </c>
    </row>
    <row r="2683" spans="1:2">
      <c r="A2683">
        <v>93401</v>
      </c>
      <c r="B2683">
        <v>0</v>
      </c>
    </row>
    <row r="2684" spans="1:2">
      <c r="A2684">
        <v>39180</v>
      </c>
      <c r="B2684">
        <v>0</v>
      </c>
    </row>
    <row r="2685" spans="1:2">
      <c r="A2685">
        <v>50701</v>
      </c>
      <c r="B2685">
        <v>452</v>
      </c>
    </row>
    <row r="2686" spans="1:2">
      <c r="A2686">
        <v>22701</v>
      </c>
      <c r="B2686">
        <v>0</v>
      </c>
    </row>
    <row r="2687" spans="1:2">
      <c r="A2687">
        <v>48640</v>
      </c>
      <c r="B2687">
        <v>0</v>
      </c>
    </row>
    <row r="2688" spans="1:2">
      <c r="A2688">
        <v>60901</v>
      </c>
      <c r="B2688">
        <v>0</v>
      </c>
    </row>
    <row r="2689" spans="1:2">
      <c r="A2689">
        <v>33071</v>
      </c>
      <c r="B2689">
        <v>827</v>
      </c>
    </row>
    <row r="2690" spans="1:2">
      <c r="A2690">
        <v>85212</v>
      </c>
      <c r="B2690">
        <v>0</v>
      </c>
    </row>
    <row r="2691" spans="1:2">
      <c r="A2691">
        <v>29349</v>
      </c>
      <c r="B2691">
        <v>0</v>
      </c>
    </row>
    <row r="2692" spans="1:2">
      <c r="A2692">
        <v>62025</v>
      </c>
      <c r="B2692">
        <v>0</v>
      </c>
    </row>
    <row r="2693" spans="1:2">
      <c r="A2693">
        <v>3301</v>
      </c>
      <c r="B2693">
        <v>0</v>
      </c>
    </row>
    <row r="2694" spans="1:2">
      <c r="A2694">
        <v>54914</v>
      </c>
      <c r="B2694">
        <v>0</v>
      </c>
    </row>
    <row r="2695" spans="1:2">
      <c r="A2695">
        <v>90032</v>
      </c>
      <c r="B2695">
        <v>0</v>
      </c>
    </row>
    <row r="2696" spans="1:2">
      <c r="A2696">
        <v>77380</v>
      </c>
      <c r="B2696">
        <v>0</v>
      </c>
    </row>
    <row r="2697" spans="1:2">
      <c r="A2697">
        <v>30060</v>
      </c>
      <c r="B2697">
        <v>0</v>
      </c>
    </row>
    <row r="2698" spans="1:2">
      <c r="A2698">
        <v>93036</v>
      </c>
      <c r="B2698">
        <v>0</v>
      </c>
    </row>
    <row r="2699" spans="1:2">
      <c r="A2699">
        <v>23229</v>
      </c>
      <c r="B2699">
        <v>0</v>
      </c>
    </row>
    <row r="2700" spans="1:2">
      <c r="A2700">
        <v>60543</v>
      </c>
      <c r="B2700">
        <v>0</v>
      </c>
    </row>
    <row r="2701" spans="1:2">
      <c r="A2701">
        <v>85014</v>
      </c>
      <c r="B2701">
        <v>0</v>
      </c>
    </row>
    <row r="2702" spans="1:2">
      <c r="A2702">
        <v>91750</v>
      </c>
      <c r="B2702">
        <v>0</v>
      </c>
    </row>
    <row r="2703" spans="1:2">
      <c r="A2703">
        <v>30030</v>
      </c>
      <c r="B2703">
        <v>0</v>
      </c>
    </row>
    <row r="2704" spans="1:2">
      <c r="A2704">
        <v>35603</v>
      </c>
      <c r="B2704">
        <v>567</v>
      </c>
    </row>
    <row r="2705" spans="1:2">
      <c r="A2705">
        <v>50401</v>
      </c>
      <c r="B2705">
        <v>0</v>
      </c>
    </row>
    <row r="2706" spans="1:2">
      <c r="A2706">
        <v>36832</v>
      </c>
      <c r="B2706">
        <v>0</v>
      </c>
    </row>
    <row r="2707" spans="1:2">
      <c r="A2707">
        <v>30315</v>
      </c>
      <c r="B2707">
        <v>0</v>
      </c>
    </row>
    <row r="2708" spans="1:2">
      <c r="A2708">
        <v>75252</v>
      </c>
      <c r="B2708">
        <v>0</v>
      </c>
    </row>
    <row r="2709" spans="1:2">
      <c r="A2709">
        <v>37876</v>
      </c>
      <c r="B2709">
        <v>894</v>
      </c>
    </row>
    <row r="2710" spans="1:2">
      <c r="A2710">
        <v>40511</v>
      </c>
      <c r="B2710">
        <v>691</v>
      </c>
    </row>
    <row r="2711" spans="1:2">
      <c r="A2711">
        <v>56401</v>
      </c>
      <c r="B2711">
        <v>0</v>
      </c>
    </row>
    <row r="2712" spans="1:2">
      <c r="A2712">
        <v>60517</v>
      </c>
      <c r="B2712">
        <v>0</v>
      </c>
    </row>
    <row r="2713" spans="1:2">
      <c r="A2713">
        <v>70454</v>
      </c>
      <c r="B2713">
        <v>0</v>
      </c>
    </row>
    <row r="2714" spans="1:2">
      <c r="A2714">
        <v>33801</v>
      </c>
      <c r="B2714">
        <v>0</v>
      </c>
    </row>
    <row r="2715" spans="1:2">
      <c r="A2715">
        <v>38104</v>
      </c>
      <c r="B2715">
        <v>0</v>
      </c>
    </row>
    <row r="2716" spans="1:2">
      <c r="A2716">
        <v>92264</v>
      </c>
      <c r="B2716">
        <v>0</v>
      </c>
    </row>
    <row r="2717" spans="1:2">
      <c r="A2717">
        <v>28270</v>
      </c>
      <c r="B2717">
        <v>0</v>
      </c>
    </row>
    <row r="2718" spans="1:2">
      <c r="A2718">
        <v>28056</v>
      </c>
      <c r="B2718">
        <v>0</v>
      </c>
    </row>
    <row r="2719" spans="1:2">
      <c r="A2719">
        <v>32086</v>
      </c>
      <c r="B2719">
        <v>0</v>
      </c>
    </row>
    <row r="2720" spans="1:2">
      <c r="A2720">
        <v>32301</v>
      </c>
      <c r="B2720">
        <v>0</v>
      </c>
    </row>
    <row r="2721" spans="1:2">
      <c r="A2721">
        <v>61032</v>
      </c>
      <c r="B2721">
        <v>0</v>
      </c>
    </row>
    <row r="2722" spans="1:2">
      <c r="A2722">
        <v>60659</v>
      </c>
      <c r="B2722">
        <v>0</v>
      </c>
    </row>
    <row r="2723" spans="1:2">
      <c r="A2723">
        <v>32211</v>
      </c>
      <c r="B2723">
        <v>0</v>
      </c>
    </row>
    <row r="2724" spans="1:2">
      <c r="A2724">
        <v>19013</v>
      </c>
      <c r="B2724">
        <v>77</v>
      </c>
    </row>
    <row r="2725" spans="1:2">
      <c r="A2725">
        <v>32168</v>
      </c>
      <c r="B2725">
        <v>0</v>
      </c>
    </row>
    <row r="2726" spans="1:2">
      <c r="A2726">
        <v>97703</v>
      </c>
      <c r="B2726">
        <v>0</v>
      </c>
    </row>
    <row r="2727" spans="1:2">
      <c r="A2727">
        <v>22630</v>
      </c>
      <c r="B2727">
        <v>0</v>
      </c>
    </row>
    <row r="2728" spans="1:2">
      <c r="A2728">
        <v>94520</v>
      </c>
      <c r="B2728">
        <v>0</v>
      </c>
    </row>
    <row r="2729" spans="1:2">
      <c r="A2729">
        <v>45417</v>
      </c>
      <c r="B2729">
        <v>0</v>
      </c>
    </row>
    <row r="2730" spans="1:2">
      <c r="A2730">
        <v>77389</v>
      </c>
      <c r="B2730">
        <v>0</v>
      </c>
    </row>
    <row r="2731" spans="1:2">
      <c r="A2731">
        <v>91206</v>
      </c>
      <c r="B2731">
        <v>0</v>
      </c>
    </row>
    <row r="2732" spans="1:2">
      <c r="A2732">
        <v>44805</v>
      </c>
      <c r="B2732">
        <v>0</v>
      </c>
    </row>
    <row r="2733" spans="1:2">
      <c r="A2733">
        <v>71901</v>
      </c>
      <c r="B2733">
        <v>0</v>
      </c>
    </row>
    <row r="2734" spans="1:2">
      <c r="A2734">
        <v>1810</v>
      </c>
      <c r="B2734">
        <v>0</v>
      </c>
    </row>
    <row r="2735" spans="1:2">
      <c r="A2735">
        <v>34608</v>
      </c>
      <c r="B2735">
        <v>0</v>
      </c>
    </row>
    <row r="2736" spans="1:2">
      <c r="A2736">
        <v>36303</v>
      </c>
      <c r="B2736">
        <v>0</v>
      </c>
    </row>
    <row r="2737" spans="1:2">
      <c r="A2737">
        <v>90807</v>
      </c>
      <c r="B2737">
        <v>0</v>
      </c>
    </row>
    <row r="2738" spans="1:2">
      <c r="A2738">
        <v>60060</v>
      </c>
      <c r="B2738">
        <v>585</v>
      </c>
    </row>
    <row r="2739" spans="1:2">
      <c r="A2739">
        <v>98201</v>
      </c>
      <c r="B2739">
        <v>0</v>
      </c>
    </row>
    <row r="2740" spans="1:2">
      <c r="A2740">
        <v>33903</v>
      </c>
      <c r="B2740">
        <v>0</v>
      </c>
    </row>
    <row r="2741" spans="1:2">
      <c r="A2741">
        <v>1701</v>
      </c>
      <c r="B2741">
        <v>0</v>
      </c>
    </row>
    <row r="2742" spans="1:2">
      <c r="A2742">
        <v>10305</v>
      </c>
      <c r="B2742">
        <v>0</v>
      </c>
    </row>
    <row r="2743" spans="1:2">
      <c r="A2743">
        <v>60446</v>
      </c>
      <c r="B2743">
        <v>0</v>
      </c>
    </row>
    <row r="2744" spans="1:2">
      <c r="A2744">
        <v>29642</v>
      </c>
      <c r="B2744">
        <v>0</v>
      </c>
    </row>
    <row r="2745" spans="1:2">
      <c r="A2745">
        <v>85140</v>
      </c>
      <c r="B2745">
        <v>0</v>
      </c>
    </row>
    <row r="2746" spans="1:2">
      <c r="A2746">
        <v>37803</v>
      </c>
      <c r="B2746">
        <v>0</v>
      </c>
    </row>
    <row r="2747" spans="1:2">
      <c r="A2747">
        <v>37923</v>
      </c>
      <c r="B2747">
        <v>466</v>
      </c>
    </row>
    <row r="2748" spans="1:2">
      <c r="A2748">
        <v>8820</v>
      </c>
      <c r="B2748">
        <v>0</v>
      </c>
    </row>
    <row r="2749" spans="1:2">
      <c r="A2749">
        <v>48507</v>
      </c>
      <c r="B2749">
        <v>0</v>
      </c>
    </row>
    <row r="2750" spans="1:2">
      <c r="A2750">
        <v>76132</v>
      </c>
      <c r="B2750">
        <v>0</v>
      </c>
    </row>
    <row r="2751" spans="1:2">
      <c r="A2751">
        <v>14304</v>
      </c>
      <c r="B2751">
        <v>0</v>
      </c>
    </row>
    <row r="2752" spans="1:2">
      <c r="A2752">
        <v>60005</v>
      </c>
      <c r="B2752">
        <v>0</v>
      </c>
    </row>
    <row r="2753" spans="1:2">
      <c r="A2753">
        <v>19426</v>
      </c>
      <c r="B2753">
        <v>0</v>
      </c>
    </row>
    <row r="2754" spans="1:2">
      <c r="A2754">
        <v>85323</v>
      </c>
      <c r="B2754">
        <v>0</v>
      </c>
    </row>
    <row r="2755" spans="1:2">
      <c r="A2755">
        <v>77093</v>
      </c>
      <c r="B2755">
        <v>0</v>
      </c>
    </row>
    <row r="2756" spans="1:2">
      <c r="A2756">
        <v>20007</v>
      </c>
      <c r="B2756">
        <v>0</v>
      </c>
    </row>
    <row r="2757" spans="1:2">
      <c r="A2757">
        <v>96740</v>
      </c>
      <c r="B2757">
        <v>1489</v>
      </c>
    </row>
    <row r="2758" spans="1:2">
      <c r="A2758">
        <v>34134</v>
      </c>
      <c r="B2758">
        <v>0</v>
      </c>
    </row>
    <row r="2759" spans="1:2">
      <c r="A2759">
        <v>77566</v>
      </c>
      <c r="B2759">
        <v>402</v>
      </c>
    </row>
    <row r="2760" spans="1:2">
      <c r="A2760">
        <v>97236</v>
      </c>
      <c r="B2760">
        <v>0</v>
      </c>
    </row>
    <row r="2761" spans="1:2">
      <c r="A2761">
        <v>2886</v>
      </c>
      <c r="B2761">
        <v>422</v>
      </c>
    </row>
    <row r="2762" spans="1:2">
      <c r="A2762">
        <v>24073</v>
      </c>
      <c r="B2762">
        <v>488</v>
      </c>
    </row>
    <row r="2763" spans="1:2">
      <c r="A2763">
        <v>33823</v>
      </c>
      <c r="B2763">
        <v>0</v>
      </c>
    </row>
    <row r="2764" spans="1:2">
      <c r="A2764">
        <v>30308</v>
      </c>
      <c r="B2764">
        <v>486</v>
      </c>
    </row>
    <row r="2765" spans="1:2">
      <c r="A2765">
        <v>33460</v>
      </c>
      <c r="B2765">
        <v>0</v>
      </c>
    </row>
    <row r="2766" spans="1:2">
      <c r="A2766">
        <v>55311</v>
      </c>
      <c r="B2766">
        <v>0</v>
      </c>
    </row>
    <row r="2767" spans="1:2">
      <c r="A2767">
        <v>33432</v>
      </c>
      <c r="B2767">
        <v>0</v>
      </c>
    </row>
    <row r="2768" spans="1:2">
      <c r="A2768">
        <v>30265</v>
      </c>
      <c r="B2768">
        <v>658</v>
      </c>
    </row>
    <row r="2769" spans="1:2">
      <c r="A2769">
        <v>50322</v>
      </c>
      <c r="B2769">
        <v>0</v>
      </c>
    </row>
    <row r="2770" spans="1:2">
      <c r="A2770">
        <v>71603</v>
      </c>
      <c r="B2770">
        <v>0</v>
      </c>
    </row>
    <row r="2771" spans="1:2">
      <c r="A2771">
        <v>77340</v>
      </c>
      <c r="B2771">
        <v>181</v>
      </c>
    </row>
    <row r="2772" spans="1:2">
      <c r="A2772">
        <v>19116</v>
      </c>
      <c r="B2772">
        <v>0</v>
      </c>
    </row>
    <row r="2773" spans="1:2">
      <c r="A2773">
        <v>42071</v>
      </c>
      <c r="B2773">
        <v>0</v>
      </c>
    </row>
    <row r="2774" spans="1:2">
      <c r="A2774">
        <v>61107</v>
      </c>
      <c r="B2774">
        <v>0</v>
      </c>
    </row>
    <row r="2775" spans="1:2">
      <c r="A2775">
        <v>54016</v>
      </c>
      <c r="B2775">
        <v>0</v>
      </c>
    </row>
    <row r="2776" spans="1:2">
      <c r="A2776">
        <v>15227</v>
      </c>
      <c r="B2776">
        <v>0</v>
      </c>
    </row>
    <row r="2777" spans="1:2">
      <c r="A2777">
        <v>33705</v>
      </c>
      <c r="B2777">
        <v>564</v>
      </c>
    </row>
    <row r="2778" spans="1:2">
      <c r="A2778">
        <v>14626</v>
      </c>
      <c r="B2778">
        <v>0</v>
      </c>
    </row>
    <row r="2779" spans="1:2">
      <c r="A2779">
        <v>7109</v>
      </c>
      <c r="B2779">
        <v>0</v>
      </c>
    </row>
    <row r="2780" spans="1:2">
      <c r="A2780">
        <v>2150</v>
      </c>
      <c r="B2780">
        <v>0</v>
      </c>
    </row>
    <row r="2781" spans="1:2">
      <c r="A2781">
        <v>33803</v>
      </c>
      <c r="B2781">
        <v>0</v>
      </c>
    </row>
    <row r="2782" spans="1:2">
      <c r="A2782">
        <v>77034</v>
      </c>
      <c r="B2782">
        <v>0</v>
      </c>
    </row>
    <row r="2783" spans="1:2">
      <c r="A2783">
        <v>95662</v>
      </c>
      <c r="B2783">
        <v>330</v>
      </c>
    </row>
    <row r="2784" spans="1:2">
      <c r="A2784">
        <v>22102</v>
      </c>
      <c r="B2784">
        <v>0</v>
      </c>
    </row>
    <row r="2785" spans="1:2">
      <c r="A2785">
        <v>79763</v>
      </c>
      <c r="B2785">
        <v>0</v>
      </c>
    </row>
    <row r="2786" spans="1:2">
      <c r="A2786">
        <v>84067</v>
      </c>
      <c r="B2786">
        <v>0</v>
      </c>
    </row>
    <row r="2787" spans="1:2">
      <c r="A2787">
        <v>6489</v>
      </c>
      <c r="B2787">
        <v>0</v>
      </c>
    </row>
    <row r="2788" spans="1:2">
      <c r="A2788">
        <v>98444</v>
      </c>
      <c r="B2788">
        <v>0</v>
      </c>
    </row>
    <row r="2789" spans="1:2">
      <c r="A2789">
        <v>92831</v>
      </c>
      <c r="B2789">
        <v>0</v>
      </c>
    </row>
    <row r="2790" spans="1:2">
      <c r="A2790">
        <v>81005</v>
      </c>
      <c r="B2790">
        <v>495</v>
      </c>
    </row>
    <row r="2791" spans="1:2">
      <c r="A2791">
        <v>14226</v>
      </c>
      <c r="B2791">
        <v>0</v>
      </c>
    </row>
    <row r="2792" spans="1:2">
      <c r="A2792">
        <v>15146</v>
      </c>
      <c r="B2792">
        <v>0</v>
      </c>
    </row>
    <row r="2793" spans="1:2">
      <c r="A2793">
        <v>90806</v>
      </c>
      <c r="B2793">
        <v>0</v>
      </c>
    </row>
    <row r="2794" spans="1:2">
      <c r="A2794">
        <v>93905</v>
      </c>
      <c r="B2794">
        <v>0</v>
      </c>
    </row>
    <row r="2795" spans="1:2">
      <c r="A2795">
        <v>95116</v>
      </c>
      <c r="B2795">
        <v>0</v>
      </c>
    </row>
    <row r="2796" spans="1:2">
      <c r="A2796">
        <v>65401</v>
      </c>
      <c r="B2796">
        <v>385</v>
      </c>
    </row>
    <row r="2797" spans="1:2">
      <c r="A2797">
        <v>6340</v>
      </c>
      <c r="B2797">
        <v>0</v>
      </c>
    </row>
    <row r="2798" spans="1:2">
      <c r="A2798">
        <v>42141</v>
      </c>
      <c r="B2798">
        <v>0</v>
      </c>
    </row>
    <row r="2799" spans="1:2">
      <c r="A2799">
        <v>87107</v>
      </c>
      <c r="B2799">
        <v>0</v>
      </c>
    </row>
    <row r="2800" spans="1:2">
      <c r="A2800">
        <v>60101</v>
      </c>
      <c r="B2800">
        <v>0</v>
      </c>
    </row>
    <row r="2801" spans="1:2">
      <c r="A2801">
        <v>27804</v>
      </c>
      <c r="B2801">
        <v>0</v>
      </c>
    </row>
    <row r="2802" spans="1:2">
      <c r="A2802">
        <v>19141</v>
      </c>
      <c r="B2802">
        <v>269</v>
      </c>
    </row>
    <row r="2803" spans="1:2">
      <c r="A2803">
        <v>2720</v>
      </c>
      <c r="B2803">
        <v>0</v>
      </c>
    </row>
    <row r="2804" spans="1:2">
      <c r="A2804">
        <v>92065</v>
      </c>
      <c r="B2804">
        <v>0</v>
      </c>
    </row>
    <row r="2805" spans="1:2">
      <c r="A2805">
        <v>6614</v>
      </c>
      <c r="B2805">
        <v>0</v>
      </c>
    </row>
    <row r="2806" spans="1:2">
      <c r="A2806">
        <v>89135</v>
      </c>
      <c r="B2806">
        <v>879</v>
      </c>
    </row>
    <row r="2807" spans="1:2">
      <c r="A2807">
        <v>1020</v>
      </c>
      <c r="B2807">
        <v>0</v>
      </c>
    </row>
    <row r="2808" spans="1:2">
      <c r="A2808">
        <v>34990</v>
      </c>
      <c r="B2808">
        <v>0</v>
      </c>
    </row>
    <row r="2809" spans="1:2">
      <c r="A2809">
        <v>21227</v>
      </c>
      <c r="B2809">
        <v>0</v>
      </c>
    </row>
    <row r="2810" spans="1:2">
      <c r="A2810">
        <v>43560</v>
      </c>
      <c r="B2810">
        <v>540</v>
      </c>
    </row>
    <row r="2811" spans="1:2">
      <c r="A2811">
        <v>32810</v>
      </c>
      <c r="B2811">
        <v>0</v>
      </c>
    </row>
    <row r="2812" spans="1:2">
      <c r="A2812">
        <v>33069</v>
      </c>
      <c r="B2812">
        <v>932</v>
      </c>
    </row>
    <row r="2813" spans="1:2">
      <c r="A2813">
        <v>77382</v>
      </c>
      <c r="B2813">
        <v>821</v>
      </c>
    </row>
    <row r="2814" spans="1:2">
      <c r="A2814">
        <v>59105</v>
      </c>
      <c r="B2814">
        <v>0</v>
      </c>
    </row>
    <row r="2815" spans="1:2">
      <c r="A2815">
        <v>94952</v>
      </c>
      <c r="B2815">
        <v>0</v>
      </c>
    </row>
    <row r="2816" spans="1:2">
      <c r="A2816">
        <v>3060</v>
      </c>
      <c r="B2816">
        <v>0</v>
      </c>
    </row>
    <row r="2817" spans="1:2">
      <c r="A2817">
        <v>61614</v>
      </c>
      <c r="B2817">
        <v>0</v>
      </c>
    </row>
    <row r="2818" spans="1:2">
      <c r="A2818">
        <v>32909</v>
      </c>
      <c r="B2818">
        <v>0</v>
      </c>
    </row>
    <row r="2819" spans="1:2">
      <c r="A2819">
        <v>93001</v>
      </c>
      <c r="B2819">
        <v>0</v>
      </c>
    </row>
    <row r="2820" spans="1:2">
      <c r="A2820">
        <v>32208</v>
      </c>
      <c r="B2820">
        <v>501</v>
      </c>
    </row>
    <row r="2821" spans="1:2">
      <c r="A2821">
        <v>44281</v>
      </c>
      <c r="B2821">
        <v>0</v>
      </c>
    </row>
    <row r="2822" spans="1:2">
      <c r="A2822">
        <v>79915</v>
      </c>
      <c r="B2822">
        <v>0</v>
      </c>
    </row>
    <row r="2823" spans="1:2">
      <c r="A2823">
        <v>49426</v>
      </c>
      <c r="B2823">
        <v>428</v>
      </c>
    </row>
    <row r="2824" spans="1:2">
      <c r="A2824">
        <v>70123</v>
      </c>
      <c r="B2824">
        <v>0</v>
      </c>
    </row>
    <row r="2825" spans="1:2">
      <c r="A2825">
        <v>75033</v>
      </c>
      <c r="B2825">
        <v>0</v>
      </c>
    </row>
    <row r="2826" spans="1:2">
      <c r="A2826">
        <v>14424</v>
      </c>
      <c r="B2826">
        <v>0</v>
      </c>
    </row>
    <row r="2827" spans="1:2">
      <c r="A2827">
        <v>92203</v>
      </c>
      <c r="B2827">
        <v>0</v>
      </c>
    </row>
    <row r="2828" spans="1:2">
      <c r="A2828">
        <v>95209</v>
      </c>
      <c r="B2828">
        <v>0</v>
      </c>
    </row>
    <row r="2829" spans="1:2">
      <c r="A2829">
        <v>21239</v>
      </c>
      <c r="B2829">
        <v>0</v>
      </c>
    </row>
    <row r="2830" spans="1:2">
      <c r="A2830">
        <v>48174</v>
      </c>
      <c r="B2830">
        <v>0</v>
      </c>
    </row>
    <row r="2831" spans="1:2">
      <c r="A2831">
        <v>84403</v>
      </c>
      <c r="B2831">
        <v>457</v>
      </c>
    </row>
    <row r="2832" spans="1:2">
      <c r="A2832">
        <v>32570</v>
      </c>
      <c r="B2832">
        <v>616</v>
      </c>
    </row>
    <row r="2833" spans="1:2">
      <c r="A2833">
        <v>85268</v>
      </c>
      <c r="B2833">
        <v>0</v>
      </c>
    </row>
    <row r="2834" spans="1:2">
      <c r="A2834">
        <v>95382</v>
      </c>
      <c r="B2834">
        <v>377</v>
      </c>
    </row>
    <row r="2835" spans="1:2">
      <c r="A2835">
        <v>92629</v>
      </c>
      <c r="B2835">
        <v>0</v>
      </c>
    </row>
    <row r="2836" spans="1:2">
      <c r="A2836">
        <v>92113</v>
      </c>
      <c r="B2836">
        <v>0</v>
      </c>
    </row>
    <row r="2837" spans="1:2">
      <c r="A2837">
        <v>92806</v>
      </c>
      <c r="B2837">
        <v>0</v>
      </c>
    </row>
    <row r="2838" spans="1:2">
      <c r="A2838">
        <v>91790</v>
      </c>
      <c r="B2838">
        <v>0</v>
      </c>
    </row>
    <row r="2839" spans="1:2">
      <c r="A2839">
        <v>95661</v>
      </c>
      <c r="B2839">
        <v>0</v>
      </c>
    </row>
    <row r="2840" spans="1:2">
      <c r="A2840">
        <v>28752</v>
      </c>
      <c r="B2840">
        <v>0</v>
      </c>
    </row>
    <row r="2841" spans="1:2">
      <c r="A2841">
        <v>68134</v>
      </c>
      <c r="B2841">
        <v>0</v>
      </c>
    </row>
    <row r="2842" spans="1:2">
      <c r="A2842">
        <v>27253</v>
      </c>
      <c r="B2842">
        <v>356</v>
      </c>
    </row>
    <row r="2843" spans="1:2">
      <c r="A2843">
        <v>68506</v>
      </c>
      <c r="B2843">
        <v>286</v>
      </c>
    </row>
    <row r="2844" spans="1:2">
      <c r="A2844">
        <v>30005</v>
      </c>
      <c r="B2844">
        <v>0</v>
      </c>
    </row>
    <row r="2845" spans="1:2">
      <c r="A2845">
        <v>19136</v>
      </c>
      <c r="B2845">
        <v>0</v>
      </c>
    </row>
    <row r="2846" spans="1:2">
      <c r="A2846">
        <v>48152</v>
      </c>
      <c r="B2846">
        <v>0</v>
      </c>
    </row>
    <row r="2847" spans="1:2">
      <c r="A2847">
        <v>12203</v>
      </c>
      <c r="B2847">
        <v>0</v>
      </c>
    </row>
    <row r="2848" spans="1:2">
      <c r="A2848">
        <v>58501</v>
      </c>
      <c r="B2848">
        <v>0</v>
      </c>
    </row>
    <row r="2849" spans="1:2">
      <c r="A2849">
        <v>22203</v>
      </c>
      <c r="B2849">
        <v>0</v>
      </c>
    </row>
    <row r="2850" spans="1:2">
      <c r="A2850">
        <v>43420</v>
      </c>
      <c r="B2850">
        <v>333</v>
      </c>
    </row>
    <row r="2851" spans="1:2">
      <c r="A2851">
        <v>95301</v>
      </c>
      <c r="B2851">
        <v>0</v>
      </c>
    </row>
    <row r="2852" spans="1:2">
      <c r="A2852">
        <v>63108</v>
      </c>
      <c r="B2852">
        <v>0</v>
      </c>
    </row>
    <row r="2853" spans="1:2">
      <c r="A2853">
        <v>33351</v>
      </c>
      <c r="B2853">
        <v>578</v>
      </c>
    </row>
    <row r="2854" spans="1:2">
      <c r="A2854">
        <v>33770</v>
      </c>
      <c r="B2854">
        <v>0</v>
      </c>
    </row>
    <row r="2855" spans="1:2">
      <c r="A2855">
        <v>40502</v>
      </c>
      <c r="B2855">
        <v>0</v>
      </c>
    </row>
    <row r="2856" spans="1:2">
      <c r="A2856">
        <v>90220</v>
      </c>
      <c r="B2856">
        <v>0</v>
      </c>
    </row>
    <row r="2857" spans="1:2">
      <c r="A2857">
        <v>74820</v>
      </c>
      <c r="B2857">
        <v>0</v>
      </c>
    </row>
    <row r="2858" spans="1:2">
      <c r="A2858">
        <v>27205</v>
      </c>
      <c r="B2858">
        <v>0</v>
      </c>
    </row>
    <row r="2859" spans="1:2">
      <c r="A2859">
        <v>78731</v>
      </c>
      <c r="B2859">
        <v>0</v>
      </c>
    </row>
    <row r="2860" spans="1:2">
      <c r="A2860">
        <v>19026</v>
      </c>
      <c r="B2860">
        <v>0</v>
      </c>
    </row>
    <row r="2861" spans="1:2">
      <c r="A2861">
        <v>20877</v>
      </c>
      <c r="B2861">
        <v>0</v>
      </c>
    </row>
    <row r="2862" spans="1:2">
      <c r="A2862">
        <v>91104</v>
      </c>
      <c r="B2862">
        <v>0</v>
      </c>
    </row>
    <row r="2863" spans="1:2">
      <c r="A2863">
        <v>94941</v>
      </c>
      <c r="B2863">
        <v>0</v>
      </c>
    </row>
    <row r="2864" spans="1:2">
      <c r="A2864">
        <v>95901</v>
      </c>
      <c r="B2864">
        <v>0</v>
      </c>
    </row>
    <row r="2865" spans="1:2">
      <c r="A2865">
        <v>49022</v>
      </c>
      <c r="B2865">
        <v>283</v>
      </c>
    </row>
    <row r="2866" spans="1:2">
      <c r="A2866">
        <v>30068</v>
      </c>
      <c r="B2866">
        <v>0</v>
      </c>
    </row>
    <row r="2867" spans="1:2">
      <c r="A2867">
        <v>11779</v>
      </c>
      <c r="B2867">
        <v>0</v>
      </c>
    </row>
    <row r="2868" spans="1:2">
      <c r="A2868">
        <v>94526</v>
      </c>
      <c r="B2868">
        <v>0</v>
      </c>
    </row>
    <row r="2869" spans="1:2">
      <c r="A2869">
        <v>37664</v>
      </c>
      <c r="B2869">
        <v>0</v>
      </c>
    </row>
    <row r="2870" spans="1:2">
      <c r="A2870">
        <v>55432</v>
      </c>
      <c r="B2870">
        <v>0</v>
      </c>
    </row>
    <row r="2871" spans="1:2">
      <c r="A2871">
        <v>42003</v>
      </c>
      <c r="B2871">
        <v>0</v>
      </c>
    </row>
    <row r="2872" spans="1:2">
      <c r="A2872">
        <v>6770</v>
      </c>
      <c r="B2872">
        <v>0</v>
      </c>
    </row>
    <row r="2873" spans="1:2">
      <c r="A2873">
        <v>95482</v>
      </c>
      <c r="B2873">
        <v>0</v>
      </c>
    </row>
    <row r="2874" spans="1:2">
      <c r="A2874">
        <v>53216</v>
      </c>
      <c r="B2874">
        <v>0</v>
      </c>
    </row>
    <row r="2875" spans="1:2">
      <c r="A2875">
        <v>34652</v>
      </c>
      <c r="B2875">
        <v>0</v>
      </c>
    </row>
    <row r="2876" spans="1:2">
      <c r="A2876">
        <v>95407</v>
      </c>
      <c r="B2876">
        <v>0</v>
      </c>
    </row>
    <row r="2877" spans="1:2">
      <c r="A2877">
        <v>93245</v>
      </c>
      <c r="B2877">
        <v>0</v>
      </c>
    </row>
    <row r="2878" spans="1:2">
      <c r="A2878">
        <v>95820</v>
      </c>
      <c r="B2878">
        <v>0</v>
      </c>
    </row>
    <row r="2879" spans="1:2">
      <c r="A2879">
        <v>85298</v>
      </c>
      <c r="B2879">
        <v>0</v>
      </c>
    </row>
    <row r="2880" spans="1:2">
      <c r="A2880">
        <v>60174</v>
      </c>
      <c r="B2880">
        <v>0</v>
      </c>
    </row>
    <row r="2881" spans="1:2">
      <c r="A2881">
        <v>29212</v>
      </c>
      <c r="B2881">
        <v>673</v>
      </c>
    </row>
    <row r="2882" spans="1:2">
      <c r="A2882">
        <v>85392</v>
      </c>
      <c r="B2882">
        <v>645</v>
      </c>
    </row>
    <row r="2883" spans="1:2">
      <c r="A2883">
        <v>60532</v>
      </c>
      <c r="B2883">
        <v>0</v>
      </c>
    </row>
    <row r="2884" spans="1:2">
      <c r="A2884">
        <v>98662</v>
      </c>
      <c r="B2884">
        <v>541</v>
      </c>
    </row>
    <row r="2885" spans="1:2">
      <c r="A2885">
        <v>61821</v>
      </c>
      <c r="B2885">
        <v>0</v>
      </c>
    </row>
    <row r="2886" spans="1:2">
      <c r="A2886">
        <v>30274</v>
      </c>
      <c r="B2886">
        <v>0</v>
      </c>
    </row>
    <row r="2887" spans="1:2">
      <c r="A2887">
        <v>23505</v>
      </c>
      <c r="B2887">
        <v>365</v>
      </c>
    </row>
    <row r="2888" spans="1:2">
      <c r="A2888">
        <v>44128</v>
      </c>
      <c r="B2888">
        <v>0</v>
      </c>
    </row>
    <row r="2889" spans="1:2">
      <c r="A2889">
        <v>33317</v>
      </c>
      <c r="B2889">
        <v>595</v>
      </c>
    </row>
    <row r="2890" spans="1:2">
      <c r="A2890">
        <v>80111</v>
      </c>
      <c r="B2890">
        <v>0</v>
      </c>
    </row>
    <row r="2891" spans="1:2">
      <c r="A2891">
        <v>76543</v>
      </c>
      <c r="B2891">
        <v>0</v>
      </c>
    </row>
    <row r="2892" spans="1:2">
      <c r="A2892">
        <v>95361</v>
      </c>
      <c r="B2892">
        <v>0</v>
      </c>
    </row>
    <row r="2893" spans="1:2">
      <c r="A2893">
        <v>75039</v>
      </c>
      <c r="B2893">
        <v>0</v>
      </c>
    </row>
    <row r="2894" spans="1:2">
      <c r="A2894">
        <v>32459</v>
      </c>
      <c r="B2894">
        <v>0</v>
      </c>
    </row>
    <row r="2895" spans="1:2">
      <c r="A2895">
        <v>62703</v>
      </c>
      <c r="B2895">
        <v>0</v>
      </c>
    </row>
    <row r="2896" spans="1:2">
      <c r="A2896">
        <v>98168</v>
      </c>
      <c r="B2896">
        <v>0</v>
      </c>
    </row>
    <row r="2897" spans="1:2">
      <c r="A2897">
        <v>29550</v>
      </c>
      <c r="B2897">
        <v>211</v>
      </c>
    </row>
    <row r="2898" spans="1:2">
      <c r="A2898">
        <v>55343</v>
      </c>
      <c r="B2898">
        <v>0</v>
      </c>
    </row>
    <row r="2899" spans="1:2">
      <c r="A2899">
        <v>96813</v>
      </c>
      <c r="B2899">
        <v>0</v>
      </c>
    </row>
    <row r="2900" spans="1:2">
      <c r="A2900">
        <v>55404</v>
      </c>
      <c r="B2900">
        <v>0</v>
      </c>
    </row>
    <row r="2901" spans="1:2">
      <c r="A2901">
        <v>78539</v>
      </c>
      <c r="B2901">
        <v>0</v>
      </c>
    </row>
    <row r="2902" spans="1:2">
      <c r="A2902">
        <v>68025</v>
      </c>
      <c r="B2902">
        <v>0</v>
      </c>
    </row>
    <row r="2903" spans="1:2">
      <c r="A2903">
        <v>95351</v>
      </c>
      <c r="B2903">
        <v>0</v>
      </c>
    </row>
    <row r="2904" spans="1:2">
      <c r="A2904">
        <v>29582</v>
      </c>
      <c r="B2904">
        <v>0</v>
      </c>
    </row>
    <row r="2905" spans="1:2">
      <c r="A2905">
        <v>29609</v>
      </c>
      <c r="B2905">
        <v>0</v>
      </c>
    </row>
    <row r="2906" spans="1:2">
      <c r="A2906">
        <v>6611</v>
      </c>
      <c r="B2906">
        <v>0</v>
      </c>
    </row>
    <row r="2907" spans="1:2">
      <c r="A2907">
        <v>23606</v>
      </c>
      <c r="B2907">
        <v>0</v>
      </c>
    </row>
    <row r="2908" spans="1:2">
      <c r="A2908">
        <v>77351</v>
      </c>
      <c r="B2908">
        <v>0</v>
      </c>
    </row>
    <row r="2909" spans="1:2">
      <c r="A2909">
        <v>30078</v>
      </c>
      <c r="B2909">
        <v>0</v>
      </c>
    </row>
    <row r="2910" spans="1:2">
      <c r="A2910">
        <v>67846</v>
      </c>
      <c r="B2910">
        <v>0</v>
      </c>
    </row>
    <row r="2911" spans="1:2">
      <c r="A2911">
        <v>85395</v>
      </c>
      <c r="B2911">
        <v>0</v>
      </c>
    </row>
    <row r="2912" spans="1:2">
      <c r="A2912">
        <v>31204</v>
      </c>
      <c r="B2912">
        <v>0</v>
      </c>
    </row>
    <row r="2913" spans="1:2">
      <c r="A2913">
        <v>53562</v>
      </c>
      <c r="B2913">
        <v>0</v>
      </c>
    </row>
    <row r="2914" spans="1:2">
      <c r="A2914">
        <v>34758</v>
      </c>
      <c r="B2914">
        <v>667</v>
      </c>
    </row>
    <row r="2915" spans="1:2">
      <c r="A2915">
        <v>30312</v>
      </c>
      <c r="B2915">
        <v>422</v>
      </c>
    </row>
    <row r="2916" spans="1:2">
      <c r="A2916">
        <v>34986</v>
      </c>
      <c r="B2916">
        <v>1277</v>
      </c>
    </row>
    <row r="2917" spans="1:2">
      <c r="A2917">
        <v>84081</v>
      </c>
      <c r="B2917">
        <v>0</v>
      </c>
    </row>
    <row r="2918" spans="1:2">
      <c r="A2918">
        <v>91789</v>
      </c>
      <c r="B2918">
        <v>396</v>
      </c>
    </row>
    <row r="2919" spans="1:2">
      <c r="A2919">
        <v>21212</v>
      </c>
      <c r="B2919">
        <v>0</v>
      </c>
    </row>
    <row r="2920" spans="1:2">
      <c r="A2920">
        <v>29406</v>
      </c>
      <c r="B2920">
        <v>0</v>
      </c>
    </row>
    <row r="2921" spans="1:2">
      <c r="A2921">
        <v>97355</v>
      </c>
      <c r="B2921">
        <v>0</v>
      </c>
    </row>
    <row r="2922" spans="1:2">
      <c r="A2922">
        <v>60046</v>
      </c>
      <c r="B2922">
        <v>0</v>
      </c>
    </row>
    <row r="2923" spans="1:2">
      <c r="A2923">
        <v>23518</v>
      </c>
      <c r="B2923">
        <v>0</v>
      </c>
    </row>
    <row r="2924" spans="1:2">
      <c r="A2924">
        <v>29640</v>
      </c>
      <c r="B2924">
        <v>315</v>
      </c>
    </row>
    <row r="2925" spans="1:2">
      <c r="A2925">
        <v>10465</v>
      </c>
      <c r="B2925">
        <v>0</v>
      </c>
    </row>
    <row r="2926" spans="1:2">
      <c r="A2926">
        <v>32405</v>
      </c>
      <c r="B2926">
        <v>0</v>
      </c>
    </row>
    <row r="2927" spans="1:2">
      <c r="A2927">
        <v>80120</v>
      </c>
      <c r="B2927">
        <v>0</v>
      </c>
    </row>
    <row r="2928" spans="1:2">
      <c r="A2928">
        <v>21144</v>
      </c>
      <c r="B2928">
        <v>435</v>
      </c>
    </row>
    <row r="2929" spans="1:2">
      <c r="A2929">
        <v>32312</v>
      </c>
      <c r="B2929">
        <v>0</v>
      </c>
    </row>
    <row r="2930" spans="1:2">
      <c r="A2930">
        <v>98499</v>
      </c>
      <c r="B2930">
        <v>0</v>
      </c>
    </row>
    <row r="2931" spans="1:2">
      <c r="A2931">
        <v>94588</v>
      </c>
      <c r="B2931">
        <v>0</v>
      </c>
    </row>
    <row r="2932" spans="1:2">
      <c r="A2932">
        <v>75238</v>
      </c>
      <c r="B2932">
        <v>0</v>
      </c>
    </row>
    <row r="2933" spans="1:2">
      <c r="A2933">
        <v>34689</v>
      </c>
      <c r="B2933">
        <v>0</v>
      </c>
    </row>
    <row r="2934" spans="1:2">
      <c r="A2934">
        <v>80917</v>
      </c>
      <c r="B2934">
        <v>0</v>
      </c>
    </row>
    <row r="2935" spans="1:2">
      <c r="A2935">
        <v>98290</v>
      </c>
      <c r="B2935">
        <v>0</v>
      </c>
    </row>
    <row r="2936" spans="1:2">
      <c r="A2936">
        <v>78043</v>
      </c>
      <c r="B2936">
        <v>0</v>
      </c>
    </row>
    <row r="2937" spans="1:2">
      <c r="A2937">
        <v>43220</v>
      </c>
      <c r="B2937">
        <v>0</v>
      </c>
    </row>
    <row r="2938" spans="1:2">
      <c r="A2938">
        <v>24012</v>
      </c>
      <c r="B2938">
        <v>520</v>
      </c>
    </row>
    <row r="2939" spans="1:2">
      <c r="A2939">
        <v>60652</v>
      </c>
      <c r="B2939">
        <v>0</v>
      </c>
    </row>
    <row r="2940" spans="1:2">
      <c r="A2940">
        <v>71107</v>
      </c>
      <c r="B2940">
        <v>0</v>
      </c>
    </row>
    <row r="2941" spans="1:2">
      <c r="A2941">
        <v>26301</v>
      </c>
      <c r="B2941">
        <v>0</v>
      </c>
    </row>
    <row r="2942" spans="1:2">
      <c r="A2942">
        <v>75051</v>
      </c>
      <c r="B2942">
        <v>0</v>
      </c>
    </row>
    <row r="2943" spans="1:2">
      <c r="A2943">
        <v>64119</v>
      </c>
      <c r="B2943">
        <v>0</v>
      </c>
    </row>
    <row r="2944" spans="1:2">
      <c r="A2944">
        <v>19138</v>
      </c>
      <c r="B2944">
        <v>361</v>
      </c>
    </row>
    <row r="2945" spans="1:2">
      <c r="A2945">
        <v>27455</v>
      </c>
      <c r="B2945">
        <v>0</v>
      </c>
    </row>
    <row r="2946" spans="1:2">
      <c r="A2946">
        <v>8016</v>
      </c>
      <c r="B2946">
        <v>598</v>
      </c>
    </row>
    <row r="2947" spans="1:2">
      <c r="A2947">
        <v>96002</v>
      </c>
      <c r="B2947">
        <v>447</v>
      </c>
    </row>
    <row r="2948" spans="1:2">
      <c r="A2948">
        <v>65536</v>
      </c>
      <c r="B2948">
        <v>446</v>
      </c>
    </row>
    <row r="2949" spans="1:2">
      <c r="A2949">
        <v>80907</v>
      </c>
      <c r="B2949">
        <v>0</v>
      </c>
    </row>
    <row r="2950" spans="1:2">
      <c r="A2950">
        <v>95370</v>
      </c>
      <c r="B2950">
        <v>0</v>
      </c>
    </row>
    <row r="2951" spans="1:2">
      <c r="A2951">
        <v>92270</v>
      </c>
      <c r="B2951">
        <v>0</v>
      </c>
    </row>
    <row r="2952" spans="1:2">
      <c r="A2952">
        <v>43040</v>
      </c>
      <c r="B2952">
        <v>455</v>
      </c>
    </row>
    <row r="2953" spans="1:2">
      <c r="A2953">
        <v>15102</v>
      </c>
      <c r="B2953">
        <v>0</v>
      </c>
    </row>
    <row r="2954" spans="1:2">
      <c r="A2954">
        <v>96080</v>
      </c>
      <c r="B2954">
        <v>0</v>
      </c>
    </row>
    <row r="2955" spans="1:2">
      <c r="A2955">
        <v>29680</v>
      </c>
      <c r="B2955">
        <v>760</v>
      </c>
    </row>
    <row r="2956" spans="1:2">
      <c r="A2956">
        <v>90230</v>
      </c>
      <c r="B2956">
        <v>0</v>
      </c>
    </row>
    <row r="2957" spans="1:2">
      <c r="A2957">
        <v>80260</v>
      </c>
      <c r="B2957">
        <v>0</v>
      </c>
    </row>
    <row r="2958" spans="1:2">
      <c r="A2958">
        <v>90242</v>
      </c>
      <c r="B2958">
        <v>0</v>
      </c>
    </row>
    <row r="2959" spans="1:2">
      <c r="A2959">
        <v>80602</v>
      </c>
      <c r="B2959">
        <v>0</v>
      </c>
    </row>
    <row r="2960" spans="1:2">
      <c r="A2960">
        <v>44515</v>
      </c>
      <c r="B2960">
        <v>0</v>
      </c>
    </row>
    <row r="2961" spans="1:2">
      <c r="A2961">
        <v>20706</v>
      </c>
      <c r="B2961">
        <v>364</v>
      </c>
    </row>
    <row r="2962" spans="1:2">
      <c r="A2962">
        <v>97304</v>
      </c>
      <c r="B2962">
        <v>0</v>
      </c>
    </row>
    <row r="2963" spans="1:2">
      <c r="A2963">
        <v>17522</v>
      </c>
      <c r="B2963">
        <v>0</v>
      </c>
    </row>
    <row r="2964" spans="1:2">
      <c r="A2964">
        <v>44106</v>
      </c>
      <c r="B2964">
        <v>0</v>
      </c>
    </row>
    <row r="2965" spans="1:2">
      <c r="A2965">
        <v>48236</v>
      </c>
      <c r="B2965">
        <v>607</v>
      </c>
    </row>
    <row r="2966" spans="1:2">
      <c r="A2966">
        <v>49546</v>
      </c>
      <c r="B2966">
        <v>0</v>
      </c>
    </row>
    <row r="2967" spans="1:2">
      <c r="A2967">
        <v>34114</v>
      </c>
      <c r="B2967">
        <v>1029</v>
      </c>
    </row>
    <row r="2968" spans="1:2">
      <c r="A2968">
        <v>76903</v>
      </c>
      <c r="B2968">
        <v>0</v>
      </c>
    </row>
    <row r="2969" spans="1:2">
      <c r="A2969">
        <v>98513</v>
      </c>
      <c r="B2969">
        <v>0</v>
      </c>
    </row>
    <row r="2970" spans="1:2">
      <c r="A2970">
        <v>89511</v>
      </c>
      <c r="B2970">
        <v>0</v>
      </c>
    </row>
    <row r="2971" spans="1:2">
      <c r="A2971">
        <v>48603</v>
      </c>
      <c r="B2971">
        <v>0</v>
      </c>
    </row>
    <row r="2972" spans="1:2">
      <c r="A2972">
        <v>91350</v>
      </c>
      <c r="B2972">
        <v>629</v>
      </c>
    </row>
    <row r="2973" spans="1:2">
      <c r="A2973">
        <v>11364</v>
      </c>
      <c r="B2973">
        <v>533</v>
      </c>
    </row>
    <row r="2974" spans="1:2">
      <c r="A2974">
        <v>58601</v>
      </c>
      <c r="B2974">
        <v>0</v>
      </c>
    </row>
    <row r="2975" spans="1:2">
      <c r="A2975">
        <v>32080</v>
      </c>
      <c r="B2975">
        <v>0</v>
      </c>
    </row>
    <row r="2976" spans="1:2">
      <c r="A2976">
        <v>97520</v>
      </c>
      <c r="B2976">
        <v>0</v>
      </c>
    </row>
    <row r="2977" spans="1:2">
      <c r="A2977">
        <v>95945</v>
      </c>
      <c r="B2977">
        <v>0</v>
      </c>
    </row>
    <row r="2978" spans="1:2">
      <c r="A2978">
        <v>70068</v>
      </c>
      <c r="B2978">
        <v>0</v>
      </c>
    </row>
    <row r="2979" spans="1:2">
      <c r="A2979">
        <v>85203</v>
      </c>
      <c r="B2979">
        <v>0</v>
      </c>
    </row>
    <row r="2980" spans="1:2">
      <c r="A2980">
        <v>6111</v>
      </c>
      <c r="B2980">
        <v>0</v>
      </c>
    </row>
    <row r="2981" spans="1:2">
      <c r="A2981">
        <v>80026</v>
      </c>
      <c r="B2981">
        <v>0</v>
      </c>
    </row>
    <row r="2982" spans="1:2">
      <c r="A2982">
        <v>95337</v>
      </c>
      <c r="B2982">
        <v>378</v>
      </c>
    </row>
    <row r="2983" spans="1:2">
      <c r="A2983">
        <v>76049</v>
      </c>
      <c r="B2983">
        <v>704</v>
      </c>
    </row>
    <row r="2984" spans="1:2">
      <c r="A2984">
        <v>98030</v>
      </c>
      <c r="B2984">
        <v>0</v>
      </c>
    </row>
    <row r="2985" spans="1:2">
      <c r="A2985">
        <v>37072</v>
      </c>
      <c r="B2985">
        <v>0</v>
      </c>
    </row>
    <row r="2986" spans="1:2">
      <c r="A2986">
        <v>10573</v>
      </c>
      <c r="B2986">
        <v>0</v>
      </c>
    </row>
    <row r="2987" spans="1:2">
      <c r="A2987">
        <v>40503</v>
      </c>
      <c r="B2987">
        <v>0</v>
      </c>
    </row>
    <row r="2988" spans="1:2">
      <c r="A2988">
        <v>32277</v>
      </c>
      <c r="B2988">
        <v>0</v>
      </c>
    </row>
    <row r="2989" spans="1:2">
      <c r="A2989">
        <v>50014</v>
      </c>
      <c r="B2989">
        <v>0</v>
      </c>
    </row>
    <row r="2990" spans="1:2">
      <c r="A2990">
        <v>97420</v>
      </c>
      <c r="B2990">
        <v>0</v>
      </c>
    </row>
    <row r="2991" spans="1:2">
      <c r="A2991">
        <v>20901</v>
      </c>
      <c r="B2991">
        <v>0</v>
      </c>
    </row>
    <row r="2992" spans="1:2">
      <c r="A2992">
        <v>2118</v>
      </c>
      <c r="B2992">
        <v>0</v>
      </c>
    </row>
    <row r="2993" spans="1:2">
      <c r="A2993">
        <v>45459</v>
      </c>
      <c r="B2993">
        <v>472</v>
      </c>
    </row>
    <row r="2994" spans="1:2">
      <c r="A2994">
        <v>89002</v>
      </c>
      <c r="B2994">
        <v>741</v>
      </c>
    </row>
    <row r="2995" spans="1:2">
      <c r="A2995">
        <v>69101</v>
      </c>
      <c r="B2995">
        <v>0</v>
      </c>
    </row>
    <row r="2996" spans="1:2">
      <c r="A2996">
        <v>45005</v>
      </c>
      <c r="B2996">
        <v>0</v>
      </c>
    </row>
    <row r="2997" spans="1:2">
      <c r="A2997">
        <v>55118</v>
      </c>
      <c r="B2997">
        <v>0</v>
      </c>
    </row>
    <row r="2998" spans="1:2">
      <c r="A2998">
        <v>60525</v>
      </c>
      <c r="B2998">
        <v>0</v>
      </c>
    </row>
    <row r="2999" spans="1:2">
      <c r="A2999">
        <v>33055</v>
      </c>
      <c r="B2999">
        <v>0</v>
      </c>
    </row>
    <row r="3000" spans="1:2">
      <c r="A3000">
        <v>68701</v>
      </c>
      <c r="B3000">
        <v>0</v>
      </c>
    </row>
    <row r="3001" spans="1:2">
      <c r="A3001">
        <v>32607</v>
      </c>
      <c r="B3001">
        <v>19</v>
      </c>
    </row>
    <row r="3002" spans="1:2">
      <c r="A3002">
        <v>19154</v>
      </c>
      <c r="B3002">
        <v>0</v>
      </c>
    </row>
    <row r="3003" spans="1:2">
      <c r="A3003">
        <v>63128</v>
      </c>
      <c r="B3003">
        <v>0</v>
      </c>
    </row>
    <row r="3004" spans="1:2">
      <c r="A3004">
        <v>78633</v>
      </c>
      <c r="B3004">
        <v>614</v>
      </c>
    </row>
    <row r="3005" spans="1:2">
      <c r="A3005">
        <v>48322</v>
      </c>
      <c r="B3005">
        <v>0</v>
      </c>
    </row>
    <row r="3006" spans="1:2">
      <c r="A3006">
        <v>19151</v>
      </c>
      <c r="B3006">
        <v>372</v>
      </c>
    </row>
    <row r="3007" spans="1:2">
      <c r="A3007">
        <v>72601</v>
      </c>
      <c r="B3007">
        <v>0</v>
      </c>
    </row>
    <row r="3008" spans="1:2">
      <c r="A3008">
        <v>53546</v>
      </c>
      <c r="B3008">
        <v>0</v>
      </c>
    </row>
    <row r="3009" spans="1:2">
      <c r="A3009">
        <v>62226</v>
      </c>
      <c r="B3009">
        <v>465</v>
      </c>
    </row>
    <row r="3010" spans="1:2">
      <c r="A3010">
        <v>8742</v>
      </c>
      <c r="B3010">
        <v>0</v>
      </c>
    </row>
    <row r="3011" spans="1:2">
      <c r="A3011">
        <v>52501</v>
      </c>
      <c r="B3011">
        <v>0</v>
      </c>
    </row>
    <row r="3012" spans="1:2">
      <c r="A3012">
        <v>66213</v>
      </c>
      <c r="B3012">
        <v>0</v>
      </c>
    </row>
    <row r="3013" spans="1:2">
      <c r="A3013">
        <v>60098</v>
      </c>
      <c r="B3013">
        <v>458</v>
      </c>
    </row>
    <row r="3014" spans="1:2">
      <c r="A3014">
        <v>34606</v>
      </c>
      <c r="B3014">
        <v>0</v>
      </c>
    </row>
    <row r="3015" spans="1:2">
      <c r="A3015">
        <v>91355</v>
      </c>
      <c r="B3015">
        <v>0</v>
      </c>
    </row>
    <row r="3016" spans="1:2">
      <c r="A3016">
        <v>91711</v>
      </c>
      <c r="B3016">
        <v>0</v>
      </c>
    </row>
    <row r="3017" spans="1:2">
      <c r="A3017">
        <v>2062</v>
      </c>
      <c r="B3017">
        <v>0</v>
      </c>
    </row>
    <row r="3018" spans="1:2">
      <c r="A3018">
        <v>33441</v>
      </c>
      <c r="B3018">
        <v>0</v>
      </c>
    </row>
    <row r="3019" spans="1:2">
      <c r="A3019">
        <v>91001</v>
      </c>
      <c r="B3019">
        <v>0</v>
      </c>
    </row>
    <row r="3020" spans="1:2">
      <c r="A3020">
        <v>92807</v>
      </c>
      <c r="B3020">
        <v>0</v>
      </c>
    </row>
    <row r="3021" spans="1:2">
      <c r="A3021">
        <v>74403</v>
      </c>
      <c r="B3021">
        <v>370</v>
      </c>
    </row>
    <row r="3022" spans="1:2">
      <c r="A3022">
        <v>95409</v>
      </c>
      <c r="B3022">
        <v>0</v>
      </c>
    </row>
    <row r="3023" spans="1:2">
      <c r="A3023">
        <v>72209</v>
      </c>
      <c r="B3023">
        <v>0</v>
      </c>
    </row>
    <row r="3024" spans="1:2">
      <c r="A3024">
        <v>52761</v>
      </c>
      <c r="B3024">
        <v>0</v>
      </c>
    </row>
    <row r="3025" spans="1:2">
      <c r="A3025">
        <v>33837</v>
      </c>
      <c r="B3025">
        <v>947</v>
      </c>
    </row>
    <row r="3026" spans="1:2">
      <c r="A3026">
        <v>94070</v>
      </c>
      <c r="B3026">
        <v>0</v>
      </c>
    </row>
    <row r="3027" spans="1:2">
      <c r="A3027">
        <v>52601</v>
      </c>
      <c r="B3027">
        <v>0</v>
      </c>
    </row>
    <row r="3028" spans="1:2">
      <c r="A3028">
        <v>98027</v>
      </c>
      <c r="B3028">
        <v>0</v>
      </c>
    </row>
    <row r="3029" spans="1:2">
      <c r="A3029">
        <v>91773</v>
      </c>
      <c r="B3029">
        <v>0</v>
      </c>
    </row>
    <row r="3030" spans="1:2">
      <c r="A3030">
        <v>28560</v>
      </c>
      <c r="B3030">
        <v>0</v>
      </c>
    </row>
    <row r="3031" spans="1:2">
      <c r="A3031">
        <v>48067</v>
      </c>
      <c r="B3031">
        <v>798</v>
      </c>
    </row>
    <row r="3032" spans="1:2">
      <c r="A3032">
        <v>89107</v>
      </c>
      <c r="B3032">
        <v>619</v>
      </c>
    </row>
    <row r="3033" spans="1:2">
      <c r="A3033">
        <v>78221</v>
      </c>
      <c r="B3033">
        <v>0</v>
      </c>
    </row>
    <row r="3034" spans="1:2">
      <c r="A3034">
        <v>53142</v>
      </c>
      <c r="B3034">
        <v>0</v>
      </c>
    </row>
    <row r="3035" spans="1:2">
      <c r="A3035">
        <v>85009</v>
      </c>
      <c r="B3035">
        <v>321</v>
      </c>
    </row>
    <row r="3036" spans="1:2">
      <c r="A3036">
        <v>95120</v>
      </c>
      <c r="B3036">
        <v>0</v>
      </c>
    </row>
    <row r="3037" spans="1:2">
      <c r="A3037">
        <v>73703</v>
      </c>
      <c r="B3037">
        <v>0</v>
      </c>
    </row>
    <row r="3038" spans="1:2">
      <c r="A3038">
        <v>54302</v>
      </c>
      <c r="B3038">
        <v>0</v>
      </c>
    </row>
    <row r="3039" spans="1:2">
      <c r="A3039">
        <v>19713</v>
      </c>
      <c r="B3039">
        <v>0</v>
      </c>
    </row>
    <row r="3040" spans="1:2">
      <c r="A3040">
        <v>84604</v>
      </c>
      <c r="B3040">
        <v>0</v>
      </c>
    </row>
    <row r="3041" spans="1:2">
      <c r="A3041">
        <v>91754</v>
      </c>
      <c r="B3041">
        <v>0</v>
      </c>
    </row>
    <row r="3042" spans="1:2">
      <c r="A3042">
        <v>23453</v>
      </c>
      <c r="B3042">
        <v>0</v>
      </c>
    </row>
    <row r="3043" spans="1:2">
      <c r="A3043">
        <v>55372</v>
      </c>
      <c r="B3043">
        <v>0</v>
      </c>
    </row>
    <row r="3044" spans="1:2">
      <c r="A3044">
        <v>19087</v>
      </c>
      <c r="B3044">
        <v>0</v>
      </c>
    </row>
    <row r="3045" spans="1:2">
      <c r="A3045">
        <v>64114</v>
      </c>
      <c r="B3045">
        <v>0</v>
      </c>
    </row>
    <row r="3046" spans="1:2">
      <c r="A3046">
        <v>16602</v>
      </c>
      <c r="B3046">
        <v>0</v>
      </c>
    </row>
    <row r="3047" spans="1:2">
      <c r="A3047">
        <v>14127</v>
      </c>
      <c r="B3047">
        <v>326</v>
      </c>
    </row>
    <row r="3048" spans="1:2">
      <c r="A3048">
        <v>85050</v>
      </c>
      <c r="B3048">
        <v>0</v>
      </c>
    </row>
    <row r="3049" spans="1:2">
      <c r="A3049">
        <v>77019</v>
      </c>
      <c r="B3049">
        <v>0</v>
      </c>
    </row>
    <row r="3050" spans="1:2">
      <c r="A3050">
        <v>11704</v>
      </c>
      <c r="B3050">
        <v>377</v>
      </c>
    </row>
    <row r="3051" spans="1:2">
      <c r="A3051">
        <v>95969</v>
      </c>
      <c r="B3051">
        <v>0</v>
      </c>
    </row>
    <row r="3052" spans="1:2">
      <c r="A3052">
        <v>61008</v>
      </c>
      <c r="B3052">
        <v>393</v>
      </c>
    </row>
    <row r="3053" spans="1:2">
      <c r="A3053">
        <v>76901</v>
      </c>
      <c r="B3053">
        <v>0</v>
      </c>
    </row>
    <row r="3054" spans="1:2">
      <c r="A3054">
        <v>30705</v>
      </c>
      <c r="B3054">
        <v>232</v>
      </c>
    </row>
    <row r="3055" spans="1:2">
      <c r="A3055">
        <v>24541</v>
      </c>
      <c r="B3055">
        <v>0</v>
      </c>
    </row>
    <row r="3056" spans="1:2">
      <c r="A3056">
        <v>77493</v>
      </c>
      <c r="B3056">
        <v>919</v>
      </c>
    </row>
    <row r="3057" spans="1:2">
      <c r="A3057">
        <v>44313</v>
      </c>
      <c r="B3057">
        <v>474</v>
      </c>
    </row>
    <row r="3058" spans="1:2">
      <c r="A3058">
        <v>15217</v>
      </c>
      <c r="B3058">
        <v>0</v>
      </c>
    </row>
    <row r="3059" spans="1:2">
      <c r="A3059">
        <v>65721</v>
      </c>
      <c r="B3059">
        <v>0</v>
      </c>
    </row>
    <row r="3060" spans="1:2">
      <c r="A3060">
        <v>2840</v>
      </c>
      <c r="B3060">
        <v>0</v>
      </c>
    </row>
    <row r="3061" spans="1:2">
      <c r="A3061">
        <v>70809</v>
      </c>
      <c r="B3061">
        <v>0</v>
      </c>
    </row>
    <row r="3062" spans="1:2">
      <c r="A3062">
        <v>77550</v>
      </c>
      <c r="B3062">
        <v>0</v>
      </c>
    </row>
    <row r="3063" spans="1:2">
      <c r="A3063">
        <v>80202</v>
      </c>
      <c r="B3063">
        <v>0</v>
      </c>
    </row>
    <row r="3064" spans="1:2">
      <c r="A3064">
        <v>83705</v>
      </c>
      <c r="B3064">
        <v>0</v>
      </c>
    </row>
    <row r="3065" spans="1:2">
      <c r="A3065">
        <v>60169</v>
      </c>
      <c r="B3065">
        <v>0</v>
      </c>
    </row>
    <row r="3066" spans="1:2">
      <c r="A3066">
        <v>91326</v>
      </c>
      <c r="B3066">
        <v>0</v>
      </c>
    </row>
    <row r="3067" spans="1:2">
      <c r="A3067">
        <v>44129</v>
      </c>
      <c r="B3067">
        <v>0</v>
      </c>
    </row>
    <row r="3068" spans="1:2">
      <c r="A3068">
        <v>86406</v>
      </c>
      <c r="B3068">
        <v>0</v>
      </c>
    </row>
    <row r="3069" spans="1:2">
      <c r="A3069">
        <v>33594</v>
      </c>
      <c r="B3069">
        <v>641</v>
      </c>
    </row>
    <row r="3070" spans="1:2">
      <c r="A3070">
        <v>20886</v>
      </c>
      <c r="B3070">
        <v>0</v>
      </c>
    </row>
    <row r="3071" spans="1:2">
      <c r="A3071">
        <v>53705</v>
      </c>
      <c r="B3071">
        <v>0</v>
      </c>
    </row>
    <row r="3072" spans="1:2">
      <c r="A3072">
        <v>56308</v>
      </c>
      <c r="B3072">
        <v>0</v>
      </c>
    </row>
    <row r="3073" spans="1:2">
      <c r="A3073">
        <v>55422</v>
      </c>
      <c r="B3073">
        <v>0</v>
      </c>
    </row>
    <row r="3074" spans="1:2">
      <c r="A3074">
        <v>70094</v>
      </c>
      <c r="B3074">
        <v>0</v>
      </c>
    </row>
    <row r="3075" spans="1:2">
      <c r="A3075">
        <v>40701</v>
      </c>
      <c r="B3075">
        <v>158</v>
      </c>
    </row>
    <row r="3076" spans="1:2">
      <c r="A3076">
        <v>7032</v>
      </c>
      <c r="B3076">
        <v>0</v>
      </c>
    </row>
    <row r="3077" spans="1:2">
      <c r="A3077">
        <v>14621</v>
      </c>
      <c r="B3077">
        <v>0</v>
      </c>
    </row>
    <row r="3078" spans="1:2">
      <c r="A3078">
        <v>33138</v>
      </c>
      <c r="B3078">
        <v>769</v>
      </c>
    </row>
    <row r="3079" spans="1:2">
      <c r="A3079">
        <v>60441</v>
      </c>
      <c r="B3079">
        <v>0</v>
      </c>
    </row>
    <row r="3080" spans="1:2">
      <c r="A3080">
        <v>55016</v>
      </c>
      <c r="B3080">
        <v>0</v>
      </c>
    </row>
    <row r="3081" spans="1:2">
      <c r="A3081">
        <v>68116</v>
      </c>
      <c r="B3081">
        <v>0</v>
      </c>
    </row>
    <row r="3082" spans="1:2">
      <c r="A3082">
        <v>48234</v>
      </c>
      <c r="B3082">
        <v>0</v>
      </c>
    </row>
    <row r="3083" spans="1:2">
      <c r="A3083">
        <v>93705</v>
      </c>
      <c r="B3083">
        <v>0</v>
      </c>
    </row>
    <row r="3084" spans="1:2">
      <c r="A3084">
        <v>32720</v>
      </c>
      <c r="B3084">
        <v>564</v>
      </c>
    </row>
    <row r="3085" spans="1:2">
      <c r="A3085">
        <v>92108</v>
      </c>
      <c r="B3085">
        <v>276</v>
      </c>
    </row>
    <row r="3086" spans="1:2">
      <c r="A3086">
        <v>35810</v>
      </c>
      <c r="B3086">
        <v>0</v>
      </c>
    </row>
    <row r="3087" spans="1:2">
      <c r="A3087">
        <v>73159</v>
      </c>
      <c r="B3087">
        <v>0</v>
      </c>
    </row>
    <row r="3088" spans="1:2">
      <c r="A3088">
        <v>98119</v>
      </c>
      <c r="B3088">
        <v>0</v>
      </c>
    </row>
    <row r="3089" spans="1:2">
      <c r="A3089">
        <v>49548</v>
      </c>
      <c r="B3089">
        <v>0</v>
      </c>
    </row>
    <row r="3090" spans="1:2">
      <c r="A3090">
        <v>83440</v>
      </c>
      <c r="B3090">
        <v>0</v>
      </c>
    </row>
    <row r="3091" spans="1:2">
      <c r="A3091">
        <v>45701</v>
      </c>
      <c r="B3091">
        <v>0</v>
      </c>
    </row>
    <row r="3092" spans="1:2">
      <c r="A3092">
        <v>7840</v>
      </c>
      <c r="B3092">
        <v>566</v>
      </c>
    </row>
    <row r="3093" spans="1:2">
      <c r="A3093">
        <v>29707</v>
      </c>
      <c r="B3093">
        <v>0</v>
      </c>
    </row>
    <row r="3094" spans="1:2">
      <c r="A3094">
        <v>53217</v>
      </c>
      <c r="B3094">
        <v>0</v>
      </c>
    </row>
    <row r="3095" spans="1:2">
      <c r="A3095">
        <v>97267</v>
      </c>
      <c r="B3095">
        <v>0</v>
      </c>
    </row>
    <row r="3096" spans="1:2">
      <c r="A3096">
        <v>70501</v>
      </c>
      <c r="B3096">
        <v>0</v>
      </c>
    </row>
    <row r="3097" spans="1:2">
      <c r="A3097">
        <v>31404</v>
      </c>
      <c r="B3097">
        <v>0</v>
      </c>
    </row>
    <row r="3098" spans="1:2">
      <c r="A3098">
        <v>30215</v>
      </c>
      <c r="B3098">
        <v>0</v>
      </c>
    </row>
    <row r="3099" spans="1:2">
      <c r="A3099">
        <v>26101</v>
      </c>
      <c r="B3099">
        <v>216</v>
      </c>
    </row>
    <row r="3100" spans="1:2">
      <c r="A3100">
        <v>32309</v>
      </c>
      <c r="B3100">
        <v>572</v>
      </c>
    </row>
    <row r="3101" spans="1:2">
      <c r="A3101">
        <v>43537</v>
      </c>
      <c r="B3101">
        <v>500</v>
      </c>
    </row>
    <row r="3102" spans="1:2">
      <c r="A3102">
        <v>92220</v>
      </c>
      <c r="B3102">
        <v>349</v>
      </c>
    </row>
    <row r="3103" spans="1:2">
      <c r="A3103">
        <v>12309</v>
      </c>
      <c r="B3103">
        <v>0</v>
      </c>
    </row>
    <row r="3104" spans="1:2">
      <c r="A3104">
        <v>29625</v>
      </c>
      <c r="B3104">
        <v>0</v>
      </c>
    </row>
    <row r="3105" spans="1:2">
      <c r="A3105">
        <v>91941</v>
      </c>
      <c r="B3105">
        <v>0</v>
      </c>
    </row>
    <row r="3106" spans="1:2">
      <c r="A3106">
        <v>33913</v>
      </c>
      <c r="B3106">
        <v>1218</v>
      </c>
    </row>
    <row r="3107" spans="1:2">
      <c r="A3107">
        <v>61604</v>
      </c>
      <c r="B3107">
        <v>0</v>
      </c>
    </row>
    <row r="3108" spans="1:2">
      <c r="A3108">
        <v>96782</v>
      </c>
      <c r="B3108">
        <v>0</v>
      </c>
    </row>
    <row r="3109" spans="1:2">
      <c r="A3109">
        <v>99508</v>
      </c>
      <c r="B3109">
        <v>0</v>
      </c>
    </row>
    <row r="3110" spans="1:2">
      <c r="A3110">
        <v>11554</v>
      </c>
      <c r="B3110">
        <v>0</v>
      </c>
    </row>
    <row r="3111" spans="1:2">
      <c r="A3111">
        <v>54304</v>
      </c>
      <c r="B3111">
        <v>0</v>
      </c>
    </row>
    <row r="3112" spans="1:2">
      <c r="A3112">
        <v>97603</v>
      </c>
      <c r="B3112">
        <v>511</v>
      </c>
    </row>
    <row r="3113" spans="1:2">
      <c r="A3113">
        <v>80239</v>
      </c>
      <c r="B3113">
        <v>0</v>
      </c>
    </row>
    <row r="3114" spans="1:2">
      <c r="A3114">
        <v>79605</v>
      </c>
      <c r="B3114">
        <v>0</v>
      </c>
    </row>
    <row r="3115" spans="1:2">
      <c r="A3115">
        <v>98038</v>
      </c>
      <c r="B3115">
        <v>0</v>
      </c>
    </row>
    <row r="3116" spans="1:2">
      <c r="A3116">
        <v>45429</v>
      </c>
      <c r="B3116">
        <v>0</v>
      </c>
    </row>
    <row r="3117" spans="1:2">
      <c r="A3117">
        <v>79720</v>
      </c>
      <c r="B3117">
        <v>154</v>
      </c>
    </row>
    <row r="3118" spans="1:2">
      <c r="A3118">
        <v>74063</v>
      </c>
      <c r="B3118">
        <v>0</v>
      </c>
    </row>
    <row r="3119" spans="1:2">
      <c r="A3119">
        <v>90064</v>
      </c>
      <c r="B3119">
        <v>0</v>
      </c>
    </row>
    <row r="3120" spans="1:2">
      <c r="A3120">
        <v>40004</v>
      </c>
      <c r="B3120">
        <v>0</v>
      </c>
    </row>
    <row r="3121" spans="1:2">
      <c r="A3121">
        <v>80214</v>
      </c>
      <c r="B3121">
        <v>0</v>
      </c>
    </row>
    <row r="3122" spans="1:2">
      <c r="A3122">
        <v>97306</v>
      </c>
      <c r="B3122">
        <v>0</v>
      </c>
    </row>
    <row r="3123" spans="1:2">
      <c r="A3123">
        <v>29745</v>
      </c>
      <c r="B3123">
        <v>0</v>
      </c>
    </row>
    <row r="3124" spans="1:2">
      <c r="A3124">
        <v>33326</v>
      </c>
      <c r="B3124">
        <v>0</v>
      </c>
    </row>
    <row r="3125" spans="1:2">
      <c r="A3125">
        <v>30310</v>
      </c>
      <c r="B3125">
        <v>656</v>
      </c>
    </row>
    <row r="3126" spans="1:2">
      <c r="A3126">
        <v>60451</v>
      </c>
      <c r="B3126">
        <v>0</v>
      </c>
    </row>
    <row r="3127" spans="1:2">
      <c r="A3127">
        <v>92637</v>
      </c>
      <c r="B3127">
        <v>0</v>
      </c>
    </row>
    <row r="3128" spans="1:2">
      <c r="A3128">
        <v>95966</v>
      </c>
      <c r="B3128">
        <v>0</v>
      </c>
    </row>
    <row r="3129" spans="1:2">
      <c r="A3129">
        <v>19002</v>
      </c>
      <c r="B3129">
        <v>0</v>
      </c>
    </row>
    <row r="3130" spans="1:2">
      <c r="A3130">
        <v>50158</v>
      </c>
      <c r="B3130">
        <v>0</v>
      </c>
    </row>
    <row r="3131" spans="1:2">
      <c r="A3131">
        <v>80218</v>
      </c>
      <c r="B3131">
        <v>0</v>
      </c>
    </row>
    <row r="3132" spans="1:2">
      <c r="A3132">
        <v>85750</v>
      </c>
      <c r="B3132">
        <v>0</v>
      </c>
    </row>
    <row r="3133" spans="1:2">
      <c r="A3133">
        <v>30741</v>
      </c>
      <c r="B3133">
        <v>0</v>
      </c>
    </row>
    <row r="3134" spans="1:2">
      <c r="A3134">
        <v>22042</v>
      </c>
      <c r="B3134">
        <v>0</v>
      </c>
    </row>
    <row r="3135" spans="1:2">
      <c r="A3135">
        <v>78132</v>
      </c>
      <c r="B3135">
        <v>618</v>
      </c>
    </row>
    <row r="3136" spans="1:2">
      <c r="A3136">
        <v>64015</v>
      </c>
      <c r="B3136">
        <v>0</v>
      </c>
    </row>
    <row r="3137" spans="1:2">
      <c r="A3137">
        <v>83605</v>
      </c>
      <c r="B3137">
        <v>0</v>
      </c>
    </row>
    <row r="3138" spans="1:2">
      <c r="A3138">
        <v>80910</v>
      </c>
      <c r="B3138">
        <v>0</v>
      </c>
    </row>
    <row r="3139" spans="1:2">
      <c r="A3139">
        <v>72704</v>
      </c>
      <c r="B3139">
        <v>0</v>
      </c>
    </row>
    <row r="3140" spans="1:2">
      <c r="A3140">
        <v>27332</v>
      </c>
      <c r="B3140">
        <v>0</v>
      </c>
    </row>
    <row r="3141" spans="1:2">
      <c r="A3141">
        <v>33076</v>
      </c>
      <c r="B3141">
        <v>0</v>
      </c>
    </row>
    <row r="3142" spans="1:2">
      <c r="A3142">
        <v>70005</v>
      </c>
      <c r="B3142">
        <v>0</v>
      </c>
    </row>
    <row r="3143" spans="1:2">
      <c r="A3143">
        <v>2368</v>
      </c>
      <c r="B3143">
        <v>0</v>
      </c>
    </row>
    <row r="3144" spans="1:2">
      <c r="A3144">
        <v>78573</v>
      </c>
      <c r="B3144">
        <v>0</v>
      </c>
    </row>
    <row r="3145" spans="1:2">
      <c r="A3145">
        <v>97321</v>
      </c>
      <c r="B3145">
        <v>0</v>
      </c>
    </row>
    <row r="3146" spans="1:2">
      <c r="A3146">
        <v>91316</v>
      </c>
      <c r="B3146">
        <v>0</v>
      </c>
    </row>
    <row r="3147" spans="1:2">
      <c r="A3147">
        <v>81001</v>
      </c>
      <c r="B3147">
        <v>337</v>
      </c>
    </row>
    <row r="3148" spans="1:2">
      <c r="A3148">
        <v>8865</v>
      </c>
      <c r="B3148">
        <v>549</v>
      </c>
    </row>
    <row r="3149" spans="1:2">
      <c r="A3149">
        <v>74464</v>
      </c>
      <c r="B3149">
        <v>0</v>
      </c>
    </row>
    <row r="3150" spans="1:2">
      <c r="A3150">
        <v>92651</v>
      </c>
      <c r="B3150">
        <v>0</v>
      </c>
    </row>
    <row r="3151" spans="1:2">
      <c r="A3151">
        <v>21237</v>
      </c>
      <c r="B3151">
        <v>0</v>
      </c>
    </row>
    <row r="3152" spans="1:2">
      <c r="A3152">
        <v>19135</v>
      </c>
      <c r="B3152">
        <v>524</v>
      </c>
    </row>
    <row r="3153" spans="1:2">
      <c r="A3153">
        <v>22306</v>
      </c>
      <c r="B3153">
        <v>0</v>
      </c>
    </row>
    <row r="3154" spans="1:2">
      <c r="A3154">
        <v>84095</v>
      </c>
      <c r="B3154">
        <v>0</v>
      </c>
    </row>
    <row r="3155" spans="1:2">
      <c r="A3155">
        <v>48212</v>
      </c>
      <c r="B3155">
        <v>0</v>
      </c>
    </row>
    <row r="3156" spans="1:2">
      <c r="A3156">
        <v>33407</v>
      </c>
      <c r="B3156">
        <v>608</v>
      </c>
    </row>
    <row r="3157" spans="1:2">
      <c r="A3157">
        <v>43612</v>
      </c>
      <c r="B3157">
        <v>0</v>
      </c>
    </row>
    <row r="3158" spans="1:2">
      <c r="A3158">
        <v>79106</v>
      </c>
      <c r="B3158">
        <v>0</v>
      </c>
    </row>
    <row r="3159" spans="1:2">
      <c r="A3159">
        <v>87106</v>
      </c>
      <c r="B3159">
        <v>0</v>
      </c>
    </row>
    <row r="3160" spans="1:2">
      <c r="A3160">
        <v>45420</v>
      </c>
      <c r="B3160">
        <v>0</v>
      </c>
    </row>
    <row r="3161" spans="1:2">
      <c r="A3161">
        <v>16066</v>
      </c>
      <c r="B3161">
        <v>0</v>
      </c>
    </row>
    <row r="3162" spans="1:2">
      <c r="A3162">
        <v>28209</v>
      </c>
      <c r="B3162">
        <v>0</v>
      </c>
    </row>
    <row r="3163" spans="1:2">
      <c r="A3163">
        <v>94903</v>
      </c>
      <c r="B3163">
        <v>0</v>
      </c>
    </row>
    <row r="3164" spans="1:2">
      <c r="A3164">
        <v>14534</v>
      </c>
      <c r="B3164">
        <v>0</v>
      </c>
    </row>
    <row r="3165" spans="1:2">
      <c r="A3165">
        <v>97266</v>
      </c>
      <c r="B3165">
        <v>264</v>
      </c>
    </row>
    <row r="3166" spans="1:2">
      <c r="A3166">
        <v>2919</v>
      </c>
      <c r="B3166">
        <v>0</v>
      </c>
    </row>
    <row r="3167" spans="1:2">
      <c r="A3167">
        <v>2125</v>
      </c>
      <c r="B3167">
        <v>0</v>
      </c>
    </row>
    <row r="3168" spans="1:2">
      <c r="A3168">
        <v>21009</v>
      </c>
      <c r="B3168">
        <v>450</v>
      </c>
    </row>
    <row r="3169" spans="1:2">
      <c r="A3169">
        <v>80237</v>
      </c>
      <c r="B3169">
        <v>0</v>
      </c>
    </row>
    <row r="3170" spans="1:2">
      <c r="A3170">
        <v>32807</v>
      </c>
      <c r="B3170">
        <v>19</v>
      </c>
    </row>
    <row r="3171" spans="1:2">
      <c r="A3171">
        <v>33542</v>
      </c>
      <c r="B3171">
        <v>0</v>
      </c>
    </row>
    <row r="3172" spans="1:2">
      <c r="A3172">
        <v>97203</v>
      </c>
      <c r="B3172">
        <v>428</v>
      </c>
    </row>
    <row r="3173" spans="1:2">
      <c r="A3173">
        <v>23233</v>
      </c>
      <c r="B3173">
        <v>0</v>
      </c>
    </row>
    <row r="3174" spans="1:2">
      <c r="A3174">
        <v>49507</v>
      </c>
      <c r="B3174">
        <v>0</v>
      </c>
    </row>
    <row r="3175" spans="1:2">
      <c r="A3175">
        <v>13090</v>
      </c>
      <c r="B3175">
        <v>0</v>
      </c>
    </row>
    <row r="3176" spans="1:2">
      <c r="A3176">
        <v>90504</v>
      </c>
      <c r="B3176">
        <v>0</v>
      </c>
    </row>
    <row r="3177" spans="1:2">
      <c r="A3177">
        <v>66044</v>
      </c>
      <c r="B3177">
        <v>0</v>
      </c>
    </row>
    <row r="3178" spans="1:2">
      <c r="A3178">
        <v>30214</v>
      </c>
      <c r="B3178">
        <v>0</v>
      </c>
    </row>
    <row r="3179" spans="1:2">
      <c r="A3179">
        <v>8043</v>
      </c>
      <c r="B3179">
        <v>0</v>
      </c>
    </row>
    <row r="3180" spans="1:2">
      <c r="A3180">
        <v>76053</v>
      </c>
      <c r="B3180">
        <v>0</v>
      </c>
    </row>
    <row r="3181" spans="1:2">
      <c r="A3181">
        <v>93561</v>
      </c>
      <c r="B3181">
        <v>0</v>
      </c>
    </row>
    <row r="3182" spans="1:2">
      <c r="A3182">
        <v>6512</v>
      </c>
      <c r="B3182">
        <v>0</v>
      </c>
    </row>
    <row r="3183" spans="1:2">
      <c r="A3183">
        <v>21811</v>
      </c>
      <c r="B3183">
        <v>0</v>
      </c>
    </row>
    <row r="3184" spans="1:2">
      <c r="A3184">
        <v>56301</v>
      </c>
      <c r="B3184">
        <v>0</v>
      </c>
    </row>
    <row r="3185" spans="1:2">
      <c r="A3185">
        <v>99207</v>
      </c>
      <c r="B3185">
        <v>547</v>
      </c>
    </row>
    <row r="3186" spans="1:2">
      <c r="A3186">
        <v>33156</v>
      </c>
      <c r="B3186">
        <v>892</v>
      </c>
    </row>
    <row r="3187" spans="1:2">
      <c r="A3187">
        <v>76401</v>
      </c>
      <c r="B3187">
        <v>0</v>
      </c>
    </row>
    <row r="3188" spans="1:2">
      <c r="A3188">
        <v>3079</v>
      </c>
      <c r="B3188">
        <v>0</v>
      </c>
    </row>
    <row r="3189" spans="1:2">
      <c r="A3189">
        <v>78212</v>
      </c>
      <c r="B3189">
        <v>0</v>
      </c>
    </row>
    <row r="3190" spans="1:2">
      <c r="A3190">
        <v>32937</v>
      </c>
      <c r="B3190">
        <v>0</v>
      </c>
    </row>
    <row r="3191" spans="1:2">
      <c r="A3191">
        <v>37067</v>
      </c>
      <c r="B3191">
        <v>0</v>
      </c>
    </row>
    <row r="3192" spans="1:2">
      <c r="A3192">
        <v>21075</v>
      </c>
      <c r="B3192">
        <v>540</v>
      </c>
    </row>
    <row r="3193" spans="1:2">
      <c r="A3193">
        <v>48091</v>
      </c>
      <c r="B3193">
        <v>484</v>
      </c>
    </row>
    <row r="3194" spans="1:2">
      <c r="A3194">
        <v>89130</v>
      </c>
      <c r="B3194">
        <v>0</v>
      </c>
    </row>
    <row r="3195" spans="1:2">
      <c r="A3195">
        <v>55116</v>
      </c>
      <c r="B3195">
        <v>0</v>
      </c>
    </row>
    <row r="3196" spans="1:2">
      <c r="A3196">
        <v>27517</v>
      </c>
      <c r="B3196">
        <v>0</v>
      </c>
    </row>
    <row r="3197" spans="1:2">
      <c r="A3197">
        <v>68164</v>
      </c>
      <c r="B3197">
        <v>0</v>
      </c>
    </row>
    <row r="3198" spans="1:2">
      <c r="A3198">
        <v>77536</v>
      </c>
      <c r="B3198">
        <v>0</v>
      </c>
    </row>
    <row r="3199" spans="1:2">
      <c r="A3199">
        <v>49024</v>
      </c>
      <c r="B3199">
        <v>522</v>
      </c>
    </row>
    <row r="3200" spans="1:2">
      <c r="A3200">
        <v>43212</v>
      </c>
      <c r="B3200">
        <v>0</v>
      </c>
    </row>
    <row r="3201" spans="1:2">
      <c r="A3201">
        <v>34743</v>
      </c>
      <c r="B3201">
        <v>463</v>
      </c>
    </row>
    <row r="3202" spans="1:2">
      <c r="A3202">
        <v>45662</v>
      </c>
      <c r="B3202">
        <v>0</v>
      </c>
    </row>
    <row r="3203" spans="1:2">
      <c r="A3203">
        <v>92131</v>
      </c>
      <c r="B3203">
        <v>0</v>
      </c>
    </row>
    <row r="3204" spans="1:2">
      <c r="A3204">
        <v>93422</v>
      </c>
      <c r="B3204">
        <v>440</v>
      </c>
    </row>
    <row r="3205" spans="1:2">
      <c r="A3205">
        <v>48446</v>
      </c>
      <c r="B3205">
        <v>559</v>
      </c>
    </row>
    <row r="3206" spans="1:2">
      <c r="A3206">
        <v>7107</v>
      </c>
      <c r="B3206">
        <v>0</v>
      </c>
    </row>
    <row r="3207" spans="1:2">
      <c r="A3207">
        <v>78705</v>
      </c>
      <c r="B3207">
        <v>0</v>
      </c>
    </row>
    <row r="3208" spans="1:2">
      <c r="A3208">
        <v>96814</v>
      </c>
      <c r="B3208">
        <v>663</v>
      </c>
    </row>
    <row r="3209" spans="1:2">
      <c r="A3209">
        <v>34223</v>
      </c>
      <c r="B3209">
        <v>0</v>
      </c>
    </row>
    <row r="3210" spans="1:2">
      <c r="A3210">
        <v>57108</v>
      </c>
      <c r="B3210">
        <v>0</v>
      </c>
    </row>
    <row r="3211" spans="1:2">
      <c r="A3211">
        <v>53223</v>
      </c>
      <c r="B3211">
        <v>0</v>
      </c>
    </row>
    <row r="3212" spans="1:2">
      <c r="A3212">
        <v>45230</v>
      </c>
      <c r="B3212">
        <v>451</v>
      </c>
    </row>
    <row r="3213" spans="1:2">
      <c r="A3213">
        <v>67217</v>
      </c>
      <c r="B3213">
        <v>0</v>
      </c>
    </row>
    <row r="3214" spans="1:2">
      <c r="A3214">
        <v>80122</v>
      </c>
      <c r="B3214">
        <v>0</v>
      </c>
    </row>
    <row r="3215" spans="1:2">
      <c r="A3215">
        <v>19119</v>
      </c>
      <c r="B3215">
        <v>0</v>
      </c>
    </row>
    <row r="3216" spans="1:2">
      <c r="A3216">
        <v>14616</v>
      </c>
      <c r="B3216">
        <v>392</v>
      </c>
    </row>
    <row r="3217" spans="1:2">
      <c r="A3217">
        <v>23513</v>
      </c>
      <c r="B3217">
        <v>0</v>
      </c>
    </row>
    <row r="3218" spans="1:2">
      <c r="A3218">
        <v>41011</v>
      </c>
      <c r="B3218">
        <v>0</v>
      </c>
    </row>
    <row r="3219" spans="1:2">
      <c r="A3219">
        <v>77489</v>
      </c>
      <c r="B3219">
        <v>289</v>
      </c>
    </row>
    <row r="3220" spans="1:2">
      <c r="A3220">
        <v>8648</v>
      </c>
      <c r="B3220">
        <v>0</v>
      </c>
    </row>
    <row r="3221" spans="1:2">
      <c r="A3221">
        <v>19050</v>
      </c>
      <c r="B3221">
        <v>0</v>
      </c>
    </row>
    <row r="3222" spans="1:2">
      <c r="A3222">
        <v>75010</v>
      </c>
      <c r="B3222">
        <v>0</v>
      </c>
    </row>
    <row r="3223" spans="1:2">
      <c r="A3223">
        <v>49506</v>
      </c>
      <c r="B3223">
        <v>0</v>
      </c>
    </row>
    <row r="3224" spans="1:2">
      <c r="A3224">
        <v>10038</v>
      </c>
      <c r="B3224">
        <v>0</v>
      </c>
    </row>
    <row r="3225" spans="1:2">
      <c r="A3225">
        <v>55421</v>
      </c>
      <c r="B3225">
        <v>0</v>
      </c>
    </row>
    <row r="3226" spans="1:2">
      <c r="A3226">
        <v>21225</v>
      </c>
      <c r="B3226">
        <v>0</v>
      </c>
    </row>
    <row r="3227" spans="1:2">
      <c r="A3227">
        <v>95682</v>
      </c>
      <c r="B3227">
        <v>0</v>
      </c>
    </row>
    <row r="3228" spans="1:2">
      <c r="A3228">
        <v>91780</v>
      </c>
      <c r="B3228">
        <v>259</v>
      </c>
    </row>
    <row r="3229" spans="1:2">
      <c r="A3229">
        <v>33434</v>
      </c>
      <c r="B3229">
        <v>0</v>
      </c>
    </row>
    <row r="3230" spans="1:2">
      <c r="A3230">
        <v>60050</v>
      </c>
      <c r="B3230">
        <v>0</v>
      </c>
    </row>
    <row r="3231" spans="1:2">
      <c r="A3231">
        <v>20745</v>
      </c>
      <c r="B3231">
        <v>0</v>
      </c>
    </row>
    <row r="3232" spans="1:2">
      <c r="A3232">
        <v>35211</v>
      </c>
      <c r="B3232">
        <v>0</v>
      </c>
    </row>
    <row r="3233" spans="1:2">
      <c r="A3233">
        <v>44052</v>
      </c>
      <c r="B3233">
        <v>0</v>
      </c>
    </row>
    <row r="3234" spans="1:2">
      <c r="A3234">
        <v>78626</v>
      </c>
      <c r="B3234">
        <v>0</v>
      </c>
    </row>
    <row r="3235" spans="1:2">
      <c r="A3235">
        <v>95834</v>
      </c>
      <c r="B3235">
        <v>0</v>
      </c>
    </row>
    <row r="3236" spans="1:2">
      <c r="A3236">
        <v>37086</v>
      </c>
      <c r="B3236">
        <v>405</v>
      </c>
    </row>
    <row r="3237" spans="1:2">
      <c r="A3237">
        <v>43209</v>
      </c>
      <c r="B3237">
        <v>0</v>
      </c>
    </row>
    <row r="3238" spans="1:2">
      <c r="A3238">
        <v>62959</v>
      </c>
      <c r="B3238">
        <v>0</v>
      </c>
    </row>
    <row r="3239" spans="1:2">
      <c r="A3239">
        <v>17046</v>
      </c>
      <c r="B3239">
        <v>0</v>
      </c>
    </row>
    <row r="3240" spans="1:2">
      <c r="A3240">
        <v>93702</v>
      </c>
      <c r="B3240">
        <v>0</v>
      </c>
    </row>
    <row r="3241" spans="1:2">
      <c r="A3241">
        <v>33073</v>
      </c>
      <c r="B3241">
        <v>0</v>
      </c>
    </row>
    <row r="3242" spans="1:2">
      <c r="A3242">
        <v>60142</v>
      </c>
      <c r="B3242">
        <v>0</v>
      </c>
    </row>
    <row r="3243" spans="1:2">
      <c r="A3243">
        <v>60189</v>
      </c>
      <c r="B3243">
        <v>0</v>
      </c>
    </row>
    <row r="3244" spans="1:2">
      <c r="A3244">
        <v>54303</v>
      </c>
      <c r="B3244">
        <v>0</v>
      </c>
    </row>
    <row r="3245" spans="1:2">
      <c r="A3245">
        <v>37659</v>
      </c>
      <c r="B3245">
        <v>0</v>
      </c>
    </row>
    <row r="3246" spans="1:2">
      <c r="A3246">
        <v>7011</v>
      </c>
      <c r="B3246">
        <v>301</v>
      </c>
    </row>
    <row r="3247" spans="1:2">
      <c r="A3247">
        <v>22601</v>
      </c>
      <c r="B3247">
        <v>0</v>
      </c>
    </row>
    <row r="3248" spans="1:2">
      <c r="A3248">
        <v>94602</v>
      </c>
      <c r="B3248">
        <v>0</v>
      </c>
    </row>
    <row r="3249" spans="1:2">
      <c r="A3249">
        <v>81504</v>
      </c>
      <c r="B3249">
        <v>669</v>
      </c>
    </row>
    <row r="3250" spans="1:2">
      <c r="A3250">
        <v>2474</v>
      </c>
      <c r="B3250">
        <v>0</v>
      </c>
    </row>
    <row r="3251" spans="1:2">
      <c r="A3251">
        <v>92110</v>
      </c>
      <c r="B3251">
        <v>0</v>
      </c>
    </row>
    <row r="3252" spans="1:2">
      <c r="A3252">
        <v>33409</v>
      </c>
      <c r="B3252">
        <v>0</v>
      </c>
    </row>
    <row r="3253" spans="1:2">
      <c r="A3253">
        <v>50501</v>
      </c>
      <c r="B3253">
        <v>0</v>
      </c>
    </row>
    <row r="3254" spans="1:2">
      <c r="A3254">
        <v>43050</v>
      </c>
      <c r="B3254">
        <v>0</v>
      </c>
    </row>
    <row r="3255" spans="1:2">
      <c r="A3255">
        <v>33907</v>
      </c>
      <c r="B3255">
        <v>0</v>
      </c>
    </row>
    <row r="3256" spans="1:2">
      <c r="A3256">
        <v>37172</v>
      </c>
      <c r="B3256">
        <v>276</v>
      </c>
    </row>
    <row r="3257" spans="1:2">
      <c r="A3257">
        <v>79904</v>
      </c>
      <c r="B3257">
        <v>0</v>
      </c>
    </row>
    <row r="3258" spans="1:2">
      <c r="A3258">
        <v>89081</v>
      </c>
      <c r="B3258">
        <v>584</v>
      </c>
    </row>
    <row r="3259" spans="1:2">
      <c r="A3259">
        <v>95122</v>
      </c>
      <c r="B3259">
        <v>0</v>
      </c>
    </row>
    <row r="3260" spans="1:2">
      <c r="A3260">
        <v>68123</v>
      </c>
      <c r="B3260">
        <v>301</v>
      </c>
    </row>
    <row r="3261" spans="1:2">
      <c r="A3261">
        <v>93638</v>
      </c>
      <c r="B3261">
        <v>0</v>
      </c>
    </row>
    <row r="3262" spans="1:2">
      <c r="A3262">
        <v>33183</v>
      </c>
      <c r="B3262">
        <v>543</v>
      </c>
    </row>
    <row r="3263" spans="1:2">
      <c r="A3263">
        <v>30045</v>
      </c>
      <c r="B3263">
        <v>0</v>
      </c>
    </row>
    <row r="3264" spans="1:2">
      <c r="A3264">
        <v>60714</v>
      </c>
      <c r="B3264">
        <v>398</v>
      </c>
    </row>
    <row r="3265" spans="1:2">
      <c r="A3265">
        <v>80104</v>
      </c>
      <c r="B3265">
        <v>0</v>
      </c>
    </row>
    <row r="3266" spans="1:2">
      <c r="A3266">
        <v>55443</v>
      </c>
      <c r="B3266">
        <v>0</v>
      </c>
    </row>
    <row r="3267" spans="1:2">
      <c r="A3267">
        <v>12303</v>
      </c>
      <c r="B3267">
        <v>0</v>
      </c>
    </row>
    <row r="3268" spans="1:2">
      <c r="A3268">
        <v>89134</v>
      </c>
      <c r="B3268">
        <v>0</v>
      </c>
    </row>
    <row r="3269" spans="1:2">
      <c r="A3269">
        <v>16509</v>
      </c>
      <c r="B3269">
        <v>279</v>
      </c>
    </row>
    <row r="3270" spans="1:2">
      <c r="A3270">
        <v>20164</v>
      </c>
      <c r="B3270">
        <v>0</v>
      </c>
    </row>
    <row r="3271" spans="1:2">
      <c r="A3271">
        <v>28278</v>
      </c>
      <c r="B3271">
        <v>0</v>
      </c>
    </row>
    <row r="3272" spans="1:2">
      <c r="A3272">
        <v>35806</v>
      </c>
      <c r="B3272">
        <v>0</v>
      </c>
    </row>
    <row r="3273" spans="1:2">
      <c r="A3273">
        <v>97471</v>
      </c>
      <c r="B3273">
        <v>375</v>
      </c>
    </row>
    <row r="3274" spans="1:2">
      <c r="A3274">
        <v>29611</v>
      </c>
      <c r="B3274">
        <v>0</v>
      </c>
    </row>
    <row r="3275" spans="1:2">
      <c r="A3275">
        <v>34238</v>
      </c>
      <c r="B3275">
        <v>0</v>
      </c>
    </row>
    <row r="3276" spans="1:2">
      <c r="A3276">
        <v>45365</v>
      </c>
      <c r="B3276">
        <v>0</v>
      </c>
    </row>
    <row r="3277" spans="1:2">
      <c r="A3277">
        <v>73162</v>
      </c>
      <c r="B3277">
        <v>0</v>
      </c>
    </row>
    <row r="3278" spans="1:2">
      <c r="A3278">
        <v>11717</v>
      </c>
      <c r="B3278">
        <v>0</v>
      </c>
    </row>
    <row r="3279" spans="1:2">
      <c r="A3279">
        <v>38117</v>
      </c>
      <c r="B3279">
        <v>589</v>
      </c>
    </row>
    <row r="3280" spans="1:2">
      <c r="A3280">
        <v>60631</v>
      </c>
      <c r="B3280">
        <v>0</v>
      </c>
    </row>
    <row r="3281" spans="1:2">
      <c r="A3281">
        <v>44125</v>
      </c>
      <c r="B3281">
        <v>505</v>
      </c>
    </row>
    <row r="3282" spans="1:2">
      <c r="A3282">
        <v>75234</v>
      </c>
      <c r="B3282">
        <v>0</v>
      </c>
    </row>
    <row r="3283" spans="1:2">
      <c r="A3283">
        <v>29440</v>
      </c>
      <c r="B3283">
        <v>0</v>
      </c>
    </row>
    <row r="3284" spans="1:2">
      <c r="A3284">
        <v>37931</v>
      </c>
      <c r="B3284">
        <v>0</v>
      </c>
    </row>
    <row r="3285" spans="1:2">
      <c r="A3285">
        <v>55426</v>
      </c>
      <c r="B3285">
        <v>0</v>
      </c>
    </row>
    <row r="3286" spans="1:2">
      <c r="A3286">
        <v>23227</v>
      </c>
      <c r="B3286">
        <v>0</v>
      </c>
    </row>
    <row r="3287" spans="1:2">
      <c r="A3287">
        <v>17202</v>
      </c>
      <c r="B3287">
        <v>0</v>
      </c>
    </row>
    <row r="3288" spans="1:2">
      <c r="A3288">
        <v>60656</v>
      </c>
      <c r="B3288">
        <v>0</v>
      </c>
    </row>
    <row r="3289" spans="1:2">
      <c r="A3289">
        <v>60515</v>
      </c>
      <c r="B3289">
        <v>0</v>
      </c>
    </row>
    <row r="3290" spans="1:2">
      <c r="A3290">
        <v>90604</v>
      </c>
      <c r="B3290">
        <v>260</v>
      </c>
    </row>
    <row r="3291" spans="1:2">
      <c r="A3291">
        <v>60527</v>
      </c>
      <c r="B3291">
        <v>0</v>
      </c>
    </row>
    <row r="3292" spans="1:2">
      <c r="A3292">
        <v>7747</v>
      </c>
      <c r="B3292">
        <v>691</v>
      </c>
    </row>
    <row r="3293" spans="1:2">
      <c r="A3293">
        <v>27889</v>
      </c>
      <c r="B3293">
        <v>0</v>
      </c>
    </row>
    <row r="3294" spans="1:2">
      <c r="A3294">
        <v>92701</v>
      </c>
      <c r="B3294">
        <v>0</v>
      </c>
    </row>
    <row r="3295" spans="1:2">
      <c r="A3295">
        <v>11358</v>
      </c>
      <c r="B3295">
        <v>0</v>
      </c>
    </row>
    <row r="3296" spans="1:2">
      <c r="A3296">
        <v>48162</v>
      </c>
      <c r="B3296">
        <v>0</v>
      </c>
    </row>
    <row r="3297" spans="1:2">
      <c r="A3297">
        <v>31601</v>
      </c>
      <c r="B3297">
        <v>0</v>
      </c>
    </row>
    <row r="3298" spans="1:2">
      <c r="A3298">
        <v>6033</v>
      </c>
      <c r="B3298">
        <v>0</v>
      </c>
    </row>
    <row r="3299" spans="1:2">
      <c r="A3299">
        <v>31705</v>
      </c>
      <c r="B3299">
        <v>0</v>
      </c>
    </row>
    <row r="3300" spans="1:2">
      <c r="A3300">
        <v>10704</v>
      </c>
      <c r="B3300">
        <v>0</v>
      </c>
    </row>
    <row r="3301" spans="1:2">
      <c r="A3301">
        <v>32117</v>
      </c>
      <c r="B3301">
        <v>0</v>
      </c>
    </row>
    <row r="3302" spans="1:2">
      <c r="A3302">
        <v>83814</v>
      </c>
      <c r="B3302">
        <v>0</v>
      </c>
    </row>
    <row r="3303" spans="1:2">
      <c r="A3303">
        <v>33809</v>
      </c>
      <c r="B3303">
        <v>0</v>
      </c>
    </row>
    <row r="3304" spans="1:2">
      <c r="A3304">
        <v>63139</v>
      </c>
      <c r="B3304">
        <v>456</v>
      </c>
    </row>
    <row r="3305" spans="1:2">
      <c r="A3305">
        <v>90002</v>
      </c>
      <c r="B3305">
        <v>0</v>
      </c>
    </row>
    <row r="3306" spans="1:2">
      <c r="A3306">
        <v>48317</v>
      </c>
      <c r="B3306">
        <v>0</v>
      </c>
    </row>
    <row r="3307" spans="1:2">
      <c r="A3307">
        <v>75604</v>
      </c>
      <c r="B3307">
        <v>0</v>
      </c>
    </row>
    <row r="3308" spans="1:2">
      <c r="A3308">
        <v>91739</v>
      </c>
      <c r="B3308">
        <v>0</v>
      </c>
    </row>
    <row r="3309" spans="1:2">
      <c r="A3309">
        <v>80550</v>
      </c>
      <c r="B3309">
        <v>0</v>
      </c>
    </row>
    <row r="3310" spans="1:2">
      <c r="A3310">
        <v>58554</v>
      </c>
      <c r="B3310">
        <v>0</v>
      </c>
    </row>
    <row r="3311" spans="1:2">
      <c r="A3311">
        <v>38506</v>
      </c>
      <c r="B3311">
        <v>0</v>
      </c>
    </row>
    <row r="3312" spans="1:2">
      <c r="A3312">
        <v>20782</v>
      </c>
      <c r="B3312">
        <v>0</v>
      </c>
    </row>
    <row r="3313" spans="1:2">
      <c r="A3313">
        <v>1089</v>
      </c>
      <c r="B3313">
        <v>0</v>
      </c>
    </row>
    <row r="3314" spans="1:2">
      <c r="A3314">
        <v>17022</v>
      </c>
      <c r="B3314">
        <v>0</v>
      </c>
    </row>
    <row r="3315" spans="1:2">
      <c r="A3315">
        <v>80033</v>
      </c>
      <c r="B3315">
        <v>0</v>
      </c>
    </row>
    <row r="3316" spans="1:2">
      <c r="A3316">
        <v>39208</v>
      </c>
      <c r="B3316">
        <v>0</v>
      </c>
    </row>
    <row r="3317" spans="1:2">
      <c r="A3317">
        <v>60624</v>
      </c>
      <c r="B3317">
        <v>0</v>
      </c>
    </row>
    <row r="3318" spans="1:2">
      <c r="A3318">
        <v>33173</v>
      </c>
      <c r="B3318">
        <v>486</v>
      </c>
    </row>
    <row r="3319" spans="1:2">
      <c r="A3319">
        <v>89011</v>
      </c>
      <c r="B3319">
        <v>0</v>
      </c>
    </row>
    <row r="3320" spans="1:2">
      <c r="A3320">
        <v>32905</v>
      </c>
      <c r="B3320">
        <v>0</v>
      </c>
    </row>
    <row r="3321" spans="1:2">
      <c r="A3321">
        <v>12010</v>
      </c>
      <c r="B3321">
        <v>0</v>
      </c>
    </row>
    <row r="3322" spans="1:2">
      <c r="A3322">
        <v>53140</v>
      </c>
      <c r="B3322">
        <v>0</v>
      </c>
    </row>
    <row r="3323" spans="1:2">
      <c r="A3323">
        <v>95340</v>
      </c>
      <c r="B3323">
        <v>0</v>
      </c>
    </row>
    <row r="3324" spans="1:2">
      <c r="A3324">
        <v>84129</v>
      </c>
      <c r="B3324">
        <v>0</v>
      </c>
    </row>
    <row r="3325" spans="1:2">
      <c r="A3325">
        <v>95993</v>
      </c>
      <c r="B3325">
        <v>0</v>
      </c>
    </row>
    <row r="3326" spans="1:2">
      <c r="A3326">
        <v>45239</v>
      </c>
      <c r="B3326">
        <v>0</v>
      </c>
    </row>
    <row r="3327" spans="1:2">
      <c r="A3327">
        <v>55428</v>
      </c>
      <c r="B3327">
        <v>0</v>
      </c>
    </row>
    <row r="3328" spans="1:2">
      <c r="A3328">
        <v>78552</v>
      </c>
      <c r="B3328">
        <v>0</v>
      </c>
    </row>
    <row r="3329" spans="1:2">
      <c r="A3329">
        <v>55060</v>
      </c>
      <c r="B3329">
        <v>0</v>
      </c>
    </row>
    <row r="3330" spans="1:2">
      <c r="A3330">
        <v>70607</v>
      </c>
      <c r="B3330">
        <v>0</v>
      </c>
    </row>
    <row r="3331" spans="1:2">
      <c r="A3331">
        <v>20155</v>
      </c>
      <c r="B3331">
        <v>0</v>
      </c>
    </row>
    <row r="3332" spans="1:2">
      <c r="A3332">
        <v>48101</v>
      </c>
      <c r="B3332">
        <v>0</v>
      </c>
    </row>
    <row r="3333" spans="1:2">
      <c r="A3333">
        <v>83843</v>
      </c>
      <c r="B3333">
        <v>0</v>
      </c>
    </row>
    <row r="3334" spans="1:2">
      <c r="A3334">
        <v>1826</v>
      </c>
      <c r="B3334">
        <v>370</v>
      </c>
    </row>
    <row r="3335" spans="1:2">
      <c r="A3335">
        <v>7410</v>
      </c>
      <c r="B3335">
        <v>0</v>
      </c>
    </row>
    <row r="3336" spans="1:2">
      <c r="A3336">
        <v>89503</v>
      </c>
      <c r="B3336">
        <v>418</v>
      </c>
    </row>
    <row r="3337" spans="1:2">
      <c r="A3337">
        <v>43082</v>
      </c>
      <c r="B3337">
        <v>0</v>
      </c>
    </row>
    <row r="3338" spans="1:2">
      <c r="A3338">
        <v>11801</v>
      </c>
      <c r="B3338">
        <v>423</v>
      </c>
    </row>
    <row r="3339" spans="1:2">
      <c r="A3339">
        <v>28715</v>
      </c>
      <c r="B3339">
        <v>0</v>
      </c>
    </row>
    <row r="3340" spans="1:2">
      <c r="A3340">
        <v>39157</v>
      </c>
      <c r="B3340">
        <v>275</v>
      </c>
    </row>
    <row r="3341" spans="1:2">
      <c r="A3341">
        <v>48089</v>
      </c>
      <c r="B3341">
        <v>621</v>
      </c>
    </row>
    <row r="3342" spans="1:2">
      <c r="A3342">
        <v>11787</v>
      </c>
      <c r="B3342">
        <v>330</v>
      </c>
    </row>
    <row r="3343" spans="1:2">
      <c r="A3343">
        <v>17268</v>
      </c>
      <c r="B3343">
        <v>0</v>
      </c>
    </row>
    <row r="3344" spans="1:2">
      <c r="A3344">
        <v>95070</v>
      </c>
      <c r="B3344">
        <v>0</v>
      </c>
    </row>
    <row r="3345" spans="1:2">
      <c r="A3345">
        <v>85331</v>
      </c>
      <c r="B3345">
        <v>0</v>
      </c>
    </row>
    <row r="3346" spans="1:2">
      <c r="A3346">
        <v>54449</v>
      </c>
      <c r="B3346">
        <v>0</v>
      </c>
    </row>
    <row r="3347" spans="1:2">
      <c r="A3347">
        <v>28146</v>
      </c>
      <c r="B3347">
        <v>260</v>
      </c>
    </row>
    <row r="3348" spans="1:2">
      <c r="A3348">
        <v>98512</v>
      </c>
      <c r="B3348">
        <v>0</v>
      </c>
    </row>
    <row r="3349" spans="1:2">
      <c r="A3349">
        <v>40504</v>
      </c>
      <c r="B3349">
        <v>0</v>
      </c>
    </row>
    <row r="3350" spans="1:2">
      <c r="A3350">
        <v>2176</v>
      </c>
      <c r="B3350">
        <v>0</v>
      </c>
    </row>
    <row r="3351" spans="1:2">
      <c r="A3351">
        <v>57104</v>
      </c>
      <c r="B3351">
        <v>0</v>
      </c>
    </row>
    <row r="3352" spans="1:2">
      <c r="A3352">
        <v>72205</v>
      </c>
      <c r="B3352">
        <v>0</v>
      </c>
    </row>
    <row r="3353" spans="1:2">
      <c r="A3353">
        <v>2038</v>
      </c>
      <c r="B3353">
        <v>0</v>
      </c>
    </row>
    <row r="3354" spans="1:2">
      <c r="A3354">
        <v>30306</v>
      </c>
      <c r="B3354">
        <v>0</v>
      </c>
    </row>
    <row r="3355" spans="1:2">
      <c r="A3355">
        <v>32817</v>
      </c>
      <c r="B3355">
        <v>0</v>
      </c>
    </row>
    <row r="3356" spans="1:2">
      <c r="A3356">
        <v>67207</v>
      </c>
      <c r="B3356">
        <v>0</v>
      </c>
    </row>
    <row r="3357" spans="1:2">
      <c r="A3357">
        <v>54481</v>
      </c>
      <c r="B3357">
        <v>0</v>
      </c>
    </row>
    <row r="3358" spans="1:2">
      <c r="A3358">
        <v>80302</v>
      </c>
      <c r="B3358">
        <v>0</v>
      </c>
    </row>
    <row r="3359" spans="1:2">
      <c r="A3359">
        <v>98466</v>
      </c>
      <c r="B3359">
        <v>0</v>
      </c>
    </row>
    <row r="3360" spans="1:2">
      <c r="A3360">
        <v>75254</v>
      </c>
      <c r="B3360">
        <v>0</v>
      </c>
    </row>
    <row r="3361" spans="1:2">
      <c r="A3361">
        <v>32408</v>
      </c>
      <c r="B3361">
        <v>0</v>
      </c>
    </row>
    <row r="3362" spans="1:2">
      <c r="A3362">
        <v>48867</v>
      </c>
      <c r="B3362">
        <v>0</v>
      </c>
    </row>
    <row r="3363" spans="1:2">
      <c r="A3363">
        <v>33626</v>
      </c>
      <c r="B3363">
        <v>736</v>
      </c>
    </row>
    <row r="3364" spans="1:2">
      <c r="A3364">
        <v>8822</v>
      </c>
      <c r="B3364">
        <v>0</v>
      </c>
    </row>
    <row r="3365" spans="1:2">
      <c r="A3365">
        <v>55128</v>
      </c>
      <c r="B3365">
        <v>0</v>
      </c>
    </row>
    <row r="3366" spans="1:2">
      <c r="A3366">
        <v>55024</v>
      </c>
      <c r="B3366">
        <v>0</v>
      </c>
    </row>
    <row r="3367" spans="1:2">
      <c r="A3367">
        <v>22207</v>
      </c>
      <c r="B3367">
        <v>0</v>
      </c>
    </row>
    <row r="3368" spans="1:2">
      <c r="A3368">
        <v>48045</v>
      </c>
      <c r="B3368">
        <v>0</v>
      </c>
    </row>
    <row r="3369" spans="1:2">
      <c r="A3369">
        <v>98335</v>
      </c>
      <c r="B3369">
        <v>539</v>
      </c>
    </row>
    <row r="3370" spans="1:2">
      <c r="A3370">
        <v>83616</v>
      </c>
      <c r="B3370">
        <v>0</v>
      </c>
    </row>
    <row r="3371" spans="1:2">
      <c r="A3371">
        <v>55904</v>
      </c>
      <c r="B3371">
        <v>0</v>
      </c>
    </row>
    <row r="3372" spans="1:2">
      <c r="A3372">
        <v>84660</v>
      </c>
      <c r="B3372">
        <v>0</v>
      </c>
    </row>
    <row r="3373" spans="1:2">
      <c r="A3373">
        <v>77535</v>
      </c>
      <c r="B3373">
        <v>0</v>
      </c>
    </row>
    <row r="3374" spans="1:2">
      <c r="A3374">
        <v>16335</v>
      </c>
      <c r="B3374">
        <v>0</v>
      </c>
    </row>
    <row r="3375" spans="1:2">
      <c r="A3375">
        <v>72113</v>
      </c>
      <c r="B3375">
        <v>522</v>
      </c>
    </row>
    <row r="3376" spans="1:2">
      <c r="A3376">
        <v>91325</v>
      </c>
      <c r="B3376">
        <v>0</v>
      </c>
    </row>
    <row r="3377" spans="1:2">
      <c r="A3377">
        <v>20165</v>
      </c>
      <c r="B3377">
        <v>0</v>
      </c>
    </row>
    <row r="3378" spans="1:2">
      <c r="A3378">
        <v>37205</v>
      </c>
      <c r="B3378">
        <v>0</v>
      </c>
    </row>
    <row r="3379" spans="1:2">
      <c r="A3379">
        <v>60035</v>
      </c>
      <c r="B3379">
        <v>0</v>
      </c>
    </row>
    <row r="3380" spans="1:2">
      <c r="A3380">
        <v>66801</v>
      </c>
      <c r="B3380">
        <v>0</v>
      </c>
    </row>
    <row r="3381" spans="1:2">
      <c r="A3381">
        <v>27012</v>
      </c>
      <c r="B3381">
        <v>0</v>
      </c>
    </row>
    <row r="3382" spans="1:2">
      <c r="A3382">
        <v>15010</v>
      </c>
      <c r="B3382">
        <v>0</v>
      </c>
    </row>
    <row r="3383" spans="1:2">
      <c r="A3383">
        <v>18015</v>
      </c>
      <c r="B3383">
        <v>0</v>
      </c>
    </row>
    <row r="3384" spans="1:2">
      <c r="A3384">
        <v>37921</v>
      </c>
      <c r="B3384">
        <v>456</v>
      </c>
    </row>
    <row r="3385" spans="1:2">
      <c r="A3385">
        <v>12205</v>
      </c>
      <c r="B3385">
        <v>0</v>
      </c>
    </row>
    <row r="3386" spans="1:2">
      <c r="A3386">
        <v>37801</v>
      </c>
      <c r="B3386">
        <v>376</v>
      </c>
    </row>
    <row r="3387" spans="1:2">
      <c r="A3387">
        <v>19038</v>
      </c>
      <c r="B3387">
        <v>372</v>
      </c>
    </row>
    <row r="3388" spans="1:2">
      <c r="A3388">
        <v>77532</v>
      </c>
      <c r="B3388">
        <v>0</v>
      </c>
    </row>
    <row r="3389" spans="1:2">
      <c r="A3389">
        <v>70364</v>
      </c>
      <c r="B3389">
        <v>87</v>
      </c>
    </row>
    <row r="3390" spans="1:2">
      <c r="A3390">
        <v>81007</v>
      </c>
      <c r="B3390">
        <v>694</v>
      </c>
    </row>
    <row r="3391" spans="1:2">
      <c r="A3391">
        <v>93420</v>
      </c>
      <c r="B3391">
        <v>0</v>
      </c>
    </row>
    <row r="3392" spans="1:2">
      <c r="A3392">
        <v>53213</v>
      </c>
      <c r="B3392">
        <v>0</v>
      </c>
    </row>
    <row r="3393" spans="1:2">
      <c r="A3393">
        <v>60438</v>
      </c>
      <c r="B3393">
        <v>0</v>
      </c>
    </row>
    <row r="3394" spans="1:2">
      <c r="A3394">
        <v>76087</v>
      </c>
      <c r="B3394">
        <v>0</v>
      </c>
    </row>
    <row r="3395" spans="1:2">
      <c r="A3395">
        <v>33026</v>
      </c>
      <c r="B3395">
        <v>693</v>
      </c>
    </row>
    <row r="3396" spans="1:2">
      <c r="A3396">
        <v>78589</v>
      </c>
      <c r="B3396">
        <v>0</v>
      </c>
    </row>
    <row r="3397" spans="1:2">
      <c r="A3397">
        <v>60076</v>
      </c>
      <c r="B3397">
        <v>0</v>
      </c>
    </row>
    <row r="3398" spans="1:2">
      <c r="A3398">
        <v>64151</v>
      </c>
      <c r="B3398">
        <v>0</v>
      </c>
    </row>
    <row r="3399" spans="1:2">
      <c r="A3399">
        <v>76548</v>
      </c>
      <c r="B3399">
        <v>0</v>
      </c>
    </row>
    <row r="3400" spans="1:2">
      <c r="A3400">
        <v>27278</v>
      </c>
      <c r="B3400">
        <v>0</v>
      </c>
    </row>
    <row r="3401" spans="1:2">
      <c r="A3401">
        <v>53220</v>
      </c>
      <c r="B3401">
        <v>0</v>
      </c>
    </row>
    <row r="3402" spans="1:2">
      <c r="A3402">
        <v>77630</v>
      </c>
      <c r="B3402">
        <v>0</v>
      </c>
    </row>
    <row r="3403" spans="1:2">
      <c r="A3403">
        <v>33870</v>
      </c>
      <c r="B3403">
        <v>0</v>
      </c>
    </row>
    <row r="3404" spans="1:2">
      <c r="A3404">
        <v>4330</v>
      </c>
      <c r="B3404">
        <v>0</v>
      </c>
    </row>
    <row r="3405" spans="1:2">
      <c r="A3405">
        <v>6824</v>
      </c>
      <c r="B3405">
        <v>0</v>
      </c>
    </row>
    <row r="3406" spans="1:2">
      <c r="A3406">
        <v>93454</v>
      </c>
      <c r="B3406">
        <v>0</v>
      </c>
    </row>
    <row r="3407" spans="1:2">
      <c r="A3407">
        <v>36561</v>
      </c>
      <c r="B3407">
        <v>0</v>
      </c>
    </row>
    <row r="3408" spans="1:2">
      <c r="A3408">
        <v>91403</v>
      </c>
      <c r="B3408">
        <v>0</v>
      </c>
    </row>
    <row r="3409" spans="1:2">
      <c r="A3409">
        <v>97008</v>
      </c>
      <c r="B3409">
        <v>0</v>
      </c>
    </row>
    <row r="3410" spans="1:2">
      <c r="A3410">
        <v>37323</v>
      </c>
      <c r="B3410">
        <v>17</v>
      </c>
    </row>
    <row r="3411" spans="1:2">
      <c r="A3411">
        <v>96825</v>
      </c>
      <c r="B3411">
        <v>0</v>
      </c>
    </row>
    <row r="3412" spans="1:2">
      <c r="A3412">
        <v>80301</v>
      </c>
      <c r="B3412">
        <v>0</v>
      </c>
    </row>
    <row r="3413" spans="1:2">
      <c r="A3413">
        <v>75042</v>
      </c>
      <c r="B3413">
        <v>0</v>
      </c>
    </row>
    <row r="3414" spans="1:2">
      <c r="A3414">
        <v>43219</v>
      </c>
      <c r="B3414">
        <v>0</v>
      </c>
    </row>
    <row r="3415" spans="1:2">
      <c r="A3415">
        <v>27545</v>
      </c>
      <c r="B3415">
        <v>0</v>
      </c>
    </row>
    <row r="3416" spans="1:2">
      <c r="A3416">
        <v>43512</v>
      </c>
      <c r="B3416">
        <v>0</v>
      </c>
    </row>
    <row r="3417" spans="1:2">
      <c r="A3417">
        <v>55912</v>
      </c>
      <c r="B3417">
        <v>0</v>
      </c>
    </row>
    <row r="3418" spans="1:2">
      <c r="A3418">
        <v>6708</v>
      </c>
      <c r="B3418">
        <v>442</v>
      </c>
    </row>
    <row r="3419" spans="1:2">
      <c r="A3419">
        <v>23860</v>
      </c>
      <c r="B3419">
        <v>0</v>
      </c>
    </row>
    <row r="3420" spans="1:2">
      <c r="A3420">
        <v>76040</v>
      </c>
      <c r="B3420">
        <v>0</v>
      </c>
    </row>
    <row r="3421" spans="1:2">
      <c r="A3421">
        <v>29154</v>
      </c>
      <c r="B3421">
        <v>0</v>
      </c>
    </row>
    <row r="3422" spans="1:2">
      <c r="A3422">
        <v>49686</v>
      </c>
      <c r="B3422">
        <v>0</v>
      </c>
    </row>
    <row r="3423" spans="1:2">
      <c r="A3423">
        <v>55033</v>
      </c>
      <c r="B3423">
        <v>324</v>
      </c>
    </row>
    <row r="3424" spans="1:2">
      <c r="A3424">
        <v>75229</v>
      </c>
      <c r="B3424">
        <v>0</v>
      </c>
    </row>
    <row r="3425" spans="1:2">
      <c r="A3425">
        <v>17201</v>
      </c>
      <c r="B3425">
        <v>0</v>
      </c>
    </row>
    <row r="3426" spans="1:2">
      <c r="A3426">
        <v>28150</v>
      </c>
      <c r="B3426">
        <v>0</v>
      </c>
    </row>
    <row r="3427" spans="1:2">
      <c r="A3427">
        <v>95204</v>
      </c>
      <c r="B3427">
        <v>0</v>
      </c>
    </row>
    <row r="3428" spans="1:2">
      <c r="A3428">
        <v>92120</v>
      </c>
      <c r="B3428">
        <v>0</v>
      </c>
    </row>
    <row r="3429" spans="1:2">
      <c r="A3429">
        <v>2889</v>
      </c>
      <c r="B3429">
        <v>456</v>
      </c>
    </row>
    <row r="3430" spans="1:2">
      <c r="A3430">
        <v>53095</v>
      </c>
      <c r="B3430">
        <v>0</v>
      </c>
    </row>
    <row r="3431" spans="1:2">
      <c r="A3431">
        <v>77502</v>
      </c>
      <c r="B3431">
        <v>0</v>
      </c>
    </row>
    <row r="3432" spans="1:2">
      <c r="A3432">
        <v>97070</v>
      </c>
      <c r="B3432">
        <v>0</v>
      </c>
    </row>
    <row r="3433" spans="1:2">
      <c r="A3433">
        <v>77904</v>
      </c>
      <c r="B3433">
        <v>489</v>
      </c>
    </row>
    <row r="3434" spans="1:2">
      <c r="A3434">
        <v>32757</v>
      </c>
      <c r="B3434">
        <v>0</v>
      </c>
    </row>
    <row r="3435" spans="1:2">
      <c r="A3435">
        <v>77027</v>
      </c>
      <c r="B3435">
        <v>0</v>
      </c>
    </row>
    <row r="3436" spans="1:2">
      <c r="A3436">
        <v>11937</v>
      </c>
      <c r="B3436">
        <v>0</v>
      </c>
    </row>
    <row r="3437" spans="1:2">
      <c r="A3437">
        <v>45431</v>
      </c>
      <c r="B3437">
        <v>0</v>
      </c>
    </row>
    <row r="3438" spans="1:2">
      <c r="A3438">
        <v>54494</v>
      </c>
      <c r="B3438">
        <v>0</v>
      </c>
    </row>
    <row r="3439" spans="1:2">
      <c r="A3439">
        <v>92802</v>
      </c>
      <c r="B3439">
        <v>0</v>
      </c>
    </row>
    <row r="3440" spans="1:2">
      <c r="A3440">
        <v>97062</v>
      </c>
      <c r="B3440">
        <v>0</v>
      </c>
    </row>
    <row r="3441" spans="1:2">
      <c r="A3441">
        <v>35803</v>
      </c>
      <c r="B3441">
        <v>0</v>
      </c>
    </row>
    <row r="3442" spans="1:2">
      <c r="A3442">
        <v>11580</v>
      </c>
      <c r="B3442">
        <v>0</v>
      </c>
    </row>
    <row r="3443" spans="1:2">
      <c r="A3443">
        <v>70503</v>
      </c>
      <c r="B3443">
        <v>0</v>
      </c>
    </row>
    <row r="3444" spans="1:2">
      <c r="A3444">
        <v>53105</v>
      </c>
      <c r="B3444">
        <v>0</v>
      </c>
    </row>
    <row r="3445" spans="1:2">
      <c r="A3445">
        <v>37415</v>
      </c>
      <c r="B3445">
        <v>365</v>
      </c>
    </row>
    <row r="3446" spans="1:2">
      <c r="A3446">
        <v>93021</v>
      </c>
      <c r="B3446">
        <v>0</v>
      </c>
    </row>
    <row r="3447" spans="1:2">
      <c r="A3447">
        <v>8610</v>
      </c>
      <c r="B3447">
        <v>520</v>
      </c>
    </row>
    <row r="3448" spans="1:2">
      <c r="A3448">
        <v>22312</v>
      </c>
      <c r="B3448">
        <v>0</v>
      </c>
    </row>
    <row r="3449" spans="1:2">
      <c r="A3449">
        <v>32901</v>
      </c>
      <c r="B3449">
        <v>0</v>
      </c>
    </row>
    <row r="3450" spans="1:2">
      <c r="A3450">
        <v>76182</v>
      </c>
      <c r="B3450">
        <v>0</v>
      </c>
    </row>
    <row r="3451" spans="1:2">
      <c r="A3451">
        <v>95210</v>
      </c>
      <c r="B3451">
        <v>0</v>
      </c>
    </row>
    <row r="3452" spans="1:2">
      <c r="A3452">
        <v>40065</v>
      </c>
      <c r="B3452">
        <v>0</v>
      </c>
    </row>
    <row r="3453" spans="1:2">
      <c r="A3453">
        <v>34472</v>
      </c>
      <c r="B3453">
        <v>513</v>
      </c>
    </row>
    <row r="3454" spans="1:2">
      <c r="A3454">
        <v>2116</v>
      </c>
      <c r="B3454">
        <v>0</v>
      </c>
    </row>
    <row r="3455" spans="1:2">
      <c r="A3455">
        <v>73132</v>
      </c>
      <c r="B3455">
        <v>0</v>
      </c>
    </row>
    <row r="3456" spans="1:2">
      <c r="A3456">
        <v>14620</v>
      </c>
      <c r="B3456">
        <v>0</v>
      </c>
    </row>
    <row r="3457" spans="1:2">
      <c r="A3457">
        <v>1876</v>
      </c>
      <c r="B3457">
        <v>0</v>
      </c>
    </row>
    <row r="3458" spans="1:2">
      <c r="A3458">
        <v>12804</v>
      </c>
      <c r="B3458">
        <v>421</v>
      </c>
    </row>
    <row r="3459" spans="1:2">
      <c r="A3459">
        <v>39466</v>
      </c>
      <c r="B3459">
        <v>375</v>
      </c>
    </row>
    <row r="3460" spans="1:2">
      <c r="A3460">
        <v>23601</v>
      </c>
      <c r="B3460">
        <v>415</v>
      </c>
    </row>
    <row r="3461" spans="1:2">
      <c r="A3461">
        <v>89141</v>
      </c>
      <c r="B3461">
        <v>945</v>
      </c>
    </row>
    <row r="3462" spans="1:2">
      <c r="A3462">
        <v>38834</v>
      </c>
      <c r="B3462">
        <v>0</v>
      </c>
    </row>
    <row r="3463" spans="1:2">
      <c r="A3463">
        <v>82801</v>
      </c>
      <c r="B3463">
        <v>0</v>
      </c>
    </row>
    <row r="3464" spans="1:2">
      <c r="A3464">
        <v>76117</v>
      </c>
      <c r="B3464">
        <v>229</v>
      </c>
    </row>
    <row r="3465" spans="1:2">
      <c r="A3465">
        <v>29205</v>
      </c>
      <c r="B3465">
        <v>570</v>
      </c>
    </row>
    <row r="3466" spans="1:2">
      <c r="A3466">
        <v>77018</v>
      </c>
      <c r="B3466">
        <v>0</v>
      </c>
    </row>
    <row r="3467" spans="1:2">
      <c r="A3467">
        <v>32773</v>
      </c>
      <c r="B3467">
        <v>0</v>
      </c>
    </row>
    <row r="3468" spans="1:2">
      <c r="A3468">
        <v>36542</v>
      </c>
      <c r="B3468">
        <v>0</v>
      </c>
    </row>
    <row r="3469" spans="1:2">
      <c r="A3469">
        <v>78363</v>
      </c>
      <c r="B3469">
        <v>0</v>
      </c>
    </row>
    <row r="3470" spans="1:2">
      <c r="A3470">
        <v>33137</v>
      </c>
      <c r="B3470">
        <v>0</v>
      </c>
    </row>
    <row r="3471" spans="1:2">
      <c r="A3471">
        <v>45236</v>
      </c>
      <c r="B3471">
        <v>0</v>
      </c>
    </row>
    <row r="3472" spans="1:2">
      <c r="A3472">
        <v>61108</v>
      </c>
      <c r="B3472">
        <v>0</v>
      </c>
    </row>
    <row r="3473" spans="1:2">
      <c r="A3473">
        <v>18901</v>
      </c>
      <c r="B3473">
        <v>0</v>
      </c>
    </row>
    <row r="3474" spans="1:2">
      <c r="A3474">
        <v>65616</v>
      </c>
      <c r="B3474">
        <v>1019</v>
      </c>
    </row>
    <row r="3475" spans="1:2">
      <c r="A3475">
        <v>21209</v>
      </c>
      <c r="B3475">
        <v>0</v>
      </c>
    </row>
    <row r="3476" spans="1:2">
      <c r="A3476">
        <v>68601</v>
      </c>
      <c r="B3476">
        <v>0</v>
      </c>
    </row>
    <row r="3477" spans="1:2">
      <c r="A3477">
        <v>30240</v>
      </c>
      <c r="B3477">
        <v>0</v>
      </c>
    </row>
    <row r="3478" spans="1:2">
      <c r="A3478">
        <v>50021</v>
      </c>
      <c r="B3478">
        <v>0</v>
      </c>
    </row>
    <row r="3479" spans="1:2">
      <c r="A3479">
        <v>32962</v>
      </c>
      <c r="B3479">
        <v>47</v>
      </c>
    </row>
    <row r="3480" spans="1:2">
      <c r="A3480">
        <v>91356</v>
      </c>
      <c r="B3480">
        <v>0</v>
      </c>
    </row>
    <row r="3481" spans="1:2">
      <c r="A3481">
        <v>20111</v>
      </c>
      <c r="B3481">
        <v>374</v>
      </c>
    </row>
    <row r="3482" spans="1:2">
      <c r="A3482">
        <v>54952</v>
      </c>
      <c r="B3482">
        <v>0</v>
      </c>
    </row>
    <row r="3483" spans="1:2">
      <c r="A3483">
        <v>15650</v>
      </c>
      <c r="B3483">
        <v>0</v>
      </c>
    </row>
    <row r="3484" spans="1:2">
      <c r="A3484">
        <v>60110</v>
      </c>
      <c r="B3484">
        <v>0</v>
      </c>
    </row>
    <row r="3485" spans="1:2">
      <c r="A3485">
        <v>91352</v>
      </c>
      <c r="B3485">
        <v>0</v>
      </c>
    </row>
    <row r="3486" spans="1:2">
      <c r="A3486">
        <v>55434</v>
      </c>
      <c r="B3486">
        <v>0</v>
      </c>
    </row>
    <row r="3487" spans="1:2">
      <c r="A3487">
        <v>94306</v>
      </c>
      <c r="B3487">
        <v>0</v>
      </c>
    </row>
    <row r="3488" spans="1:2">
      <c r="A3488">
        <v>37743</v>
      </c>
      <c r="B3488">
        <v>0</v>
      </c>
    </row>
    <row r="3489" spans="1:2">
      <c r="A3489">
        <v>44883</v>
      </c>
      <c r="B3489">
        <v>0</v>
      </c>
    </row>
    <row r="3490" spans="1:2">
      <c r="A3490">
        <v>92675</v>
      </c>
      <c r="B3490">
        <v>0</v>
      </c>
    </row>
    <row r="3491" spans="1:2">
      <c r="A3491">
        <v>18052</v>
      </c>
      <c r="B3491">
        <v>0</v>
      </c>
    </row>
    <row r="3492" spans="1:2">
      <c r="A3492">
        <v>37917</v>
      </c>
      <c r="B3492">
        <v>0</v>
      </c>
    </row>
    <row r="3493" spans="1:2">
      <c r="A3493">
        <v>95132</v>
      </c>
      <c r="B3493">
        <v>0</v>
      </c>
    </row>
    <row r="3494" spans="1:2">
      <c r="A3494">
        <v>24019</v>
      </c>
      <c r="B3494">
        <v>0</v>
      </c>
    </row>
    <row r="3495" spans="1:2">
      <c r="A3495">
        <v>93637</v>
      </c>
      <c r="B3495">
        <v>0</v>
      </c>
    </row>
    <row r="3496" spans="1:2">
      <c r="A3496">
        <v>76048</v>
      </c>
      <c r="B3496">
        <v>426</v>
      </c>
    </row>
    <row r="3497" spans="1:2">
      <c r="A3497">
        <v>21133</v>
      </c>
      <c r="B3497">
        <v>331</v>
      </c>
    </row>
    <row r="3498" spans="1:2">
      <c r="A3498">
        <v>60102</v>
      </c>
      <c r="B3498">
        <v>0</v>
      </c>
    </row>
    <row r="3499" spans="1:2">
      <c r="A3499">
        <v>94510</v>
      </c>
      <c r="B3499">
        <v>0</v>
      </c>
    </row>
    <row r="3500" spans="1:2">
      <c r="A3500">
        <v>44135</v>
      </c>
      <c r="B3500">
        <v>438</v>
      </c>
    </row>
    <row r="3501" spans="1:2">
      <c r="A3501">
        <v>6095</v>
      </c>
      <c r="B3501">
        <v>0</v>
      </c>
    </row>
    <row r="3502" spans="1:2">
      <c r="A3502">
        <v>17110</v>
      </c>
      <c r="B3502">
        <v>521</v>
      </c>
    </row>
    <row r="3503" spans="1:2">
      <c r="A3503">
        <v>78634</v>
      </c>
      <c r="B3503">
        <v>0</v>
      </c>
    </row>
    <row r="3504" spans="1:2">
      <c r="A3504">
        <v>29926</v>
      </c>
      <c r="B3504">
        <v>0</v>
      </c>
    </row>
    <row r="3505" spans="1:2">
      <c r="A3505">
        <v>85743</v>
      </c>
      <c r="B3505">
        <v>0</v>
      </c>
    </row>
    <row r="3506" spans="1:2">
      <c r="A3506">
        <v>12302</v>
      </c>
      <c r="B3506">
        <v>0</v>
      </c>
    </row>
    <row r="3507" spans="1:2">
      <c r="A3507">
        <v>80241</v>
      </c>
      <c r="B3507">
        <v>0</v>
      </c>
    </row>
    <row r="3508" spans="1:2">
      <c r="A3508">
        <v>70663</v>
      </c>
      <c r="B3508">
        <v>305</v>
      </c>
    </row>
    <row r="3509" spans="1:2">
      <c r="A3509">
        <v>76705</v>
      </c>
      <c r="B3509">
        <v>0</v>
      </c>
    </row>
    <row r="3510" spans="1:2">
      <c r="A3510">
        <v>80304</v>
      </c>
      <c r="B3510">
        <v>0</v>
      </c>
    </row>
    <row r="3511" spans="1:2">
      <c r="A3511">
        <v>7065</v>
      </c>
      <c r="B3511">
        <v>0</v>
      </c>
    </row>
    <row r="3512" spans="1:2">
      <c r="A3512">
        <v>83687</v>
      </c>
      <c r="B3512">
        <v>560</v>
      </c>
    </row>
    <row r="3513" spans="1:2">
      <c r="A3513">
        <v>98029</v>
      </c>
      <c r="B3513">
        <v>0</v>
      </c>
    </row>
    <row r="3514" spans="1:2">
      <c r="A3514">
        <v>11566</v>
      </c>
      <c r="B3514">
        <v>415</v>
      </c>
    </row>
    <row r="3515" spans="1:2">
      <c r="A3515">
        <v>70403</v>
      </c>
      <c r="B3515">
        <v>0</v>
      </c>
    </row>
    <row r="3516" spans="1:2">
      <c r="A3516">
        <v>84116</v>
      </c>
      <c r="B3516">
        <v>0</v>
      </c>
    </row>
    <row r="3517" spans="1:2">
      <c r="A3517">
        <v>74006</v>
      </c>
      <c r="B3517">
        <v>0</v>
      </c>
    </row>
    <row r="3518" spans="1:2">
      <c r="A3518">
        <v>7050</v>
      </c>
      <c r="B3518">
        <v>0</v>
      </c>
    </row>
    <row r="3519" spans="1:2">
      <c r="A3519">
        <v>39212</v>
      </c>
      <c r="B3519">
        <v>0</v>
      </c>
    </row>
    <row r="3520" spans="1:2">
      <c r="A3520">
        <v>75032</v>
      </c>
      <c r="B3520">
        <v>0</v>
      </c>
    </row>
    <row r="3521" spans="1:2">
      <c r="A3521">
        <v>93710</v>
      </c>
      <c r="B3521">
        <v>0</v>
      </c>
    </row>
    <row r="3522" spans="1:2">
      <c r="A3522">
        <v>31525</v>
      </c>
      <c r="B3522">
        <v>0</v>
      </c>
    </row>
    <row r="3523" spans="1:2">
      <c r="A3523">
        <v>98273</v>
      </c>
      <c r="B3523">
        <v>0</v>
      </c>
    </row>
    <row r="3524" spans="1:2">
      <c r="A3524">
        <v>98498</v>
      </c>
      <c r="B3524">
        <v>0</v>
      </c>
    </row>
    <row r="3525" spans="1:2">
      <c r="A3525">
        <v>98607</v>
      </c>
      <c r="B3525">
        <v>0</v>
      </c>
    </row>
    <row r="3526" spans="1:2">
      <c r="A3526">
        <v>3062</v>
      </c>
      <c r="B3526">
        <v>0</v>
      </c>
    </row>
    <row r="3527" spans="1:2">
      <c r="A3527">
        <v>70126</v>
      </c>
      <c r="B3527">
        <v>0</v>
      </c>
    </row>
    <row r="3528" spans="1:2">
      <c r="A3528">
        <v>8087</v>
      </c>
      <c r="B3528">
        <v>0</v>
      </c>
    </row>
    <row r="3529" spans="1:2">
      <c r="A3529">
        <v>92869</v>
      </c>
      <c r="B3529">
        <v>0</v>
      </c>
    </row>
    <row r="3530" spans="1:2">
      <c r="A3530">
        <v>15205</v>
      </c>
      <c r="B3530">
        <v>0</v>
      </c>
    </row>
    <row r="3531" spans="1:2">
      <c r="A3531">
        <v>45750</v>
      </c>
      <c r="B3531">
        <v>0</v>
      </c>
    </row>
    <row r="3532" spans="1:2">
      <c r="A3532">
        <v>48116</v>
      </c>
      <c r="B3532">
        <v>0</v>
      </c>
    </row>
    <row r="3533" spans="1:2">
      <c r="A3533">
        <v>77590</v>
      </c>
      <c r="B3533">
        <v>0</v>
      </c>
    </row>
    <row r="3534" spans="1:2">
      <c r="A3534">
        <v>53406</v>
      </c>
      <c r="B3534">
        <v>0</v>
      </c>
    </row>
    <row r="3535" spans="1:2">
      <c r="A3535">
        <v>75208</v>
      </c>
      <c r="B3535">
        <v>0</v>
      </c>
    </row>
    <row r="3536" spans="1:2">
      <c r="A3536">
        <v>38801</v>
      </c>
      <c r="B3536">
        <v>0</v>
      </c>
    </row>
    <row r="3537" spans="1:2">
      <c r="A3537">
        <v>80911</v>
      </c>
      <c r="B3537">
        <v>0</v>
      </c>
    </row>
    <row r="3538" spans="1:2">
      <c r="A3538">
        <v>29115</v>
      </c>
      <c r="B3538">
        <v>0</v>
      </c>
    </row>
    <row r="3539" spans="1:2">
      <c r="A3539">
        <v>76016</v>
      </c>
      <c r="B3539">
        <v>0</v>
      </c>
    </row>
    <row r="3540" spans="1:2">
      <c r="A3540">
        <v>42431</v>
      </c>
      <c r="B3540">
        <v>408</v>
      </c>
    </row>
    <row r="3541" spans="1:2">
      <c r="A3541">
        <v>77041</v>
      </c>
      <c r="B3541">
        <v>0</v>
      </c>
    </row>
    <row r="3542" spans="1:2">
      <c r="A3542">
        <v>7110</v>
      </c>
      <c r="B3542">
        <v>397</v>
      </c>
    </row>
    <row r="3543" spans="1:2">
      <c r="A3543">
        <v>24501</v>
      </c>
      <c r="B3543">
        <v>0</v>
      </c>
    </row>
    <row r="3544" spans="1:2">
      <c r="A3544">
        <v>98362</v>
      </c>
      <c r="B3544">
        <v>293</v>
      </c>
    </row>
    <row r="3545" spans="1:2">
      <c r="A3545">
        <v>32533</v>
      </c>
      <c r="B3545">
        <v>0</v>
      </c>
    </row>
    <row r="3546" spans="1:2">
      <c r="A3546">
        <v>74066</v>
      </c>
      <c r="B3546">
        <v>18</v>
      </c>
    </row>
    <row r="3547" spans="1:2">
      <c r="A3547">
        <v>33618</v>
      </c>
      <c r="B3547">
        <v>500</v>
      </c>
    </row>
    <row r="3548" spans="1:2">
      <c r="A3548">
        <v>52806</v>
      </c>
      <c r="B3548">
        <v>0</v>
      </c>
    </row>
    <row r="3549" spans="1:2">
      <c r="A3549">
        <v>32548</v>
      </c>
      <c r="B3549">
        <v>0</v>
      </c>
    </row>
    <row r="3550" spans="1:2">
      <c r="A3550">
        <v>97502</v>
      </c>
      <c r="B3550">
        <v>0</v>
      </c>
    </row>
    <row r="3551" spans="1:2">
      <c r="A3551">
        <v>20723</v>
      </c>
      <c r="B3551">
        <v>0</v>
      </c>
    </row>
    <row r="3552" spans="1:2">
      <c r="A3552">
        <v>92008</v>
      </c>
      <c r="B3552">
        <v>0</v>
      </c>
    </row>
    <row r="3553" spans="1:2">
      <c r="A3553">
        <v>4106</v>
      </c>
      <c r="B3553">
        <v>0</v>
      </c>
    </row>
    <row r="3554" spans="1:2">
      <c r="A3554">
        <v>31324</v>
      </c>
      <c r="B3554">
        <v>944</v>
      </c>
    </row>
    <row r="3555" spans="1:2">
      <c r="A3555">
        <v>11050</v>
      </c>
      <c r="B3555">
        <v>0</v>
      </c>
    </row>
    <row r="3556" spans="1:2">
      <c r="A3556">
        <v>7208</v>
      </c>
      <c r="B3556">
        <v>0</v>
      </c>
    </row>
    <row r="3557" spans="1:2">
      <c r="A3557">
        <v>56303</v>
      </c>
      <c r="B3557">
        <v>0</v>
      </c>
    </row>
    <row r="3558" spans="1:2">
      <c r="A3558">
        <v>78703</v>
      </c>
      <c r="B3558">
        <v>0</v>
      </c>
    </row>
    <row r="3559" spans="1:2">
      <c r="A3559">
        <v>32550</v>
      </c>
      <c r="B3559">
        <v>1279</v>
      </c>
    </row>
    <row r="3560" spans="1:2">
      <c r="A3560">
        <v>92311</v>
      </c>
      <c r="B3560">
        <v>430</v>
      </c>
    </row>
    <row r="3561" spans="1:2">
      <c r="A3561">
        <v>48205</v>
      </c>
      <c r="B3561">
        <v>0</v>
      </c>
    </row>
    <row r="3562" spans="1:2">
      <c r="A3562">
        <v>30094</v>
      </c>
      <c r="B3562">
        <v>0</v>
      </c>
    </row>
    <row r="3563" spans="1:2">
      <c r="A3563">
        <v>97132</v>
      </c>
      <c r="B3563">
        <v>0</v>
      </c>
    </row>
    <row r="3564" spans="1:2">
      <c r="A3564">
        <v>23116</v>
      </c>
      <c r="B3564">
        <v>0</v>
      </c>
    </row>
    <row r="3565" spans="1:2">
      <c r="A3565">
        <v>18940</v>
      </c>
      <c r="B3565">
        <v>0</v>
      </c>
    </row>
    <row r="3566" spans="1:2">
      <c r="A3566">
        <v>48207</v>
      </c>
      <c r="B3566">
        <v>0</v>
      </c>
    </row>
    <row r="3567" spans="1:2">
      <c r="A3567">
        <v>70802</v>
      </c>
      <c r="B3567">
        <v>0</v>
      </c>
    </row>
    <row r="3568" spans="1:2">
      <c r="A3568">
        <v>48602</v>
      </c>
      <c r="B3568">
        <v>0</v>
      </c>
    </row>
    <row r="3569" spans="1:2">
      <c r="A3569">
        <v>53072</v>
      </c>
      <c r="B3569">
        <v>0</v>
      </c>
    </row>
    <row r="3570" spans="1:2">
      <c r="A3570">
        <v>98007</v>
      </c>
      <c r="B3570">
        <v>0</v>
      </c>
    </row>
    <row r="3571" spans="1:2">
      <c r="A3571">
        <v>95838</v>
      </c>
      <c r="B3571">
        <v>0</v>
      </c>
    </row>
    <row r="3572" spans="1:2">
      <c r="A3572">
        <v>84057</v>
      </c>
      <c r="B3572">
        <v>0</v>
      </c>
    </row>
    <row r="3573" spans="1:2">
      <c r="A3573">
        <v>35811</v>
      </c>
      <c r="B3573">
        <v>483</v>
      </c>
    </row>
    <row r="3574" spans="1:2">
      <c r="A3574">
        <v>30534</v>
      </c>
      <c r="B3574">
        <v>0</v>
      </c>
    </row>
    <row r="3575" spans="1:2">
      <c r="A3575">
        <v>79927</v>
      </c>
      <c r="B3575">
        <v>0</v>
      </c>
    </row>
    <row r="3576" spans="1:2">
      <c r="A3576">
        <v>22309</v>
      </c>
      <c r="B3576">
        <v>331</v>
      </c>
    </row>
    <row r="3577" spans="1:2">
      <c r="A3577">
        <v>37311</v>
      </c>
      <c r="B3577">
        <v>0</v>
      </c>
    </row>
    <row r="3578" spans="1:2">
      <c r="A3578">
        <v>41018</v>
      </c>
      <c r="B3578">
        <v>0</v>
      </c>
    </row>
    <row r="3579" spans="1:2">
      <c r="A3579">
        <v>71457</v>
      </c>
      <c r="B3579">
        <v>0</v>
      </c>
    </row>
    <row r="3580" spans="1:2">
      <c r="A3580">
        <v>85541</v>
      </c>
      <c r="B3580">
        <v>0</v>
      </c>
    </row>
    <row r="3581" spans="1:2">
      <c r="A3581">
        <v>95842</v>
      </c>
      <c r="B3581">
        <v>0</v>
      </c>
    </row>
    <row r="3582" spans="1:2">
      <c r="A3582">
        <v>79761</v>
      </c>
      <c r="B3582">
        <v>0</v>
      </c>
    </row>
    <row r="3583" spans="1:2">
      <c r="A3583">
        <v>14606</v>
      </c>
      <c r="B3583">
        <v>0</v>
      </c>
    </row>
    <row r="3584" spans="1:2">
      <c r="A3584">
        <v>43062</v>
      </c>
      <c r="B3584">
        <v>0</v>
      </c>
    </row>
    <row r="3585" spans="1:2">
      <c r="A3585">
        <v>78602</v>
      </c>
      <c r="B3585">
        <v>388</v>
      </c>
    </row>
    <row r="3586" spans="1:2">
      <c r="A3586">
        <v>70360</v>
      </c>
      <c r="B3586">
        <v>0</v>
      </c>
    </row>
    <row r="3587" spans="1:2">
      <c r="A3587">
        <v>34481</v>
      </c>
      <c r="B3587">
        <v>0</v>
      </c>
    </row>
    <row r="3588" spans="1:2">
      <c r="A3588">
        <v>22079</v>
      </c>
      <c r="B3588">
        <v>0</v>
      </c>
    </row>
    <row r="3589" spans="1:2">
      <c r="A3589">
        <v>95356</v>
      </c>
      <c r="B3589">
        <v>0</v>
      </c>
    </row>
    <row r="3590" spans="1:2">
      <c r="A3590">
        <v>90221</v>
      </c>
      <c r="B3590">
        <v>0</v>
      </c>
    </row>
    <row r="3591" spans="1:2">
      <c r="A3591">
        <v>58504</v>
      </c>
      <c r="B3591">
        <v>0</v>
      </c>
    </row>
    <row r="3592" spans="1:2">
      <c r="A3592">
        <v>29566</v>
      </c>
      <c r="B3592">
        <v>0</v>
      </c>
    </row>
    <row r="3593" spans="1:2">
      <c r="A3593">
        <v>7054</v>
      </c>
      <c r="B3593">
        <v>0</v>
      </c>
    </row>
    <row r="3594" spans="1:2">
      <c r="A3594">
        <v>86409</v>
      </c>
      <c r="B3594">
        <v>0</v>
      </c>
    </row>
    <row r="3595" spans="1:2">
      <c r="A3595">
        <v>72404</v>
      </c>
      <c r="B3595">
        <v>545</v>
      </c>
    </row>
    <row r="3596" spans="1:2">
      <c r="A3596">
        <v>45042</v>
      </c>
      <c r="B3596">
        <v>0</v>
      </c>
    </row>
    <row r="3597" spans="1:2">
      <c r="A3597">
        <v>55021</v>
      </c>
      <c r="B3597">
        <v>0</v>
      </c>
    </row>
    <row r="3598" spans="1:2">
      <c r="A3598">
        <v>22101</v>
      </c>
      <c r="B3598">
        <v>0</v>
      </c>
    </row>
    <row r="3599" spans="1:2">
      <c r="A3599">
        <v>18360</v>
      </c>
      <c r="B3599">
        <v>0</v>
      </c>
    </row>
    <row r="3600" spans="1:2">
      <c r="A3600">
        <v>74075</v>
      </c>
      <c r="B3600">
        <v>0</v>
      </c>
    </row>
    <row r="3601" spans="1:2">
      <c r="A3601">
        <v>92123</v>
      </c>
      <c r="B3601">
        <v>0</v>
      </c>
    </row>
    <row r="3602" spans="1:2">
      <c r="A3602">
        <v>96793</v>
      </c>
      <c r="B3602">
        <v>0</v>
      </c>
    </row>
    <row r="3603" spans="1:2">
      <c r="A3603">
        <v>33579</v>
      </c>
      <c r="B3603">
        <v>1453</v>
      </c>
    </row>
    <row r="3604" spans="1:2">
      <c r="A3604">
        <v>77014</v>
      </c>
      <c r="B3604">
        <v>0</v>
      </c>
    </row>
    <row r="3605" spans="1:2">
      <c r="A3605">
        <v>92083</v>
      </c>
      <c r="B3605">
        <v>0</v>
      </c>
    </row>
    <row r="3606" spans="1:2">
      <c r="A3606">
        <v>48309</v>
      </c>
      <c r="B3606">
        <v>0</v>
      </c>
    </row>
    <row r="3607" spans="1:2">
      <c r="A3607">
        <v>61801</v>
      </c>
      <c r="B3607">
        <v>0</v>
      </c>
    </row>
    <row r="3608" spans="1:2">
      <c r="A3608">
        <v>18045</v>
      </c>
      <c r="B3608">
        <v>293</v>
      </c>
    </row>
    <row r="3609" spans="1:2">
      <c r="A3609">
        <v>17815</v>
      </c>
      <c r="B3609">
        <v>0</v>
      </c>
    </row>
    <row r="3610" spans="1:2">
      <c r="A3610">
        <v>19406</v>
      </c>
      <c r="B3610">
        <v>0</v>
      </c>
    </row>
    <row r="3611" spans="1:2">
      <c r="A3611">
        <v>97220</v>
      </c>
      <c r="B3611">
        <v>382</v>
      </c>
    </row>
    <row r="3612" spans="1:2">
      <c r="A3612">
        <v>78260</v>
      </c>
      <c r="B3612">
        <v>867</v>
      </c>
    </row>
    <row r="3613" spans="1:2">
      <c r="A3613">
        <v>83651</v>
      </c>
      <c r="B3613">
        <v>634</v>
      </c>
    </row>
    <row r="3614" spans="1:2">
      <c r="A3614">
        <v>86301</v>
      </c>
      <c r="B3614">
        <v>0</v>
      </c>
    </row>
    <row r="3615" spans="1:2">
      <c r="A3615">
        <v>62221</v>
      </c>
      <c r="B3615">
        <v>0</v>
      </c>
    </row>
    <row r="3616" spans="1:2">
      <c r="A3616">
        <v>13045</v>
      </c>
      <c r="B3616">
        <v>0</v>
      </c>
    </row>
    <row r="3617" spans="1:2">
      <c r="A3617">
        <v>1845</v>
      </c>
      <c r="B3617">
        <v>0</v>
      </c>
    </row>
    <row r="3618" spans="1:2">
      <c r="A3618">
        <v>97225</v>
      </c>
      <c r="B3618">
        <v>0</v>
      </c>
    </row>
    <row r="3619" spans="1:2">
      <c r="A3619">
        <v>32118</v>
      </c>
      <c r="B3619">
        <v>1148</v>
      </c>
    </row>
    <row r="3620" spans="1:2">
      <c r="A3620">
        <v>91007</v>
      </c>
      <c r="B3620">
        <v>0</v>
      </c>
    </row>
    <row r="3621" spans="1:2">
      <c r="A3621">
        <v>10562</v>
      </c>
      <c r="B3621">
        <v>0</v>
      </c>
    </row>
    <row r="3622" spans="1:2">
      <c r="A3622">
        <v>2302</v>
      </c>
      <c r="B3622">
        <v>459</v>
      </c>
    </row>
    <row r="3623" spans="1:2">
      <c r="A3623">
        <v>19125</v>
      </c>
      <c r="B3623">
        <v>723</v>
      </c>
    </row>
    <row r="3624" spans="1:2">
      <c r="A3624">
        <v>30082</v>
      </c>
      <c r="B3624">
        <v>0</v>
      </c>
    </row>
    <row r="3625" spans="1:2">
      <c r="A3625">
        <v>94134</v>
      </c>
      <c r="B3625">
        <v>0</v>
      </c>
    </row>
    <row r="3626" spans="1:2">
      <c r="A3626">
        <v>13905</v>
      </c>
      <c r="B3626">
        <v>0</v>
      </c>
    </row>
    <row r="3627" spans="1:2">
      <c r="A3627">
        <v>23435</v>
      </c>
      <c r="B3627">
        <v>704</v>
      </c>
    </row>
    <row r="3628" spans="1:2">
      <c r="A3628">
        <v>21030</v>
      </c>
      <c r="B3628">
        <v>0</v>
      </c>
    </row>
    <row r="3629" spans="1:2">
      <c r="A3629">
        <v>2906</v>
      </c>
      <c r="B3629">
        <v>0</v>
      </c>
    </row>
    <row r="3630" spans="1:2">
      <c r="A3630">
        <v>73533</v>
      </c>
      <c r="B3630">
        <v>0</v>
      </c>
    </row>
    <row r="3631" spans="1:2">
      <c r="A3631">
        <v>60139</v>
      </c>
      <c r="B3631">
        <v>0</v>
      </c>
    </row>
    <row r="3632" spans="1:2">
      <c r="A3632">
        <v>65101</v>
      </c>
      <c r="B3632">
        <v>0</v>
      </c>
    </row>
    <row r="3633" spans="1:2">
      <c r="A3633">
        <v>78237</v>
      </c>
      <c r="B3633">
        <v>0</v>
      </c>
    </row>
    <row r="3634" spans="1:2">
      <c r="A3634">
        <v>32505</v>
      </c>
      <c r="B3634">
        <v>0</v>
      </c>
    </row>
    <row r="3635" spans="1:2">
      <c r="A3635">
        <v>80138</v>
      </c>
      <c r="B3635">
        <v>0</v>
      </c>
    </row>
    <row r="3636" spans="1:2">
      <c r="A3636">
        <v>81212</v>
      </c>
      <c r="B3636">
        <v>558</v>
      </c>
    </row>
    <row r="3637" spans="1:2">
      <c r="A3637">
        <v>30013</v>
      </c>
      <c r="B3637">
        <v>0</v>
      </c>
    </row>
    <row r="3638" spans="1:2">
      <c r="A3638">
        <v>33304</v>
      </c>
      <c r="B3638">
        <v>0</v>
      </c>
    </row>
    <row r="3639" spans="1:2">
      <c r="A3639">
        <v>72903</v>
      </c>
      <c r="B3639">
        <v>0</v>
      </c>
    </row>
    <row r="3640" spans="1:2">
      <c r="A3640">
        <v>62901</v>
      </c>
      <c r="B3640">
        <v>0</v>
      </c>
    </row>
    <row r="3641" spans="1:2">
      <c r="A3641">
        <v>76020</v>
      </c>
      <c r="B3641">
        <v>0</v>
      </c>
    </row>
    <row r="3642" spans="1:2">
      <c r="A3642">
        <v>98684</v>
      </c>
      <c r="B3642">
        <v>0</v>
      </c>
    </row>
    <row r="3643" spans="1:2">
      <c r="A3643">
        <v>32806</v>
      </c>
      <c r="B3643">
        <v>0</v>
      </c>
    </row>
    <row r="3644" spans="1:2">
      <c r="A3644">
        <v>49525</v>
      </c>
      <c r="B3644">
        <v>0</v>
      </c>
    </row>
    <row r="3645" spans="1:2">
      <c r="A3645">
        <v>73069</v>
      </c>
      <c r="B3645">
        <v>0</v>
      </c>
    </row>
    <row r="3646" spans="1:2">
      <c r="A3646">
        <v>93657</v>
      </c>
      <c r="B3646">
        <v>0</v>
      </c>
    </row>
    <row r="3647" spans="1:2">
      <c r="A3647">
        <v>94607</v>
      </c>
      <c r="B3647">
        <v>0</v>
      </c>
    </row>
    <row r="3648" spans="1:2">
      <c r="A3648">
        <v>29649</v>
      </c>
      <c r="B3648">
        <v>0</v>
      </c>
    </row>
    <row r="3649" spans="1:2">
      <c r="A3649">
        <v>20770</v>
      </c>
      <c r="B3649">
        <v>0</v>
      </c>
    </row>
    <row r="3650" spans="1:2">
      <c r="A3650">
        <v>55403</v>
      </c>
      <c r="B3650">
        <v>0</v>
      </c>
    </row>
    <row r="3651" spans="1:2">
      <c r="A3651">
        <v>74011</v>
      </c>
      <c r="B3651">
        <v>0</v>
      </c>
    </row>
    <row r="3652" spans="1:2">
      <c r="A3652">
        <v>95816</v>
      </c>
      <c r="B3652">
        <v>0</v>
      </c>
    </row>
    <row r="3653" spans="1:2">
      <c r="A3653">
        <v>28086</v>
      </c>
      <c r="B3653">
        <v>0</v>
      </c>
    </row>
    <row r="3654" spans="1:2">
      <c r="A3654">
        <v>33781</v>
      </c>
      <c r="B3654">
        <v>458</v>
      </c>
    </row>
    <row r="3655" spans="1:2">
      <c r="A3655">
        <v>82601</v>
      </c>
      <c r="B3655">
        <v>385</v>
      </c>
    </row>
    <row r="3656" spans="1:2">
      <c r="A3656">
        <v>8330</v>
      </c>
      <c r="B3656">
        <v>674</v>
      </c>
    </row>
    <row r="3657" spans="1:2">
      <c r="A3657">
        <v>85742</v>
      </c>
      <c r="B3657">
        <v>562</v>
      </c>
    </row>
    <row r="3658" spans="1:2">
      <c r="A3658">
        <v>80303</v>
      </c>
      <c r="B3658">
        <v>0</v>
      </c>
    </row>
    <row r="3659" spans="1:2">
      <c r="A3659">
        <v>18201</v>
      </c>
      <c r="B3659">
        <v>0</v>
      </c>
    </row>
    <row r="3660" spans="1:2">
      <c r="A3660">
        <v>28602</v>
      </c>
      <c r="B3660">
        <v>0</v>
      </c>
    </row>
    <row r="3661" spans="1:2">
      <c r="A3661">
        <v>39452</v>
      </c>
      <c r="B3661">
        <v>0</v>
      </c>
    </row>
    <row r="3662" spans="1:2">
      <c r="A3662">
        <v>98802</v>
      </c>
      <c r="B3662">
        <v>0</v>
      </c>
    </row>
    <row r="3663" spans="1:2">
      <c r="A3663">
        <v>60181</v>
      </c>
      <c r="B3663">
        <v>0</v>
      </c>
    </row>
    <row r="3664" spans="1:2">
      <c r="A3664">
        <v>72211</v>
      </c>
      <c r="B3664">
        <v>464</v>
      </c>
    </row>
    <row r="3665" spans="1:2">
      <c r="A3665">
        <v>33426</v>
      </c>
      <c r="B3665">
        <v>775</v>
      </c>
    </row>
    <row r="3666" spans="1:2">
      <c r="A3666">
        <v>95660</v>
      </c>
      <c r="B3666">
        <v>0</v>
      </c>
    </row>
    <row r="3667" spans="1:2">
      <c r="A3667">
        <v>80919</v>
      </c>
      <c r="B3667">
        <v>494</v>
      </c>
    </row>
    <row r="3668" spans="1:2">
      <c r="A3668">
        <v>97086</v>
      </c>
      <c r="B3668">
        <v>0</v>
      </c>
    </row>
    <row r="3669" spans="1:2">
      <c r="A3669">
        <v>44685</v>
      </c>
      <c r="B3669">
        <v>0</v>
      </c>
    </row>
    <row r="3670" spans="1:2">
      <c r="A3670">
        <v>28104</v>
      </c>
      <c r="B3670">
        <v>0</v>
      </c>
    </row>
    <row r="3671" spans="1:2">
      <c r="A3671">
        <v>8075</v>
      </c>
      <c r="B3671">
        <v>486</v>
      </c>
    </row>
    <row r="3672" spans="1:2">
      <c r="A3672">
        <v>35205</v>
      </c>
      <c r="B3672">
        <v>0</v>
      </c>
    </row>
    <row r="3673" spans="1:2">
      <c r="A3673">
        <v>48708</v>
      </c>
      <c r="B3673">
        <v>0</v>
      </c>
    </row>
    <row r="3674" spans="1:2">
      <c r="A3674">
        <v>44708</v>
      </c>
      <c r="B3674">
        <v>0</v>
      </c>
    </row>
    <row r="3675" spans="1:2">
      <c r="A3675">
        <v>76014</v>
      </c>
      <c r="B3675">
        <v>0</v>
      </c>
    </row>
    <row r="3676" spans="1:2">
      <c r="A3676">
        <v>35611</v>
      </c>
      <c r="B3676">
        <v>0</v>
      </c>
    </row>
    <row r="3677" spans="1:2">
      <c r="A3677">
        <v>2536</v>
      </c>
      <c r="B3677">
        <v>0</v>
      </c>
    </row>
    <row r="3678" spans="1:2">
      <c r="A3678">
        <v>85017</v>
      </c>
      <c r="B3678">
        <v>0</v>
      </c>
    </row>
    <row r="3679" spans="1:2">
      <c r="A3679">
        <v>7103</v>
      </c>
      <c r="B3679">
        <v>94</v>
      </c>
    </row>
    <row r="3680" spans="1:2">
      <c r="A3680">
        <v>21213</v>
      </c>
      <c r="B3680">
        <v>518</v>
      </c>
    </row>
    <row r="3681" spans="1:2">
      <c r="A3681">
        <v>60516</v>
      </c>
      <c r="B3681">
        <v>0</v>
      </c>
    </row>
    <row r="3682" spans="1:2">
      <c r="A3682">
        <v>64012</v>
      </c>
      <c r="B3682">
        <v>0</v>
      </c>
    </row>
    <row r="3683" spans="1:2">
      <c r="A3683">
        <v>95677</v>
      </c>
      <c r="B3683">
        <v>0</v>
      </c>
    </row>
    <row r="3684" spans="1:2">
      <c r="A3684">
        <v>8046</v>
      </c>
      <c r="B3684">
        <v>678</v>
      </c>
    </row>
    <row r="3685" spans="1:2">
      <c r="A3685">
        <v>86326</v>
      </c>
      <c r="B3685">
        <v>0</v>
      </c>
    </row>
    <row r="3686" spans="1:2">
      <c r="A3686">
        <v>51106</v>
      </c>
      <c r="B3686">
        <v>0</v>
      </c>
    </row>
    <row r="3687" spans="1:2">
      <c r="A3687">
        <v>95148</v>
      </c>
      <c r="B3687">
        <v>0</v>
      </c>
    </row>
    <row r="3688" spans="1:2">
      <c r="A3688">
        <v>10017</v>
      </c>
      <c r="B3688">
        <v>0</v>
      </c>
    </row>
    <row r="3689" spans="1:2">
      <c r="A3689">
        <v>84103</v>
      </c>
      <c r="B3689">
        <v>0</v>
      </c>
    </row>
    <row r="3690" spans="1:2">
      <c r="A3690">
        <v>11710</v>
      </c>
      <c r="B3690">
        <v>0</v>
      </c>
    </row>
    <row r="3691" spans="1:2">
      <c r="A3691">
        <v>64093</v>
      </c>
      <c r="B3691">
        <v>0</v>
      </c>
    </row>
    <row r="3692" spans="1:2">
      <c r="A3692">
        <v>79606</v>
      </c>
      <c r="B3692">
        <v>0</v>
      </c>
    </row>
    <row r="3693" spans="1:2">
      <c r="A3693">
        <v>34202</v>
      </c>
      <c r="B3693">
        <v>0</v>
      </c>
    </row>
    <row r="3694" spans="1:2">
      <c r="A3694">
        <v>85053</v>
      </c>
      <c r="B3694">
        <v>0</v>
      </c>
    </row>
    <row r="3695" spans="1:2">
      <c r="A3695">
        <v>70791</v>
      </c>
      <c r="B3695">
        <v>0</v>
      </c>
    </row>
    <row r="3696" spans="1:2">
      <c r="A3696">
        <v>8003</v>
      </c>
      <c r="B3696">
        <v>0</v>
      </c>
    </row>
    <row r="3697" spans="1:2">
      <c r="A3697">
        <v>98101</v>
      </c>
      <c r="B3697">
        <v>0</v>
      </c>
    </row>
    <row r="3698" spans="1:2">
      <c r="A3698">
        <v>19454</v>
      </c>
      <c r="B3698">
        <v>0</v>
      </c>
    </row>
    <row r="3699" spans="1:2">
      <c r="A3699">
        <v>20191</v>
      </c>
      <c r="B3699">
        <v>0</v>
      </c>
    </row>
    <row r="3700" spans="1:2">
      <c r="A3700">
        <v>74137</v>
      </c>
      <c r="B3700">
        <v>0</v>
      </c>
    </row>
    <row r="3701" spans="1:2">
      <c r="A3701">
        <v>6811</v>
      </c>
      <c r="B3701">
        <v>393</v>
      </c>
    </row>
    <row r="3702" spans="1:2">
      <c r="A3702">
        <v>30904</v>
      </c>
      <c r="B3702">
        <v>409</v>
      </c>
    </row>
    <row r="3703" spans="1:2">
      <c r="A3703">
        <v>99216</v>
      </c>
      <c r="B3703">
        <v>0</v>
      </c>
    </row>
    <row r="3704" spans="1:2">
      <c r="A3704">
        <v>2072</v>
      </c>
      <c r="B3704">
        <v>0</v>
      </c>
    </row>
    <row r="3705" spans="1:2">
      <c r="A3705">
        <v>32819</v>
      </c>
      <c r="B3705">
        <v>762</v>
      </c>
    </row>
    <row r="3706" spans="1:2">
      <c r="A3706">
        <v>95348</v>
      </c>
      <c r="B3706">
        <v>0</v>
      </c>
    </row>
    <row r="3707" spans="1:2">
      <c r="A3707">
        <v>77506</v>
      </c>
      <c r="B3707">
        <v>0</v>
      </c>
    </row>
    <row r="3708" spans="1:2">
      <c r="A3708">
        <v>29673</v>
      </c>
      <c r="B3708">
        <v>0</v>
      </c>
    </row>
    <row r="3709" spans="1:2">
      <c r="A3709">
        <v>48336</v>
      </c>
      <c r="B3709">
        <v>477</v>
      </c>
    </row>
    <row r="3710" spans="1:2">
      <c r="A3710">
        <v>78746</v>
      </c>
      <c r="B3710">
        <v>0</v>
      </c>
    </row>
    <row r="3711" spans="1:2">
      <c r="A3711">
        <v>98021</v>
      </c>
      <c r="B3711">
        <v>0</v>
      </c>
    </row>
    <row r="3712" spans="1:2">
      <c r="A3712">
        <v>94549</v>
      </c>
      <c r="B3712">
        <v>0</v>
      </c>
    </row>
    <row r="3713" spans="1:2">
      <c r="A3713">
        <v>66441</v>
      </c>
      <c r="B3713">
        <v>608</v>
      </c>
    </row>
    <row r="3714" spans="1:2">
      <c r="A3714">
        <v>12306</v>
      </c>
      <c r="B3714">
        <v>0</v>
      </c>
    </row>
    <row r="3715" spans="1:2">
      <c r="A3715">
        <v>77833</v>
      </c>
      <c r="B3715">
        <v>0</v>
      </c>
    </row>
    <row r="3716" spans="1:2">
      <c r="A3716">
        <v>55105</v>
      </c>
      <c r="B3716">
        <v>0</v>
      </c>
    </row>
    <row r="3717" spans="1:2">
      <c r="A3717">
        <v>1923</v>
      </c>
      <c r="B3717">
        <v>0</v>
      </c>
    </row>
    <row r="3718" spans="1:2">
      <c r="A3718">
        <v>84405</v>
      </c>
      <c r="B3718">
        <v>336</v>
      </c>
    </row>
    <row r="3719" spans="1:2">
      <c r="A3719">
        <v>84088</v>
      </c>
      <c r="B3719">
        <v>0</v>
      </c>
    </row>
    <row r="3720" spans="1:2">
      <c r="A3720">
        <v>73107</v>
      </c>
      <c r="B3720">
        <v>345</v>
      </c>
    </row>
    <row r="3721" spans="1:2">
      <c r="A3721">
        <v>95603</v>
      </c>
      <c r="B3721">
        <v>0</v>
      </c>
    </row>
    <row r="3722" spans="1:2">
      <c r="A3722">
        <v>44663</v>
      </c>
      <c r="B3722">
        <v>0</v>
      </c>
    </row>
    <row r="3723" spans="1:2">
      <c r="A3723">
        <v>48108</v>
      </c>
      <c r="B3723">
        <v>0</v>
      </c>
    </row>
    <row r="3724" spans="1:2">
      <c r="A3724">
        <v>92586</v>
      </c>
      <c r="B3724">
        <v>541</v>
      </c>
    </row>
    <row r="3725" spans="1:2">
      <c r="A3725">
        <v>94002</v>
      </c>
      <c r="B3725">
        <v>0</v>
      </c>
    </row>
    <row r="3726" spans="1:2">
      <c r="A3726">
        <v>98001</v>
      </c>
      <c r="B3726">
        <v>467</v>
      </c>
    </row>
    <row r="3727" spans="1:2">
      <c r="A3727">
        <v>77515</v>
      </c>
      <c r="B3727">
        <v>0</v>
      </c>
    </row>
    <row r="3728" spans="1:2">
      <c r="A3728">
        <v>97068</v>
      </c>
      <c r="B3728">
        <v>0</v>
      </c>
    </row>
    <row r="3729" spans="1:2">
      <c r="A3729">
        <v>6109</v>
      </c>
      <c r="B3729">
        <v>449</v>
      </c>
    </row>
    <row r="3730" spans="1:2">
      <c r="A3730">
        <v>33772</v>
      </c>
      <c r="B3730">
        <v>0</v>
      </c>
    </row>
    <row r="3731" spans="1:2">
      <c r="A3731">
        <v>77705</v>
      </c>
      <c r="B3731">
        <v>0</v>
      </c>
    </row>
    <row r="3732" spans="1:2">
      <c r="A3732">
        <v>31021</v>
      </c>
      <c r="B3732">
        <v>343</v>
      </c>
    </row>
    <row r="3733" spans="1:2">
      <c r="A3733">
        <v>98445</v>
      </c>
      <c r="B3733">
        <v>0</v>
      </c>
    </row>
    <row r="3734" spans="1:2">
      <c r="A3734">
        <v>7042</v>
      </c>
      <c r="B3734">
        <v>0</v>
      </c>
    </row>
    <row r="3735" spans="1:2">
      <c r="A3735">
        <v>77301</v>
      </c>
      <c r="B3735">
        <v>0</v>
      </c>
    </row>
    <row r="3736" spans="1:2">
      <c r="A3736">
        <v>78750</v>
      </c>
      <c r="B3736">
        <v>0</v>
      </c>
    </row>
    <row r="3737" spans="1:2">
      <c r="A3737">
        <v>94555</v>
      </c>
      <c r="B3737">
        <v>0</v>
      </c>
    </row>
    <row r="3738" spans="1:2">
      <c r="A3738">
        <v>28217</v>
      </c>
      <c r="B3738">
        <v>0</v>
      </c>
    </row>
    <row r="3739" spans="1:2">
      <c r="A3739">
        <v>80234</v>
      </c>
      <c r="B3739">
        <v>0</v>
      </c>
    </row>
    <row r="3740" spans="1:2">
      <c r="A3740">
        <v>22315</v>
      </c>
      <c r="B3740">
        <v>0</v>
      </c>
    </row>
    <row r="3741" spans="1:2">
      <c r="A3741">
        <v>2721</v>
      </c>
      <c r="B3741">
        <v>0</v>
      </c>
    </row>
    <row r="3742" spans="1:2">
      <c r="A3742">
        <v>91106</v>
      </c>
      <c r="B3742">
        <v>0</v>
      </c>
    </row>
    <row r="3743" spans="1:2">
      <c r="A3743">
        <v>1757</v>
      </c>
      <c r="B3743">
        <v>0</v>
      </c>
    </row>
    <row r="3744" spans="1:2">
      <c r="A3744">
        <v>44143</v>
      </c>
      <c r="B3744">
        <v>0</v>
      </c>
    </row>
    <row r="3745" spans="1:2">
      <c r="A3745">
        <v>37055</v>
      </c>
      <c r="B3745">
        <v>0</v>
      </c>
    </row>
    <row r="3746" spans="1:2">
      <c r="A3746">
        <v>48042</v>
      </c>
      <c r="B3746">
        <v>0</v>
      </c>
    </row>
    <row r="3747" spans="1:2">
      <c r="A3747">
        <v>21216</v>
      </c>
      <c r="B3747">
        <v>0</v>
      </c>
    </row>
    <row r="3748" spans="1:2">
      <c r="A3748">
        <v>48080</v>
      </c>
      <c r="B3748">
        <v>535</v>
      </c>
    </row>
    <row r="3749" spans="1:2">
      <c r="A3749">
        <v>60621</v>
      </c>
      <c r="B3749">
        <v>0</v>
      </c>
    </row>
    <row r="3750" spans="1:2">
      <c r="A3750">
        <v>80129</v>
      </c>
      <c r="B3750">
        <v>0</v>
      </c>
    </row>
    <row r="3751" spans="1:2">
      <c r="A3751">
        <v>29909</v>
      </c>
      <c r="B3751">
        <v>0</v>
      </c>
    </row>
    <row r="3752" spans="1:2">
      <c r="A3752">
        <v>70815</v>
      </c>
      <c r="B3752">
        <v>0</v>
      </c>
    </row>
    <row r="3753" spans="1:2">
      <c r="A3753">
        <v>94530</v>
      </c>
      <c r="B3753">
        <v>0</v>
      </c>
    </row>
    <row r="3754" spans="1:2">
      <c r="A3754">
        <v>95118</v>
      </c>
      <c r="B3754">
        <v>0</v>
      </c>
    </row>
    <row r="3755" spans="1:2">
      <c r="A3755">
        <v>2861</v>
      </c>
      <c r="B3755">
        <v>0</v>
      </c>
    </row>
    <row r="3756" spans="1:2">
      <c r="A3756">
        <v>22405</v>
      </c>
      <c r="B3756">
        <v>0</v>
      </c>
    </row>
    <row r="3757" spans="1:2">
      <c r="A3757">
        <v>80923</v>
      </c>
      <c r="B3757">
        <v>565</v>
      </c>
    </row>
    <row r="3758" spans="1:2">
      <c r="A3758">
        <v>77049</v>
      </c>
      <c r="B3758">
        <v>0</v>
      </c>
    </row>
    <row r="3759" spans="1:2">
      <c r="A3759">
        <v>40505</v>
      </c>
      <c r="B3759">
        <v>0</v>
      </c>
    </row>
    <row r="3760" spans="1:2">
      <c r="A3760">
        <v>34471</v>
      </c>
      <c r="B3760">
        <v>0</v>
      </c>
    </row>
    <row r="3761" spans="1:2">
      <c r="A3761">
        <v>21801</v>
      </c>
      <c r="B3761">
        <v>408</v>
      </c>
    </row>
    <row r="3762" spans="1:2">
      <c r="A3762">
        <v>84118</v>
      </c>
      <c r="B3762">
        <v>0</v>
      </c>
    </row>
    <row r="3763" spans="1:2">
      <c r="A3763">
        <v>92595</v>
      </c>
      <c r="B3763">
        <v>0</v>
      </c>
    </row>
    <row r="3764" spans="1:2">
      <c r="A3764">
        <v>32119</v>
      </c>
      <c r="B3764">
        <v>0</v>
      </c>
    </row>
    <row r="3765" spans="1:2">
      <c r="A3765">
        <v>49519</v>
      </c>
      <c r="B3765">
        <v>0</v>
      </c>
    </row>
    <row r="3766" spans="1:2">
      <c r="A3766">
        <v>55126</v>
      </c>
      <c r="B3766">
        <v>0</v>
      </c>
    </row>
    <row r="3767" spans="1:2">
      <c r="A3767">
        <v>75189</v>
      </c>
      <c r="B3767">
        <v>703</v>
      </c>
    </row>
    <row r="3768" spans="1:2">
      <c r="A3768">
        <v>95205</v>
      </c>
      <c r="B3768">
        <v>0</v>
      </c>
    </row>
    <row r="3769" spans="1:2">
      <c r="A3769">
        <v>27514</v>
      </c>
      <c r="B3769">
        <v>0</v>
      </c>
    </row>
    <row r="3770" spans="1:2">
      <c r="A3770">
        <v>92124</v>
      </c>
      <c r="B3770">
        <v>0</v>
      </c>
    </row>
    <row r="3771" spans="1:2">
      <c r="A3771">
        <v>37215</v>
      </c>
      <c r="B3771">
        <v>516</v>
      </c>
    </row>
    <row r="3772" spans="1:2">
      <c r="A3772">
        <v>97035</v>
      </c>
      <c r="B3772">
        <v>0</v>
      </c>
    </row>
    <row r="3773" spans="1:2">
      <c r="A3773">
        <v>8226</v>
      </c>
      <c r="B3773">
        <v>0</v>
      </c>
    </row>
    <row r="3774" spans="1:2">
      <c r="A3774">
        <v>7018</v>
      </c>
      <c r="B3774">
        <v>268</v>
      </c>
    </row>
    <row r="3775" spans="1:2">
      <c r="A3775">
        <v>90621</v>
      </c>
      <c r="B3775">
        <v>0</v>
      </c>
    </row>
    <row r="3776" spans="1:2">
      <c r="A3776">
        <v>77021</v>
      </c>
      <c r="B3776">
        <v>0</v>
      </c>
    </row>
    <row r="3777" spans="1:2">
      <c r="A3777">
        <v>17325</v>
      </c>
      <c r="B3777">
        <v>0</v>
      </c>
    </row>
    <row r="3778" spans="1:2">
      <c r="A3778">
        <v>81004</v>
      </c>
      <c r="B3778">
        <v>0</v>
      </c>
    </row>
    <row r="3779" spans="1:2">
      <c r="A3779">
        <v>67037</v>
      </c>
      <c r="B3779">
        <v>474</v>
      </c>
    </row>
    <row r="3780" spans="1:2">
      <c r="A3780">
        <v>55347</v>
      </c>
      <c r="B3780">
        <v>0</v>
      </c>
    </row>
    <row r="3781" spans="1:2">
      <c r="A3781">
        <v>11727</v>
      </c>
      <c r="B3781">
        <v>0</v>
      </c>
    </row>
    <row r="3782" spans="1:2">
      <c r="A3782">
        <v>21601</v>
      </c>
      <c r="B3782">
        <v>0</v>
      </c>
    </row>
    <row r="3783" spans="1:2">
      <c r="A3783">
        <v>75901</v>
      </c>
      <c r="B3783">
        <v>0</v>
      </c>
    </row>
    <row r="3784" spans="1:2">
      <c r="A3784">
        <v>55811</v>
      </c>
      <c r="B3784">
        <v>0</v>
      </c>
    </row>
    <row r="3785" spans="1:2">
      <c r="A3785">
        <v>48192</v>
      </c>
      <c r="B3785">
        <v>379</v>
      </c>
    </row>
    <row r="3786" spans="1:2">
      <c r="A3786">
        <v>66215</v>
      </c>
      <c r="B3786">
        <v>0</v>
      </c>
    </row>
    <row r="3787" spans="1:2">
      <c r="A3787">
        <v>6320</v>
      </c>
      <c r="B3787">
        <v>0</v>
      </c>
    </row>
    <row r="3788" spans="1:2">
      <c r="A3788">
        <v>74501</v>
      </c>
      <c r="B3788">
        <v>0</v>
      </c>
    </row>
    <row r="3789" spans="1:2">
      <c r="A3789">
        <v>31093</v>
      </c>
      <c r="B3789">
        <v>0</v>
      </c>
    </row>
    <row r="3790" spans="1:2">
      <c r="A3790">
        <v>60423</v>
      </c>
      <c r="B3790">
        <v>0</v>
      </c>
    </row>
    <row r="3791" spans="1:2">
      <c r="A3791">
        <v>33701</v>
      </c>
      <c r="B3791">
        <v>527</v>
      </c>
    </row>
    <row r="3792" spans="1:2">
      <c r="A3792">
        <v>83702</v>
      </c>
      <c r="B3792">
        <v>0</v>
      </c>
    </row>
    <row r="3793" spans="1:2">
      <c r="A3793">
        <v>38024</v>
      </c>
      <c r="B3793">
        <v>0</v>
      </c>
    </row>
    <row r="3794" spans="1:2">
      <c r="A3794">
        <v>37849</v>
      </c>
      <c r="B3794">
        <v>0</v>
      </c>
    </row>
    <row r="3795" spans="1:2">
      <c r="A3795">
        <v>29801</v>
      </c>
      <c r="B3795">
        <v>490</v>
      </c>
    </row>
    <row r="3796" spans="1:2">
      <c r="A3796">
        <v>31322</v>
      </c>
      <c r="B3796">
        <v>692</v>
      </c>
    </row>
    <row r="3797" spans="1:2">
      <c r="A3797">
        <v>60099</v>
      </c>
      <c r="B3797">
        <v>408</v>
      </c>
    </row>
    <row r="3798" spans="1:2">
      <c r="A3798">
        <v>28401</v>
      </c>
      <c r="B3798">
        <v>0</v>
      </c>
    </row>
    <row r="3799" spans="1:2">
      <c r="A3799">
        <v>75110</v>
      </c>
      <c r="B3799">
        <v>0</v>
      </c>
    </row>
    <row r="3800" spans="1:2">
      <c r="A3800">
        <v>33909</v>
      </c>
      <c r="B3800">
        <v>857</v>
      </c>
    </row>
    <row r="3801" spans="1:2">
      <c r="A3801">
        <v>8050</v>
      </c>
      <c r="B3801">
        <v>788</v>
      </c>
    </row>
    <row r="3802" spans="1:2">
      <c r="A3802">
        <v>15210</v>
      </c>
      <c r="B3802">
        <v>0</v>
      </c>
    </row>
    <row r="3803" spans="1:2">
      <c r="A3803">
        <v>23238</v>
      </c>
      <c r="B3803">
        <v>0</v>
      </c>
    </row>
    <row r="3804" spans="1:2">
      <c r="A3804">
        <v>33703</v>
      </c>
      <c r="B3804">
        <v>0</v>
      </c>
    </row>
    <row r="3805" spans="1:2">
      <c r="A3805">
        <v>29617</v>
      </c>
      <c r="B3805">
        <v>0</v>
      </c>
    </row>
    <row r="3806" spans="1:2">
      <c r="A3806">
        <v>35173</v>
      </c>
      <c r="B3806">
        <v>0</v>
      </c>
    </row>
    <row r="3807" spans="1:2">
      <c r="A3807">
        <v>60133</v>
      </c>
      <c r="B3807">
        <v>494</v>
      </c>
    </row>
    <row r="3808" spans="1:2">
      <c r="A3808">
        <v>32778</v>
      </c>
      <c r="B3808">
        <v>0</v>
      </c>
    </row>
    <row r="3809" spans="1:2">
      <c r="A3809">
        <v>94596</v>
      </c>
      <c r="B3809">
        <v>0</v>
      </c>
    </row>
    <row r="3810" spans="1:2">
      <c r="A3810">
        <v>98404</v>
      </c>
      <c r="B3810">
        <v>462</v>
      </c>
    </row>
    <row r="3811" spans="1:2">
      <c r="A3811">
        <v>72223</v>
      </c>
      <c r="B3811">
        <v>0</v>
      </c>
    </row>
    <row r="3812" spans="1:2">
      <c r="A3812">
        <v>32789</v>
      </c>
      <c r="B3812">
        <v>724</v>
      </c>
    </row>
    <row r="3813" spans="1:2">
      <c r="A3813">
        <v>34476</v>
      </c>
      <c r="B3813">
        <v>726</v>
      </c>
    </row>
    <row r="3814" spans="1:2">
      <c r="A3814">
        <v>99337</v>
      </c>
      <c r="B3814">
        <v>0</v>
      </c>
    </row>
    <row r="3815" spans="1:2">
      <c r="A3815">
        <v>92694</v>
      </c>
      <c r="B3815">
        <v>0</v>
      </c>
    </row>
    <row r="3816" spans="1:2">
      <c r="A3816">
        <v>94559</v>
      </c>
      <c r="B3816">
        <v>0</v>
      </c>
    </row>
    <row r="3817" spans="1:2">
      <c r="A3817">
        <v>33543</v>
      </c>
      <c r="B3817">
        <v>0</v>
      </c>
    </row>
    <row r="3818" spans="1:2">
      <c r="A3818">
        <v>28590</v>
      </c>
      <c r="B3818">
        <v>649</v>
      </c>
    </row>
    <row r="3819" spans="1:2">
      <c r="A3819">
        <v>85353</v>
      </c>
      <c r="B3819">
        <v>0</v>
      </c>
    </row>
    <row r="3820" spans="1:2">
      <c r="A3820">
        <v>91722</v>
      </c>
      <c r="B3820">
        <v>0</v>
      </c>
    </row>
    <row r="3821" spans="1:2">
      <c r="A3821">
        <v>32779</v>
      </c>
      <c r="B3821">
        <v>597</v>
      </c>
    </row>
    <row r="3822" spans="1:2">
      <c r="A3822">
        <v>37388</v>
      </c>
      <c r="B3822">
        <v>0</v>
      </c>
    </row>
    <row r="3823" spans="1:2">
      <c r="A3823">
        <v>39046</v>
      </c>
      <c r="B3823">
        <v>0</v>
      </c>
    </row>
    <row r="3824" spans="1:2">
      <c r="A3824">
        <v>49418</v>
      </c>
      <c r="B3824">
        <v>0</v>
      </c>
    </row>
    <row r="3825" spans="1:2">
      <c r="A3825">
        <v>30008</v>
      </c>
      <c r="B3825">
        <v>0</v>
      </c>
    </row>
    <row r="3826" spans="1:2">
      <c r="A3826">
        <v>33541</v>
      </c>
      <c r="B3826">
        <v>0</v>
      </c>
    </row>
    <row r="3827" spans="1:2">
      <c r="A3827">
        <v>32129</v>
      </c>
      <c r="B3827">
        <v>333</v>
      </c>
    </row>
    <row r="3828" spans="1:2">
      <c r="A3828">
        <v>22602</v>
      </c>
      <c r="B3828">
        <v>507</v>
      </c>
    </row>
    <row r="3829" spans="1:2">
      <c r="A3829">
        <v>30340</v>
      </c>
      <c r="B3829">
        <v>0</v>
      </c>
    </row>
    <row r="3830" spans="1:2">
      <c r="A3830">
        <v>48220</v>
      </c>
      <c r="B3830">
        <v>0</v>
      </c>
    </row>
    <row r="3831" spans="1:2">
      <c r="A3831">
        <v>59404</v>
      </c>
      <c r="B3831">
        <v>0</v>
      </c>
    </row>
    <row r="3832" spans="1:2">
      <c r="A3832">
        <v>48328</v>
      </c>
      <c r="B3832">
        <v>0</v>
      </c>
    </row>
    <row r="3833" spans="1:2">
      <c r="A3833">
        <v>6705</v>
      </c>
      <c r="B3833">
        <v>0</v>
      </c>
    </row>
    <row r="3834" spans="1:2">
      <c r="A3834">
        <v>82901</v>
      </c>
      <c r="B3834">
        <v>0</v>
      </c>
    </row>
    <row r="3835" spans="1:2">
      <c r="A3835">
        <v>76710</v>
      </c>
      <c r="B3835">
        <v>0</v>
      </c>
    </row>
    <row r="3836" spans="1:2">
      <c r="A3836">
        <v>33712</v>
      </c>
      <c r="B3836">
        <v>0</v>
      </c>
    </row>
    <row r="3837" spans="1:2">
      <c r="A3837">
        <v>36605</v>
      </c>
      <c r="B3837">
        <v>0</v>
      </c>
    </row>
    <row r="3838" spans="1:2">
      <c r="A3838">
        <v>36609</v>
      </c>
      <c r="B3838">
        <v>0</v>
      </c>
    </row>
    <row r="3839" spans="1:2">
      <c r="A3839">
        <v>22206</v>
      </c>
      <c r="B3839">
        <v>0</v>
      </c>
    </row>
    <row r="3840" spans="1:2">
      <c r="A3840">
        <v>33912</v>
      </c>
      <c r="B3840">
        <v>0</v>
      </c>
    </row>
    <row r="3841" spans="1:2">
      <c r="A3841">
        <v>74008</v>
      </c>
      <c r="B3841">
        <v>0</v>
      </c>
    </row>
    <row r="3842" spans="1:2">
      <c r="A3842">
        <v>20175</v>
      </c>
      <c r="B3842">
        <v>0</v>
      </c>
    </row>
    <row r="3843" spans="1:2">
      <c r="A3843">
        <v>93215</v>
      </c>
      <c r="B3843">
        <v>0</v>
      </c>
    </row>
    <row r="3844" spans="1:2">
      <c r="A3844">
        <v>48150</v>
      </c>
      <c r="B3844">
        <v>0</v>
      </c>
    </row>
    <row r="3845" spans="1:2">
      <c r="A3845">
        <v>78239</v>
      </c>
      <c r="B3845">
        <v>346</v>
      </c>
    </row>
    <row r="3846" spans="1:2">
      <c r="A3846">
        <v>78624</v>
      </c>
      <c r="B3846">
        <v>399</v>
      </c>
    </row>
    <row r="3847" spans="1:2">
      <c r="A3847">
        <v>29316</v>
      </c>
      <c r="B3847">
        <v>0</v>
      </c>
    </row>
    <row r="3848" spans="1:2">
      <c r="A3848">
        <v>39211</v>
      </c>
      <c r="B3848">
        <v>0</v>
      </c>
    </row>
    <row r="3849" spans="1:2">
      <c r="A3849">
        <v>52732</v>
      </c>
      <c r="B3849">
        <v>0</v>
      </c>
    </row>
    <row r="3850" spans="1:2">
      <c r="A3850">
        <v>2143</v>
      </c>
      <c r="B3850">
        <v>0</v>
      </c>
    </row>
    <row r="3851" spans="1:2">
      <c r="A3851">
        <v>68801</v>
      </c>
      <c r="B3851">
        <v>0</v>
      </c>
    </row>
    <row r="3852" spans="1:2">
      <c r="A3852">
        <v>54911</v>
      </c>
      <c r="B3852">
        <v>0</v>
      </c>
    </row>
    <row r="3853" spans="1:2">
      <c r="A3853">
        <v>77802</v>
      </c>
      <c r="B3853">
        <v>0</v>
      </c>
    </row>
    <row r="3854" spans="1:2">
      <c r="A3854">
        <v>28461</v>
      </c>
      <c r="B3854">
        <v>0</v>
      </c>
    </row>
    <row r="3855" spans="1:2">
      <c r="A3855">
        <v>11735</v>
      </c>
      <c r="B3855">
        <v>0</v>
      </c>
    </row>
    <row r="3856" spans="1:2">
      <c r="A3856">
        <v>35802</v>
      </c>
      <c r="B3856">
        <v>0</v>
      </c>
    </row>
    <row r="3857" spans="1:2">
      <c r="A3857">
        <v>33019</v>
      </c>
      <c r="B3857">
        <v>0</v>
      </c>
    </row>
    <row r="3858" spans="1:2">
      <c r="A3858">
        <v>33510</v>
      </c>
      <c r="B3858">
        <v>0</v>
      </c>
    </row>
    <row r="3859" spans="1:2">
      <c r="A3859">
        <v>76012</v>
      </c>
      <c r="B3859">
        <v>0</v>
      </c>
    </row>
    <row r="3860" spans="1:2">
      <c r="A3860">
        <v>91321</v>
      </c>
      <c r="B3860">
        <v>0</v>
      </c>
    </row>
    <row r="3861" spans="1:2">
      <c r="A3861">
        <v>43035</v>
      </c>
      <c r="B3861">
        <v>0</v>
      </c>
    </row>
    <row r="3862" spans="1:2">
      <c r="A3862">
        <v>98665</v>
      </c>
      <c r="B3862">
        <v>0</v>
      </c>
    </row>
    <row r="3863" spans="1:2">
      <c r="A3863">
        <v>53227</v>
      </c>
      <c r="B3863">
        <v>0</v>
      </c>
    </row>
    <row r="3864" spans="1:2">
      <c r="A3864">
        <v>11228</v>
      </c>
      <c r="B3864">
        <v>0</v>
      </c>
    </row>
    <row r="3865" spans="1:2">
      <c r="A3865">
        <v>44136</v>
      </c>
      <c r="B3865">
        <v>0</v>
      </c>
    </row>
    <row r="3866" spans="1:2">
      <c r="A3866">
        <v>68502</v>
      </c>
      <c r="B3866">
        <v>0</v>
      </c>
    </row>
    <row r="3867" spans="1:2">
      <c r="A3867">
        <v>93704</v>
      </c>
      <c r="B3867">
        <v>0</v>
      </c>
    </row>
    <row r="3868" spans="1:2">
      <c r="A3868">
        <v>61109</v>
      </c>
      <c r="B3868">
        <v>289</v>
      </c>
    </row>
    <row r="3869" spans="1:2">
      <c r="A3869">
        <v>85340</v>
      </c>
      <c r="B3869">
        <v>0</v>
      </c>
    </row>
    <row r="3870" spans="1:2">
      <c r="A3870">
        <v>31707</v>
      </c>
      <c r="B3870">
        <v>284</v>
      </c>
    </row>
    <row r="3871" spans="1:2">
      <c r="A3871">
        <v>33487</v>
      </c>
      <c r="B3871">
        <v>999</v>
      </c>
    </row>
    <row r="3872" spans="1:2">
      <c r="A3872">
        <v>93305</v>
      </c>
      <c r="B3872">
        <v>0</v>
      </c>
    </row>
    <row r="3873" spans="1:2">
      <c r="A3873">
        <v>60048</v>
      </c>
      <c r="B3873">
        <v>0</v>
      </c>
    </row>
    <row r="3874" spans="1:2">
      <c r="A3874">
        <v>8205</v>
      </c>
      <c r="B3874">
        <v>0</v>
      </c>
    </row>
    <row r="3875" spans="1:2">
      <c r="A3875">
        <v>55417</v>
      </c>
      <c r="B3875">
        <v>0</v>
      </c>
    </row>
    <row r="3876" spans="1:2">
      <c r="A3876">
        <v>37379</v>
      </c>
      <c r="B3876">
        <v>0</v>
      </c>
    </row>
    <row r="3877" spans="1:2">
      <c r="A3877">
        <v>78702</v>
      </c>
      <c r="B3877">
        <v>0</v>
      </c>
    </row>
    <row r="3878" spans="1:2">
      <c r="A3878">
        <v>90302</v>
      </c>
      <c r="B3878">
        <v>0</v>
      </c>
    </row>
    <row r="3879" spans="1:2">
      <c r="A3879">
        <v>74017</v>
      </c>
      <c r="B3879">
        <v>332</v>
      </c>
    </row>
    <row r="3880" spans="1:2">
      <c r="A3880">
        <v>97212</v>
      </c>
      <c r="B3880">
        <v>0</v>
      </c>
    </row>
    <row r="3881" spans="1:2">
      <c r="A3881">
        <v>94132</v>
      </c>
      <c r="B3881">
        <v>0</v>
      </c>
    </row>
    <row r="3882" spans="1:2">
      <c r="A3882">
        <v>92663</v>
      </c>
      <c r="B3882">
        <v>0</v>
      </c>
    </row>
    <row r="3883" spans="1:2">
      <c r="A3883">
        <v>68137</v>
      </c>
      <c r="B3883">
        <v>0</v>
      </c>
    </row>
    <row r="3884" spans="1:2">
      <c r="A3884">
        <v>11510</v>
      </c>
      <c r="B3884">
        <v>0</v>
      </c>
    </row>
    <row r="3885" spans="1:2">
      <c r="A3885">
        <v>90274</v>
      </c>
      <c r="B3885">
        <v>0</v>
      </c>
    </row>
    <row r="3886" spans="1:2">
      <c r="A3886">
        <v>48135</v>
      </c>
      <c r="B3886">
        <v>368</v>
      </c>
    </row>
    <row r="3887" spans="1:2">
      <c r="A3887">
        <v>43119</v>
      </c>
      <c r="B3887">
        <v>0</v>
      </c>
    </row>
    <row r="3888" spans="1:2">
      <c r="A3888">
        <v>63121</v>
      </c>
      <c r="B3888">
        <v>0</v>
      </c>
    </row>
    <row r="3889" spans="1:2">
      <c r="A3889">
        <v>93035</v>
      </c>
      <c r="B3889">
        <v>0</v>
      </c>
    </row>
    <row r="3890" spans="1:2">
      <c r="A3890">
        <v>55419</v>
      </c>
      <c r="B3890">
        <v>0</v>
      </c>
    </row>
    <row r="3891" spans="1:2">
      <c r="A3891">
        <v>15216</v>
      </c>
      <c r="B3891">
        <v>0</v>
      </c>
    </row>
    <row r="3892" spans="1:2">
      <c r="A3892">
        <v>61615</v>
      </c>
      <c r="B3892">
        <v>0</v>
      </c>
    </row>
    <row r="3893" spans="1:2">
      <c r="A3893">
        <v>22310</v>
      </c>
      <c r="B3893">
        <v>347</v>
      </c>
    </row>
    <row r="3894" spans="1:2">
      <c r="A3894">
        <v>94597</v>
      </c>
      <c r="B3894">
        <v>0</v>
      </c>
    </row>
    <row r="3895" spans="1:2">
      <c r="A3895">
        <v>33607</v>
      </c>
      <c r="B3895">
        <v>0</v>
      </c>
    </row>
    <row r="3896" spans="1:2">
      <c r="A3896">
        <v>84115</v>
      </c>
      <c r="B3896">
        <v>214</v>
      </c>
    </row>
    <row r="3897" spans="1:2">
      <c r="A3897">
        <v>84070</v>
      </c>
      <c r="B3897">
        <v>0</v>
      </c>
    </row>
    <row r="3898" spans="1:2">
      <c r="A3898">
        <v>75092</v>
      </c>
      <c r="B3898">
        <v>0</v>
      </c>
    </row>
    <row r="3899" spans="1:2">
      <c r="A3899">
        <v>92555</v>
      </c>
      <c r="B3899">
        <v>0</v>
      </c>
    </row>
    <row r="3900" spans="1:2">
      <c r="A3900">
        <v>78259</v>
      </c>
      <c r="B3900">
        <v>0</v>
      </c>
    </row>
    <row r="3901" spans="1:2">
      <c r="A3901">
        <v>95032</v>
      </c>
      <c r="B3901">
        <v>0</v>
      </c>
    </row>
    <row r="3902" spans="1:2">
      <c r="A3902">
        <v>63118</v>
      </c>
      <c r="B3902">
        <v>0</v>
      </c>
    </row>
    <row r="3903" spans="1:2">
      <c r="A3903">
        <v>2891</v>
      </c>
      <c r="B3903">
        <v>0</v>
      </c>
    </row>
    <row r="3904" spans="1:2">
      <c r="A3904">
        <v>32821</v>
      </c>
      <c r="B3904">
        <v>0</v>
      </c>
    </row>
    <row r="3905" spans="1:2">
      <c r="A3905">
        <v>68046</v>
      </c>
      <c r="B3905">
        <v>0</v>
      </c>
    </row>
    <row r="3906" spans="1:2">
      <c r="A3906">
        <v>4901</v>
      </c>
      <c r="B3906">
        <v>0</v>
      </c>
    </row>
    <row r="3907" spans="1:2">
      <c r="A3907">
        <v>22401</v>
      </c>
      <c r="B3907">
        <v>0</v>
      </c>
    </row>
    <row r="3908" spans="1:2">
      <c r="A3908">
        <v>98271</v>
      </c>
      <c r="B3908">
        <v>0</v>
      </c>
    </row>
    <row r="3909" spans="1:2">
      <c r="A3909">
        <v>6118</v>
      </c>
      <c r="B3909">
        <v>0</v>
      </c>
    </row>
    <row r="3910" spans="1:2">
      <c r="A3910">
        <v>70461</v>
      </c>
      <c r="B3910">
        <v>0</v>
      </c>
    </row>
    <row r="3911" spans="1:2">
      <c r="A3911">
        <v>40403</v>
      </c>
      <c r="B3911">
        <v>330</v>
      </c>
    </row>
    <row r="3912" spans="1:2">
      <c r="A3912">
        <v>83713</v>
      </c>
      <c r="B3912">
        <v>0</v>
      </c>
    </row>
    <row r="3913" spans="1:2">
      <c r="A3913">
        <v>1821</v>
      </c>
      <c r="B3913">
        <v>0</v>
      </c>
    </row>
    <row r="3914" spans="1:2">
      <c r="A3914">
        <v>17257</v>
      </c>
      <c r="B3914">
        <v>0</v>
      </c>
    </row>
    <row r="3915" spans="1:2">
      <c r="A3915">
        <v>67801</v>
      </c>
      <c r="B3915">
        <v>0</v>
      </c>
    </row>
    <row r="3916" spans="1:2">
      <c r="A3916">
        <v>64111</v>
      </c>
      <c r="B3916">
        <v>0</v>
      </c>
    </row>
    <row r="3917" spans="1:2">
      <c r="A3917">
        <v>19468</v>
      </c>
      <c r="B3917">
        <v>0</v>
      </c>
    </row>
    <row r="3918" spans="1:2">
      <c r="A3918">
        <v>32233</v>
      </c>
      <c r="B3918">
        <v>0</v>
      </c>
    </row>
    <row r="3919" spans="1:2">
      <c r="A3919">
        <v>49085</v>
      </c>
      <c r="B3919">
        <v>0</v>
      </c>
    </row>
    <row r="3920" spans="1:2">
      <c r="A3920">
        <v>75089</v>
      </c>
      <c r="B3920">
        <v>0</v>
      </c>
    </row>
    <row r="3921" spans="1:2">
      <c r="A3921">
        <v>99654</v>
      </c>
      <c r="B3921">
        <v>0</v>
      </c>
    </row>
    <row r="3922" spans="1:2">
      <c r="A3922">
        <v>70517</v>
      </c>
      <c r="B3922">
        <v>0</v>
      </c>
    </row>
    <row r="3923" spans="1:2">
      <c r="A3923">
        <v>94598</v>
      </c>
      <c r="B3923">
        <v>0</v>
      </c>
    </row>
    <row r="3924" spans="1:2">
      <c r="A3924">
        <v>91791</v>
      </c>
      <c r="B3924">
        <v>0</v>
      </c>
    </row>
    <row r="3925" spans="1:2">
      <c r="A3925">
        <v>34275</v>
      </c>
      <c r="B3925">
        <v>0</v>
      </c>
    </row>
    <row r="3926" spans="1:2">
      <c r="A3926">
        <v>76123</v>
      </c>
      <c r="B3926">
        <v>598</v>
      </c>
    </row>
    <row r="3927" spans="1:2">
      <c r="A3927">
        <v>76226</v>
      </c>
      <c r="B3927">
        <v>0</v>
      </c>
    </row>
    <row r="3928" spans="1:2">
      <c r="A3928">
        <v>38114</v>
      </c>
      <c r="B3928">
        <v>0</v>
      </c>
    </row>
    <row r="3929" spans="1:2">
      <c r="A3929">
        <v>23834</v>
      </c>
      <c r="B3929">
        <v>0</v>
      </c>
    </row>
    <row r="3930" spans="1:2">
      <c r="A3930">
        <v>80005</v>
      </c>
      <c r="B3930">
        <v>0</v>
      </c>
    </row>
    <row r="3931" spans="1:2">
      <c r="A3931">
        <v>6604</v>
      </c>
      <c r="B3931">
        <v>0</v>
      </c>
    </row>
    <row r="3932" spans="1:2">
      <c r="A3932">
        <v>33755</v>
      </c>
      <c r="B3932">
        <v>502</v>
      </c>
    </row>
    <row r="3933" spans="1:2">
      <c r="A3933">
        <v>94124</v>
      </c>
      <c r="B3933">
        <v>0</v>
      </c>
    </row>
    <row r="3934" spans="1:2">
      <c r="A3934">
        <v>15044</v>
      </c>
      <c r="B3934">
        <v>0</v>
      </c>
    </row>
    <row r="3935" spans="1:2">
      <c r="A3935">
        <v>79107</v>
      </c>
      <c r="B3935">
        <v>0</v>
      </c>
    </row>
    <row r="3936" spans="1:2">
      <c r="A3936">
        <v>80222</v>
      </c>
      <c r="B3936">
        <v>0</v>
      </c>
    </row>
    <row r="3937" spans="1:2">
      <c r="A3937">
        <v>75503</v>
      </c>
      <c r="B3937">
        <v>428</v>
      </c>
    </row>
    <row r="3938" spans="1:2">
      <c r="A3938">
        <v>3801</v>
      </c>
      <c r="B3938">
        <v>0</v>
      </c>
    </row>
    <row r="3939" spans="1:2">
      <c r="A3939">
        <v>11379</v>
      </c>
      <c r="B3939">
        <v>0</v>
      </c>
    </row>
    <row r="3940" spans="1:2">
      <c r="A3940">
        <v>2145</v>
      </c>
      <c r="B3940">
        <v>0</v>
      </c>
    </row>
    <row r="3941" spans="1:2">
      <c r="A3941">
        <v>25701</v>
      </c>
      <c r="B3941">
        <v>88</v>
      </c>
    </row>
    <row r="3942" spans="1:2">
      <c r="A3942">
        <v>98373</v>
      </c>
      <c r="B3942">
        <v>0</v>
      </c>
    </row>
    <row r="3943" spans="1:2">
      <c r="A3943">
        <v>6851</v>
      </c>
      <c r="B3943">
        <v>0</v>
      </c>
    </row>
    <row r="3944" spans="1:2">
      <c r="A3944">
        <v>92614</v>
      </c>
      <c r="B3944">
        <v>0</v>
      </c>
    </row>
    <row r="3945" spans="1:2">
      <c r="A3945">
        <v>91763</v>
      </c>
      <c r="B3945">
        <v>0</v>
      </c>
    </row>
    <row r="3946" spans="1:2">
      <c r="A3946">
        <v>90601</v>
      </c>
      <c r="B3946">
        <v>0</v>
      </c>
    </row>
    <row r="3947" spans="1:2">
      <c r="A3947">
        <v>98011</v>
      </c>
      <c r="B3947">
        <v>0</v>
      </c>
    </row>
    <row r="3948" spans="1:2">
      <c r="A3948">
        <v>6776</v>
      </c>
      <c r="B3948">
        <v>384</v>
      </c>
    </row>
    <row r="3949" spans="1:2">
      <c r="A3949">
        <v>60134</v>
      </c>
      <c r="B3949">
        <v>0</v>
      </c>
    </row>
    <row r="3950" spans="1:2">
      <c r="A3950">
        <v>78244</v>
      </c>
      <c r="B3950">
        <v>491</v>
      </c>
    </row>
    <row r="3951" spans="1:2">
      <c r="A3951">
        <v>48316</v>
      </c>
      <c r="B3951">
        <v>0</v>
      </c>
    </row>
    <row r="3952" spans="1:2">
      <c r="A3952">
        <v>11901</v>
      </c>
      <c r="B3952">
        <v>0</v>
      </c>
    </row>
    <row r="3953" spans="1:2">
      <c r="A3953">
        <v>72015</v>
      </c>
      <c r="B3953">
        <v>0</v>
      </c>
    </row>
    <row r="3954" spans="1:2">
      <c r="A3954">
        <v>32832</v>
      </c>
      <c r="B3954">
        <v>0</v>
      </c>
    </row>
    <row r="3955" spans="1:2">
      <c r="A3955">
        <v>28081</v>
      </c>
      <c r="B3955">
        <v>0</v>
      </c>
    </row>
    <row r="3956" spans="1:2">
      <c r="A3956">
        <v>33852</v>
      </c>
      <c r="B3956">
        <v>0</v>
      </c>
    </row>
    <row r="3957" spans="1:2">
      <c r="A3957">
        <v>44460</v>
      </c>
      <c r="B3957">
        <v>0</v>
      </c>
    </row>
    <row r="3958" spans="1:2">
      <c r="A3958">
        <v>6854</v>
      </c>
      <c r="B3958">
        <v>0</v>
      </c>
    </row>
    <row r="3959" spans="1:2">
      <c r="A3959">
        <v>98146</v>
      </c>
      <c r="B3959">
        <v>0</v>
      </c>
    </row>
    <row r="3960" spans="1:2">
      <c r="A3960">
        <v>20603</v>
      </c>
      <c r="B3960">
        <v>527</v>
      </c>
    </row>
    <row r="3961" spans="1:2">
      <c r="A3961">
        <v>31522</v>
      </c>
      <c r="B3961">
        <v>0</v>
      </c>
    </row>
    <row r="3962" spans="1:2">
      <c r="A3962">
        <v>60601</v>
      </c>
      <c r="B3962">
        <v>0</v>
      </c>
    </row>
    <row r="3963" spans="1:2">
      <c r="A3963">
        <v>33145</v>
      </c>
      <c r="B3963">
        <v>434</v>
      </c>
    </row>
    <row r="3964" spans="1:2">
      <c r="A3964">
        <v>76240</v>
      </c>
      <c r="B3964">
        <v>0</v>
      </c>
    </row>
    <row r="3965" spans="1:2">
      <c r="A3965">
        <v>40206</v>
      </c>
      <c r="B3965">
        <v>0</v>
      </c>
    </row>
    <row r="3966" spans="1:2">
      <c r="A3966">
        <v>3431</v>
      </c>
      <c r="B3966">
        <v>0</v>
      </c>
    </row>
    <row r="3967" spans="1:2">
      <c r="A3967">
        <v>52804</v>
      </c>
      <c r="B3967">
        <v>0</v>
      </c>
    </row>
    <row r="3968" spans="1:2">
      <c r="A3968">
        <v>68901</v>
      </c>
      <c r="B3968">
        <v>0</v>
      </c>
    </row>
    <row r="3969" spans="1:2">
      <c r="A3969">
        <v>33056</v>
      </c>
      <c r="B3969">
        <v>0</v>
      </c>
    </row>
    <row r="3970" spans="1:2">
      <c r="A3970">
        <v>23703</v>
      </c>
      <c r="B3970">
        <v>530</v>
      </c>
    </row>
    <row r="3971" spans="1:2">
      <c r="A3971">
        <v>75201</v>
      </c>
      <c r="B3971">
        <v>0</v>
      </c>
    </row>
    <row r="3972" spans="1:2">
      <c r="A3972">
        <v>53222</v>
      </c>
      <c r="B3972">
        <v>0</v>
      </c>
    </row>
    <row r="3973" spans="1:2">
      <c r="A3973">
        <v>48076</v>
      </c>
      <c r="B3973">
        <v>276</v>
      </c>
    </row>
    <row r="3974" spans="1:2">
      <c r="A3974">
        <v>29169</v>
      </c>
      <c r="B3974">
        <v>0</v>
      </c>
    </row>
    <row r="3975" spans="1:2">
      <c r="A3975">
        <v>28001</v>
      </c>
      <c r="B3975">
        <v>0</v>
      </c>
    </row>
    <row r="3976" spans="1:2">
      <c r="A3976">
        <v>48335</v>
      </c>
      <c r="B3976">
        <v>0</v>
      </c>
    </row>
    <row r="3977" spans="1:2">
      <c r="A3977">
        <v>71105</v>
      </c>
      <c r="B3977">
        <v>0</v>
      </c>
    </row>
    <row r="3978" spans="1:2">
      <c r="A3978">
        <v>75218</v>
      </c>
      <c r="B3978">
        <v>0</v>
      </c>
    </row>
    <row r="3979" spans="1:2">
      <c r="A3979">
        <v>52405</v>
      </c>
      <c r="B3979">
        <v>0</v>
      </c>
    </row>
    <row r="3980" spans="1:2">
      <c r="A3980">
        <v>1880</v>
      </c>
      <c r="B3980">
        <v>0</v>
      </c>
    </row>
    <row r="3981" spans="1:2">
      <c r="A3981">
        <v>63028</v>
      </c>
      <c r="B3981">
        <v>0</v>
      </c>
    </row>
    <row r="3982" spans="1:2">
      <c r="A3982">
        <v>22041</v>
      </c>
      <c r="B3982">
        <v>0</v>
      </c>
    </row>
    <row r="3983" spans="1:2">
      <c r="A3983">
        <v>33455</v>
      </c>
      <c r="B3983">
        <v>0</v>
      </c>
    </row>
    <row r="3984" spans="1:2">
      <c r="A3984">
        <v>7631</v>
      </c>
      <c r="B3984">
        <v>0</v>
      </c>
    </row>
    <row r="3985" spans="1:2">
      <c r="A3985">
        <v>14043</v>
      </c>
      <c r="B3985">
        <v>0</v>
      </c>
    </row>
    <row r="3986" spans="1:2">
      <c r="A3986">
        <v>55448</v>
      </c>
      <c r="B3986">
        <v>0</v>
      </c>
    </row>
    <row r="3987" spans="1:2">
      <c r="A3987">
        <v>63755</v>
      </c>
      <c r="B3987">
        <v>0</v>
      </c>
    </row>
    <row r="3988" spans="1:2">
      <c r="A3988">
        <v>45240</v>
      </c>
      <c r="B3988">
        <v>281</v>
      </c>
    </row>
    <row r="3989" spans="1:2">
      <c r="A3989">
        <v>78757</v>
      </c>
      <c r="B3989">
        <v>0</v>
      </c>
    </row>
    <row r="3990" spans="1:2">
      <c r="A3990">
        <v>19355</v>
      </c>
      <c r="B3990">
        <v>0</v>
      </c>
    </row>
    <row r="3991" spans="1:2">
      <c r="A3991">
        <v>37716</v>
      </c>
      <c r="B3991">
        <v>0</v>
      </c>
    </row>
    <row r="3992" spans="1:2">
      <c r="A3992">
        <v>72019</v>
      </c>
      <c r="B3992">
        <v>0</v>
      </c>
    </row>
    <row r="3993" spans="1:2">
      <c r="A3993">
        <v>55449</v>
      </c>
      <c r="B3993">
        <v>0</v>
      </c>
    </row>
    <row r="3994" spans="1:2">
      <c r="A3994">
        <v>70634</v>
      </c>
      <c r="B3994">
        <v>0</v>
      </c>
    </row>
    <row r="3995" spans="1:2">
      <c r="A3995">
        <v>84037</v>
      </c>
      <c r="B3995">
        <v>0</v>
      </c>
    </row>
    <row r="3996" spans="1:2">
      <c r="A3996">
        <v>21015</v>
      </c>
      <c r="B3996">
        <v>0</v>
      </c>
    </row>
    <row r="3997" spans="1:2">
      <c r="A3997">
        <v>95219</v>
      </c>
      <c r="B3997">
        <v>0</v>
      </c>
    </row>
    <row r="3998" spans="1:2">
      <c r="A3998">
        <v>48161</v>
      </c>
      <c r="B3998">
        <v>441</v>
      </c>
    </row>
    <row r="3999" spans="1:2">
      <c r="A3999">
        <v>25177</v>
      </c>
      <c r="B3999">
        <v>0</v>
      </c>
    </row>
    <row r="4000" spans="1:2">
      <c r="A4000">
        <v>86401</v>
      </c>
      <c r="B4000">
        <v>776</v>
      </c>
    </row>
    <row r="4001" spans="1:2">
      <c r="A4001">
        <v>64030</v>
      </c>
      <c r="B4001">
        <v>0</v>
      </c>
    </row>
    <row r="4002" spans="1:2">
      <c r="A4002">
        <v>30012</v>
      </c>
      <c r="B4002">
        <v>0</v>
      </c>
    </row>
    <row r="4003" spans="1:2">
      <c r="A4003">
        <v>60061</v>
      </c>
      <c r="B4003">
        <v>0</v>
      </c>
    </row>
    <row r="4004" spans="1:2">
      <c r="A4004">
        <v>23236</v>
      </c>
      <c r="B4004">
        <v>395</v>
      </c>
    </row>
    <row r="4005" spans="1:2">
      <c r="A4005">
        <v>97201</v>
      </c>
      <c r="B4005">
        <v>0</v>
      </c>
    </row>
    <row r="4006" spans="1:2">
      <c r="A4006">
        <v>55429</v>
      </c>
      <c r="B4006">
        <v>0</v>
      </c>
    </row>
    <row r="4007" spans="1:2">
      <c r="A4007">
        <v>43206</v>
      </c>
      <c r="B4007">
        <v>0</v>
      </c>
    </row>
    <row r="4008" spans="1:2">
      <c r="A4008">
        <v>76712</v>
      </c>
      <c r="B4008">
        <v>43</v>
      </c>
    </row>
    <row r="4009" spans="1:2">
      <c r="A4009">
        <v>48390</v>
      </c>
      <c r="B4009">
        <v>463</v>
      </c>
    </row>
    <row r="4010" spans="1:2">
      <c r="A4010">
        <v>79701</v>
      </c>
      <c r="B4010">
        <v>222</v>
      </c>
    </row>
    <row r="4011" spans="1:2">
      <c r="A4011">
        <v>32221</v>
      </c>
      <c r="B4011">
        <v>22</v>
      </c>
    </row>
    <row r="4012" spans="1:2">
      <c r="A4012">
        <v>4005</v>
      </c>
      <c r="B4012">
        <v>0</v>
      </c>
    </row>
    <row r="4013" spans="1:2">
      <c r="A4013">
        <v>75224</v>
      </c>
      <c r="B4013">
        <v>0</v>
      </c>
    </row>
    <row r="4014" spans="1:2">
      <c r="A4014">
        <v>33408</v>
      </c>
      <c r="B4014">
        <v>0</v>
      </c>
    </row>
    <row r="4015" spans="1:2">
      <c r="A4015">
        <v>95818</v>
      </c>
      <c r="B4015">
        <v>0</v>
      </c>
    </row>
    <row r="4016" spans="1:2">
      <c r="A4016">
        <v>91101</v>
      </c>
      <c r="B4016">
        <v>0</v>
      </c>
    </row>
    <row r="4017" spans="1:2">
      <c r="A4017">
        <v>64138</v>
      </c>
      <c r="B4017">
        <v>0</v>
      </c>
    </row>
    <row r="4018" spans="1:2">
      <c r="A4018">
        <v>80108</v>
      </c>
      <c r="B4018">
        <v>0</v>
      </c>
    </row>
    <row r="4019" spans="1:2">
      <c r="A4019">
        <v>93706</v>
      </c>
      <c r="B4019">
        <v>0</v>
      </c>
    </row>
    <row r="4020" spans="1:2">
      <c r="A4020">
        <v>66604</v>
      </c>
      <c r="B4020">
        <v>0</v>
      </c>
    </row>
    <row r="4021" spans="1:2">
      <c r="A4021">
        <v>92602</v>
      </c>
      <c r="B4021">
        <v>0</v>
      </c>
    </row>
    <row r="4022" spans="1:2">
      <c r="A4022">
        <v>38135</v>
      </c>
      <c r="B4022">
        <v>399</v>
      </c>
    </row>
    <row r="4023" spans="1:2">
      <c r="A4023">
        <v>33570</v>
      </c>
      <c r="B4023">
        <v>0</v>
      </c>
    </row>
    <row r="4024" spans="1:2">
      <c r="A4024">
        <v>45244</v>
      </c>
      <c r="B4024">
        <v>0</v>
      </c>
    </row>
    <row r="4025" spans="1:2">
      <c r="A4025">
        <v>91354</v>
      </c>
      <c r="B4025">
        <v>0</v>
      </c>
    </row>
    <row r="4026" spans="1:2">
      <c r="A4026">
        <v>34747</v>
      </c>
      <c r="B4026">
        <v>1805</v>
      </c>
    </row>
    <row r="4027" spans="1:2">
      <c r="A4027">
        <v>64152</v>
      </c>
      <c r="B4027">
        <v>0</v>
      </c>
    </row>
    <row r="4028" spans="1:2">
      <c r="A4028">
        <v>29928</v>
      </c>
      <c r="B4028">
        <v>0</v>
      </c>
    </row>
    <row r="4029" spans="1:2">
      <c r="A4029">
        <v>60510</v>
      </c>
      <c r="B4029">
        <v>0</v>
      </c>
    </row>
    <row r="4030" spans="1:2">
      <c r="A4030">
        <v>55318</v>
      </c>
      <c r="B4030">
        <v>0</v>
      </c>
    </row>
    <row r="4031" spans="1:2">
      <c r="A4031">
        <v>48433</v>
      </c>
      <c r="B4031">
        <v>0</v>
      </c>
    </row>
    <row r="4032" spans="1:2">
      <c r="A4032">
        <v>62864</v>
      </c>
      <c r="B4032">
        <v>424</v>
      </c>
    </row>
    <row r="4033" spans="1:2">
      <c r="A4033">
        <v>76033</v>
      </c>
      <c r="B4033">
        <v>0</v>
      </c>
    </row>
    <row r="4034" spans="1:2">
      <c r="A4034">
        <v>93004</v>
      </c>
      <c r="B4034">
        <v>0</v>
      </c>
    </row>
    <row r="4035" spans="1:2">
      <c r="A4035">
        <v>48141</v>
      </c>
      <c r="B4035">
        <v>0</v>
      </c>
    </row>
    <row r="4036" spans="1:2">
      <c r="A4036">
        <v>68127</v>
      </c>
      <c r="B4036">
        <v>0</v>
      </c>
    </row>
    <row r="4037" spans="1:2">
      <c r="A4037">
        <v>32963</v>
      </c>
      <c r="B4037">
        <v>0</v>
      </c>
    </row>
    <row r="4038" spans="1:2">
      <c r="A4038">
        <v>63640</v>
      </c>
      <c r="B4038">
        <v>0</v>
      </c>
    </row>
    <row r="4039" spans="1:2">
      <c r="A4039">
        <v>95117</v>
      </c>
      <c r="B4039">
        <v>0</v>
      </c>
    </row>
    <row r="4040" spans="1:2">
      <c r="A4040">
        <v>65775</v>
      </c>
      <c r="B4040">
        <v>0</v>
      </c>
    </row>
    <row r="4041" spans="1:2">
      <c r="A4041">
        <v>61350</v>
      </c>
      <c r="B4041">
        <v>0</v>
      </c>
    </row>
    <row r="4042" spans="1:2">
      <c r="A4042">
        <v>40205</v>
      </c>
      <c r="B4042">
        <v>0</v>
      </c>
    </row>
    <row r="4043" spans="1:2">
      <c r="A4043">
        <v>33496</v>
      </c>
      <c r="B4043">
        <v>0</v>
      </c>
    </row>
    <row r="4044" spans="1:2">
      <c r="A4044">
        <v>75241</v>
      </c>
      <c r="B4044">
        <v>0</v>
      </c>
    </row>
    <row r="4045" spans="1:2">
      <c r="A4045">
        <v>53403</v>
      </c>
      <c r="B4045">
        <v>0</v>
      </c>
    </row>
    <row r="4046" spans="1:2">
      <c r="A4046">
        <v>76001</v>
      </c>
      <c r="B4046">
        <v>0</v>
      </c>
    </row>
    <row r="4047" spans="1:2">
      <c r="A4047">
        <v>90712</v>
      </c>
      <c r="B4047">
        <v>0</v>
      </c>
    </row>
    <row r="4048" spans="1:2">
      <c r="A4048">
        <v>55427</v>
      </c>
      <c r="B4048">
        <v>0</v>
      </c>
    </row>
    <row r="4049" spans="1:2">
      <c r="A4049">
        <v>60077</v>
      </c>
      <c r="B4049">
        <v>0</v>
      </c>
    </row>
    <row r="4050" spans="1:2">
      <c r="A4050">
        <v>76708</v>
      </c>
      <c r="B4050">
        <v>316</v>
      </c>
    </row>
    <row r="4051" spans="1:2">
      <c r="A4051">
        <v>92782</v>
      </c>
      <c r="B4051">
        <v>0</v>
      </c>
    </row>
    <row r="4052" spans="1:2">
      <c r="A4052">
        <v>8055</v>
      </c>
      <c r="B4052">
        <v>0</v>
      </c>
    </row>
    <row r="4053" spans="1:2">
      <c r="A4053">
        <v>83714</v>
      </c>
      <c r="B4053">
        <v>0</v>
      </c>
    </row>
    <row r="4054" spans="1:2">
      <c r="A4054">
        <v>43004</v>
      </c>
      <c r="B4054">
        <v>0</v>
      </c>
    </row>
    <row r="4055" spans="1:2">
      <c r="A4055">
        <v>43054</v>
      </c>
      <c r="B4055">
        <v>0</v>
      </c>
    </row>
    <row r="4056" spans="1:2">
      <c r="A4056">
        <v>88203</v>
      </c>
      <c r="B4056">
        <v>0</v>
      </c>
    </row>
    <row r="4057" spans="1:2">
      <c r="A4057">
        <v>78023</v>
      </c>
      <c r="B4057">
        <v>0</v>
      </c>
    </row>
    <row r="4058" spans="1:2">
      <c r="A4058">
        <v>37912</v>
      </c>
      <c r="B4058">
        <v>0</v>
      </c>
    </row>
    <row r="4059" spans="1:2">
      <c r="A4059">
        <v>88012</v>
      </c>
      <c r="B4059">
        <v>0</v>
      </c>
    </row>
    <row r="4060" spans="1:2">
      <c r="A4060">
        <v>62650</v>
      </c>
      <c r="B4060">
        <v>0</v>
      </c>
    </row>
    <row r="4061" spans="1:2">
      <c r="A4061">
        <v>21771</v>
      </c>
      <c r="B4061">
        <v>395</v>
      </c>
    </row>
    <row r="4062" spans="1:2">
      <c r="A4062">
        <v>34691</v>
      </c>
      <c r="B4062">
        <v>605</v>
      </c>
    </row>
    <row r="4063" spans="1:2">
      <c r="A4063">
        <v>27028</v>
      </c>
      <c r="B4063">
        <v>0</v>
      </c>
    </row>
    <row r="4064" spans="1:2">
      <c r="A4064">
        <v>979</v>
      </c>
      <c r="B4064">
        <v>0</v>
      </c>
    </row>
    <row r="4065" spans="1:2">
      <c r="A4065">
        <v>55068</v>
      </c>
      <c r="B4065">
        <v>0</v>
      </c>
    </row>
    <row r="4066" spans="1:2">
      <c r="A4066">
        <v>57006</v>
      </c>
      <c r="B4066">
        <v>0</v>
      </c>
    </row>
    <row r="4067" spans="1:2">
      <c r="A4067">
        <v>8520</v>
      </c>
      <c r="B4067">
        <v>487</v>
      </c>
    </row>
    <row r="4068" spans="1:2">
      <c r="A4068">
        <v>20708</v>
      </c>
      <c r="B4068">
        <v>0</v>
      </c>
    </row>
    <row r="4069" spans="1:2">
      <c r="A4069">
        <v>8005</v>
      </c>
      <c r="B4069">
        <v>0</v>
      </c>
    </row>
    <row r="4070" spans="1:2">
      <c r="A4070">
        <v>30143</v>
      </c>
      <c r="B4070">
        <v>876</v>
      </c>
    </row>
    <row r="4071" spans="1:2">
      <c r="A4071">
        <v>98221</v>
      </c>
      <c r="B4071">
        <v>515</v>
      </c>
    </row>
    <row r="4072" spans="1:2">
      <c r="A4072">
        <v>30224</v>
      </c>
      <c r="B4072">
        <v>462</v>
      </c>
    </row>
    <row r="4073" spans="1:2">
      <c r="A4073">
        <v>92081</v>
      </c>
      <c r="B4073">
        <v>0</v>
      </c>
    </row>
    <row r="4074" spans="1:2">
      <c r="A4074">
        <v>1605</v>
      </c>
      <c r="B4074">
        <v>0</v>
      </c>
    </row>
    <row r="4075" spans="1:2">
      <c r="A4075">
        <v>39056</v>
      </c>
      <c r="B4075">
        <v>0</v>
      </c>
    </row>
    <row r="4076" spans="1:2">
      <c r="A4076">
        <v>22802</v>
      </c>
      <c r="B4076">
        <v>0</v>
      </c>
    </row>
    <row r="4077" spans="1:2">
      <c r="A4077">
        <v>91006</v>
      </c>
      <c r="B4077">
        <v>0</v>
      </c>
    </row>
    <row r="4078" spans="1:2">
      <c r="A4078">
        <v>54130</v>
      </c>
      <c r="B4078">
        <v>0</v>
      </c>
    </row>
    <row r="4079" spans="1:2">
      <c r="A4079">
        <v>89142</v>
      </c>
      <c r="B4079">
        <v>516</v>
      </c>
    </row>
    <row r="4080" spans="1:2">
      <c r="A4080">
        <v>53593</v>
      </c>
      <c r="B4080">
        <v>0</v>
      </c>
    </row>
    <row r="4081" spans="1:2">
      <c r="A4081">
        <v>22408</v>
      </c>
      <c r="B4081">
        <v>0</v>
      </c>
    </row>
    <row r="4082" spans="1:2">
      <c r="A4082">
        <v>30345</v>
      </c>
      <c r="B4082">
        <v>0</v>
      </c>
    </row>
    <row r="4083" spans="1:2">
      <c r="A4083">
        <v>6514</v>
      </c>
      <c r="B4083">
        <v>0</v>
      </c>
    </row>
    <row r="4084" spans="1:2">
      <c r="A4084">
        <v>34982</v>
      </c>
      <c r="B4084">
        <v>0</v>
      </c>
    </row>
    <row r="4085" spans="1:2">
      <c r="A4085">
        <v>93105</v>
      </c>
      <c r="B4085">
        <v>0</v>
      </c>
    </row>
    <row r="4086" spans="1:2">
      <c r="A4086">
        <v>31410</v>
      </c>
      <c r="B4086">
        <v>0</v>
      </c>
    </row>
    <row r="4087" spans="1:2">
      <c r="A4087">
        <v>35640</v>
      </c>
      <c r="B4087">
        <v>0</v>
      </c>
    </row>
    <row r="4088" spans="1:2">
      <c r="A4088">
        <v>30533</v>
      </c>
      <c r="B4088">
        <v>0</v>
      </c>
    </row>
    <row r="4089" spans="1:2">
      <c r="A4089">
        <v>67601</v>
      </c>
      <c r="B4089">
        <v>0</v>
      </c>
    </row>
    <row r="4090" spans="1:2">
      <c r="A4090">
        <v>85119</v>
      </c>
      <c r="B4090">
        <v>0</v>
      </c>
    </row>
    <row r="4091" spans="1:2">
      <c r="A4091">
        <v>7501</v>
      </c>
      <c r="B4091">
        <v>0</v>
      </c>
    </row>
    <row r="4092" spans="1:2">
      <c r="A4092">
        <v>31794</v>
      </c>
      <c r="B4092">
        <v>0</v>
      </c>
    </row>
    <row r="4093" spans="1:2">
      <c r="A4093">
        <v>44483</v>
      </c>
      <c r="B4093">
        <v>0</v>
      </c>
    </row>
    <row r="4094" spans="1:2">
      <c r="A4094">
        <v>95492</v>
      </c>
      <c r="B4094">
        <v>0</v>
      </c>
    </row>
    <row r="4095" spans="1:2">
      <c r="A4095">
        <v>49036</v>
      </c>
      <c r="B4095">
        <v>0</v>
      </c>
    </row>
    <row r="4096" spans="1:2">
      <c r="A4096">
        <v>48167</v>
      </c>
      <c r="B4096">
        <v>0</v>
      </c>
    </row>
    <row r="4097" spans="1:2">
      <c r="A4097">
        <v>98901</v>
      </c>
      <c r="B4097">
        <v>0</v>
      </c>
    </row>
    <row r="4098" spans="1:2">
      <c r="A4098">
        <v>97601</v>
      </c>
      <c r="B4098">
        <v>0</v>
      </c>
    </row>
    <row r="4099" spans="1:2">
      <c r="A4099">
        <v>32539</v>
      </c>
      <c r="B4099">
        <v>487</v>
      </c>
    </row>
    <row r="4100" spans="1:2">
      <c r="A4100">
        <v>97003</v>
      </c>
      <c r="B4100">
        <v>0</v>
      </c>
    </row>
    <row r="4101" spans="1:2">
      <c r="A4101">
        <v>70131</v>
      </c>
      <c r="B4101">
        <v>0</v>
      </c>
    </row>
    <row r="4102" spans="1:2">
      <c r="A4102">
        <v>83607</v>
      </c>
      <c r="B4102">
        <v>0</v>
      </c>
    </row>
    <row r="4103" spans="1:2">
      <c r="A4103">
        <v>11413</v>
      </c>
      <c r="B4103">
        <v>0</v>
      </c>
    </row>
    <row r="4104" spans="1:2">
      <c r="A4104">
        <v>41051</v>
      </c>
      <c r="B4104">
        <v>0</v>
      </c>
    </row>
    <row r="4105" spans="1:2">
      <c r="A4105">
        <v>98037</v>
      </c>
      <c r="B4105">
        <v>0</v>
      </c>
    </row>
    <row r="4106" spans="1:2">
      <c r="A4106">
        <v>32701</v>
      </c>
      <c r="B4106">
        <v>414</v>
      </c>
    </row>
    <row r="4107" spans="1:2">
      <c r="A4107">
        <v>98112</v>
      </c>
      <c r="B4107">
        <v>0</v>
      </c>
    </row>
    <row r="4108" spans="1:2">
      <c r="A4108">
        <v>48315</v>
      </c>
      <c r="B4108">
        <v>0</v>
      </c>
    </row>
    <row r="4109" spans="1:2">
      <c r="A4109">
        <v>84601</v>
      </c>
      <c r="B4109">
        <v>0</v>
      </c>
    </row>
    <row r="4110" spans="1:2">
      <c r="A4110">
        <v>33629</v>
      </c>
      <c r="B4110">
        <v>0</v>
      </c>
    </row>
    <row r="4111" spans="1:2">
      <c r="A4111">
        <v>37355</v>
      </c>
      <c r="B4111">
        <v>0</v>
      </c>
    </row>
    <row r="4112" spans="1:2">
      <c r="A4112">
        <v>55902</v>
      </c>
      <c r="B4112">
        <v>0</v>
      </c>
    </row>
    <row r="4113" spans="1:2">
      <c r="A4113">
        <v>98685</v>
      </c>
      <c r="B4113">
        <v>0</v>
      </c>
    </row>
    <row r="4114" spans="1:2">
      <c r="A4114">
        <v>53225</v>
      </c>
      <c r="B4114">
        <v>0</v>
      </c>
    </row>
    <row r="4115" spans="1:2">
      <c r="A4115">
        <v>28658</v>
      </c>
      <c r="B4115">
        <v>0</v>
      </c>
    </row>
    <row r="4116" spans="1:2">
      <c r="A4116">
        <v>48092</v>
      </c>
      <c r="B4116">
        <v>0</v>
      </c>
    </row>
    <row r="4117" spans="1:2">
      <c r="A4117">
        <v>13088</v>
      </c>
      <c r="B4117">
        <v>0</v>
      </c>
    </row>
    <row r="4118" spans="1:2">
      <c r="A4118">
        <v>32563</v>
      </c>
      <c r="B4118">
        <v>703</v>
      </c>
    </row>
    <row r="4119" spans="1:2">
      <c r="A4119">
        <v>88005</v>
      </c>
      <c r="B4119">
        <v>0</v>
      </c>
    </row>
    <row r="4120" spans="1:2">
      <c r="A4120">
        <v>34116</v>
      </c>
      <c r="B4120">
        <v>0</v>
      </c>
    </row>
    <row r="4121" spans="1:2">
      <c r="A4121">
        <v>29201</v>
      </c>
      <c r="B4121">
        <v>0</v>
      </c>
    </row>
    <row r="4122" spans="1:2">
      <c r="A4122">
        <v>33706</v>
      </c>
      <c r="B4122">
        <v>836</v>
      </c>
    </row>
    <row r="4123" spans="1:2">
      <c r="A4123">
        <v>40258</v>
      </c>
      <c r="B4123">
        <v>405</v>
      </c>
    </row>
    <row r="4124" spans="1:2">
      <c r="A4124">
        <v>60185</v>
      </c>
      <c r="B4124">
        <v>0</v>
      </c>
    </row>
    <row r="4125" spans="1:2">
      <c r="A4125">
        <v>38119</v>
      </c>
      <c r="B4125">
        <v>0</v>
      </c>
    </row>
    <row r="4126" spans="1:2">
      <c r="A4126">
        <v>98405</v>
      </c>
      <c r="B4126">
        <v>0</v>
      </c>
    </row>
    <row r="4127" spans="1:2">
      <c r="A4127">
        <v>76504</v>
      </c>
      <c r="B4127">
        <v>0</v>
      </c>
    </row>
    <row r="4128" spans="1:2">
      <c r="A4128">
        <v>7013</v>
      </c>
      <c r="B4128">
        <v>0</v>
      </c>
    </row>
    <row r="4129" spans="1:2">
      <c r="A4129">
        <v>85335</v>
      </c>
      <c r="B4129">
        <v>0</v>
      </c>
    </row>
    <row r="4130" spans="1:2">
      <c r="A4130">
        <v>20152</v>
      </c>
      <c r="B4130">
        <v>0</v>
      </c>
    </row>
    <row r="4131" spans="1:2">
      <c r="A4131">
        <v>38583</v>
      </c>
      <c r="B4131">
        <v>0</v>
      </c>
    </row>
    <row r="4132" spans="1:2">
      <c r="A4132">
        <v>49509</v>
      </c>
      <c r="B4132">
        <v>0</v>
      </c>
    </row>
    <row r="4133" spans="1:2">
      <c r="A4133">
        <v>28786</v>
      </c>
      <c r="B4133">
        <v>358</v>
      </c>
    </row>
    <row r="4134" spans="1:2">
      <c r="A4134">
        <v>19142</v>
      </c>
      <c r="B4134">
        <v>0</v>
      </c>
    </row>
    <row r="4135" spans="1:2">
      <c r="A4135">
        <v>90605</v>
      </c>
      <c r="B4135">
        <v>0</v>
      </c>
    </row>
    <row r="4136" spans="1:2">
      <c r="A4136">
        <v>90015</v>
      </c>
      <c r="B4136">
        <v>0</v>
      </c>
    </row>
    <row r="4137" spans="1:2">
      <c r="A4137">
        <v>32003</v>
      </c>
      <c r="B4137">
        <v>0</v>
      </c>
    </row>
    <row r="4138" spans="1:2">
      <c r="A4138">
        <v>85737</v>
      </c>
      <c r="B4138">
        <v>0</v>
      </c>
    </row>
    <row r="4139" spans="1:2">
      <c r="A4139">
        <v>36109</v>
      </c>
      <c r="B4139">
        <v>0</v>
      </c>
    </row>
    <row r="4140" spans="1:2">
      <c r="A4140">
        <v>92284</v>
      </c>
      <c r="B4140">
        <v>0</v>
      </c>
    </row>
    <row r="4141" spans="1:2">
      <c r="A4141">
        <v>60914</v>
      </c>
      <c r="B4141">
        <v>0</v>
      </c>
    </row>
    <row r="4142" spans="1:2">
      <c r="A4142">
        <v>84117</v>
      </c>
      <c r="B4142">
        <v>0</v>
      </c>
    </row>
    <row r="4143" spans="1:2">
      <c r="A4143">
        <v>37303</v>
      </c>
      <c r="B4143">
        <v>0</v>
      </c>
    </row>
    <row r="4144" spans="1:2">
      <c r="A4144">
        <v>49707</v>
      </c>
      <c r="B4144">
        <v>0</v>
      </c>
    </row>
    <row r="4145" spans="1:2">
      <c r="A4145">
        <v>92653</v>
      </c>
      <c r="B4145">
        <v>0</v>
      </c>
    </row>
    <row r="4146" spans="1:2">
      <c r="A4146">
        <v>43085</v>
      </c>
      <c r="B4146">
        <v>0</v>
      </c>
    </row>
    <row r="4147" spans="1:2">
      <c r="A4147">
        <v>17901</v>
      </c>
      <c r="B4147">
        <v>0</v>
      </c>
    </row>
    <row r="4148" spans="1:2">
      <c r="A4148">
        <v>35160</v>
      </c>
      <c r="B4148">
        <v>0</v>
      </c>
    </row>
    <row r="4149" spans="1:2">
      <c r="A4149">
        <v>98040</v>
      </c>
      <c r="B4149">
        <v>0</v>
      </c>
    </row>
    <row r="4150" spans="1:2">
      <c r="A4150">
        <v>85024</v>
      </c>
      <c r="B4150">
        <v>498</v>
      </c>
    </row>
    <row r="4151" spans="1:2">
      <c r="A4151">
        <v>22153</v>
      </c>
      <c r="B4151">
        <v>0</v>
      </c>
    </row>
    <row r="4152" spans="1:2">
      <c r="A4152">
        <v>32308</v>
      </c>
      <c r="B4152">
        <v>0</v>
      </c>
    </row>
    <row r="4153" spans="1:2">
      <c r="A4153">
        <v>60018</v>
      </c>
      <c r="B4153">
        <v>0</v>
      </c>
    </row>
    <row r="4154" spans="1:2">
      <c r="A4154">
        <v>45356</v>
      </c>
      <c r="B4154">
        <v>337</v>
      </c>
    </row>
    <row r="4155" spans="1:2">
      <c r="A4155">
        <v>60655</v>
      </c>
      <c r="B4155">
        <v>0</v>
      </c>
    </row>
    <row r="4156" spans="1:2">
      <c r="A4156">
        <v>77047</v>
      </c>
      <c r="B4156">
        <v>0</v>
      </c>
    </row>
    <row r="4157" spans="1:2">
      <c r="A4157">
        <v>2760</v>
      </c>
      <c r="B4157">
        <v>0</v>
      </c>
    </row>
    <row r="4158" spans="1:2">
      <c r="A4158">
        <v>60187</v>
      </c>
      <c r="B4158">
        <v>0</v>
      </c>
    </row>
    <row r="4159" spans="1:2">
      <c r="A4159">
        <v>40222</v>
      </c>
      <c r="B4159">
        <v>0</v>
      </c>
    </row>
    <row r="4160" spans="1:2">
      <c r="A4160">
        <v>34639</v>
      </c>
      <c r="B4160">
        <v>0</v>
      </c>
    </row>
    <row r="4161" spans="1:2">
      <c r="A4161">
        <v>98110</v>
      </c>
      <c r="B4161">
        <v>0</v>
      </c>
    </row>
    <row r="4162" spans="1:2">
      <c r="A4162">
        <v>11793</v>
      </c>
      <c r="B4162">
        <v>0</v>
      </c>
    </row>
    <row r="4163" spans="1:2">
      <c r="A4163">
        <v>7039</v>
      </c>
      <c r="B4163">
        <v>0</v>
      </c>
    </row>
    <row r="4164" spans="1:2">
      <c r="A4164">
        <v>7090</v>
      </c>
      <c r="B4164">
        <v>0</v>
      </c>
    </row>
    <row r="4165" spans="1:2">
      <c r="A4165">
        <v>14227</v>
      </c>
      <c r="B4165">
        <v>0</v>
      </c>
    </row>
    <row r="4166" spans="1:2">
      <c r="A4166">
        <v>98531</v>
      </c>
      <c r="B4166">
        <v>0</v>
      </c>
    </row>
    <row r="4167" spans="1:2">
      <c r="A4167">
        <v>29527</v>
      </c>
      <c r="B4167">
        <v>0</v>
      </c>
    </row>
    <row r="4168" spans="1:2">
      <c r="A4168">
        <v>38632</v>
      </c>
      <c r="B4168">
        <v>0</v>
      </c>
    </row>
    <row r="4169" spans="1:2">
      <c r="A4169">
        <v>55378</v>
      </c>
      <c r="B4169">
        <v>0</v>
      </c>
    </row>
    <row r="4170" spans="1:2">
      <c r="A4170">
        <v>70130</v>
      </c>
      <c r="B4170">
        <v>0</v>
      </c>
    </row>
    <row r="4171" spans="1:2">
      <c r="A4171">
        <v>98367</v>
      </c>
      <c r="B4171">
        <v>0</v>
      </c>
    </row>
    <row r="4172" spans="1:2">
      <c r="A4172">
        <v>91214</v>
      </c>
      <c r="B4172">
        <v>0</v>
      </c>
    </row>
    <row r="4173" spans="1:2">
      <c r="A4173">
        <v>1906</v>
      </c>
      <c r="B4173">
        <v>0</v>
      </c>
    </row>
    <row r="4174" spans="1:2">
      <c r="A4174">
        <v>19053</v>
      </c>
      <c r="B4174">
        <v>0</v>
      </c>
    </row>
    <row r="4175" spans="1:2">
      <c r="A4175">
        <v>11003</v>
      </c>
      <c r="B4175">
        <v>261</v>
      </c>
    </row>
    <row r="4176" spans="1:2">
      <c r="A4176">
        <v>35801</v>
      </c>
      <c r="B4176">
        <v>0</v>
      </c>
    </row>
    <row r="4177" spans="1:2">
      <c r="A4177">
        <v>93933</v>
      </c>
      <c r="B4177">
        <v>0</v>
      </c>
    </row>
    <row r="4178" spans="1:2">
      <c r="A4178">
        <v>76209</v>
      </c>
      <c r="B4178">
        <v>0</v>
      </c>
    </row>
    <row r="4179" spans="1:2">
      <c r="A4179">
        <v>30296</v>
      </c>
      <c r="B4179">
        <v>24</v>
      </c>
    </row>
    <row r="4180" spans="1:2">
      <c r="A4180">
        <v>68803</v>
      </c>
      <c r="B4180">
        <v>0</v>
      </c>
    </row>
    <row r="4181" spans="1:2">
      <c r="A4181">
        <v>95003</v>
      </c>
      <c r="B4181">
        <v>0</v>
      </c>
    </row>
    <row r="4182" spans="1:2">
      <c r="A4182">
        <v>80817</v>
      </c>
      <c r="B4182">
        <v>0</v>
      </c>
    </row>
    <row r="4183" spans="1:2">
      <c r="A4183">
        <v>61611</v>
      </c>
      <c r="B4183">
        <v>0</v>
      </c>
    </row>
    <row r="4184" spans="1:2">
      <c r="A4184">
        <v>60646</v>
      </c>
      <c r="B4184">
        <v>0</v>
      </c>
    </row>
    <row r="4185" spans="1:2">
      <c r="A4185">
        <v>43215</v>
      </c>
      <c r="B4185">
        <v>0</v>
      </c>
    </row>
    <row r="4186" spans="1:2">
      <c r="A4186">
        <v>74135</v>
      </c>
      <c r="B4186">
        <v>0</v>
      </c>
    </row>
    <row r="4187" spans="1:2">
      <c r="A4187">
        <v>48906</v>
      </c>
      <c r="B4187">
        <v>0</v>
      </c>
    </row>
    <row r="4188" spans="1:2">
      <c r="A4188">
        <v>80113</v>
      </c>
      <c r="B4188">
        <v>0</v>
      </c>
    </row>
    <row r="4189" spans="1:2">
      <c r="A4189">
        <v>1851</v>
      </c>
      <c r="B4189">
        <v>0</v>
      </c>
    </row>
    <row r="4190" spans="1:2">
      <c r="A4190">
        <v>33625</v>
      </c>
      <c r="B4190">
        <v>0</v>
      </c>
    </row>
    <row r="4191" spans="1:2">
      <c r="A4191">
        <v>60636</v>
      </c>
      <c r="B4191">
        <v>0</v>
      </c>
    </row>
    <row r="4192" spans="1:2">
      <c r="A4192">
        <v>76011</v>
      </c>
      <c r="B4192">
        <v>0</v>
      </c>
    </row>
    <row r="4193" spans="1:2">
      <c r="A4193">
        <v>99801</v>
      </c>
      <c r="B4193">
        <v>0</v>
      </c>
    </row>
    <row r="4194" spans="1:2">
      <c r="A4194">
        <v>60642</v>
      </c>
      <c r="B4194">
        <v>0</v>
      </c>
    </row>
    <row r="4195" spans="1:2">
      <c r="A4195">
        <v>94402</v>
      </c>
      <c r="B4195">
        <v>0</v>
      </c>
    </row>
    <row r="4196" spans="1:2">
      <c r="A4196">
        <v>20740</v>
      </c>
      <c r="B4196">
        <v>0</v>
      </c>
    </row>
    <row r="4197" spans="1:2">
      <c r="A4197">
        <v>76109</v>
      </c>
      <c r="B4197">
        <v>0</v>
      </c>
    </row>
    <row r="4198" spans="1:2">
      <c r="A4198">
        <v>16823</v>
      </c>
      <c r="B4198">
        <v>0</v>
      </c>
    </row>
    <row r="4199" spans="1:2">
      <c r="A4199">
        <v>49048</v>
      </c>
      <c r="B4199">
        <v>0</v>
      </c>
    </row>
    <row r="4200" spans="1:2">
      <c r="A4200">
        <v>10956</v>
      </c>
      <c r="B4200">
        <v>0</v>
      </c>
    </row>
    <row r="4201" spans="1:2">
      <c r="A4201">
        <v>23222</v>
      </c>
      <c r="B4201">
        <v>0</v>
      </c>
    </row>
    <row r="4202" spans="1:2">
      <c r="A4202">
        <v>75240</v>
      </c>
      <c r="B4202">
        <v>0</v>
      </c>
    </row>
    <row r="4203" spans="1:2">
      <c r="A4203">
        <v>42718</v>
      </c>
      <c r="B4203">
        <v>0</v>
      </c>
    </row>
    <row r="4204" spans="1:2">
      <c r="A4204">
        <v>45212</v>
      </c>
      <c r="B4204">
        <v>0</v>
      </c>
    </row>
    <row r="4205" spans="1:2">
      <c r="A4205">
        <v>98106</v>
      </c>
      <c r="B4205">
        <v>0</v>
      </c>
    </row>
    <row r="4206" spans="1:2">
      <c r="A4206">
        <v>7026</v>
      </c>
      <c r="B4206">
        <v>0</v>
      </c>
    </row>
    <row r="4207" spans="1:2">
      <c r="A4207">
        <v>54403</v>
      </c>
      <c r="B4207">
        <v>0</v>
      </c>
    </row>
    <row r="4208" spans="1:2">
      <c r="A4208">
        <v>89434</v>
      </c>
      <c r="B4208">
        <v>0</v>
      </c>
    </row>
    <row r="4209" spans="1:2">
      <c r="A4209">
        <v>30028</v>
      </c>
      <c r="B4209">
        <v>0</v>
      </c>
    </row>
    <row r="4210" spans="1:2">
      <c r="A4210">
        <v>18301</v>
      </c>
      <c r="B4210">
        <v>620</v>
      </c>
    </row>
    <row r="4211" spans="1:2">
      <c r="A4211">
        <v>19802</v>
      </c>
      <c r="B4211">
        <v>366</v>
      </c>
    </row>
    <row r="4212" spans="1:2">
      <c r="A4212">
        <v>76110</v>
      </c>
      <c r="B4212">
        <v>0</v>
      </c>
    </row>
    <row r="4213" spans="1:2">
      <c r="A4213">
        <v>32927</v>
      </c>
      <c r="B4213">
        <v>0</v>
      </c>
    </row>
    <row r="4214" spans="1:2">
      <c r="A4214">
        <v>38053</v>
      </c>
      <c r="B4214">
        <v>123</v>
      </c>
    </row>
    <row r="4215" spans="1:2">
      <c r="A4215">
        <v>95632</v>
      </c>
      <c r="B4215">
        <v>0</v>
      </c>
    </row>
    <row r="4216" spans="1:2">
      <c r="A4216">
        <v>49006</v>
      </c>
      <c r="B4216">
        <v>0</v>
      </c>
    </row>
    <row r="4217" spans="1:2">
      <c r="A4217">
        <v>70592</v>
      </c>
      <c r="B4217">
        <v>0</v>
      </c>
    </row>
    <row r="4218" spans="1:2">
      <c r="A4218">
        <v>85013</v>
      </c>
      <c r="B4218">
        <v>0</v>
      </c>
    </row>
    <row r="4219" spans="1:2">
      <c r="A4219">
        <v>12553</v>
      </c>
      <c r="B4219">
        <v>0</v>
      </c>
    </row>
    <row r="4220" spans="1:2">
      <c r="A4220">
        <v>92139</v>
      </c>
      <c r="B4220">
        <v>0</v>
      </c>
    </row>
    <row r="4221" spans="1:2">
      <c r="A4221">
        <v>36067</v>
      </c>
      <c r="B4221">
        <v>0</v>
      </c>
    </row>
    <row r="4222" spans="1:2">
      <c r="A4222">
        <v>68154</v>
      </c>
      <c r="B4222">
        <v>0</v>
      </c>
    </row>
    <row r="4223" spans="1:2">
      <c r="A4223">
        <v>91030</v>
      </c>
      <c r="B4223">
        <v>0</v>
      </c>
    </row>
    <row r="4224" spans="1:2">
      <c r="A4224">
        <v>83835</v>
      </c>
      <c r="B4224">
        <v>0</v>
      </c>
    </row>
    <row r="4225" spans="1:2">
      <c r="A4225">
        <v>94545</v>
      </c>
      <c r="B4225">
        <v>0</v>
      </c>
    </row>
    <row r="4226" spans="1:2">
      <c r="A4226">
        <v>77091</v>
      </c>
      <c r="B4226">
        <v>0</v>
      </c>
    </row>
    <row r="4227" spans="1:2">
      <c r="A4227">
        <v>32803</v>
      </c>
      <c r="B4227">
        <v>0</v>
      </c>
    </row>
    <row r="4228" spans="1:2">
      <c r="A4228">
        <v>7920</v>
      </c>
      <c r="B4228">
        <v>0</v>
      </c>
    </row>
    <row r="4229" spans="1:2">
      <c r="A4229">
        <v>17109</v>
      </c>
      <c r="B4229">
        <v>0</v>
      </c>
    </row>
    <row r="4230" spans="1:2">
      <c r="A4230">
        <v>33967</v>
      </c>
      <c r="B4230">
        <v>0</v>
      </c>
    </row>
    <row r="4231" spans="1:2">
      <c r="A4231">
        <v>33830</v>
      </c>
      <c r="B4231">
        <v>333</v>
      </c>
    </row>
    <row r="4232" spans="1:2">
      <c r="A4232">
        <v>32223</v>
      </c>
      <c r="B4232">
        <v>493</v>
      </c>
    </row>
    <row r="4233" spans="1:2">
      <c r="A4233">
        <v>78411</v>
      </c>
      <c r="B4233">
        <v>0</v>
      </c>
    </row>
    <row r="4234" spans="1:2">
      <c r="A4234">
        <v>38122</v>
      </c>
      <c r="B4234">
        <v>0</v>
      </c>
    </row>
    <row r="4235" spans="1:2">
      <c r="A4235">
        <v>31206</v>
      </c>
      <c r="B4235">
        <v>0</v>
      </c>
    </row>
    <row r="4236" spans="1:2">
      <c r="A4236">
        <v>30241</v>
      </c>
      <c r="B4236">
        <v>0</v>
      </c>
    </row>
    <row r="4237" spans="1:2">
      <c r="A4237">
        <v>53210</v>
      </c>
      <c r="B4237">
        <v>0</v>
      </c>
    </row>
    <row r="4238" spans="1:2">
      <c r="A4238">
        <v>32967</v>
      </c>
      <c r="B4238">
        <v>0</v>
      </c>
    </row>
    <row r="4239" spans="1:2">
      <c r="A4239">
        <v>16803</v>
      </c>
      <c r="B4239">
        <v>0</v>
      </c>
    </row>
    <row r="4240" spans="1:2">
      <c r="A4240">
        <v>43606</v>
      </c>
      <c r="B4240">
        <v>321</v>
      </c>
    </row>
    <row r="4241" spans="1:2">
      <c r="A4241">
        <v>44903</v>
      </c>
      <c r="B4241">
        <v>0</v>
      </c>
    </row>
    <row r="4242" spans="1:2">
      <c r="A4242">
        <v>75482</v>
      </c>
      <c r="B4242">
        <v>0</v>
      </c>
    </row>
    <row r="4243" spans="1:2">
      <c r="A4243">
        <v>32966</v>
      </c>
      <c r="B4243">
        <v>0</v>
      </c>
    </row>
    <row r="4244" spans="1:2">
      <c r="A4244">
        <v>30655</v>
      </c>
      <c r="B4244">
        <v>454</v>
      </c>
    </row>
    <row r="4245" spans="1:2">
      <c r="A4245">
        <v>77586</v>
      </c>
      <c r="B4245">
        <v>422</v>
      </c>
    </row>
    <row r="4246" spans="1:2">
      <c r="A4246">
        <v>85132</v>
      </c>
      <c r="B4246">
        <v>0</v>
      </c>
    </row>
    <row r="4247" spans="1:2">
      <c r="A4247">
        <v>32605</v>
      </c>
      <c r="B4247">
        <v>0</v>
      </c>
    </row>
    <row r="4248" spans="1:2">
      <c r="A4248">
        <v>60559</v>
      </c>
      <c r="B4248">
        <v>0</v>
      </c>
    </row>
    <row r="4249" spans="1:2">
      <c r="A4249">
        <v>27565</v>
      </c>
      <c r="B4249">
        <v>0</v>
      </c>
    </row>
    <row r="4250" spans="1:2">
      <c r="A4250">
        <v>48203</v>
      </c>
      <c r="B4250">
        <v>0</v>
      </c>
    </row>
    <row r="4251" spans="1:2">
      <c r="A4251">
        <v>63052</v>
      </c>
      <c r="B4251">
        <v>0</v>
      </c>
    </row>
    <row r="4252" spans="1:2">
      <c r="A4252">
        <v>23701</v>
      </c>
      <c r="B4252">
        <v>504</v>
      </c>
    </row>
    <row r="4253" spans="1:2">
      <c r="A4253">
        <v>29045</v>
      </c>
      <c r="B4253">
        <v>0</v>
      </c>
    </row>
    <row r="4254" spans="1:2">
      <c r="A4254">
        <v>68022</v>
      </c>
      <c r="B4254">
        <v>0</v>
      </c>
    </row>
    <row r="4255" spans="1:2">
      <c r="A4255">
        <v>99645</v>
      </c>
      <c r="B4255">
        <v>0</v>
      </c>
    </row>
    <row r="4256" spans="1:2">
      <c r="A4256">
        <v>98409</v>
      </c>
      <c r="B4256">
        <v>0</v>
      </c>
    </row>
    <row r="4257" spans="1:2">
      <c r="A4257">
        <v>1002</v>
      </c>
      <c r="B4257">
        <v>0</v>
      </c>
    </row>
    <row r="4258" spans="1:2">
      <c r="A4258">
        <v>39206</v>
      </c>
      <c r="B4258">
        <v>0</v>
      </c>
    </row>
    <row r="4259" spans="1:2">
      <c r="A4259">
        <v>92673</v>
      </c>
      <c r="B4259">
        <v>0</v>
      </c>
    </row>
    <row r="4260" spans="1:2">
      <c r="A4260">
        <v>60544</v>
      </c>
      <c r="B4260">
        <v>0</v>
      </c>
    </row>
    <row r="4261" spans="1:2">
      <c r="A4261">
        <v>33325</v>
      </c>
      <c r="B4261">
        <v>0</v>
      </c>
    </row>
    <row r="4262" spans="1:2">
      <c r="A4262">
        <v>7701</v>
      </c>
      <c r="B4262">
        <v>0</v>
      </c>
    </row>
    <row r="4263" spans="1:2">
      <c r="A4263">
        <v>17315</v>
      </c>
      <c r="B4263">
        <v>0</v>
      </c>
    </row>
    <row r="4264" spans="1:2">
      <c r="A4264">
        <v>75082</v>
      </c>
      <c r="B4264">
        <v>0</v>
      </c>
    </row>
    <row r="4265" spans="1:2">
      <c r="A4265">
        <v>10710</v>
      </c>
      <c r="B4265">
        <v>0</v>
      </c>
    </row>
    <row r="4266" spans="1:2">
      <c r="A4266">
        <v>23139</v>
      </c>
      <c r="B4266">
        <v>0</v>
      </c>
    </row>
    <row r="4267" spans="1:2">
      <c r="A4267">
        <v>32606</v>
      </c>
      <c r="B4267">
        <v>0</v>
      </c>
    </row>
    <row r="4268" spans="1:2">
      <c r="A4268">
        <v>85297</v>
      </c>
      <c r="B4268">
        <v>0</v>
      </c>
    </row>
    <row r="4269" spans="1:2">
      <c r="A4269">
        <v>76801</v>
      </c>
      <c r="B4269">
        <v>0</v>
      </c>
    </row>
    <row r="4270" spans="1:2">
      <c r="A4270">
        <v>77066</v>
      </c>
      <c r="B4270">
        <v>374</v>
      </c>
    </row>
    <row r="4271" spans="1:2">
      <c r="A4271">
        <v>11572</v>
      </c>
      <c r="B4271">
        <v>0</v>
      </c>
    </row>
    <row r="4272" spans="1:2">
      <c r="A4272">
        <v>60452</v>
      </c>
      <c r="B4272">
        <v>0</v>
      </c>
    </row>
    <row r="4273" spans="1:2">
      <c r="A4273">
        <v>39301</v>
      </c>
      <c r="B4273">
        <v>0</v>
      </c>
    </row>
    <row r="4274" spans="1:2">
      <c r="A4274">
        <v>14617</v>
      </c>
      <c r="B4274">
        <v>0</v>
      </c>
    </row>
    <row r="4275" spans="1:2">
      <c r="A4275">
        <v>63801</v>
      </c>
      <c r="B4275">
        <v>0</v>
      </c>
    </row>
    <row r="4276" spans="1:2">
      <c r="A4276">
        <v>21001</v>
      </c>
      <c r="B4276">
        <v>0</v>
      </c>
    </row>
    <row r="4277" spans="1:2">
      <c r="A4277">
        <v>22902</v>
      </c>
      <c r="B4277">
        <v>0</v>
      </c>
    </row>
    <row r="4278" spans="1:2">
      <c r="A4278">
        <v>73127</v>
      </c>
      <c r="B4278">
        <v>0</v>
      </c>
    </row>
    <row r="4279" spans="1:2">
      <c r="A4279">
        <v>10598</v>
      </c>
      <c r="B4279">
        <v>0</v>
      </c>
    </row>
    <row r="4280" spans="1:2">
      <c r="A4280">
        <v>35007</v>
      </c>
      <c r="B4280">
        <v>0</v>
      </c>
    </row>
    <row r="4281" spans="1:2">
      <c r="A4281">
        <v>82604</v>
      </c>
      <c r="B4281">
        <v>532</v>
      </c>
    </row>
    <row r="4282" spans="1:2">
      <c r="A4282">
        <v>23113</v>
      </c>
      <c r="B4282">
        <v>0</v>
      </c>
    </row>
    <row r="4283" spans="1:2">
      <c r="A4283">
        <v>33030</v>
      </c>
      <c r="B4283">
        <v>0</v>
      </c>
    </row>
    <row r="4284" spans="1:2">
      <c r="A4284">
        <v>28203</v>
      </c>
      <c r="B4284">
        <v>0</v>
      </c>
    </row>
    <row r="4285" spans="1:2">
      <c r="A4285">
        <v>28328</v>
      </c>
      <c r="B4285">
        <v>0</v>
      </c>
    </row>
    <row r="4286" spans="1:2">
      <c r="A4286">
        <v>55305</v>
      </c>
      <c r="B4286">
        <v>0</v>
      </c>
    </row>
    <row r="4287" spans="1:2">
      <c r="A4287">
        <v>95242</v>
      </c>
      <c r="B4287">
        <v>0</v>
      </c>
    </row>
    <row r="4288" spans="1:2">
      <c r="A4288">
        <v>28379</v>
      </c>
      <c r="B4288">
        <v>0</v>
      </c>
    </row>
    <row r="4289" spans="1:2">
      <c r="A4289">
        <v>93552</v>
      </c>
      <c r="B4289">
        <v>0</v>
      </c>
    </row>
    <row r="4290" spans="1:2">
      <c r="A4290">
        <v>70114</v>
      </c>
      <c r="B4290">
        <v>0</v>
      </c>
    </row>
    <row r="4291" spans="1:2">
      <c r="A4291">
        <v>33708</v>
      </c>
      <c r="B4291">
        <v>758</v>
      </c>
    </row>
    <row r="4292" spans="1:2">
      <c r="A4292">
        <v>98516</v>
      </c>
      <c r="B4292">
        <v>475</v>
      </c>
    </row>
    <row r="4293" spans="1:2">
      <c r="A4293">
        <v>92277</v>
      </c>
      <c r="B4293">
        <v>0</v>
      </c>
    </row>
    <row r="4294" spans="1:2">
      <c r="A4294">
        <v>94062</v>
      </c>
      <c r="B4294">
        <v>0</v>
      </c>
    </row>
    <row r="4295" spans="1:2">
      <c r="A4295">
        <v>33563</v>
      </c>
      <c r="B4295">
        <v>0</v>
      </c>
    </row>
    <row r="4296" spans="1:2">
      <c r="A4296">
        <v>80516</v>
      </c>
      <c r="B4296">
        <v>0</v>
      </c>
    </row>
    <row r="4297" spans="1:2">
      <c r="A4297">
        <v>48340</v>
      </c>
      <c r="B4297">
        <v>0</v>
      </c>
    </row>
    <row r="4298" spans="1:2">
      <c r="A4298">
        <v>6074</v>
      </c>
      <c r="B4298">
        <v>0</v>
      </c>
    </row>
    <row r="4299" spans="1:2">
      <c r="A4299">
        <v>33301</v>
      </c>
      <c r="B4299">
        <v>935</v>
      </c>
    </row>
    <row r="4300" spans="1:2">
      <c r="A4300">
        <v>22152</v>
      </c>
      <c r="B4300">
        <v>0</v>
      </c>
    </row>
    <row r="4301" spans="1:2">
      <c r="A4301">
        <v>96819</v>
      </c>
      <c r="B4301">
        <v>0</v>
      </c>
    </row>
    <row r="4302" spans="1:2">
      <c r="A4302">
        <v>30286</v>
      </c>
      <c r="B4302">
        <v>0</v>
      </c>
    </row>
    <row r="4303" spans="1:2">
      <c r="A4303">
        <v>28804</v>
      </c>
      <c r="B4303">
        <v>0</v>
      </c>
    </row>
    <row r="4304" spans="1:2">
      <c r="A4304">
        <v>48506</v>
      </c>
      <c r="B4304">
        <v>0</v>
      </c>
    </row>
    <row r="4305" spans="1:2">
      <c r="A4305">
        <v>34219</v>
      </c>
      <c r="B4305">
        <v>0</v>
      </c>
    </row>
    <row r="4306" spans="1:2">
      <c r="A4306">
        <v>28012</v>
      </c>
      <c r="B4306">
        <v>0</v>
      </c>
    </row>
    <row r="4307" spans="1:2">
      <c r="A4307">
        <v>75078</v>
      </c>
      <c r="B4307">
        <v>0</v>
      </c>
    </row>
    <row r="4308" spans="1:2">
      <c r="A4308">
        <v>92679</v>
      </c>
      <c r="B4308">
        <v>0</v>
      </c>
    </row>
    <row r="4309" spans="1:2">
      <c r="A4309">
        <v>33314</v>
      </c>
      <c r="B4309">
        <v>0</v>
      </c>
    </row>
    <row r="4310" spans="1:2">
      <c r="A4310">
        <v>95618</v>
      </c>
      <c r="B4310">
        <v>0</v>
      </c>
    </row>
    <row r="4311" spans="1:2">
      <c r="A4311">
        <v>19971</v>
      </c>
      <c r="B4311">
        <v>0</v>
      </c>
    </row>
    <row r="4312" spans="1:2">
      <c r="A4312">
        <v>33825</v>
      </c>
      <c r="B4312">
        <v>0</v>
      </c>
    </row>
    <row r="4313" spans="1:2">
      <c r="A4313">
        <v>60091</v>
      </c>
      <c r="B4313">
        <v>0</v>
      </c>
    </row>
    <row r="4314" spans="1:2">
      <c r="A4314">
        <v>78516</v>
      </c>
      <c r="B4314">
        <v>0</v>
      </c>
    </row>
    <row r="4315" spans="1:2">
      <c r="A4315">
        <v>53405</v>
      </c>
      <c r="B4315">
        <v>0</v>
      </c>
    </row>
    <row r="4316" spans="1:2">
      <c r="A4316">
        <v>34677</v>
      </c>
      <c r="B4316">
        <v>0</v>
      </c>
    </row>
    <row r="4317" spans="1:2">
      <c r="A4317">
        <v>84078</v>
      </c>
      <c r="B4317">
        <v>0</v>
      </c>
    </row>
    <row r="4318" spans="1:2">
      <c r="A4318">
        <v>76036</v>
      </c>
      <c r="B4318">
        <v>0</v>
      </c>
    </row>
    <row r="4319" spans="1:2">
      <c r="A4319">
        <v>52246</v>
      </c>
      <c r="B4319">
        <v>0</v>
      </c>
    </row>
    <row r="4320" spans="1:2">
      <c r="A4320">
        <v>45039</v>
      </c>
      <c r="B4320">
        <v>0</v>
      </c>
    </row>
    <row r="4321" spans="1:2">
      <c r="A4321">
        <v>92883</v>
      </c>
      <c r="B4321">
        <v>0</v>
      </c>
    </row>
    <row r="4322" spans="1:2">
      <c r="A4322">
        <v>91364</v>
      </c>
      <c r="B4322">
        <v>0</v>
      </c>
    </row>
    <row r="4323" spans="1:2">
      <c r="A4323">
        <v>1830</v>
      </c>
      <c r="B4323">
        <v>0</v>
      </c>
    </row>
    <row r="4324" spans="1:2">
      <c r="A4324">
        <v>29505</v>
      </c>
      <c r="B4324">
        <v>172</v>
      </c>
    </row>
    <row r="4325" spans="1:2">
      <c r="A4325">
        <v>45133</v>
      </c>
      <c r="B4325">
        <v>0</v>
      </c>
    </row>
    <row r="4326" spans="1:2">
      <c r="A4326">
        <v>68144</v>
      </c>
      <c r="B4326">
        <v>0</v>
      </c>
    </row>
    <row r="4327" spans="1:2">
      <c r="A4327">
        <v>20602</v>
      </c>
      <c r="B4327">
        <v>390</v>
      </c>
    </row>
    <row r="4328" spans="1:2">
      <c r="A4328">
        <v>28787</v>
      </c>
      <c r="B4328">
        <v>0</v>
      </c>
    </row>
    <row r="4329" spans="1:2">
      <c r="A4329">
        <v>77005</v>
      </c>
      <c r="B4329">
        <v>0</v>
      </c>
    </row>
    <row r="4330" spans="1:2">
      <c r="A4330">
        <v>77530</v>
      </c>
      <c r="B4330">
        <v>0</v>
      </c>
    </row>
    <row r="4331" spans="1:2">
      <c r="A4331">
        <v>30501</v>
      </c>
      <c r="B4331">
        <v>0</v>
      </c>
    </row>
    <row r="4332" spans="1:2">
      <c r="A4332">
        <v>28906</v>
      </c>
      <c r="B4332">
        <v>805</v>
      </c>
    </row>
    <row r="4333" spans="1:2">
      <c r="A4333">
        <v>27701</v>
      </c>
      <c r="B4333">
        <v>0</v>
      </c>
    </row>
    <row r="4334" spans="1:2">
      <c r="A4334">
        <v>61822</v>
      </c>
      <c r="B4334">
        <v>0</v>
      </c>
    </row>
    <row r="4335" spans="1:2">
      <c r="A4335">
        <v>77627</v>
      </c>
      <c r="B4335">
        <v>0</v>
      </c>
    </row>
    <row r="4336" spans="1:2">
      <c r="A4336">
        <v>32169</v>
      </c>
      <c r="B4336">
        <v>0</v>
      </c>
    </row>
    <row r="4337" spans="1:2">
      <c r="A4337">
        <v>66102</v>
      </c>
      <c r="B4337">
        <v>0</v>
      </c>
    </row>
    <row r="4338" spans="1:2">
      <c r="A4338">
        <v>98072</v>
      </c>
      <c r="B4338">
        <v>0</v>
      </c>
    </row>
    <row r="4339" spans="1:2">
      <c r="A4339">
        <v>86303</v>
      </c>
      <c r="B4339">
        <v>0</v>
      </c>
    </row>
    <row r="4340" spans="1:2">
      <c r="A4340">
        <v>68106</v>
      </c>
      <c r="B4340">
        <v>0</v>
      </c>
    </row>
    <row r="4341" spans="1:2">
      <c r="A4341">
        <v>98626</v>
      </c>
      <c r="B4341">
        <v>0</v>
      </c>
    </row>
    <row r="4342" spans="1:2">
      <c r="A4342">
        <v>37804</v>
      </c>
      <c r="B4342">
        <v>412</v>
      </c>
    </row>
    <row r="4343" spans="1:2">
      <c r="A4343">
        <v>93703</v>
      </c>
      <c r="B4343">
        <v>0</v>
      </c>
    </row>
    <row r="4344" spans="1:2">
      <c r="A4344">
        <v>16506</v>
      </c>
      <c r="B4344">
        <v>0</v>
      </c>
    </row>
    <row r="4345" spans="1:2">
      <c r="A4345">
        <v>64131</v>
      </c>
      <c r="B4345">
        <v>0</v>
      </c>
    </row>
    <row r="4346" spans="1:2">
      <c r="A4346">
        <v>92236</v>
      </c>
      <c r="B4346">
        <v>0</v>
      </c>
    </row>
    <row r="4347" spans="1:2">
      <c r="A4347">
        <v>53144</v>
      </c>
      <c r="B4347">
        <v>0</v>
      </c>
    </row>
    <row r="4348" spans="1:2">
      <c r="A4348">
        <v>29418</v>
      </c>
      <c r="B4348">
        <v>0</v>
      </c>
    </row>
    <row r="4349" spans="1:2">
      <c r="A4349">
        <v>94585</v>
      </c>
      <c r="B4349">
        <v>0</v>
      </c>
    </row>
    <row r="4350" spans="1:2">
      <c r="A4350">
        <v>27527</v>
      </c>
      <c r="B4350">
        <v>0</v>
      </c>
    </row>
    <row r="4351" spans="1:2">
      <c r="A4351">
        <v>84084</v>
      </c>
      <c r="B4351">
        <v>0</v>
      </c>
    </row>
    <row r="4352" spans="1:2">
      <c r="A4352">
        <v>98375</v>
      </c>
      <c r="B4352">
        <v>0</v>
      </c>
    </row>
    <row r="4353" spans="1:2">
      <c r="A4353">
        <v>70820</v>
      </c>
      <c r="B4353">
        <v>0</v>
      </c>
    </row>
    <row r="4354" spans="1:2">
      <c r="A4354">
        <v>32043</v>
      </c>
      <c r="B4354">
        <v>0</v>
      </c>
    </row>
    <row r="4355" spans="1:2">
      <c r="A4355">
        <v>68005</v>
      </c>
      <c r="B4355">
        <v>0</v>
      </c>
    </row>
    <row r="4356" spans="1:2">
      <c r="A4356">
        <v>49444</v>
      </c>
      <c r="B4356">
        <v>0</v>
      </c>
    </row>
    <row r="4357" spans="1:2">
      <c r="A4357">
        <v>76140</v>
      </c>
      <c r="B4357">
        <v>49</v>
      </c>
    </row>
    <row r="4358" spans="1:2">
      <c r="A4358">
        <v>97838</v>
      </c>
      <c r="B4358">
        <v>0</v>
      </c>
    </row>
    <row r="4359" spans="1:2">
      <c r="A4359">
        <v>31763</v>
      </c>
      <c r="B4359">
        <v>0</v>
      </c>
    </row>
    <row r="4360" spans="1:2">
      <c r="A4360">
        <v>33763</v>
      </c>
      <c r="B4360">
        <v>603</v>
      </c>
    </row>
    <row r="4361" spans="1:2">
      <c r="A4361">
        <v>6880</v>
      </c>
      <c r="B4361">
        <v>0</v>
      </c>
    </row>
    <row r="4362" spans="1:2">
      <c r="A4362">
        <v>91752</v>
      </c>
      <c r="B4362">
        <v>0</v>
      </c>
    </row>
    <row r="4363" spans="1:2">
      <c r="A4363">
        <v>66762</v>
      </c>
      <c r="B4363">
        <v>0</v>
      </c>
    </row>
    <row r="4364" spans="1:2">
      <c r="A4364">
        <v>97116</v>
      </c>
      <c r="B4364">
        <v>0</v>
      </c>
    </row>
    <row r="4365" spans="1:2">
      <c r="A4365">
        <v>34769</v>
      </c>
      <c r="B4365">
        <v>426</v>
      </c>
    </row>
    <row r="4366" spans="1:2">
      <c r="A4366">
        <v>71118</v>
      </c>
      <c r="B4366">
        <v>0</v>
      </c>
    </row>
    <row r="4367" spans="1:2">
      <c r="A4367">
        <v>8755</v>
      </c>
      <c r="B4367">
        <v>0</v>
      </c>
    </row>
    <row r="4368" spans="1:2">
      <c r="A4368">
        <v>19810</v>
      </c>
      <c r="B4368">
        <v>0</v>
      </c>
    </row>
    <row r="4369" spans="1:2">
      <c r="A4369">
        <v>53713</v>
      </c>
      <c r="B4369">
        <v>0</v>
      </c>
    </row>
    <row r="4370" spans="1:2">
      <c r="A4370">
        <v>87102</v>
      </c>
      <c r="B4370">
        <v>0</v>
      </c>
    </row>
    <row r="4371" spans="1:2">
      <c r="A4371">
        <v>33993</v>
      </c>
      <c r="B4371">
        <v>0</v>
      </c>
    </row>
    <row r="4372" spans="1:2">
      <c r="A4372">
        <v>94518</v>
      </c>
      <c r="B4372">
        <v>0</v>
      </c>
    </row>
    <row r="4373" spans="1:2">
      <c r="A4373">
        <v>32960</v>
      </c>
      <c r="B4373">
        <v>0</v>
      </c>
    </row>
    <row r="4374" spans="1:2">
      <c r="A4374">
        <v>60827</v>
      </c>
      <c r="B4374">
        <v>0</v>
      </c>
    </row>
    <row r="4375" spans="1:2">
      <c r="A4375">
        <v>83402</v>
      </c>
      <c r="B4375">
        <v>0</v>
      </c>
    </row>
    <row r="4376" spans="1:2">
      <c r="A4376">
        <v>2745</v>
      </c>
      <c r="B4376">
        <v>0</v>
      </c>
    </row>
    <row r="4377" spans="1:2">
      <c r="A4377">
        <v>77583</v>
      </c>
      <c r="B4377">
        <v>508</v>
      </c>
    </row>
    <row r="4378" spans="1:2">
      <c r="A4378">
        <v>90041</v>
      </c>
      <c r="B4378">
        <v>0</v>
      </c>
    </row>
    <row r="4379" spans="1:2">
      <c r="A4379">
        <v>94595</v>
      </c>
      <c r="B4379">
        <v>0</v>
      </c>
    </row>
    <row r="4380" spans="1:2">
      <c r="A4380">
        <v>30088</v>
      </c>
      <c r="B4380">
        <v>320</v>
      </c>
    </row>
    <row r="4381" spans="1:2">
      <c r="A4381">
        <v>77071</v>
      </c>
      <c r="B4381">
        <v>0</v>
      </c>
    </row>
    <row r="4382" spans="1:2">
      <c r="A4382">
        <v>48093</v>
      </c>
      <c r="B4382">
        <v>0</v>
      </c>
    </row>
    <row r="4383" spans="1:2">
      <c r="A4383">
        <v>29036</v>
      </c>
      <c r="B4383">
        <v>0</v>
      </c>
    </row>
    <row r="4384" spans="1:2">
      <c r="A4384">
        <v>64155</v>
      </c>
      <c r="B4384">
        <v>0</v>
      </c>
    </row>
    <row r="4385" spans="1:2">
      <c r="A4385">
        <v>28681</v>
      </c>
      <c r="B4385">
        <v>0</v>
      </c>
    </row>
    <row r="4386" spans="1:2">
      <c r="A4386">
        <v>38106</v>
      </c>
      <c r="B4386">
        <v>0</v>
      </c>
    </row>
    <row r="4387" spans="1:2">
      <c r="A4387">
        <v>3054</v>
      </c>
      <c r="B4387">
        <v>0</v>
      </c>
    </row>
    <row r="4388" spans="1:2">
      <c r="A4388">
        <v>11420</v>
      </c>
      <c r="B4388">
        <v>0</v>
      </c>
    </row>
    <row r="4389" spans="1:2">
      <c r="A4389">
        <v>33174</v>
      </c>
      <c r="B4389">
        <v>0</v>
      </c>
    </row>
    <row r="4390" spans="1:2">
      <c r="A4390">
        <v>78734</v>
      </c>
      <c r="B4390">
        <v>0</v>
      </c>
    </row>
    <row r="4391" spans="1:2">
      <c r="A4391">
        <v>98338</v>
      </c>
      <c r="B4391">
        <v>0</v>
      </c>
    </row>
    <row r="4392" spans="1:2">
      <c r="A4392">
        <v>98126</v>
      </c>
      <c r="B4392">
        <v>0</v>
      </c>
    </row>
    <row r="4393" spans="1:2">
      <c r="A4393">
        <v>7010</v>
      </c>
      <c r="B4393">
        <v>0</v>
      </c>
    </row>
    <row r="4394" spans="1:2">
      <c r="A4394">
        <v>29405</v>
      </c>
      <c r="B4394">
        <v>0</v>
      </c>
    </row>
    <row r="4395" spans="1:2">
      <c r="A4395">
        <v>35124</v>
      </c>
      <c r="B4395">
        <v>538</v>
      </c>
    </row>
    <row r="4396" spans="1:2">
      <c r="A4396">
        <v>90059</v>
      </c>
      <c r="B4396">
        <v>0</v>
      </c>
    </row>
    <row r="4397" spans="1:2">
      <c r="A4397">
        <v>43223</v>
      </c>
      <c r="B4397">
        <v>0</v>
      </c>
    </row>
    <row r="4398" spans="1:2">
      <c r="A4398">
        <v>45241</v>
      </c>
      <c r="B4398">
        <v>0</v>
      </c>
    </row>
    <row r="4399" spans="1:2">
      <c r="A4399">
        <v>7106</v>
      </c>
      <c r="B4399">
        <v>93</v>
      </c>
    </row>
    <row r="4400" spans="1:2">
      <c r="A4400">
        <v>54902</v>
      </c>
      <c r="B4400">
        <v>0</v>
      </c>
    </row>
    <row r="4401" spans="1:2">
      <c r="A4401">
        <v>6410</v>
      </c>
      <c r="B4401">
        <v>0</v>
      </c>
    </row>
    <row r="4402" spans="1:2">
      <c r="A4402">
        <v>72206</v>
      </c>
      <c r="B4402">
        <v>0</v>
      </c>
    </row>
    <row r="4403" spans="1:2">
      <c r="A4403">
        <v>84663</v>
      </c>
      <c r="B4403">
        <v>0</v>
      </c>
    </row>
    <row r="4404" spans="1:2">
      <c r="A4404">
        <v>89512</v>
      </c>
      <c r="B4404">
        <v>0</v>
      </c>
    </row>
    <row r="4405" spans="1:2">
      <c r="A4405">
        <v>54650</v>
      </c>
      <c r="B4405">
        <v>0</v>
      </c>
    </row>
    <row r="4406" spans="1:2">
      <c r="A4406">
        <v>89084</v>
      </c>
      <c r="B4406">
        <v>644</v>
      </c>
    </row>
    <row r="4407" spans="1:2">
      <c r="A4407">
        <v>38138</v>
      </c>
      <c r="B4407">
        <v>0</v>
      </c>
    </row>
    <row r="4408" spans="1:2">
      <c r="A4408">
        <v>91351</v>
      </c>
      <c r="B4408">
        <v>392</v>
      </c>
    </row>
    <row r="4409" spans="1:2">
      <c r="A4409">
        <v>75232</v>
      </c>
      <c r="B4409">
        <v>0</v>
      </c>
    </row>
    <row r="4410" spans="1:2">
      <c r="A4410">
        <v>14217</v>
      </c>
      <c r="B4410">
        <v>0</v>
      </c>
    </row>
    <row r="4411" spans="1:2">
      <c r="A4411">
        <v>78738</v>
      </c>
      <c r="B4411">
        <v>0</v>
      </c>
    </row>
    <row r="4412" spans="1:2">
      <c r="A4412">
        <v>40508</v>
      </c>
      <c r="B4412">
        <v>0</v>
      </c>
    </row>
    <row r="4413" spans="1:2">
      <c r="A4413">
        <v>55014</v>
      </c>
      <c r="B4413">
        <v>0</v>
      </c>
    </row>
    <row r="4414" spans="1:2">
      <c r="A4414">
        <v>33328</v>
      </c>
      <c r="B4414">
        <v>0</v>
      </c>
    </row>
    <row r="4415" spans="1:2">
      <c r="A4415">
        <v>93901</v>
      </c>
      <c r="B4415">
        <v>0</v>
      </c>
    </row>
    <row r="4416" spans="1:2">
      <c r="A4416">
        <v>6830</v>
      </c>
      <c r="B4416">
        <v>0</v>
      </c>
    </row>
    <row r="4417" spans="1:2">
      <c r="A4417">
        <v>60051</v>
      </c>
      <c r="B4417">
        <v>0</v>
      </c>
    </row>
    <row r="4418" spans="1:2">
      <c r="A4418">
        <v>30528</v>
      </c>
      <c r="B4418">
        <v>0</v>
      </c>
    </row>
    <row r="4419" spans="1:2">
      <c r="A4419">
        <v>11570</v>
      </c>
      <c r="B4419">
        <v>0</v>
      </c>
    </row>
    <row r="4420" spans="1:2">
      <c r="A4420">
        <v>49684</v>
      </c>
      <c r="B4420">
        <v>0</v>
      </c>
    </row>
    <row r="4421" spans="1:2">
      <c r="A4421">
        <v>4101</v>
      </c>
      <c r="B4421">
        <v>0</v>
      </c>
    </row>
    <row r="4422" spans="1:2">
      <c r="A4422">
        <v>77023</v>
      </c>
      <c r="B4422">
        <v>0</v>
      </c>
    </row>
    <row r="4423" spans="1:2">
      <c r="A4423">
        <v>38637</v>
      </c>
      <c r="B4423">
        <v>0</v>
      </c>
    </row>
    <row r="4424" spans="1:2">
      <c r="A4424">
        <v>77316</v>
      </c>
      <c r="B4424">
        <v>0</v>
      </c>
    </row>
    <row r="4425" spans="1:2">
      <c r="A4425">
        <v>52403</v>
      </c>
      <c r="B4425">
        <v>0</v>
      </c>
    </row>
    <row r="4426" spans="1:2">
      <c r="A4426">
        <v>77043</v>
      </c>
      <c r="B4426">
        <v>189</v>
      </c>
    </row>
    <row r="4427" spans="1:2">
      <c r="A4427">
        <v>28390</v>
      </c>
      <c r="B4427">
        <v>0</v>
      </c>
    </row>
    <row r="4428" spans="1:2">
      <c r="A4428">
        <v>53189</v>
      </c>
      <c r="B4428">
        <v>0</v>
      </c>
    </row>
    <row r="4429" spans="1:2">
      <c r="A4429">
        <v>72116</v>
      </c>
      <c r="B4429">
        <v>0</v>
      </c>
    </row>
    <row r="4430" spans="1:2">
      <c r="A4430">
        <v>2852</v>
      </c>
      <c r="B4430">
        <v>0</v>
      </c>
    </row>
    <row r="4431" spans="1:2">
      <c r="A4431">
        <v>32504</v>
      </c>
      <c r="B4431">
        <v>0</v>
      </c>
    </row>
    <row r="4432" spans="1:2">
      <c r="A4432">
        <v>77551</v>
      </c>
      <c r="B4432">
        <v>0</v>
      </c>
    </row>
    <row r="4433" spans="1:2">
      <c r="A4433">
        <v>80904</v>
      </c>
      <c r="B4433">
        <v>0</v>
      </c>
    </row>
    <row r="4434" spans="1:2">
      <c r="A4434">
        <v>85641</v>
      </c>
      <c r="B4434">
        <v>0</v>
      </c>
    </row>
    <row r="4435" spans="1:2">
      <c r="A4435">
        <v>77016</v>
      </c>
      <c r="B4435">
        <v>0</v>
      </c>
    </row>
    <row r="4436" spans="1:2">
      <c r="A4436">
        <v>71446</v>
      </c>
      <c r="B4436">
        <v>0</v>
      </c>
    </row>
    <row r="4437" spans="1:2">
      <c r="A4437">
        <v>98248</v>
      </c>
      <c r="B4437">
        <v>0</v>
      </c>
    </row>
    <row r="4438" spans="1:2">
      <c r="A4438">
        <v>40223</v>
      </c>
      <c r="B4438">
        <v>269</v>
      </c>
    </row>
    <row r="4439" spans="1:2">
      <c r="A4439">
        <v>84009</v>
      </c>
      <c r="B4439">
        <v>0</v>
      </c>
    </row>
    <row r="4440" spans="1:2">
      <c r="A4440">
        <v>7748</v>
      </c>
      <c r="B4440">
        <v>0</v>
      </c>
    </row>
    <row r="4441" spans="1:2">
      <c r="A4441">
        <v>44319</v>
      </c>
      <c r="B4441">
        <v>0</v>
      </c>
    </row>
    <row r="4442" spans="1:2">
      <c r="A4442">
        <v>90254</v>
      </c>
      <c r="B4442">
        <v>0</v>
      </c>
    </row>
    <row r="4443" spans="1:2">
      <c r="A4443">
        <v>80132</v>
      </c>
      <c r="B4443">
        <v>0</v>
      </c>
    </row>
    <row r="4444" spans="1:2">
      <c r="A4444">
        <v>48326</v>
      </c>
      <c r="B4444">
        <v>0</v>
      </c>
    </row>
    <row r="4445" spans="1:2">
      <c r="A4445">
        <v>34105</v>
      </c>
      <c r="B4445">
        <v>0</v>
      </c>
    </row>
    <row r="4446" spans="1:2">
      <c r="A4446">
        <v>78238</v>
      </c>
      <c r="B4446">
        <v>0</v>
      </c>
    </row>
    <row r="4447" spans="1:2">
      <c r="A4447">
        <v>44012</v>
      </c>
      <c r="B4447">
        <v>0</v>
      </c>
    </row>
    <row r="4448" spans="1:2">
      <c r="A4448">
        <v>28704</v>
      </c>
      <c r="B4448">
        <v>0</v>
      </c>
    </row>
    <row r="4449" spans="1:2">
      <c r="A4449">
        <v>28144</v>
      </c>
      <c r="B4449">
        <v>0</v>
      </c>
    </row>
    <row r="4450" spans="1:2">
      <c r="A4450">
        <v>30327</v>
      </c>
      <c r="B4450">
        <v>0</v>
      </c>
    </row>
    <row r="4451" spans="1:2">
      <c r="A4451">
        <v>37862</v>
      </c>
      <c r="B4451">
        <v>0</v>
      </c>
    </row>
    <row r="4452" spans="1:2">
      <c r="A4452">
        <v>20784</v>
      </c>
      <c r="B4452">
        <v>0</v>
      </c>
    </row>
    <row r="4453" spans="1:2">
      <c r="A4453">
        <v>35243</v>
      </c>
      <c r="B4453">
        <v>0</v>
      </c>
    </row>
    <row r="4454" spans="1:2">
      <c r="A4454">
        <v>85396</v>
      </c>
      <c r="B4454">
        <v>0</v>
      </c>
    </row>
    <row r="4455" spans="1:2">
      <c r="A4455">
        <v>1109</v>
      </c>
      <c r="B4455">
        <v>0</v>
      </c>
    </row>
    <row r="4456" spans="1:2">
      <c r="A4456">
        <v>85259</v>
      </c>
      <c r="B4456">
        <v>0</v>
      </c>
    </row>
    <row r="4457" spans="1:2">
      <c r="A4457">
        <v>20721</v>
      </c>
      <c r="B4457">
        <v>298</v>
      </c>
    </row>
    <row r="4458" spans="1:2">
      <c r="A4458">
        <v>98372</v>
      </c>
      <c r="B4458">
        <v>0</v>
      </c>
    </row>
    <row r="4459" spans="1:2">
      <c r="A4459">
        <v>33596</v>
      </c>
      <c r="B4459">
        <v>0</v>
      </c>
    </row>
    <row r="4460" spans="1:2">
      <c r="A4460">
        <v>15101</v>
      </c>
      <c r="B4460">
        <v>0</v>
      </c>
    </row>
    <row r="4461" spans="1:2">
      <c r="A4461">
        <v>32177</v>
      </c>
      <c r="B4461">
        <v>0</v>
      </c>
    </row>
    <row r="4462" spans="1:2">
      <c r="A4462">
        <v>44116</v>
      </c>
      <c r="B4462">
        <v>0</v>
      </c>
    </row>
    <row r="4463" spans="1:2">
      <c r="A4463">
        <v>75205</v>
      </c>
      <c r="B4463">
        <v>0</v>
      </c>
    </row>
    <row r="4464" spans="1:2">
      <c r="A4464">
        <v>34224</v>
      </c>
      <c r="B4464">
        <v>0</v>
      </c>
    </row>
    <row r="4465" spans="1:2">
      <c r="A4465">
        <v>94603</v>
      </c>
      <c r="B4465">
        <v>0</v>
      </c>
    </row>
    <row r="4466" spans="1:2">
      <c r="A4466">
        <v>27288</v>
      </c>
      <c r="B4466">
        <v>0</v>
      </c>
    </row>
    <row r="4467" spans="1:2">
      <c r="A4467">
        <v>32536</v>
      </c>
      <c r="B4467">
        <v>554</v>
      </c>
    </row>
    <row r="4468" spans="1:2">
      <c r="A4468">
        <v>55102</v>
      </c>
      <c r="B4468">
        <v>0</v>
      </c>
    </row>
    <row r="4469" spans="1:2">
      <c r="A4469">
        <v>48329</v>
      </c>
      <c r="B4469">
        <v>0</v>
      </c>
    </row>
    <row r="4470" spans="1:2">
      <c r="A4470">
        <v>68135</v>
      </c>
      <c r="B4470">
        <v>0</v>
      </c>
    </row>
    <row r="4471" spans="1:2">
      <c r="A4471">
        <v>7860</v>
      </c>
      <c r="B4471">
        <v>0</v>
      </c>
    </row>
    <row r="4472" spans="1:2">
      <c r="A4472">
        <v>21202</v>
      </c>
      <c r="B4472">
        <v>0</v>
      </c>
    </row>
    <row r="4473" spans="1:2">
      <c r="A4473">
        <v>60002</v>
      </c>
      <c r="B4473">
        <v>0</v>
      </c>
    </row>
    <row r="4474" spans="1:2">
      <c r="A4474">
        <v>33556</v>
      </c>
      <c r="B4474">
        <v>622</v>
      </c>
    </row>
    <row r="4475" spans="1:2">
      <c r="A4475">
        <v>28147</v>
      </c>
      <c r="B4475">
        <v>0</v>
      </c>
    </row>
    <row r="4476" spans="1:2">
      <c r="A4476">
        <v>92231</v>
      </c>
      <c r="B4476">
        <v>0</v>
      </c>
    </row>
    <row r="4477" spans="1:2">
      <c r="A4477">
        <v>90810</v>
      </c>
      <c r="B4477">
        <v>0</v>
      </c>
    </row>
    <row r="4478" spans="1:2">
      <c r="A4478">
        <v>28152</v>
      </c>
      <c r="B4478">
        <v>0</v>
      </c>
    </row>
    <row r="4479" spans="1:2">
      <c r="A4479">
        <v>48504</v>
      </c>
      <c r="B4479">
        <v>0</v>
      </c>
    </row>
    <row r="4480" spans="1:2">
      <c r="A4480">
        <v>89145</v>
      </c>
      <c r="B4480">
        <v>663</v>
      </c>
    </row>
    <row r="4481" spans="1:2">
      <c r="A4481">
        <v>7675</v>
      </c>
      <c r="B4481">
        <v>0</v>
      </c>
    </row>
    <row r="4482" spans="1:2">
      <c r="A4482">
        <v>19973</v>
      </c>
      <c r="B4482">
        <v>381</v>
      </c>
    </row>
    <row r="4483" spans="1:2">
      <c r="A4483">
        <v>79407</v>
      </c>
      <c r="B4483">
        <v>0</v>
      </c>
    </row>
    <row r="4484" spans="1:2">
      <c r="A4484">
        <v>91042</v>
      </c>
      <c r="B4484">
        <v>0</v>
      </c>
    </row>
    <row r="4485" spans="1:2">
      <c r="A4485">
        <v>78133</v>
      </c>
      <c r="B4485">
        <v>0</v>
      </c>
    </row>
    <row r="4486" spans="1:2">
      <c r="A4486">
        <v>85040</v>
      </c>
      <c r="B4486">
        <v>0</v>
      </c>
    </row>
    <row r="4487" spans="1:2">
      <c r="A4487">
        <v>96007</v>
      </c>
      <c r="B4487">
        <v>0</v>
      </c>
    </row>
    <row r="4488" spans="1:2">
      <c r="A4488">
        <v>28083</v>
      </c>
      <c r="B4488">
        <v>240</v>
      </c>
    </row>
    <row r="4489" spans="1:2">
      <c r="A4489">
        <v>99577</v>
      </c>
      <c r="B4489">
        <v>0</v>
      </c>
    </row>
    <row r="4490" spans="1:2">
      <c r="A4490">
        <v>6704</v>
      </c>
      <c r="B4490">
        <v>0</v>
      </c>
    </row>
    <row r="4491" spans="1:2">
      <c r="A4491">
        <v>49464</v>
      </c>
      <c r="B4491">
        <v>0</v>
      </c>
    </row>
    <row r="4492" spans="1:2">
      <c r="A4492">
        <v>33901</v>
      </c>
      <c r="B4492">
        <v>0</v>
      </c>
    </row>
    <row r="4493" spans="1:2">
      <c r="A4493">
        <v>42503</v>
      </c>
      <c r="B4493">
        <v>0</v>
      </c>
    </row>
    <row r="4494" spans="1:2">
      <c r="A4494">
        <v>29020</v>
      </c>
      <c r="B4494">
        <v>0</v>
      </c>
    </row>
    <row r="4495" spans="1:2">
      <c r="A4495">
        <v>45331</v>
      </c>
      <c r="B4495">
        <v>0</v>
      </c>
    </row>
    <row r="4496" spans="1:2">
      <c r="A4496">
        <v>37412</v>
      </c>
      <c r="B4496">
        <v>23</v>
      </c>
    </row>
    <row r="4497" spans="1:2">
      <c r="A4497">
        <v>37934</v>
      </c>
      <c r="B4497">
        <v>524</v>
      </c>
    </row>
    <row r="4498" spans="1:2">
      <c r="A4498">
        <v>76092</v>
      </c>
      <c r="B4498">
        <v>0</v>
      </c>
    </row>
    <row r="4499" spans="1:2">
      <c r="A4499">
        <v>19018</v>
      </c>
      <c r="B4499">
        <v>391</v>
      </c>
    </row>
    <row r="4500" spans="1:2">
      <c r="A4500">
        <v>35023</v>
      </c>
      <c r="B4500">
        <v>0</v>
      </c>
    </row>
    <row r="4501" spans="1:2">
      <c r="A4501">
        <v>63112</v>
      </c>
      <c r="B4501">
        <v>0</v>
      </c>
    </row>
    <row r="4502" spans="1:2">
      <c r="A4502">
        <v>85756</v>
      </c>
      <c r="B4502">
        <v>266</v>
      </c>
    </row>
    <row r="4503" spans="1:2">
      <c r="A4503">
        <v>11414</v>
      </c>
      <c r="B4503">
        <v>0</v>
      </c>
    </row>
    <row r="4504" spans="1:2">
      <c r="A4504">
        <v>28570</v>
      </c>
      <c r="B4504">
        <v>0</v>
      </c>
    </row>
    <row r="4505" spans="1:2">
      <c r="A4505">
        <v>61103</v>
      </c>
      <c r="B4505">
        <v>349</v>
      </c>
    </row>
    <row r="4506" spans="1:2">
      <c r="A4506">
        <v>32801</v>
      </c>
      <c r="B4506">
        <v>415</v>
      </c>
    </row>
    <row r="4507" spans="1:2">
      <c r="A4507">
        <v>67501</v>
      </c>
      <c r="B4507">
        <v>0</v>
      </c>
    </row>
    <row r="4508" spans="1:2">
      <c r="A4508">
        <v>89701</v>
      </c>
      <c r="B4508">
        <v>322</v>
      </c>
    </row>
    <row r="4509" spans="1:2">
      <c r="A4509">
        <v>85085</v>
      </c>
      <c r="B4509">
        <v>0</v>
      </c>
    </row>
    <row r="4510" spans="1:2">
      <c r="A4510">
        <v>30168</v>
      </c>
      <c r="B4510">
        <v>0</v>
      </c>
    </row>
    <row r="4511" spans="1:2">
      <c r="A4511">
        <v>26062</v>
      </c>
      <c r="B4511">
        <v>0</v>
      </c>
    </row>
    <row r="4512" spans="1:2">
      <c r="A4512">
        <v>29678</v>
      </c>
      <c r="B4512">
        <v>0</v>
      </c>
    </row>
    <row r="4513" spans="1:2">
      <c r="A4513">
        <v>15202</v>
      </c>
      <c r="B4513">
        <v>0</v>
      </c>
    </row>
    <row r="4514" spans="1:2">
      <c r="A4514">
        <v>21146</v>
      </c>
      <c r="B4514">
        <v>0</v>
      </c>
    </row>
    <row r="4515" spans="1:2">
      <c r="A4515">
        <v>53150</v>
      </c>
      <c r="B4515">
        <v>0</v>
      </c>
    </row>
    <row r="4516" spans="1:2">
      <c r="A4516">
        <v>37334</v>
      </c>
      <c r="B4516">
        <v>0</v>
      </c>
    </row>
    <row r="4517" spans="1:2">
      <c r="A4517">
        <v>53916</v>
      </c>
      <c r="B4517">
        <v>0</v>
      </c>
    </row>
    <row r="4518" spans="1:2">
      <c r="A4518">
        <v>54751</v>
      </c>
      <c r="B4518">
        <v>0</v>
      </c>
    </row>
    <row r="4519" spans="1:2">
      <c r="A4519">
        <v>12078</v>
      </c>
      <c r="B4519">
        <v>0</v>
      </c>
    </row>
    <row r="4520" spans="1:2">
      <c r="A4520">
        <v>20121</v>
      </c>
      <c r="B4520">
        <v>0</v>
      </c>
    </row>
    <row r="4521" spans="1:2">
      <c r="A4521">
        <v>79902</v>
      </c>
      <c r="B4521">
        <v>0</v>
      </c>
    </row>
    <row r="4522" spans="1:2">
      <c r="A4522">
        <v>88201</v>
      </c>
      <c r="B4522">
        <v>0</v>
      </c>
    </row>
    <row r="4523" spans="1:2">
      <c r="A4523">
        <v>1824</v>
      </c>
      <c r="B4523">
        <v>0</v>
      </c>
    </row>
    <row r="4524" spans="1:2">
      <c r="A4524">
        <v>38464</v>
      </c>
      <c r="B4524">
        <v>11</v>
      </c>
    </row>
    <row r="4525" spans="1:2">
      <c r="A4525">
        <v>43227</v>
      </c>
      <c r="B4525">
        <v>0</v>
      </c>
    </row>
    <row r="4526" spans="1:2">
      <c r="A4526">
        <v>44514</v>
      </c>
      <c r="B4526">
        <v>0</v>
      </c>
    </row>
    <row r="4527" spans="1:2">
      <c r="A4527">
        <v>80110</v>
      </c>
      <c r="B4527">
        <v>0</v>
      </c>
    </row>
    <row r="4528" spans="1:2">
      <c r="A4528">
        <v>53545</v>
      </c>
      <c r="B4528">
        <v>0</v>
      </c>
    </row>
    <row r="4529" spans="1:2">
      <c r="A4529">
        <v>11722</v>
      </c>
      <c r="B4529">
        <v>0</v>
      </c>
    </row>
    <row r="4530" spans="1:2">
      <c r="A4530">
        <v>4210</v>
      </c>
      <c r="B4530">
        <v>0</v>
      </c>
    </row>
    <row r="4531" spans="1:2">
      <c r="A4531">
        <v>44144</v>
      </c>
      <c r="B4531">
        <v>0</v>
      </c>
    </row>
    <row r="4532" spans="1:2">
      <c r="A4532">
        <v>64850</v>
      </c>
      <c r="B4532">
        <v>0</v>
      </c>
    </row>
    <row r="4533" spans="1:2">
      <c r="A4533">
        <v>70510</v>
      </c>
      <c r="B4533">
        <v>0</v>
      </c>
    </row>
    <row r="4534" spans="1:2">
      <c r="A4534">
        <v>89044</v>
      </c>
      <c r="B4534">
        <v>0</v>
      </c>
    </row>
    <row r="4535" spans="1:2">
      <c r="A4535">
        <v>44310</v>
      </c>
      <c r="B4535">
        <v>0</v>
      </c>
    </row>
    <row r="4536" spans="1:2">
      <c r="A4536">
        <v>92583</v>
      </c>
      <c r="B4536">
        <v>0</v>
      </c>
    </row>
    <row r="4537" spans="1:2">
      <c r="A4537">
        <v>7719</v>
      </c>
      <c r="B4537">
        <v>0</v>
      </c>
    </row>
    <row r="4538" spans="1:2">
      <c r="A4538">
        <v>45248</v>
      </c>
      <c r="B4538">
        <v>0</v>
      </c>
    </row>
    <row r="4539" spans="1:2">
      <c r="A4539">
        <v>18062</v>
      </c>
      <c r="B4539">
        <v>0</v>
      </c>
    </row>
    <row r="4540" spans="1:2">
      <c r="A4540">
        <v>98383</v>
      </c>
      <c r="B4540">
        <v>0</v>
      </c>
    </row>
    <row r="4541" spans="1:2">
      <c r="A4541">
        <v>30720</v>
      </c>
      <c r="B4541">
        <v>0</v>
      </c>
    </row>
    <row r="4542" spans="1:2">
      <c r="A4542">
        <v>66104</v>
      </c>
      <c r="B4542">
        <v>0</v>
      </c>
    </row>
    <row r="4543" spans="1:2">
      <c r="A4543">
        <v>92706</v>
      </c>
      <c r="B4543">
        <v>0</v>
      </c>
    </row>
    <row r="4544" spans="1:2">
      <c r="A4544">
        <v>43113</v>
      </c>
      <c r="B4544">
        <v>0</v>
      </c>
    </row>
    <row r="4545" spans="1:2">
      <c r="A4545">
        <v>12208</v>
      </c>
      <c r="B4545">
        <v>0</v>
      </c>
    </row>
    <row r="4546" spans="1:2">
      <c r="A4546">
        <v>74112</v>
      </c>
      <c r="B4546">
        <v>0</v>
      </c>
    </row>
    <row r="4547" spans="1:2">
      <c r="A4547">
        <v>81501</v>
      </c>
      <c r="B4547">
        <v>383</v>
      </c>
    </row>
    <row r="4548" spans="1:2">
      <c r="A4548">
        <v>67218</v>
      </c>
      <c r="B4548">
        <v>356</v>
      </c>
    </row>
    <row r="4549" spans="1:2">
      <c r="A4549">
        <v>89406</v>
      </c>
      <c r="B4549">
        <v>265</v>
      </c>
    </row>
    <row r="4550" spans="1:2">
      <c r="A4550">
        <v>31401</v>
      </c>
      <c r="B4550">
        <v>0</v>
      </c>
    </row>
    <row r="4551" spans="1:2">
      <c r="A4551">
        <v>77355</v>
      </c>
      <c r="B4551">
        <v>0</v>
      </c>
    </row>
    <row r="4552" spans="1:2">
      <c r="A4552">
        <v>15136</v>
      </c>
      <c r="B4552">
        <v>0</v>
      </c>
    </row>
    <row r="4553" spans="1:2">
      <c r="A4553">
        <v>55446</v>
      </c>
      <c r="B4553">
        <v>0</v>
      </c>
    </row>
    <row r="4554" spans="1:2">
      <c r="A4554">
        <v>7424</v>
      </c>
      <c r="B4554">
        <v>0</v>
      </c>
    </row>
    <row r="4555" spans="1:2">
      <c r="A4555">
        <v>11731</v>
      </c>
      <c r="B4555">
        <v>0</v>
      </c>
    </row>
    <row r="4556" spans="1:2">
      <c r="A4556">
        <v>28037</v>
      </c>
      <c r="B4556">
        <v>0</v>
      </c>
    </row>
    <row r="4557" spans="1:2">
      <c r="A4557">
        <v>71201</v>
      </c>
      <c r="B4557">
        <v>0</v>
      </c>
    </row>
    <row r="4558" spans="1:2">
      <c r="A4558">
        <v>32401</v>
      </c>
      <c r="B4558">
        <v>0</v>
      </c>
    </row>
    <row r="4559" spans="1:2">
      <c r="A4559">
        <v>77662</v>
      </c>
      <c r="B4559">
        <v>0</v>
      </c>
    </row>
    <row r="4560" spans="1:2">
      <c r="A4560">
        <v>43605</v>
      </c>
      <c r="B4560">
        <v>0</v>
      </c>
    </row>
    <row r="4561" spans="1:2">
      <c r="A4561">
        <v>97071</v>
      </c>
      <c r="B4561">
        <v>0</v>
      </c>
    </row>
    <row r="4562" spans="1:2">
      <c r="A4562">
        <v>55123</v>
      </c>
      <c r="B4562">
        <v>0</v>
      </c>
    </row>
    <row r="4563" spans="1:2">
      <c r="A4563">
        <v>61111</v>
      </c>
      <c r="B4563">
        <v>384</v>
      </c>
    </row>
    <row r="4564" spans="1:2">
      <c r="A4564">
        <v>75041</v>
      </c>
      <c r="B4564">
        <v>223</v>
      </c>
    </row>
    <row r="4565" spans="1:2">
      <c r="A4565">
        <v>91602</v>
      </c>
      <c r="B4565">
        <v>0</v>
      </c>
    </row>
    <row r="4566" spans="1:2">
      <c r="A4566">
        <v>27101</v>
      </c>
      <c r="B4566">
        <v>0</v>
      </c>
    </row>
    <row r="4567" spans="1:2">
      <c r="A4567">
        <v>12047</v>
      </c>
      <c r="B4567">
        <v>0</v>
      </c>
    </row>
    <row r="4568" spans="1:2">
      <c r="A4568">
        <v>30512</v>
      </c>
      <c r="B4568">
        <v>763</v>
      </c>
    </row>
    <row r="4569" spans="1:2">
      <c r="A4569">
        <v>77357</v>
      </c>
      <c r="B4569">
        <v>0</v>
      </c>
    </row>
    <row r="4570" spans="1:2">
      <c r="A4570">
        <v>44857</v>
      </c>
      <c r="B4570">
        <v>0</v>
      </c>
    </row>
    <row r="4571" spans="1:2">
      <c r="A4571">
        <v>34601</v>
      </c>
      <c r="B4571">
        <v>0</v>
      </c>
    </row>
    <row r="4572" spans="1:2">
      <c r="A4572">
        <v>24551</v>
      </c>
      <c r="B4572">
        <v>0</v>
      </c>
    </row>
    <row r="4573" spans="1:2">
      <c r="A4573">
        <v>18064</v>
      </c>
      <c r="B4573">
        <v>0</v>
      </c>
    </row>
    <row r="4574" spans="1:2">
      <c r="A4574">
        <v>78382</v>
      </c>
      <c r="B4574">
        <v>769</v>
      </c>
    </row>
    <row r="4575" spans="1:2">
      <c r="A4575">
        <v>79930</v>
      </c>
      <c r="B4575">
        <v>0</v>
      </c>
    </row>
    <row r="4576" spans="1:2">
      <c r="A4576">
        <v>84606</v>
      </c>
      <c r="B4576">
        <v>0</v>
      </c>
    </row>
    <row r="4577" spans="1:2">
      <c r="A4577">
        <v>67502</v>
      </c>
      <c r="B4577">
        <v>0</v>
      </c>
    </row>
    <row r="4578" spans="1:2">
      <c r="A4578">
        <v>45202</v>
      </c>
      <c r="B4578">
        <v>0</v>
      </c>
    </row>
    <row r="4579" spans="1:2">
      <c r="A4579">
        <v>48503</v>
      </c>
      <c r="B4579">
        <v>0</v>
      </c>
    </row>
    <row r="4580" spans="1:2">
      <c r="A4580">
        <v>80922</v>
      </c>
      <c r="B4580">
        <v>593</v>
      </c>
    </row>
    <row r="4581" spans="1:2">
      <c r="A4581">
        <v>56201</v>
      </c>
      <c r="B4581">
        <v>0</v>
      </c>
    </row>
    <row r="4582" spans="1:2">
      <c r="A4582">
        <v>95501</v>
      </c>
      <c r="B4582">
        <v>0</v>
      </c>
    </row>
    <row r="4583" spans="1:2">
      <c r="A4583">
        <v>58703</v>
      </c>
      <c r="B4583">
        <v>462</v>
      </c>
    </row>
    <row r="4584" spans="1:2">
      <c r="A4584">
        <v>95829</v>
      </c>
      <c r="B4584">
        <v>0</v>
      </c>
    </row>
    <row r="4585" spans="1:2">
      <c r="A4585">
        <v>77327</v>
      </c>
      <c r="B4585">
        <v>0</v>
      </c>
    </row>
    <row r="4586" spans="1:2">
      <c r="A4586">
        <v>30122</v>
      </c>
      <c r="B4586">
        <v>0</v>
      </c>
    </row>
    <row r="4587" spans="1:2">
      <c r="A4587">
        <v>79934</v>
      </c>
      <c r="B4587">
        <v>0</v>
      </c>
    </row>
    <row r="4588" spans="1:2">
      <c r="A4588">
        <v>29575</v>
      </c>
      <c r="B4588">
        <v>0</v>
      </c>
    </row>
    <row r="4589" spans="1:2">
      <c r="A4589">
        <v>2026</v>
      </c>
      <c r="B4589">
        <v>0</v>
      </c>
    </row>
    <row r="4590" spans="1:2">
      <c r="A4590">
        <v>37821</v>
      </c>
      <c r="B4590">
        <v>0</v>
      </c>
    </row>
    <row r="4591" spans="1:2">
      <c r="A4591">
        <v>13069</v>
      </c>
      <c r="B4591">
        <v>0</v>
      </c>
    </row>
    <row r="4592" spans="1:2">
      <c r="A4592">
        <v>24017</v>
      </c>
      <c r="B4592">
        <v>0</v>
      </c>
    </row>
    <row r="4593" spans="1:2">
      <c r="A4593">
        <v>1803</v>
      </c>
      <c r="B4593">
        <v>0</v>
      </c>
    </row>
    <row r="4594" spans="1:2">
      <c r="A4594">
        <v>33991</v>
      </c>
      <c r="B4594">
        <v>1087</v>
      </c>
    </row>
    <row r="4595" spans="1:2">
      <c r="A4595">
        <v>73003</v>
      </c>
      <c r="B4595">
        <v>0</v>
      </c>
    </row>
    <row r="4596" spans="1:2">
      <c r="A4596">
        <v>98371</v>
      </c>
      <c r="B4596">
        <v>0</v>
      </c>
    </row>
    <row r="4597" spans="1:2">
      <c r="A4597">
        <v>34210</v>
      </c>
      <c r="B4597">
        <v>0</v>
      </c>
    </row>
    <row r="4598" spans="1:2">
      <c r="A4598">
        <v>61244</v>
      </c>
      <c r="B4598">
        <v>0</v>
      </c>
    </row>
    <row r="4599" spans="1:2">
      <c r="A4599">
        <v>70448</v>
      </c>
      <c r="B4599">
        <v>414</v>
      </c>
    </row>
    <row r="4600" spans="1:2">
      <c r="A4600">
        <v>31024</v>
      </c>
      <c r="B4600">
        <v>0</v>
      </c>
    </row>
    <row r="4601" spans="1:2">
      <c r="A4601">
        <v>60015</v>
      </c>
      <c r="B4601">
        <v>0</v>
      </c>
    </row>
    <row r="4602" spans="1:2">
      <c r="A4602">
        <v>80831</v>
      </c>
      <c r="B4602">
        <v>0</v>
      </c>
    </row>
    <row r="4603" spans="1:2">
      <c r="A4603">
        <v>77045</v>
      </c>
      <c r="B4603">
        <v>0</v>
      </c>
    </row>
    <row r="4604" spans="1:2">
      <c r="A4604">
        <v>61938</v>
      </c>
      <c r="B4604">
        <v>0</v>
      </c>
    </row>
    <row r="4605" spans="1:2">
      <c r="A4605">
        <v>81401</v>
      </c>
      <c r="B4605">
        <v>0</v>
      </c>
    </row>
    <row r="4606" spans="1:2">
      <c r="A4606">
        <v>22180</v>
      </c>
      <c r="B4606">
        <v>264</v>
      </c>
    </row>
    <row r="4607" spans="1:2">
      <c r="A4607">
        <v>55025</v>
      </c>
      <c r="B4607">
        <v>0</v>
      </c>
    </row>
    <row r="4608" spans="1:2">
      <c r="A4608">
        <v>92508</v>
      </c>
      <c r="B4608">
        <v>0</v>
      </c>
    </row>
    <row r="4609" spans="1:2">
      <c r="A4609">
        <v>97333</v>
      </c>
      <c r="B4609">
        <v>0</v>
      </c>
    </row>
    <row r="4610" spans="1:2">
      <c r="A4610">
        <v>30601</v>
      </c>
      <c r="B4610">
        <v>0</v>
      </c>
    </row>
    <row r="4611" spans="1:2">
      <c r="A4611">
        <v>33066</v>
      </c>
      <c r="B4611">
        <v>0</v>
      </c>
    </row>
    <row r="4612" spans="1:2">
      <c r="A4612">
        <v>44113</v>
      </c>
      <c r="B4612">
        <v>0</v>
      </c>
    </row>
    <row r="4613" spans="1:2">
      <c r="A4613">
        <v>61571</v>
      </c>
      <c r="B4613">
        <v>458</v>
      </c>
    </row>
    <row r="4614" spans="1:2">
      <c r="A4614">
        <v>14223</v>
      </c>
      <c r="B4614">
        <v>0</v>
      </c>
    </row>
    <row r="4615" spans="1:2">
      <c r="A4615">
        <v>98284</v>
      </c>
      <c r="B4615">
        <v>0</v>
      </c>
    </row>
    <row r="4616" spans="1:2">
      <c r="A4616">
        <v>31792</v>
      </c>
      <c r="B4616">
        <v>0</v>
      </c>
    </row>
    <row r="4617" spans="1:2">
      <c r="A4617">
        <v>32327</v>
      </c>
      <c r="B4617">
        <v>0</v>
      </c>
    </row>
    <row r="4618" spans="1:2">
      <c r="A4618">
        <v>60087</v>
      </c>
      <c r="B4618">
        <v>0</v>
      </c>
    </row>
    <row r="4619" spans="1:2">
      <c r="A4619">
        <v>7430</v>
      </c>
      <c r="B4619">
        <v>362</v>
      </c>
    </row>
    <row r="4620" spans="1:2">
      <c r="A4620">
        <v>64014</v>
      </c>
      <c r="B4620">
        <v>0</v>
      </c>
    </row>
    <row r="4621" spans="1:2">
      <c r="A4621">
        <v>1108</v>
      </c>
      <c r="B4621">
        <v>0</v>
      </c>
    </row>
    <row r="4622" spans="1:2">
      <c r="A4622">
        <v>37208</v>
      </c>
      <c r="B4622">
        <v>0</v>
      </c>
    </row>
    <row r="4623" spans="1:2">
      <c r="A4623">
        <v>33054</v>
      </c>
      <c r="B4623">
        <v>0</v>
      </c>
    </row>
    <row r="4624" spans="1:2">
      <c r="A4624">
        <v>93314</v>
      </c>
      <c r="B4624">
        <v>0</v>
      </c>
    </row>
    <row r="4625" spans="1:2">
      <c r="A4625">
        <v>75225</v>
      </c>
      <c r="B4625">
        <v>0</v>
      </c>
    </row>
    <row r="4626" spans="1:2">
      <c r="A4626">
        <v>6473</v>
      </c>
      <c r="B4626">
        <v>0</v>
      </c>
    </row>
    <row r="4627" spans="1:2">
      <c r="A4627">
        <v>75001</v>
      </c>
      <c r="B4627">
        <v>0</v>
      </c>
    </row>
    <row r="4628" spans="1:2">
      <c r="A4628">
        <v>33916</v>
      </c>
      <c r="B4628">
        <v>0</v>
      </c>
    </row>
    <row r="4629" spans="1:2">
      <c r="A4629">
        <v>94619</v>
      </c>
      <c r="B4629">
        <v>0</v>
      </c>
    </row>
    <row r="4630" spans="1:2">
      <c r="A4630">
        <v>10309</v>
      </c>
      <c r="B4630">
        <v>0</v>
      </c>
    </row>
    <row r="4631" spans="1:2">
      <c r="A4631">
        <v>10512</v>
      </c>
      <c r="B4631">
        <v>0</v>
      </c>
    </row>
    <row r="4632" spans="1:2">
      <c r="A4632">
        <v>45805</v>
      </c>
      <c r="B4632">
        <v>0</v>
      </c>
    </row>
    <row r="4633" spans="1:2">
      <c r="A4633">
        <v>23607</v>
      </c>
      <c r="B4633">
        <v>0</v>
      </c>
    </row>
    <row r="4634" spans="1:2">
      <c r="A4634">
        <v>27597</v>
      </c>
      <c r="B4634">
        <v>0</v>
      </c>
    </row>
    <row r="4635" spans="1:2">
      <c r="A4635">
        <v>48327</v>
      </c>
      <c r="B4635">
        <v>0</v>
      </c>
    </row>
    <row r="4636" spans="1:2">
      <c r="A4636">
        <v>33936</v>
      </c>
      <c r="B4636">
        <v>0</v>
      </c>
    </row>
    <row r="4637" spans="1:2">
      <c r="A4637">
        <v>34772</v>
      </c>
      <c r="B4637">
        <v>30</v>
      </c>
    </row>
    <row r="4638" spans="1:2">
      <c r="A4638">
        <v>48306</v>
      </c>
      <c r="B4638">
        <v>0</v>
      </c>
    </row>
    <row r="4639" spans="1:2">
      <c r="A4639">
        <v>17036</v>
      </c>
      <c r="B4639">
        <v>249</v>
      </c>
    </row>
    <row r="4640" spans="1:2">
      <c r="A4640">
        <v>10708</v>
      </c>
      <c r="B4640">
        <v>0</v>
      </c>
    </row>
    <row r="4641" spans="1:2">
      <c r="A4641">
        <v>77384</v>
      </c>
      <c r="B4641">
        <v>0</v>
      </c>
    </row>
    <row r="4642" spans="1:2">
      <c r="A4642">
        <v>78332</v>
      </c>
      <c r="B4642">
        <v>0</v>
      </c>
    </row>
    <row r="4643" spans="1:2">
      <c r="A4643">
        <v>20653</v>
      </c>
      <c r="B4643">
        <v>0</v>
      </c>
    </row>
    <row r="4644" spans="1:2">
      <c r="A4644">
        <v>75160</v>
      </c>
      <c r="B4644">
        <v>245</v>
      </c>
    </row>
    <row r="4645" spans="1:2">
      <c r="A4645">
        <v>27262</v>
      </c>
      <c r="B4645">
        <v>0</v>
      </c>
    </row>
    <row r="4646" spans="1:2">
      <c r="A4646">
        <v>24701</v>
      </c>
      <c r="B4646">
        <v>0</v>
      </c>
    </row>
    <row r="4647" spans="1:2">
      <c r="A4647">
        <v>40160</v>
      </c>
      <c r="B4647">
        <v>0</v>
      </c>
    </row>
    <row r="4648" spans="1:2">
      <c r="A4648">
        <v>48075</v>
      </c>
      <c r="B4648">
        <v>0</v>
      </c>
    </row>
    <row r="4649" spans="1:2">
      <c r="A4649">
        <v>98311</v>
      </c>
      <c r="B4649">
        <v>0</v>
      </c>
    </row>
    <row r="4650" spans="1:2">
      <c r="A4650">
        <v>42066</v>
      </c>
      <c r="B4650">
        <v>0</v>
      </c>
    </row>
    <row r="4651" spans="1:2">
      <c r="A4651">
        <v>94801</v>
      </c>
      <c r="B4651">
        <v>0</v>
      </c>
    </row>
    <row r="4652" spans="1:2">
      <c r="A4652">
        <v>33805</v>
      </c>
      <c r="B4652">
        <v>0</v>
      </c>
    </row>
    <row r="4653" spans="1:2">
      <c r="A4653">
        <v>27577</v>
      </c>
      <c r="B4653">
        <v>213</v>
      </c>
    </row>
    <row r="4654" spans="1:2">
      <c r="A4654">
        <v>60156</v>
      </c>
      <c r="B4654">
        <v>0</v>
      </c>
    </row>
    <row r="4655" spans="1:2">
      <c r="A4655">
        <v>44137</v>
      </c>
      <c r="B4655">
        <v>387</v>
      </c>
    </row>
    <row r="4656" spans="1:2">
      <c r="A4656">
        <v>77320</v>
      </c>
      <c r="B4656">
        <v>0</v>
      </c>
    </row>
    <row r="4657" spans="1:2">
      <c r="A4657">
        <v>16510</v>
      </c>
      <c r="B4657">
        <v>0</v>
      </c>
    </row>
    <row r="4658" spans="1:2">
      <c r="A4658">
        <v>40422</v>
      </c>
      <c r="B4658">
        <v>0</v>
      </c>
    </row>
    <row r="4659" spans="1:2">
      <c r="A4659">
        <v>85381</v>
      </c>
      <c r="B4659">
        <v>0</v>
      </c>
    </row>
    <row r="4660" spans="1:2">
      <c r="A4660">
        <v>30577</v>
      </c>
      <c r="B4660">
        <v>0</v>
      </c>
    </row>
    <row r="4661" spans="1:2">
      <c r="A4661">
        <v>55411</v>
      </c>
      <c r="B4661">
        <v>0</v>
      </c>
    </row>
    <row r="4662" spans="1:2">
      <c r="A4662">
        <v>98597</v>
      </c>
      <c r="B4662">
        <v>369</v>
      </c>
    </row>
    <row r="4663" spans="1:2">
      <c r="A4663">
        <v>95503</v>
      </c>
      <c r="B4663">
        <v>0</v>
      </c>
    </row>
    <row r="4664" spans="1:2">
      <c r="A4664">
        <v>8002</v>
      </c>
      <c r="B4664">
        <v>303</v>
      </c>
    </row>
    <row r="4665" spans="1:2">
      <c r="A4665">
        <v>54501</v>
      </c>
      <c r="B4665">
        <v>0</v>
      </c>
    </row>
    <row r="4666" spans="1:2">
      <c r="A4666">
        <v>92604</v>
      </c>
      <c r="B4666">
        <v>0</v>
      </c>
    </row>
    <row r="4667" spans="1:2">
      <c r="A4667">
        <v>98272</v>
      </c>
      <c r="B4667">
        <v>0</v>
      </c>
    </row>
    <row r="4668" spans="1:2">
      <c r="A4668">
        <v>7006</v>
      </c>
      <c r="B4668">
        <v>0</v>
      </c>
    </row>
    <row r="4669" spans="1:2">
      <c r="A4669">
        <v>98188</v>
      </c>
      <c r="B4669">
        <v>0</v>
      </c>
    </row>
    <row r="4670" spans="1:2">
      <c r="A4670">
        <v>28112</v>
      </c>
      <c r="B4670">
        <v>0</v>
      </c>
    </row>
    <row r="4671" spans="1:2">
      <c r="A4671">
        <v>29403</v>
      </c>
      <c r="B4671">
        <v>0</v>
      </c>
    </row>
    <row r="4672" spans="1:2">
      <c r="A4672">
        <v>95864</v>
      </c>
      <c r="B4672">
        <v>0</v>
      </c>
    </row>
    <row r="4673" spans="1:2">
      <c r="A4673">
        <v>44484</v>
      </c>
      <c r="B4673">
        <v>0</v>
      </c>
    </row>
    <row r="4674" spans="1:2">
      <c r="A4674">
        <v>30297</v>
      </c>
      <c r="B4674">
        <v>0</v>
      </c>
    </row>
    <row r="4675" spans="1:2">
      <c r="A4675">
        <v>84102</v>
      </c>
      <c r="B4675">
        <v>0</v>
      </c>
    </row>
    <row r="4676" spans="1:2">
      <c r="A4676">
        <v>11530</v>
      </c>
      <c r="B4676">
        <v>0</v>
      </c>
    </row>
    <row r="4677" spans="1:2">
      <c r="A4677">
        <v>21114</v>
      </c>
      <c r="B4677">
        <v>0</v>
      </c>
    </row>
    <row r="4678" spans="1:2">
      <c r="A4678">
        <v>75460</v>
      </c>
      <c r="B4678">
        <v>0</v>
      </c>
    </row>
    <row r="4679" spans="1:2">
      <c r="A4679">
        <v>77414</v>
      </c>
      <c r="B4679">
        <v>0</v>
      </c>
    </row>
    <row r="4680" spans="1:2">
      <c r="A4680">
        <v>63104</v>
      </c>
      <c r="B4680">
        <v>0</v>
      </c>
    </row>
    <row r="4681" spans="1:2">
      <c r="A4681">
        <v>54301</v>
      </c>
      <c r="B4681">
        <v>0</v>
      </c>
    </row>
    <row r="4682" spans="1:2">
      <c r="A4682">
        <v>66223</v>
      </c>
      <c r="B4682">
        <v>0</v>
      </c>
    </row>
    <row r="4683" spans="1:2">
      <c r="A4683">
        <v>37615</v>
      </c>
      <c r="B4683">
        <v>0</v>
      </c>
    </row>
    <row r="4684" spans="1:2">
      <c r="A4684">
        <v>80130</v>
      </c>
      <c r="B4684">
        <v>0</v>
      </c>
    </row>
    <row r="4685" spans="1:2">
      <c r="A4685">
        <v>92301</v>
      </c>
      <c r="B4685">
        <v>0</v>
      </c>
    </row>
    <row r="4686" spans="1:2">
      <c r="A4686">
        <v>7724</v>
      </c>
      <c r="B4686">
        <v>0</v>
      </c>
    </row>
    <row r="4687" spans="1:2">
      <c r="A4687">
        <v>73044</v>
      </c>
      <c r="B4687">
        <v>0</v>
      </c>
    </row>
    <row r="4688" spans="1:2">
      <c r="A4688">
        <v>78410</v>
      </c>
      <c r="B4688">
        <v>354</v>
      </c>
    </row>
    <row r="4689" spans="1:2">
      <c r="A4689">
        <v>70124</v>
      </c>
      <c r="B4689">
        <v>0</v>
      </c>
    </row>
    <row r="4690" spans="1:2">
      <c r="A4690">
        <v>43920</v>
      </c>
      <c r="B4690">
        <v>0</v>
      </c>
    </row>
    <row r="4691" spans="1:2">
      <c r="A4691">
        <v>68105</v>
      </c>
      <c r="B4691">
        <v>0</v>
      </c>
    </row>
    <row r="4692" spans="1:2">
      <c r="A4692">
        <v>1013</v>
      </c>
      <c r="B4692">
        <v>0</v>
      </c>
    </row>
    <row r="4693" spans="1:2">
      <c r="A4693">
        <v>63367</v>
      </c>
      <c r="B4693">
        <v>0</v>
      </c>
    </row>
    <row r="4694" spans="1:2">
      <c r="A4694">
        <v>70127</v>
      </c>
      <c r="B4694">
        <v>0</v>
      </c>
    </row>
    <row r="4695" spans="1:2">
      <c r="A4695">
        <v>34654</v>
      </c>
      <c r="B4695">
        <v>0</v>
      </c>
    </row>
    <row r="4696" spans="1:2">
      <c r="A4696">
        <v>77098</v>
      </c>
      <c r="B4696">
        <v>0</v>
      </c>
    </row>
    <row r="4697" spans="1:2">
      <c r="A4697">
        <v>85304</v>
      </c>
      <c r="B4697">
        <v>0</v>
      </c>
    </row>
    <row r="4698" spans="1:2">
      <c r="A4698">
        <v>99709</v>
      </c>
      <c r="B4698">
        <v>0</v>
      </c>
    </row>
    <row r="4699" spans="1:2">
      <c r="A4699">
        <v>22032</v>
      </c>
      <c r="B4699">
        <v>0</v>
      </c>
    </row>
    <row r="4700" spans="1:2">
      <c r="A4700">
        <v>45247</v>
      </c>
      <c r="B4700">
        <v>0</v>
      </c>
    </row>
    <row r="4701" spans="1:2">
      <c r="A4701">
        <v>76126</v>
      </c>
      <c r="B4701">
        <v>0</v>
      </c>
    </row>
    <row r="4702" spans="1:2">
      <c r="A4702">
        <v>99354</v>
      </c>
      <c r="B4702">
        <v>0</v>
      </c>
    </row>
    <row r="4703" spans="1:2">
      <c r="A4703">
        <v>8060</v>
      </c>
      <c r="B4703">
        <v>415</v>
      </c>
    </row>
    <row r="4704" spans="1:2">
      <c r="A4704">
        <v>77058</v>
      </c>
      <c r="B4704">
        <v>0</v>
      </c>
    </row>
    <row r="4705" spans="1:2">
      <c r="A4705">
        <v>77062</v>
      </c>
      <c r="B4705">
        <v>0</v>
      </c>
    </row>
    <row r="4706" spans="1:2">
      <c r="A4706">
        <v>97015</v>
      </c>
      <c r="B4706">
        <v>0</v>
      </c>
    </row>
    <row r="4707" spans="1:2">
      <c r="A4707">
        <v>94589</v>
      </c>
      <c r="B4707">
        <v>0</v>
      </c>
    </row>
    <row r="4708" spans="1:2">
      <c r="A4708">
        <v>36801</v>
      </c>
      <c r="B4708">
        <v>0</v>
      </c>
    </row>
    <row r="4709" spans="1:2">
      <c r="A4709">
        <v>30248</v>
      </c>
      <c r="B4709">
        <v>0</v>
      </c>
    </row>
    <row r="4710" spans="1:2">
      <c r="A4710">
        <v>32583</v>
      </c>
      <c r="B4710">
        <v>468</v>
      </c>
    </row>
    <row r="4711" spans="1:2">
      <c r="A4711">
        <v>11542</v>
      </c>
      <c r="B4711">
        <v>0</v>
      </c>
    </row>
    <row r="4712" spans="1:2">
      <c r="A4712">
        <v>11803</v>
      </c>
      <c r="B4712">
        <v>0</v>
      </c>
    </row>
    <row r="4713" spans="1:2">
      <c r="A4713">
        <v>29488</v>
      </c>
      <c r="B4713">
        <v>0</v>
      </c>
    </row>
    <row r="4714" spans="1:2">
      <c r="A4714">
        <v>75020</v>
      </c>
      <c r="B4714">
        <v>0</v>
      </c>
    </row>
    <row r="4715" spans="1:2">
      <c r="A4715">
        <v>17408</v>
      </c>
      <c r="B4715">
        <v>0</v>
      </c>
    </row>
    <row r="4716" spans="1:2">
      <c r="A4716">
        <v>1854</v>
      </c>
      <c r="B4716">
        <v>0</v>
      </c>
    </row>
    <row r="4717" spans="1:2">
      <c r="A4717">
        <v>33558</v>
      </c>
      <c r="B4717">
        <v>0</v>
      </c>
    </row>
    <row r="4718" spans="1:2">
      <c r="A4718">
        <v>57105</v>
      </c>
      <c r="B4718">
        <v>203</v>
      </c>
    </row>
    <row r="4719" spans="1:2">
      <c r="A4719">
        <v>95405</v>
      </c>
      <c r="B4719">
        <v>0</v>
      </c>
    </row>
    <row r="4720" spans="1:2">
      <c r="A4720">
        <v>20853</v>
      </c>
      <c r="B4720">
        <v>0</v>
      </c>
    </row>
    <row r="4721" spans="1:2">
      <c r="A4721">
        <v>37138</v>
      </c>
      <c r="B4721">
        <v>352</v>
      </c>
    </row>
    <row r="4722" spans="1:2">
      <c r="A4722">
        <v>76086</v>
      </c>
      <c r="B4722">
        <v>0</v>
      </c>
    </row>
    <row r="4723" spans="1:2">
      <c r="A4723">
        <v>4011</v>
      </c>
      <c r="B4723">
        <v>0</v>
      </c>
    </row>
    <row r="4724" spans="1:2">
      <c r="A4724">
        <v>8204</v>
      </c>
      <c r="B4724">
        <v>0</v>
      </c>
    </row>
    <row r="4725" spans="1:2">
      <c r="A4725">
        <v>76002</v>
      </c>
      <c r="B4725">
        <v>0</v>
      </c>
    </row>
    <row r="4726" spans="1:2">
      <c r="A4726">
        <v>36582</v>
      </c>
      <c r="B4726">
        <v>0</v>
      </c>
    </row>
    <row r="4727" spans="1:2">
      <c r="A4727">
        <v>27260</v>
      </c>
      <c r="B4727">
        <v>0</v>
      </c>
    </row>
    <row r="4728" spans="1:2">
      <c r="A4728">
        <v>43607</v>
      </c>
      <c r="B4728">
        <v>0</v>
      </c>
    </row>
    <row r="4729" spans="1:2">
      <c r="A4729">
        <v>93654</v>
      </c>
      <c r="B4729">
        <v>0</v>
      </c>
    </row>
    <row r="4730" spans="1:2">
      <c r="A4730">
        <v>21286</v>
      </c>
      <c r="B4730">
        <v>0</v>
      </c>
    </row>
    <row r="4731" spans="1:2">
      <c r="A4731">
        <v>19607</v>
      </c>
      <c r="B4731">
        <v>256</v>
      </c>
    </row>
    <row r="4732" spans="1:2">
      <c r="A4732">
        <v>27617</v>
      </c>
      <c r="B4732">
        <v>0</v>
      </c>
    </row>
    <row r="4733" spans="1:2">
      <c r="A4733">
        <v>30260</v>
      </c>
      <c r="B4733">
        <v>0</v>
      </c>
    </row>
    <row r="4734" spans="1:2">
      <c r="A4734">
        <v>39601</v>
      </c>
      <c r="B4734">
        <v>0</v>
      </c>
    </row>
    <row r="4735" spans="1:2">
      <c r="A4735">
        <v>33584</v>
      </c>
      <c r="B4735">
        <v>365</v>
      </c>
    </row>
    <row r="4736" spans="1:2">
      <c r="A4736">
        <v>80249</v>
      </c>
      <c r="B4736">
        <v>0</v>
      </c>
    </row>
    <row r="4737" spans="1:2">
      <c r="A4737">
        <v>80439</v>
      </c>
      <c r="B4737">
        <v>0</v>
      </c>
    </row>
    <row r="4738" spans="1:2">
      <c r="A4738">
        <v>86305</v>
      </c>
      <c r="B4738">
        <v>0</v>
      </c>
    </row>
    <row r="4739" spans="1:2">
      <c r="A4739">
        <v>11741</v>
      </c>
      <c r="B4739">
        <v>0</v>
      </c>
    </row>
    <row r="4740" spans="1:2">
      <c r="A4740">
        <v>10952</v>
      </c>
      <c r="B4740">
        <v>0</v>
      </c>
    </row>
    <row r="4741" spans="1:2">
      <c r="A4741">
        <v>28739</v>
      </c>
      <c r="B4741">
        <v>0</v>
      </c>
    </row>
    <row r="4742" spans="1:2">
      <c r="A4742">
        <v>30549</v>
      </c>
      <c r="B4742">
        <v>790</v>
      </c>
    </row>
    <row r="4743" spans="1:2">
      <c r="A4743">
        <v>63379</v>
      </c>
      <c r="B4743">
        <v>0</v>
      </c>
    </row>
    <row r="4744" spans="1:2">
      <c r="A4744">
        <v>74701</v>
      </c>
      <c r="B4744">
        <v>0</v>
      </c>
    </row>
    <row r="4745" spans="1:2">
      <c r="A4745">
        <v>6002</v>
      </c>
      <c r="B4745">
        <v>417</v>
      </c>
    </row>
    <row r="4746" spans="1:2">
      <c r="A4746">
        <v>28202</v>
      </c>
      <c r="B4746">
        <v>0</v>
      </c>
    </row>
    <row r="4747" spans="1:2">
      <c r="A4747">
        <v>28443</v>
      </c>
      <c r="B4747">
        <v>0</v>
      </c>
    </row>
    <row r="4748" spans="1:2">
      <c r="A4748">
        <v>27549</v>
      </c>
      <c r="B4748">
        <v>0</v>
      </c>
    </row>
    <row r="4749" spans="1:2">
      <c r="A4749">
        <v>35749</v>
      </c>
      <c r="B4749">
        <v>671</v>
      </c>
    </row>
    <row r="4750" spans="1:2">
      <c r="A4750">
        <v>60467</v>
      </c>
      <c r="B4750">
        <v>0</v>
      </c>
    </row>
    <row r="4751" spans="1:2">
      <c r="A4751">
        <v>91324</v>
      </c>
      <c r="B4751">
        <v>0</v>
      </c>
    </row>
    <row r="4752" spans="1:2">
      <c r="A4752">
        <v>48009</v>
      </c>
      <c r="B4752">
        <v>699</v>
      </c>
    </row>
    <row r="4753" spans="1:2">
      <c r="A4753">
        <v>33782</v>
      </c>
      <c r="B4753">
        <v>0</v>
      </c>
    </row>
    <row r="4754" spans="1:2">
      <c r="A4754">
        <v>86403</v>
      </c>
      <c r="B4754">
        <v>0</v>
      </c>
    </row>
    <row r="4755" spans="1:2">
      <c r="A4755">
        <v>91740</v>
      </c>
      <c r="B4755">
        <v>0</v>
      </c>
    </row>
    <row r="4756" spans="1:2">
      <c r="A4756">
        <v>17406</v>
      </c>
      <c r="B4756">
        <v>0</v>
      </c>
    </row>
    <row r="4757" spans="1:2">
      <c r="A4757">
        <v>92394</v>
      </c>
      <c r="B4757">
        <v>529</v>
      </c>
    </row>
    <row r="4758" spans="1:2">
      <c r="A4758">
        <v>19107</v>
      </c>
      <c r="B4758">
        <v>0</v>
      </c>
    </row>
    <row r="4759" spans="1:2">
      <c r="A4759">
        <v>10566</v>
      </c>
      <c r="B4759">
        <v>0</v>
      </c>
    </row>
    <row r="4760" spans="1:2">
      <c r="A4760">
        <v>2050</v>
      </c>
      <c r="B4760">
        <v>0</v>
      </c>
    </row>
    <row r="4761" spans="1:2">
      <c r="A4761">
        <v>3051</v>
      </c>
      <c r="B4761">
        <v>0</v>
      </c>
    </row>
    <row r="4762" spans="1:2">
      <c r="A4762">
        <v>30504</v>
      </c>
      <c r="B4762">
        <v>0</v>
      </c>
    </row>
    <row r="4763" spans="1:2">
      <c r="A4763">
        <v>17057</v>
      </c>
      <c r="B4763">
        <v>0</v>
      </c>
    </row>
    <row r="4764" spans="1:2">
      <c r="A4764">
        <v>70363</v>
      </c>
      <c r="B4764">
        <v>0</v>
      </c>
    </row>
    <row r="4765" spans="1:2">
      <c r="A4765">
        <v>84058</v>
      </c>
      <c r="B4765">
        <v>0</v>
      </c>
    </row>
    <row r="4766" spans="1:2">
      <c r="A4766">
        <v>66208</v>
      </c>
      <c r="B4766">
        <v>0</v>
      </c>
    </row>
    <row r="4767" spans="1:2">
      <c r="A4767">
        <v>19150</v>
      </c>
      <c r="B4767">
        <v>0</v>
      </c>
    </row>
    <row r="4768" spans="1:2">
      <c r="A4768">
        <v>33547</v>
      </c>
      <c r="B4768">
        <v>0</v>
      </c>
    </row>
    <row r="4769" spans="1:2">
      <c r="A4769">
        <v>45237</v>
      </c>
      <c r="B4769">
        <v>0</v>
      </c>
    </row>
    <row r="4770" spans="1:2">
      <c r="A4770">
        <v>92011</v>
      </c>
      <c r="B4770">
        <v>0</v>
      </c>
    </row>
    <row r="4771" spans="1:2">
      <c r="A4771">
        <v>86404</v>
      </c>
      <c r="B4771">
        <v>0</v>
      </c>
    </row>
    <row r="4772" spans="1:2">
      <c r="A4772">
        <v>39443</v>
      </c>
      <c r="B4772">
        <v>0</v>
      </c>
    </row>
    <row r="4773" spans="1:2">
      <c r="A4773">
        <v>20601</v>
      </c>
      <c r="B4773">
        <v>0</v>
      </c>
    </row>
    <row r="4774" spans="1:2">
      <c r="A4774">
        <v>27312</v>
      </c>
      <c r="B4774">
        <v>0</v>
      </c>
    </row>
    <row r="4775" spans="1:2">
      <c r="A4775">
        <v>75119</v>
      </c>
      <c r="B4775">
        <v>0</v>
      </c>
    </row>
    <row r="4776" spans="1:2">
      <c r="A4776">
        <v>33544</v>
      </c>
      <c r="B4776">
        <v>0</v>
      </c>
    </row>
    <row r="4777" spans="1:2">
      <c r="A4777">
        <v>48036</v>
      </c>
      <c r="B4777">
        <v>0</v>
      </c>
    </row>
    <row r="4778" spans="1:2">
      <c r="A4778">
        <v>98008</v>
      </c>
      <c r="B4778">
        <v>0</v>
      </c>
    </row>
    <row r="4779" spans="1:2">
      <c r="A4779">
        <v>98199</v>
      </c>
      <c r="B4779">
        <v>0</v>
      </c>
    </row>
    <row r="4780" spans="1:2">
      <c r="A4780">
        <v>44138</v>
      </c>
      <c r="B4780">
        <v>0</v>
      </c>
    </row>
    <row r="4781" spans="1:2">
      <c r="A4781">
        <v>14228</v>
      </c>
      <c r="B4781">
        <v>0</v>
      </c>
    </row>
    <row r="4782" spans="1:2">
      <c r="A4782">
        <v>64081</v>
      </c>
      <c r="B4782">
        <v>0</v>
      </c>
    </row>
    <row r="4783" spans="1:2">
      <c r="A4783">
        <v>19977</v>
      </c>
      <c r="B4783">
        <v>0</v>
      </c>
    </row>
    <row r="4784" spans="1:2">
      <c r="A4784">
        <v>36867</v>
      </c>
      <c r="B4784">
        <v>0</v>
      </c>
    </row>
    <row r="4785" spans="1:2">
      <c r="A4785">
        <v>8088</v>
      </c>
      <c r="B4785">
        <v>0</v>
      </c>
    </row>
    <row r="4786" spans="1:2">
      <c r="A4786">
        <v>93060</v>
      </c>
      <c r="B4786">
        <v>0</v>
      </c>
    </row>
    <row r="4787" spans="1:2">
      <c r="A4787">
        <v>55420</v>
      </c>
      <c r="B4787">
        <v>0</v>
      </c>
    </row>
    <row r="4788" spans="1:2">
      <c r="A4788">
        <v>55129</v>
      </c>
      <c r="B4788">
        <v>0</v>
      </c>
    </row>
    <row r="4789" spans="1:2">
      <c r="A4789">
        <v>78242</v>
      </c>
      <c r="B4789">
        <v>0</v>
      </c>
    </row>
    <row r="4790" spans="1:2">
      <c r="A4790">
        <v>60172</v>
      </c>
      <c r="B4790">
        <v>0</v>
      </c>
    </row>
    <row r="4791" spans="1:2">
      <c r="A4791">
        <v>90272</v>
      </c>
      <c r="B4791">
        <v>0</v>
      </c>
    </row>
    <row r="4792" spans="1:2">
      <c r="A4792">
        <v>5701</v>
      </c>
      <c r="B4792">
        <v>0</v>
      </c>
    </row>
    <row r="4793" spans="1:2">
      <c r="A4793">
        <v>11361</v>
      </c>
      <c r="B4793">
        <v>0</v>
      </c>
    </row>
    <row r="4794" spans="1:2">
      <c r="A4794">
        <v>37148</v>
      </c>
      <c r="B4794">
        <v>321</v>
      </c>
    </row>
    <row r="4795" spans="1:2">
      <c r="A4795">
        <v>84414</v>
      </c>
      <c r="B4795">
        <v>0</v>
      </c>
    </row>
    <row r="4796" spans="1:2">
      <c r="A4796">
        <v>72118</v>
      </c>
      <c r="B4796">
        <v>336</v>
      </c>
    </row>
    <row r="4797" spans="1:2">
      <c r="A4797">
        <v>63043</v>
      </c>
      <c r="B4797">
        <v>0</v>
      </c>
    </row>
    <row r="4798" spans="1:2">
      <c r="A4798">
        <v>30307</v>
      </c>
      <c r="B4798">
        <v>0</v>
      </c>
    </row>
    <row r="4799" spans="1:2">
      <c r="A4799">
        <v>8638</v>
      </c>
      <c r="B4799">
        <v>356</v>
      </c>
    </row>
    <row r="4800" spans="1:2">
      <c r="A4800">
        <v>76114</v>
      </c>
      <c r="B4800">
        <v>0</v>
      </c>
    </row>
    <row r="4801" spans="1:2">
      <c r="A4801">
        <v>59808</v>
      </c>
      <c r="B4801">
        <v>0</v>
      </c>
    </row>
    <row r="4802" spans="1:2">
      <c r="A4802">
        <v>72301</v>
      </c>
      <c r="B4802">
        <v>0</v>
      </c>
    </row>
    <row r="4803" spans="1:2">
      <c r="A4803">
        <v>11725</v>
      </c>
      <c r="B4803">
        <v>0</v>
      </c>
    </row>
    <row r="4804" spans="1:2">
      <c r="A4804">
        <v>20912</v>
      </c>
      <c r="B4804">
        <v>0</v>
      </c>
    </row>
    <row r="4805" spans="1:2">
      <c r="A4805">
        <v>35404</v>
      </c>
      <c r="B4805">
        <v>0</v>
      </c>
    </row>
    <row r="4806" spans="1:2">
      <c r="A4806">
        <v>11412</v>
      </c>
      <c r="B4806">
        <v>0</v>
      </c>
    </row>
    <row r="4807" spans="1:2">
      <c r="A4807">
        <v>98406</v>
      </c>
      <c r="B4807">
        <v>0</v>
      </c>
    </row>
    <row r="4808" spans="1:2">
      <c r="A4808">
        <v>52241</v>
      </c>
      <c r="B4808">
        <v>0</v>
      </c>
    </row>
    <row r="4809" spans="1:2">
      <c r="A4809">
        <v>30291</v>
      </c>
      <c r="B4809">
        <v>0</v>
      </c>
    </row>
    <row r="4810" spans="1:2">
      <c r="A4810">
        <v>91504</v>
      </c>
      <c r="B4810">
        <v>0</v>
      </c>
    </row>
    <row r="4811" spans="1:2">
      <c r="A4811">
        <v>98671</v>
      </c>
      <c r="B4811">
        <v>0</v>
      </c>
    </row>
    <row r="4812" spans="1:2">
      <c r="A4812">
        <v>75455</v>
      </c>
      <c r="B4812">
        <v>0</v>
      </c>
    </row>
    <row r="4813" spans="1:2">
      <c r="A4813">
        <v>53027</v>
      </c>
      <c r="B4813">
        <v>0</v>
      </c>
    </row>
    <row r="4814" spans="1:2">
      <c r="A4814">
        <v>68107</v>
      </c>
      <c r="B4814">
        <v>0</v>
      </c>
    </row>
    <row r="4815" spans="1:2">
      <c r="A4815">
        <v>90713</v>
      </c>
      <c r="B4815">
        <v>0</v>
      </c>
    </row>
    <row r="4816" spans="1:2">
      <c r="A4816">
        <v>98074</v>
      </c>
      <c r="B4816">
        <v>0</v>
      </c>
    </row>
    <row r="4817" spans="1:2">
      <c r="A4817">
        <v>34212</v>
      </c>
      <c r="B4817">
        <v>957</v>
      </c>
    </row>
    <row r="4818" spans="1:2">
      <c r="A4818">
        <v>89801</v>
      </c>
      <c r="B4818">
        <v>0</v>
      </c>
    </row>
    <row r="4819" spans="1:2">
      <c r="A4819">
        <v>2879</v>
      </c>
      <c r="B4819">
        <v>0</v>
      </c>
    </row>
    <row r="4820" spans="1:2">
      <c r="A4820">
        <v>17078</v>
      </c>
      <c r="B4820">
        <v>0</v>
      </c>
    </row>
    <row r="4821" spans="1:2">
      <c r="A4821">
        <v>33470</v>
      </c>
      <c r="B4821">
        <v>0</v>
      </c>
    </row>
    <row r="4822" spans="1:2">
      <c r="A4822">
        <v>41501</v>
      </c>
      <c r="B4822">
        <v>0</v>
      </c>
    </row>
    <row r="4823" spans="1:2">
      <c r="A4823">
        <v>71909</v>
      </c>
      <c r="B4823">
        <v>594</v>
      </c>
    </row>
    <row r="4824" spans="1:2">
      <c r="A4824">
        <v>98055</v>
      </c>
      <c r="B4824">
        <v>0</v>
      </c>
    </row>
    <row r="4825" spans="1:2">
      <c r="A4825">
        <v>44024</v>
      </c>
      <c r="B4825">
        <v>0</v>
      </c>
    </row>
    <row r="4826" spans="1:2">
      <c r="A4826">
        <v>92119</v>
      </c>
      <c r="B4826">
        <v>0</v>
      </c>
    </row>
    <row r="4827" spans="1:2">
      <c r="A4827">
        <v>95121</v>
      </c>
      <c r="B4827">
        <v>0</v>
      </c>
    </row>
    <row r="4828" spans="1:2">
      <c r="A4828">
        <v>90062</v>
      </c>
      <c r="B4828">
        <v>0</v>
      </c>
    </row>
    <row r="4829" spans="1:2">
      <c r="A4829">
        <v>44446</v>
      </c>
      <c r="B4829">
        <v>0</v>
      </c>
    </row>
    <row r="4830" spans="1:2">
      <c r="A4830">
        <v>39501</v>
      </c>
      <c r="B4830">
        <v>0</v>
      </c>
    </row>
    <row r="4831" spans="1:2">
      <c r="A4831">
        <v>41071</v>
      </c>
      <c r="B4831">
        <v>317</v>
      </c>
    </row>
    <row r="4832" spans="1:2">
      <c r="A4832">
        <v>45440</v>
      </c>
      <c r="B4832">
        <v>0</v>
      </c>
    </row>
    <row r="4833" spans="1:2">
      <c r="A4833">
        <v>91302</v>
      </c>
      <c r="B4833">
        <v>0</v>
      </c>
    </row>
    <row r="4834" spans="1:2">
      <c r="A4834">
        <v>84780</v>
      </c>
      <c r="B4834">
        <v>0</v>
      </c>
    </row>
    <row r="4835" spans="1:2">
      <c r="A4835">
        <v>14216</v>
      </c>
      <c r="B4835">
        <v>0</v>
      </c>
    </row>
    <row r="4836" spans="1:2">
      <c r="A4836">
        <v>33067</v>
      </c>
      <c r="B4836">
        <v>0</v>
      </c>
    </row>
    <row r="4837" spans="1:2">
      <c r="A4837">
        <v>98166</v>
      </c>
      <c r="B4837">
        <v>0</v>
      </c>
    </row>
    <row r="4838" spans="1:2">
      <c r="A4838">
        <v>34103</v>
      </c>
      <c r="B4838">
        <v>0</v>
      </c>
    </row>
    <row r="4839" spans="1:2">
      <c r="A4839">
        <v>29303</v>
      </c>
      <c r="B4839">
        <v>0</v>
      </c>
    </row>
    <row r="4840" spans="1:2">
      <c r="A4840">
        <v>17044</v>
      </c>
      <c r="B4840">
        <v>0</v>
      </c>
    </row>
    <row r="4841" spans="1:2">
      <c r="A4841">
        <v>25705</v>
      </c>
      <c r="B4841">
        <v>0</v>
      </c>
    </row>
    <row r="4842" spans="1:2">
      <c r="A4842">
        <v>79706</v>
      </c>
      <c r="B4842">
        <v>0</v>
      </c>
    </row>
    <row r="4843" spans="1:2">
      <c r="A4843">
        <v>77345</v>
      </c>
      <c r="B4843">
        <v>0</v>
      </c>
    </row>
    <row r="4844" spans="1:2">
      <c r="A4844">
        <v>79118</v>
      </c>
      <c r="B4844">
        <v>0</v>
      </c>
    </row>
    <row r="4845" spans="1:2">
      <c r="A4845">
        <v>61021</v>
      </c>
      <c r="B4845">
        <v>403</v>
      </c>
    </row>
    <row r="4846" spans="1:2">
      <c r="A4846">
        <v>60466</v>
      </c>
      <c r="B4846">
        <v>121</v>
      </c>
    </row>
    <row r="4847" spans="1:2">
      <c r="A4847">
        <v>14220</v>
      </c>
      <c r="B4847">
        <v>0</v>
      </c>
    </row>
    <row r="4848" spans="1:2">
      <c r="A4848">
        <v>34638</v>
      </c>
      <c r="B4848">
        <v>965</v>
      </c>
    </row>
    <row r="4849" spans="1:2">
      <c r="A4849">
        <v>48083</v>
      </c>
      <c r="B4849">
        <v>0</v>
      </c>
    </row>
    <row r="4850" spans="1:2">
      <c r="A4850">
        <v>90680</v>
      </c>
      <c r="B4850">
        <v>0</v>
      </c>
    </row>
    <row r="4851" spans="1:2">
      <c r="A4851">
        <v>2186</v>
      </c>
      <c r="B4851">
        <v>0</v>
      </c>
    </row>
    <row r="4852" spans="1:2">
      <c r="A4852">
        <v>98292</v>
      </c>
      <c r="B4852">
        <v>0</v>
      </c>
    </row>
    <row r="4853" spans="1:2">
      <c r="A4853">
        <v>6451</v>
      </c>
      <c r="B4853">
        <v>0</v>
      </c>
    </row>
    <row r="4854" spans="1:2">
      <c r="A4854">
        <v>97470</v>
      </c>
      <c r="B4854">
        <v>275</v>
      </c>
    </row>
    <row r="4855" spans="1:2">
      <c r="A4855">
        <v>1867</v>
      </c>
      <c r="B4855">
        <v>0</v>
      </c>
    </row>
    <row r="4856" spans="1:2">
      <c r="A4856">
        <v>37865</v>
      </c>
      <c r="B4856">
        <v>0</v>
      </c>
    </row>
    <row r="4857" spans="1:2">
      <c r="A4857">
        <v>66109</v>
      </c>
      <c r="B4857">
        <v>0</v>
      </c>
    </row>
    <row r="4858" spans="1:2">
      <c r="A4858">
        <v>28352</v>
      </c>
      <c r="B4858">
        <v>0</v>
      </c>
    </row>
    <row r="4859" spans="1:2">
      <c r="A4859">
        <v>3867</v>
      </c>
      <c r="B4859">
        <v>0</v>
      </c>
    </row>
    <row r="4860" spans="1:2">
      <c r="A4860">
        <v>64052</v>
      </c>
      <c r="B4860">
        <v>0</v>
      </c>
    </row>
    <row r="4861" spans="1:2">
      <c r="A4861">
        <v>91932</v>
      </c>
      <c r="B4861">
        <v>0</v>
      </c>
    </row>
    <row r="4862" spans="1:2">
      <c r="A4862">
        <v>95131</v>
      </c>
      <c r="B4862">
        <v>0</v>
      </c>
    </row>
    <row r="4863" spans="1:2">
      <c r="A4863">
        <v>44406</v>
      </c>
      <c r="B4863">
        <v>0</v>
      </c>
    </row>
    <row r="4864" spans="1:2">
      <c r="A4864">
        <v>45066</v>
      </c>
      <c r="B4864">
        <v>0</v>
      </c>
    </row>
    <row r="4865" spans="1:2">
      <c r="A4865">
        <v>71220</v>
      </c>
      <c r="B4865">
        <v>0</v>
      </c>
    </row>
    <row r="4866" spans="1:2">
      <c r="A4866">
        <v>30125</v>
      </c>
      <c r="B4866">
        <v>0</v>
      </c>
    </row>
    <row r="4867" spans="1:2">
      <c r="A4867">
        <v>84105</v>
      </c>
      <c r="B4867">
        <v>0</v>
      </c>
    </row>
    <row r="4868" spans="1:2">
      <c r="A4868">
        <v>20705</v>
      </c>
      <c r="B4868">
        <v>0</v>
      </c>
    </row>
    <row r="4869" spans="1:2">
      <c r="A4869">
        <v>98664</v>
      </c>
      <c r="B4869">
        <v>0</v>
      </c>
    </row>
    <row r="4870" spans="1:2">
      <c r="A4870">
        <v>22150</v>
      </c>
      <c r="B4870">
        <v>0</v>
      </c>
    </row>
    <row r="4871" spans="1:2">
      <c r="A4871">
        <v>77033</v>
      </c>
      <c r="B4871">
        <v>0</v>
      </c>
    </row>
    <row r="4872" spans="1:2">
      <c r="A4872">
        <v>27607</v>
      </c>
      <c r="B4872">
        <v>0</v>
      </c>
    </row>
    <row r="4873" spans="1:2">
      <c r="A4873">
        <v>33127</v>
      </c>
      <c r="B4873">
        <v>0</v>
      </c>
    </row>
    <row r="4874" spans="1:2">
      <c r="A4874">
        <v>75662</v>
      </c>
      <c r="B4874">
        <v>0</v>
      </c>
    </row>
    <row r="4875" spans="1:2">
      <c r="A4875">
        <v>79932</v>
      </c>
      <c r="B4875">
        <v>0</v>
      </c>
    </row>
    <row r="4876" spans="1:2">
      <c r="A4876">
        <v>6877</v>
      </c>
      <c r="B4876">
        <v>0</v>
      </c>
    </row>
    <row r="4877" spans="1:2">
      <c r="A4877">
        <v>37405</v>
      </c>
      <c r="B4877">
        <v>0</v>
      </c>
    </row>
    <row r="4878" spans="1:2">
      <c r="A4878">
        <v>45177</v>
      </c>
      <c r="B4878">
        <v>0</v>
      </c>
    </row>
    <row r="4879" spans="1:2">
      <c r="A4879">
        <v>31906</v>
      </c>
      <c r="B4879">
        <v>0</v>
      </c>
    </row>
    <row r="4880" spans="1:2">
      <c r="A4880">
        <v>98178</v>
      </c>
      <c r="B4880">
        <v>0</v>
      </c>
    </row>
    <row r="4881" spans="1:2">
      <c r="A4881">
        <v>84094</v>
      </c>
      <c r="B4881">
        <v>0</v>
      </c>
    </row>
    <row r="4882" spans="1:2">
      <c r="A4882">
        <v>23324</v>
      </c>
      <c r="B4882">
        <v>0</v>
      </c>
    </row>
    <row r="4883" spans="1:2">
      <c r="A4883">
        <v>33150</v>
      </c>
      <c r="B4883">
        <v>0</v>
      </c>
    </row>
    <row r="4884" spans="1:2">
      <c r="A4884">
        <v>22182</v>
      </c>
      <c r="B4884">
        <v>0</v>
      </c>
    </row>
    <row r="4885" spans="1:2">
      <c r="A4885">
        <v>98407</v>
      </c>
      <c r="B4885">
        <v>0</v>
      </c>
    </row>
    <row r="4886" spans="1:2">
      <c r="A4886">
        <v>10471</v>
      </c>
      <c r="B4886">
        <v>0</v>
      </c>
    </row>
    <row r="4887" spans="1:2">
      <c r="A4887">
        <v>49601</v>
      </c>
      <c r="B4887">
        <v>0</v>
      </c>
    </row>
    <row r="4888" spans="1:2">
      <c r="A4888">
        <v>8619</v>
      </c>
      <c r="B4888">
        <v>14</v>
      </c>
    </row>
    <row r="4889" spans="1:2">
      <c r="A4889">
        <v>60538</v>
      </c>
      <c r="B4889">
        <v>446</v>
      </c>
    </row>
    <row r="4890" spans="1:2">
      <c r="A4890">
        <v>76034</v>
      </c>
      <c r="B4890">
        <v>0</v>
      </c>
    </row>
    <row r="4891" spans="1:2">
      <c r="A4891">
        <v>32763</v>
      </c>
      <c r="B4891">
        <v>0</v>
      </c>
    </row>
    <row r="4892" spans="1:2">
      <c r="A4892">
        <v>35010</v>
      </c>
      <c r="B4892">
        <v>0</v>
      </c>
    </row>
    <row r="4893" spans="1:2">
      <c r="A4893">
        <v>6610</v>
      </c>
      <c r="B4893">
        <v>0</v>
      </c>
    </row>
    <row r="4894" spans="1:2">
      <c r="A4894">
        <v>22043</v>
      </c>
      <c r="B4894">
        <v>0</v>
      </c>
    </row>
    <row r="4895" spans="1:2">
      <c r="A4895">
        <v>64130</v>
      </c>
      <c r="B4895">
        <v>0</v>
      </c>
    </row>
    <row r="4896" spans="1:2">
      <c r="A4896">
        <v>95358</v>
      </c>
      <c r="B4896">
        <v>0</v>
      </c>
    </row>
    <row r="4897" spans="1:2">
      <c r="A4897">
        <v>37914</v>
      </c>
      <c r="B4897">
        <v>0</v>
      </c>
    </row>
    <row r="4898" spans="1:2">
      <c r="A4898">
        <v>94621</v>
      </c>
      <c r="B4898">
        <v>0</v>
      </c>
    </row>
    <row r="4899" spans="1:2">
      <c r="A4899">
        <v>98028</v>
      </c>
      <c r="B4899">
        <v>0</v>
      </c>
    </row>
    <row r="4900" spans="1:2">
      <c r="A4900">
        <v>2180</v>
      </c>
      <c r="B4900">
        <v>0</v>
      </c>
    </row>
    <row r="4901" spans="1:2">
      <c r="A4901">
        <v>97140</v>
      </c>
      <c r="B4901">
        <v>0</v>
      </c>
    </row>
    <row r="4902" spans="1:2">
      <c r="A4902">
        <v>11763</v>
      </c>
      <c r="B4902">
        <v>458</v>
      </c>
    </row>
    <row r="4903" spans="1:2">
      <c r="A4903">
        <v>34613</v>
      </c>
      <c r="B4903">
        <v>0</v>
      </c>
    </row>
    <row r="4904" spans="1:2">
      <c r="A4904">
        <v>80212</v>
      </c>
      <c r="B4904">
        <v>0</v>
      </c>
    </row>
    <row r="4905" spans="1:2">
      <c r="A4905">
        <v>33480</v>
      </c>
      <c r="B4905">
        <v>0</v>
      </c>
    </row>
    <row r="4906" spans="1:2">
      <c r="A4906">
        <v>19428</v>
      </c>
      <c r="B4906">
        <v>0</v>
      </c>
    </row>
    <row r="4907" spans="1:2">
      <c r="A4907">
        <v>63401</v>
      </c>
      <c r="B4907">
        <v>0</v>
      </c>
    </row>
    <row r="4908" spans="1:2">
      <c r="A4908">
        <v>43623</v>
      </c>
      <c r="B4908">
        <v>0</v>
      </c>
    </row>
    <row r="4909" spans="1:2">
      <c r="A4909">
        <v>45102</v>
      </c>
      <c r="B4909">
        <v>0</v>
      </c>
    </row>
    <row r="4910" spans="1:2">
      <c r="A4910">
        <v>94580</v>
      </c>
      <c r="B4910">
        <v>0</v>
      </c>
    </row>
    <row r="4911" spans="1:2">
      <c r="A4911">
        <v>24141</v>
      </c>
      <c r="B4911">
        <v>0</v>
      </c>
    </row>
    <row r="4912" spans="1:2">
      <c r="A4912">
        <v>28120</v>
      </c>
      <c r="B4912">
        <v>0</v>
      </c>
    </row>
    <row r="4913" spans="1:2">
      <c r="A4913">
        <v>85303</v>
      </c>
      <c r="B4913">
        <v>0</v>
      </c>
    </row>
    <row r="4914" spans="1:2">
      <c r="A4914">
        <v>45224</v>
      </c>
      <c r="B4914">
        <v>0</v>
      </c>
    </row>
    <row r="4915" spans="1:2">
      <c r="A4915">
        <v>43160</v>
      </c>
      <c r="B4915">
        <v>0</v>
      </c>
    </row>
    <row r="4916" spans="1:2">
      <c r="A4916">
        <v>3053</v>
      </c>
      <c r="B4916">
        <v>0</v>
      </c>
    </row>
    <row r="4917" spans="1:2">
      <c r="A4917">
        <v>72901</v>
      </c>
      <c r="B4917">
        <v>0</v>
      </c>
    </row>
    <row r="4918" spans="1:2">
      <c r="A4918">
        <v>18944</v>
      </c>
      <c r="B4918">
        <v>0</v>
      </c>
    </row>
    <row r="4919" spans="1:2">
      <c r="A4919">
        <v>60013</v>
      </c>
      <c r="B4919">
        <v>0</v>
      </c>
    </row>
    <row r="4920" spans="1:2">
      <c r="A4920">
        <v>99224</v>
      </c>
      <c r="B4920">
        <v>0</v>
      </c>
    </row>
    <row r="4921" spans="1:2">
      <c r="A4921">
        <v>22485</v>
      </c>
      <c r="B4921">
        <v>0</v>
      </c>
    </row>
    <row r="4922" spans="1:2">
      <c r="A4922">
        <v>85306</v>
      </c>
      <c r="B4922">
        <v>0</v>
      </c>
    </row>
    <row r="4923" spans="1:2">
      <c r="A4923">
        <v>3833</v>
      </c>
      <c r="B4923">
        <v>0</v>
      </c>
    </row>
    <row r="4924" spans="1:2">
      <c r="A4924">
        <v>77478</v>
      </c>
      <c r="B4924">
        <v>0</v>
      </c>
    </row>
    <row r="4925" spans="1:2">
      <c r="A4925">
        <v>32809</v>
      </c>
      <c r="B4925">
        <v>0</v>
      </c>
    </row>
    <row r="4926" spans="1:2">
      <c r="A4926">
        <v>82718</v>
      </c>
      <c r="B4926">
        <v>0</v>
      </c>
    </row>
    <row r="4927" spans="1:2">
      <c r="A4927">
        <v>99203</v>
      </c>
      <c r="B4927">
        <v>0</v>
      </c>
    </row>
    <row r="4928" spans="1:2">
      <c r="A4928">
        <v>45242</v>
      </c>
      <c r="B4928">
        <v>0</v>
      </c>
    </row>
    <row r="4929" spans="1:2">
      <c r="A4929">
        <v>20190</v>
      </c>
      <c r="B4929">
        <v>415</v>
      </c>
    </row>
    <row r="4930" spans="1:2">
      <c r="A4930">
        <v>71303</v>
      </c>
      <c r="B4930">
        <v>0</v>
      </c>
    </row>
    <row r="4931" spans="1:2">
      <c r="A4931">
        <v>49428</v>
      </c>
      <c r="B4931">
        <v>0</v>
      </c>
    </row>
    <row r="4932" spans="1:2">
      <c r="A4932">
        <v>94947</v>
      </c>
      <c r="B4932">
        <v>0</v>
      </c>
    </row>
    <row r="4933" spans="1:2">
      <c r="A4933">
        <v>14020</v>
      </c>
      <c r="B4933">
        <v>0</v>
      </c>
    </row>
    <row r="4934" spans="1:2">
      <c r="A4934">
        <v>52245</v>
      </c>
      <c r="B4934">
        <v>0</v>
      </c>
    </row>
    <row r="4935" spans="1:2">
      <c r="A4935">
        <v>98532</v>
      </c>
      <c r="B4935">
        <v>0</v>
      </c>
    </row>
    <row r="4936" spans="1:2">
      <c r="A4936">
        <v>63090</v>
      </c>
      <c r="B4936">
        <v>0</v>
      </c>
    </row>
    <row r="4937" spans="1:2">
      <c r="A4937">
        <v>77803</v>
      </c>
      <c r="B4937">
        <v>0</v>
      </c>
    </row>
    <row r="4938" spans="1:2">
      <c r="A4938">
        <v>32750</v>
      </c>
      <c r="B4938">
        <v>411</v>
      </c>
    </row>
    <row r="4939" spans="1:2">
      <c r="A4939">
        <v>79602</v>
      </c>
      <c r="B4939">
        <v>0</v>
      </c>
    </row>
    <row r="4940" spans="1:2">
      <c r="A4940">
        <v>40353</v>
      </c>
      <c r="B4940">
        <v>0</v>
      </c>
    </row>
    <row r="4941" spans="1:2">
      <c r="A4941">
        <v>60706</v>
      </c>
      <c r="B4941">
        <v>0</v>
      </c>
    </row>
    <row r="4942" spans="1:2">
      <c r="A4942">
        <v>35022</v>
      </c>
      <c r="B4942">
        <v>0</v>
      </c>
    </row>
    <row r="4943" spans="1:2">
      <c r="A4943">
        <v>48371</v>
      </c>
      <c r="B4943">
        <v>509</v>
      </c>
    </row>
    <row r="4944" spans="1:2">
      <c r="A4944">
        <v>33444</v>
      </c>
      <c r="B4944">
        <v>0</v>
      </c>
    </row>
    <row r="4945" spans="1:2">
      <c r="A4945">
        <v>33602</v>
      </c>
      <c r="B4945">
        <v>0</v>
      </c>
    </row>
    <row r="4946" spans="1:2">
      <c r="A4946">
        <v>2346</v>
      </c>
      <c r="B4946">
        <v>0</v>
      </c>
    </row>
    <row r="4947" spans="1:2">
      <c r="A4947">
        <v>83221</v>
      </c>
      <c r="B4947">
        <v>0</v>
      </c>
    </row>
    <row r="4948" spans="1:2">
      <c r="A4948">
        <v>55744</v>
      </c>
      <c r="B4948">
        <v>0</v>
      </c>
    </row>
    <row r="4949" spans="1:2">
      <c r="A4949">
        <v>98310</v>
      </c>
      <c r="B4949">
        <v>0</v>
      </c>
    </row>
    <row r="4950" spans="1:2">
      <c r="A4950">
        <v>34292</v>
      </c>
      <c r="B4950">
        <v>0</v>
      </c>
    </row>
    <row r="4951" spans="1:2">
      <c r="A4951">
        <v>65810</v>
      </c>
      <c r="B4951">
        <v>0</v>
      </c>
    </row>
    <row r="4952" spans="1:2">
      <c r="A4952">
        <v>92337</v>
      </c>
      <c r="B4952">
        <v>0</v>
      </c>
    </row>
    <row r="4953" spans="1:2">
      <c r="A4953">
        <v>21223</v>
      </c>
      <c r="B4953">
        <v>0</v>
      </c>
    </row>
    <row r="4954" spans="1:2">
      <c r="A4954">
        <v>21842</v>
      </c>
      <c r="B4954">
        <v>1822</v>
      </c>
    </row>
    <row r="4955" spans="1:2">
      <c r="A4955">
        <v>40342</v>
      </c>
      <c r="B4955">
        <v>0</v>
      </c>
    </row>
    <row r="4956" spans="1:2">
      <c r="A4956">
        <v>2907</v>
      </c>
      <c r="B4956">
        <v>0</v>
      </c>
    </row>
    <row r="4957" spans="1:2">
      <c r="A4957">
        <v>64050</v>
      </c>
      <c r="B4957">
        <v>0</v>
      </c>
    </row>
    <row r="4958" spans="1:2">
      <c r="A4958">
        <v>89120</v>
      </c>
      <c r="B4958">
        <v>0</v>
      </c>
    </row>
    <row r="4959" spans="1:2">
      <c r="A4959">
        <v>94803</v>
      </c>
      <c r="B4959">
        <v>0</v>
      </c>
    </row>
    <row r="4960" spans="1:2">
      <c r="A4960">
        <v>17015</v>
      </c>
      <c r="B4960">
        <v>0</v>
      </c>
    </row>
    <row r="4961" spans="1:2">
      <c r="A4961">
        <v>52803</v>
      </c>
      <c r="B4961">
        <v>0</v>
      </c>
    </row>
    <row r="4962" spans="1:2">
      <c r="A4962">
        <v>6108</v>
      </c>
      <c r="B4962">
        <v>0</v>
      </c>
    </row>
    <row r="4963" spans="1:2">
      <c r="A4963">
        <v>15090</v>
      </c>
      <c r="B4963">
        <v>0</v>
      </c>
    </row>
    <row r="4964" spans="1:2">
      <c r="A4964">
        <v>60561</v>
      </c>
      <c r="B4964">
        <v>0</v>
      </c>
    </row>
    <row r="4965" spans="1:2">
      <c r="A4965">
        <v>91301</v>
      </c>
      <c r="B4965">
        <v>0</v>
      </c>
    </row>
    <row r="4966" spans="1:2">
      <c r="A4966">
        <v>67216</v>
      </c>
      <c r="B4966">
        <v>0</v>
      </c>
    </row>
    <row r="4967" spans="1:2">
      <c r="A4967">
        <v>2021</v>
      </c>
      <c r="B4967">
        <v>0</v>
      </c>
    </row>
    <row r="4968" spans="1:2">
      <c r="A4968">
        <v>73064</v>
      </c>
      <c r="B4968">
        <v>0</v>
      </c>
    </row>
    <row r="4969" spans="1:2">
      <c r="A4969">
        <v>53045</v>
      </c>
      <c r="B4969">
        <v>0</v>
      </c>
    </row>
    <row r="4970" spans="1:2">
      <c r="A4970">
        <v>60560</v>
      </c>
      <c r="B4970">
        <v>0</v>
      </c>
    </row>
    <row r="4971" spans="1:2">
      <c r="A4971">
        <v>25526</v>
      </c>
      <c r="B4971">
        <v>0</v>
      </c>
    </row>
    <row r="4972" spans="1:2">
      <c r="A4972">
        <v>91741</v>
      </c>
      <c r="B4972">
        <v>0</v>
      </c>
    </row>
    <row r="4973" spans="1:2">
      <c r="A4973">
        <v>44306</v>
      </c>
      <c r="B4973">
        <v>0</v>
      </c>
    </row>
    <row r="4974" spans="1:2">
      <c r="A4974">
        <v>48223</v>
      </c>
      <c r="B4974">
        <v>0</v>
      </c>
    </row>
    <row r="4975" spans="1:2">
      <c r="A4975">
        <v>44236</v>
      </c>
      <c r="B4975">
        <v>0</v>
      </c>
    </row>
    <row r="4976" spans="1:2">
      <c r="A4976">
        <v>40741</v>
      </c>
      <c r="B4976">
        <v>0</v>
      </c>
    </row>
    <row r="4977" spans="1:2">
      <c r="A4977">
        <v>76208</v>
      </c>
      <c r="B4977">
        <v>0</v>
      </c>
    </row>
    <row r="4978" spans="1:2">
      <c r="A4978">
        <v>98275</v>
      </c>
      <c r="B4978">
        <v>0</v>
      </c>
    </row>
    <row r="4979" spans="1:2">
      <c r="A4979">
        <v>90814</v>
      </c>
      <c r="B4979">
        <v>0</v>
      </c>
    </row>
    <row r="4980" spans="1:2">
      <c r="A4980">
        <v>2914</v>
      </c>
      <c r="B4980">
        <v>0</v>
      </c>
    </row>
    <row r="4981" spans="1:2">
      <c r="A4981">
        <v>49534</v>
      </c>
      <c r="B4981">
        <v>0</v>
      </c>
    </row>
    <row r="4982" spans="1:2">
      <c r="A4982">
        <v>48346</v>
      </c>
      <c r="B4982">
        <v>0</v>
      </c>
    </row>
    <row r="4983" spans="1:2">
      <c r="A4983">
        <v>72315</v>
      </c>
      <c r="B4983">
        <v>0</v>
      </c>
    </row>
    <row r="4984" spans="1:2">
      <c r="A4984">
        <v>92354</v>
      </c>
      <c r="B4984">
        <v>0</v>
      </c>
    </row>
    <row r="4985" spans="1:2">
      <c r="A4985">
        <v>90210</v>
      </c>
      <c r="B4985">
        <v>0</v>
      </c>
    </row>
    <row r="4986" spans="1:2">
      <c r="A4986">
        <v>37774</v>
      </c>
      <c r="B4986">
        <v>0</v>
      </c>
    </row>
    <row r="4987" spans="1:2">
      <c r="A4987">
        <v>68510</v>
      </c>
      <c r="B4987">
        <v>0</v>
      </c>
    </row>
    <row r="4988" spans="1:2">
      <c r="A4988">
        <v>56007</v>
      </c>
      <c r="B4988">
        <v>0</v>
      </c>
    </row>
    <row r="4989" spans="1:2">
      <c r="A4989">
        <v>20105</v>
      </c>
      <c r="B4989">
        <v>0</v>
      </c>
    </row>
    <row r="4990" spans="1:2">
      <c r="A4990">
        <v>27263</v>
      </c>
      <c r="B4990">
        <v>0</v>
      </c>
    </row>
    <row r="4991" spans="1:2">
      <c r="A4991">
        <v>28712</v>
      </c>
      <c r="B4991">
        <v>0</v>
      </c>
    </row>
    <row r="4992" spans="1:2">
      <c r="A4992">
        <v>22406</v>
      </c>
      <c r="B4992">
        <v>0</v>
      </c>
    </row>
    <row r="4993" spans="1:2">
      <c r="A4993">
        <v>85388</v>
      </c>
      <c r="B4993">
        <v>729</v>
      </c>
    </row>
    <row r="4994" spans="1:2">
      <c r="A4994">
        <v>54235</v>
      </c>
      <c r="B4994">
        <v>0</v>
      </c>
    </row>
    <row r="4995" spans="1:2">
      <c r="A4995">
        <v>97754</v>
      </c>
      <c r="B4995">
        <v>0</v>
      </c>
    </row>
    <row r="4996" spans="1:2">
      <c r="A4996">
        <v>66216</v>
      </c>
      <c r="B4996">
        <v>0</v>
      </c>
    </row>
    <row r="4997" spans="1:2">
      <c r="A4997">
        <v>29016</v>
      </c>
      <c r="B4997">
        <v>790</v>
      </c>
    </row>
    <row r="4998" spans="1:2">
      <c r="A4998">
        <v>32926</v>
      </c>
      <c r="B4998">
        <v>327</v>
      </c>
    </row>
    <row r="4999" spans="1:2">
      <c r="A4999">
        <v>33606</v>
      </c>
      <c r="B4999">
        <v>0</v>
      </c>
    </row>
    <row r="5000" spans="1:2">
      <c r="A5000">
        <v>95815</v>
      </c>
      <c r="B5000">
        <v>0</v>
      </c>
    </row>
    <row r="5001" spans="1:2">
      <c r="A5001">
        <v>97239</v>
      </c>
      <c r="B5001">
        <v>0</v>
      </c>
    </row>
    <row r="5002" spans="1:2">
      <c r="A5002">
        <v>37091</v>
      </c>
      <c r="B5002">
        <v>0</v>
      </c>
    </row>
    <row r="5003" spans="1:2">
      <c r="A5003">
        <v>71292</v>
      </c>
      <c r="B5003">
        <v>0</v>
      </c>
    </row>
    <row r="5004" spans="1:2">
      <c r="A5004">
        <v>32413</v>
      </c>
      <c r="B5004">
        <v>0</v>
      </c>
    </row>
    <row r="5005" spans="1:2">
      <c r="A5005">
        <v>12533</v>
      </c>
      <c r="B5005">
        <v>0</v>
      </c>
    </row>
    <row r="5006" spans="1:2">
      <c r="A5006">
        <v>44108</v>
      </c>
      <c r="B5006">
        <v>0</v>
      </c>
    </row>
    <row r="5007" spans="1:2">
      <c r="A5007">
        <v>44139</v>
      </c>
      <c r="B5007">
        <v>0</v>
      </c>
    </row>
    <row r="5008" spans="1:2">
      <c r="A5008">
        <v>45255</v>
      </c>
      <c r="B5008">
        <v>0</v>
      </c>
    </row>
    <row r="5009" spans="1:2">
      <c r="A5009">
        <v>89156</v>
      </c>
      <c r="B5009">
        <v>0</v>
      </c>
    </row>
    <row r="5010" spans="1:2">
      <c r="A5010">
        <v>90249</v>
      </c>
      <c r="B5010">
        <v>0</v>
      </c>
    </row>
    <row r="5011" spans="1:2">
      <c r="A5011">
        <v>44305</v>
      </c>
      <c r="B5011">
        <v>0</v>
      </c>
    </row>
    <row r="5012" spans="1:2">
      <c r="A5012">
        <v>91915</v>
      </c>
      <c r="B5012">
        <v>0</v>
      </c>
    </row>
    <row r="5013" spans="1:2">
      <c r="A5013">
        <v>60459</v>
      </c>
      <c r="B5013">
        <v>0</v>
      </c>
    </row>
    <row r="5014" spans="1:2">
      <c r="A5014">
        <v>33144</v>
      </c>
      <c r="B5014">
        <v>0</v>
      </c>
    </row>
    <row r="5015" spans="1:2">
      <c r="A5015">
        <v>1832</v>
      </c>
      <c r="B5015">
        <v>0</v>
      </c>
    </row>
    <row r="5016" spans="1:2">
      <c r="A5016">
        <v>64083</v>
      </c>
      <c r="B5016">
        <v>0</v>
      </c>
    </row>
    <row r="5017" spans="1:2">
      <c r="A5017">
        <v>70002</v>
      </c>
      <c r="B5017">
        <v>0</v>
      </c>
    </row>
    <row r="5018" spans="1:2">
      <c r="A5018">
        <v>85006</v>
      </c>
      <c r="B5018">
        <v>0</v>
      </c>
    </row>
    <row r="5019" spans="1:2">
      <c r="A5019">
        <v>32931</v>
      </c>
      <c r="B5019">
        <v>0</v>
      </c>
    </row>
    <row r="5020" spans="1:2">
      <c r="A5020">
        <v>84109</v>
      </c>
      <c r="B5020">
        <v>0</v>
      </c>
    </row>
    <row r="5021" spans="1:2">
      <c r="A5021">
        <v>98020</v>
      </c>
      <c r="B5021">
        <v>0</v>
      </c>
    </row>
    <row r="5022" spans="1:2">
      <c r="A5022">
        <v>95341</v>
      </c>
      <c r="B5022">
        <v>0</v>
      </c>
    </row>
    <row r="5023" spans="1:2">
      <c r="A5023">
        <v>78148</v>
      </c>
      <c r="B5023">
        <v>0</v>
      </c>
    </row>
    <row r="5024" spans="1:2">
      <c r="A5024">
        <v>77504</v>
      </c>
      <c r="B5024">
        <v>0</v>
      </c>
    </row>
    <row r="5025" spans="1:2">
      <c r="A5025">
        <v>60108</v>
      </c>
      <c r="B5025">
        <v>0</v>
      </c>
    </row>
    <row r="5026" spans="1:2">
      <c r="A5026">
        <v>55076</v>
      </c>
      <c r="B5026">
        <v>0</v>
      </c>
    </row>
    <row r="5027" spans="1:2">
      <c r="A5027">
        <v>63141</v>
      </c>
      <c r="B5027">
        <v>284</v>
      </c>
    </row>
    <row r="5028" spans="1:2">
      <c r="A5028">
        <v>2043</v>
      </c>
      <c r="B5028">
        <v>0</v>
      </c>
    </row>
    <row r="5029" spans="1:2">
      <c r="A5029">
        <v>12144</v>
      </c>
      <c r="B5029">
        <v>0</v>
      </c>
    </row>
    <row r="5030" spans="1:2">
      <c r="A5030">
        <v>18504</v>
      </c>
      <c r="B5030">
        <v>0</v>
      </c>
    </row>
    <row r="5031" spans="1:2">
      <c r="A5031">
        <v>37857</v>
      </c>
      <c r="B5031">
        <v>0</v>
      </c>
    </row>
    <row r="5032" spans="1:2">
      <c r="A5032">
        <v>48088</v>
      </c>
      <c r="B5032">
        <v>0</v>
      </c>
    </row>
    <row r="5033" spans="1:2">
      <c r="A5033">
        <v>48842</v>
      </c>
      <c r="B5033">
        <v>0</v>
      </c>
    </row>
    <row r="5034" spans="1:2">
      <c r="A5034">
        <v>91784</v>
      </c>
      <c r="B5034">
        <v>308</v>
      </c>
    </row>
    <row r="5035" spans="1:2">
      <c r="A5035">
        <v>34234</v>
      </c>
      <c r="B5035">
        <v>320</v>
      </c>
    </row>
    <row r="5036" spans="1:2">
      <c r="A5036">
        <v>45414</v>
      </c>
      <c r="B5036">
        <v>0</v>
      </c>
    </row>
    <row r="5037" spans="1:2">
      <c r="A5037">
        <v>80124</v>
      </c>
      <c r="B5037">
        <v>0</v>
      </c>
    </row>
    <row r="5038" spans="1:2">
      <c r="A5038">
        <v>11421</v>
      </c>
      <c r="B5038">
        <v>0</v>
      </c>
    </row>
    <row r="5039" spans="1:2">
      <c r="A5039">
        <v>98022</v>
      </c>
      <c r="B5039">
        <v>0</v>
      </c>
    </row>
    <row r="5040" spans="1:2">
      <c r="A5040">
        <v>73507</v>
      </c>
      <c r="B5040">
        <v>0</v>
      </c>
    </row>
    <row r="5041" spans="1:2">
      <c r="A5041">
        <v>73020</v>
      </c>
      <c r="B5041">
        <v>0</v>
      </c>
    </row>
    <row r="5042" spans="1:2">
      <c r="A5042">
        <v>19438</v>
      </c>
      <c r="B5042">
        <v>0</v>
      </c>
    </row>
    <row r="5043" spans="1:2">
      <c r="A5043">
        <v>45208</v>
      </c>
      <c r="B5043">
        <v>0</v>
      </c>
    </row>
    <row r="5044" spans="1:2">
      <c r="A5044">
        <v>22556</v>
      </c>
      <c r="B5044">
        <v>0</v>
      </c>
    </row>
    <row r="5045" spans="1:2">
      <c r="A5045">
        <v>85373</v>
      </c>
      <c r="B5045">
        <v>0</v>
      </c>
    </row>
    <row r="5046" spans="1:2">
      <c r="A5046">
        <v>1602</v>
      </c>
      <c r="B5046">
        <v>0</v>
      </c>
    </row>
    <row r="5047" spans="1:2">
      <c r="A5047">
        <v>11729</v>
      </c>
      <c r="B5047">
        <v>0</v>
      </c>
    </row>
    <row r="5048" spans="1:2">
      <c r="A5048">
        <v>6437</v>
      </c>
      <c r="B5048">
        <v>0</v>
      </c>
    </row>
    <row r="5049" spans="1:2">
      <c r="A5049">
        <v>10901</v>
      </c>
      <c r="B5049">
        <v>0</v>
      </c>
    </row>
    <row r="5050" spans="1:2">
      <c r="A5050">
        <v>73701</v>
      </c>
      <c r="B5050">
        <v>0</v>
      </c>
    </row>
    <row r="5051" spans="1:2">
      <c r="A5051">
        <v>30233</v>
      </c>
      <c r="B5051">
        <v>0</v>
      </c>
    </row>
    <row r="5052" spans="1:2">
      <c r="A5052">
        <v>97058</v>
      </c>
      <c r="B5052">
        <v>0</v>
      </c>
    </row>
    <row r="5053" spans="1:2">
      <c r="A5053">
        <v>23805</v>
      </c>
      <c r="B5053">
        <v>0</v>
      </c>
    </row>
    <row r="5054" spans="1:2">
      <c r="A5054">
        <v>89169</v>
      </c>
      <c r="B5054">
        <v>0</v>
      </c>
    </row>
    <row r="5055" spans="1:2">
      <c r="A5055">
        <v>21040</v>
      </c>
      <c r="B5055">
        <v>0</v>
      </c>
    </row>
    <row r="5056" spans="1:2">
      <c r="A5056">
        <v>48134</v>
      </c>
      <c r="B5056">
        <v>0</v>
      </c>
    </row>
    <row r="5057" spans="1:2">
      <c r="A5057">
        <v>73008</v>
      </c>
      <c r="B5057">
        <v>0</v>
      </c>
    </row>
    <row r="5058" spans="1:2">
      <c r="A5058">
        <v>48081</v>
      </c>
      <c r="B5058">
        <v>304</v>
      </c>
    </row>
    <row r="5059" spans="1:2">
      <c r="A5059">
        <v>84092</v>
      </c>
      <c r="B5059">
        <v>0</v>
      </c>
    </row>
    <row r="5060" spans="1:2">
      <c r="A5060">
        <v>50131</v>
      </c>
      <c r="B5060">
        <v>0</v>
      </c>
    </row>
    <row r="5061" spans="1:2">
      <c r="A5061">
        <v>90717</v>
      </c>
      <c r="B5061">
        <v>0</v>
      </c>
    </row>
    <row r="5062" spans="1:2">
      <c r="A5062">
        <v>29585</v>
      </c>
      <c r="B5062">
        <v>0</v>
      </c>
    </row>
    <row r="5063" spans="1:2">
      <c r="A5063">
        <v>17356</v>
      </c>
      <c r="B5063">
        <v>291</v>
      </c>
    </row>
    <row r="5064" spans="1:2">
      <c r="A5064">
        <v>33569</v>
      </c>
      <c r="B5064">
        <v>716</v>
      </c>
    </row>
    <row r="5065" spans="1:2">
      <c r="A5065">
        <v>95959</v>
      </c>
      <c r="B5065">
        <v>0</v>
      </c>
    </row>
    <row r="5066" spans="1:2">
      <c r="A5066">
        <v>33013</v>
      </c>
      <c r="B5066">
        <v>0</v>
      </c>
    </row>
    <row r="5067" spans="1:2">
      <c r="A5067">
        <v>68111</v>
      </c>
      <c r="B5067">
        <v>0</v>
      </c>
    </row>
    <row r="5068" spans="1:2">
      <c r="A5068">
        <v>77385</v>
      </c>
      <c r="B5068">
        <v>0</v>
      </c>
    </row>
    <row r="5069" spans="1:2">
      <c r="A5069">
        <v>85747</v>
      </c>
      <c r="B5069">
        <v>15</v>
      </c>
    </row>
    <row r="5070" spans="1:2">
      <c r="A5070">
        <v>95841</v>
      </c>
      <c r="B5070">
        <v>0</v>
      </c>
    </row>
    <row r="5071" spans="1:2">
      <c r="A5071">
        <v>15122</v>
      </c>
      <c r="B5071">
        <v>0</v>
      </c>
    </row>
    <row r="5072" spans="1:2">
      <c r="A5072">
        <v>36701</v>
      </c>
      <c r="B5072">
        <v>0</v>
      </c>
    </row>
    <row r="5073" spans="1:2">
      <c r="A5073">
        <v>90710</v>
      </c>
      <c r="B5073">
        <v>0</v>
      </c>
    </row>
    <row r="5074" spans="1:2">
      <c r="A5074">
        <v>18411</v>
      </c>
      <c r="B5074">
        <v>0</v>
      </c>
    </row>
    <row r="5075" spans="1:2">
      <c r="A5075">
        <v>64506</v>
      </c>
      <c r="B5075">
        <v>0</v>
      </c>
    </row>
    <row r="5076" spans="1:2">
      <c r="A5076">
        <v>80238</v>
      </c>
      <c r="B5076">
        <v>0</v>
      </c>
    </row>
    <row r="5077" spans="1:2">
      <c r="A5077">
        <v>61081</v>
      </c>
      <c r="B5077">
        <v>0</v>
      </c>
    </row>
    <row r="5078" spans="1:2">
      <c r="A5078">
        <v>95354</v>
      </c>
      <c r="B5078">
        <v>236</v>
      </c>
    </row>
    <row r="5079" spans="1:2">
      <c r="A5079">
        <v>7869</v>
      </c>
      <c r="B5079">
        <v>0</v>
      </c>
    </row>
    <row r="5080" spans="1:2">
      <c r="A5080">
        <v>8052</v>
      </c>
      <c r="B5080">
        <v>0</v>
      </c>
    </row>
    <row r="5081" spans="1:2">
      <c r="A5081">
        <v>83404</v>
      </c>
      <c r="B5081">
        <v>0</v>
      </c>
    </row>
    <row r="5082" spans="1:2">
      <c r="A5082">
        <v>85250</v>
      </c>
      <c r="B5082">
        <v>0</v>
      </c>
    </row>
    <row r="5083" spans="1:2">
      <c r="A5083">
        <v>34788</v>
      </c>
      <c r="B5083">
        <v>379</v>
      </c>
    </row>
    <row r="5084" spans="1:2">
      <c r="A5084">
        <v>53913</v>
      </c>
      <c r="B5084">
        <v>0</v>
      </c>
    </row>
    <row r="5085" spans="1:2">
      <c r="A5085">
        <v>38701</v>
      </c>
      <c r="B5085">
        <v>0</v>
      </c>
    </row>
    <row r="5086" spans="1:2">
      <c r="A5086">
        <v>33774</v>
      </c>
      <c r="B5086">
        <v>0</v>
      </c>
    </row>
    <row r="5087" spans="1:2">
      <c r="A5087">
        <v>33811</v>
      </c>
      <c r="B5087">
        <v>403</v>
      </c>
    </row>
    <row r="5088" spans="1:2">
      <c r="A5088">
        <v>40047</v>
      </c>
      <c r="B5088">
        <v>0</v>
      </c>
    </row>
    <row r="5089" spans="1:2">
      <c r="A5089">
        <v>60178</v>
      </c>
      <c r="B5089">
        <v>0</v>
      </c>
    </row>
    <row r="5090" spans="1:2">
      <c r="A5090">
        <v>25404</v>
      </c>
      <c r="B5090">
        <v>0</v>
      </c>
    </row>
    <row r="5091" spans="1:2">
      <c r="A5091">
        <v>1104</v>
      </c>
      <c r="B5091">
        <v>0</v>
      </c>
    </row>
    <row r="5092" spans="1:2">
      <c r="A5092">
        <v>4072</v>
      </c>
      <c r="B5092">
        <v>0</v>
      </c>
    </row>
    <row r="5093" spans="1:2">
      <c r="A5093">
        <v>8037</v>
      </c>
      <c r="B5093">
        <v>0</v>
      </c>
    </row>
    <row r="5094" spans="1:2">
      <c r="A5094">
        <v>45322</v>
      </c>
      <c r="B5094">
        <v>0</v>
      </c>
    </row>
    <row r="5095" spans="1:2">
      <c r="A5095">
        <v>20024</v>
      </c>
      <c r="B5095">
        <v>0</v>
      </c>
    </row>
    <row r="5096" spans="1:2">
      <c r="A5096">
        <v>54904</v>
      </c>
      <c r="B5096">
        <v>0</v>
      </c>
    </row>
    <row r="5097" spans="1:2">
      <c r="A5097">
        <v>76308</v>
      </c>
      <c r="B5097">
        <v>0</v>
      </c>
    </row>
    <row r="5098" spans="1:2">
      <c r="A5098">
        <v>45638</v>
      </c>
      <c r="B5098">
        <v>0</v>
      </c>
    </row>
    <row r="5099" spans="1:2">
      <c r="A5099">
        <v>48420</v>
      </c>
      <c r="B5099">
        <v>0</v>
      </c>
    </row>
    <row r="5100" spans="1:2">
      <c r="A5100">
        <v>60053</v>
      </c>
      <c r="B5100">
        <v>0</v>
      </c>
    </row>
    <row r="5101" spans="1:2">
      <c r="A5101">
        <v>61920</v>
      </c>
      <c r="B5101">
        <v>0</v>
      </c>
    </row>
    <row r="5102" spans="1:2">
      <c r="A5102">
        <v>99502</v>
      </c>
      <c r="B5102">
        <v>0</v>
      </c>
    </row>
    <row r="5103" spans="1:2">
      <c r="A5103">
        <v>8876</v>
      </c>
      <c r="B5103">
        <v>0</v>
      </c>
    </row>
    <row r="5104" spans="1:2">
      <c r="A5104">
        <v>42103</v>
      </c>
      <c r="B5104">
        <v>0</v>
      </c>
    </row>
    <row r="5105" spans="1:2">
      <c r="A5105">
        <v>48473</v>
      </c>
      <c r="B5105">
        <v>0</v>
      </c>
    </row>
    <row r="5106" spans="1:2">
      <c r="A5106">
        <v>6067</v>
      </c>
      <c r="B5106">
        <v>0</v>
      </c>
    </row>
    <row r="5107" spans="1:2">
      <c r="A5107">
        <v>30540</v>
      </c>
      <c r="B5107">
        <v>576</v>
      </c>
    </row>
    <row r="5108" spans="1:2">
      <c r="A5108">
        <v>33166</v>
      </c>
      <c r="B5108">
        <v>0</v>
      </c>
    </row>
    <row r="5109" spans="1:2">
      <c r="A5109">
        <v>15106</v>
      </c>
      <c r="B5109">
        <v>0</v>
      </c>
    </row>
    <row r="5110" spans="1:2">
      <c r="A5110">
        <v>28532</v>
      </c>
      <c r="B5110">
        <v>0</v>
      </c>
    </row>
    <row r="5111" spans="1:2">
      <c r="A5111">
        <v>28374</v>
      </c>
      <c r="B5111">
        <v>0</v>
      </c>
    </row>
    <row r="5112" spans="1:2">
      <c r="A5112">
        <v>54913</v>
      </c>
      <c r="B5112">
        <v>0</v>
      </c>
    </row>
    <row r="5113" spans="1:2">
      <c r="A5113">
        <v>33572</v>
      </c>
      <c r="B5113">
        <v>0</v>
      </c>
    </row>
    <row r="5114" spans="1:2">
      <c r="A5114">
        <v>5452</v>
      </c>
      <c r="B5114">
        <v>0</v>
      </c>
    </row>
    <row r="5115" spans="1:2">
      <c r="A5115">
        <v>39465</v>
      </c>
      <c r="B5115">
        <v>333</v>
      </c>
    </row>
    <row r="5116" spans="1:2">
      <c r="A5116">
        <v>53172</v>
      </c>
      <c r="B5116">
        <v>0</v>
      </c>
    </row>
    <row r="5117" spans="1:2">
      <c r="A5117">
        <v>64086</v>
      </c>
      <c r="B5117">
        <v>0</v>
      </c>
    </row>
    <row r="5118" spans="1:2">
      <c r="A5118">
        <v>97013</v>
      </c>
      <c r="B5118">
        <v>0</v>
      </c>
    </row>
    <row r="5119" spans="1:2">
      <c r="A5119">
        <v>80023</v>
      </c>
      <c r="B5119">
        <v>0</v>
      </c>
    </row>
    <row r="5120" spans="1:2">
      <c r="A5120">
        <v>48375</v>
      </c>
      <c r="B5120">
        <v>0</v>
      </c>
    </row>
    <row r="5121" spans="1:2">
      <c r="A5121">
        <v>60448</v>
      </c>
      <c r="B5121">
        <v>0</v>
      </c>
    </row>
    <row r="5122" spans="1:2">
      <c r="A5122">
        <v>33486</v>
      </c>
      <c r="B5122">
        <v>0</v>
      </c>
    </row>
    <row r="5123" spans="1:2">
      <c r="A5123">
        <v>20136</v>
      </c>
      <c r="B5123">
        <v>0</v>
      </c>
    </row>
    <row r="5124" spans="1:2">
      <c r="A5124">
        <v>20715</v>
      </c>
      <c r="B5124">
        <v>0</v>
      </c>
    </row>
    <row r="5125" spans="1:2">
      <c r="A5125">
        <v>33406</v>
      </c>
      <c r="B5125">
        <v>412</v>
      </c>
    </row>
    <row r="5126" spans="1:2">
      <c r="A5126">
        <v>70785</v>
      </c>
      <c r="B5126">
        <v>0</v>
      </c>
    </row>
    <row r="5127" spans="1:2">
      <c r="A5127">
        <v>75771</v>
      </c>
      <c r="B5127">
        <v>0</v>
      </c>
    </row>
    <row r="5128" spans="1:2">
      <c r="A5128">
        <v>83864</v>
      </c>
      <c r="B5128">
        <v>410</v>
      </c>
    </row>
    <row r="5129" spans="1:2">
      <c r="A5129">
        <v>45371</v>
      </c>
      <c r="B5129">
        <v>0</v>
      </c>
    </row>
    <row r="5130" spans="1:2">
      <c r="A5130">
        <v>49001</v>
      </c>
      <c r="B5130">
        <v>0</v>
      </c>
    </row>
    <row r="5131" spans="1:2">
      <c r="A5131">
        <v>70471</v>
      </c>
      <c r="B5131">
        <v>0</v>
      </c>
    </row>
    <row r="5132" spans="1:2">
      <c r="A5132">
        <v>29360</v>
      </c>
      <c r="B5132">
        <v>0</v>
      </c>
    </row>
    <row r="5133" spans="1:2">
      <c r="A5133">
        <v>92835</v>
      </c>
      <c r="B5133">
        <v>0</v>
      </c>
    </row>
    <row r="5134" spans="1:2">
      <c r="A5134">
        <v>2324</v>
      </c>
      <c r="B5134">
        <v>0</v>
      </c>
    </row>
    <row r="5135" spans="1:2">
      <c r="A5135">
        <v>19122</v>
      </c>
      <c r="B5135">
        <v>293</v>
      </c>
    </row>
    <row r="5136" spans="1:2">
      <c r="A5136">
        <v>32217</v>
      </c>
      <c r="B5136">
        <v>0</v>
      </c>
    </row>
    <row r="5137" spans="1:2">
      <c r="A5137">
        <v>53092</v>
      </c>
      <c r="B5137">
        <v>0</v>
      </c>
    </row>
    <row r="5138" spans="1:2">
      <c r="A5138">
        <v>66204</v>
      </c>
      <c r="B5138">
        <v>0</v>
      </c>
    </row>
    <row r="5139" spans="1:2">
      <c r="A5139">
        <v>59802</v>
      </c>
      <c r="B5139">
        <v>0</v>
      </c>
    </row>
    <row r="5140" spans="1:2">
      <c r="A5140">
        <v>78751</v>
      </c>
      <c r="B5140">
        <v>0</v>
      </c>
    </row>
    <row r="5141" spans="1:2">
      <c r="A5141">
        <v>85739</v>
      </c>
      <c r="B5141">
        <v>0</v>
      </c>
    </row>
    <row r="5142" spans="1:2">
      <c r="A5142">
        <v>33477</v>
      </c>
      <c r="B5142">
        <v>0</v>
      </c>
    </row>
    <row r="5143" spans="1:2">
      <c r="A5143">
        <v>92405</v>
      </c>
      <c r="B5143">
        <v>0</v>
      </c>
    </row>
    <row r="5144" spans="1:2">
      <c r="A5144">
        <v>38242</v>
      </c>
      <c r="B5144">
        <v>0</v>
      </c>
    </row>
    <row r="5145" spans="1:2">
      <c r="A5145">
        <v>19133</v>
      </c>
      <c r="B5145">
        <v>0</v>
      </c>
    </row>
    <row r="5146" spans="1:2">
      <c r="A5146">
        <v>38103</v>
      </c>
      <c r="B5146">
        <v>0</v>
      </c>
    </row>
    <row r="5147" spans="1:2">
      <c r="A5147">
        <v>93405</v>
      </c>
      <c r="B5147">
        <v>0</v>
      </c>
    </row>
    <row r="5148" spans="1:2">
      <c r="A5148">
        <v>33761</v>
      </c>
      <c r="B5148">
        <v>545</v>
      </c>
    </row>
    <row r="5149" spans="1:2">
      <c r="A5149">
        <v>39531</v>
      </c>
      <c r="B5149">
        <v>85</v>
      </c>
    </row>
    <row r="5150" spans="1:2">
      <c r="A5150">
        <v>8731</v>
      </c>
      <c r="B5150">
        <v>655</v>
      </c>
    </row>
    <row r="5151" spans="1:2">
      <c r="A5151">
        <v>92118</v>
      </c>
      <c r="B5151">
        <v>0</v>
      </c>
    </row>
    <row r="5152" spans="1:2">
      <c r="A5152">
        <v>2048</v>
      </c>
      <c r="B5152">
        <v>0</v>
      </c>
    </row>
    <row r="5153" spans="1:2">
      <c r="A5153">
        <v>92881</v>
      </c>
      <c r="B5153">
        <v>0</v>
      </c>
    </row>
    <row r="5154" spans="1:2">
      <c r="A5154">
        <v>14618</v>
      </c>
      <c r="B5154">
        <v>0</v>
      </c>
    </row>
    <row r="5155" spans="1:2">
      <c r="A5155">
        <v>29690</v>
      </c>
      <c r="B5155">
        <v>0</v>
      </c>
    </row>
    <row r="5156" spans="1:2">
      <c r="A5156">
        <v>22302</v>
      </c>
      <c r="B5156">
        <v>0</v>
      </c>
    </row>
    <row r="5157" spans="1:2">
      <c r="A5157">
        <v>55313</v>
      </c>
      <c r="B5157">
        <v>0</v>
      </c>
    </row>
    <row r="5158" spans="1:2">
      <c r="A5158">
        <v>96761</v>
      </c>
      <c r="B5158">
        <v>763</v>
      </c>
    </row>
    <row r="5159" spans="1:2">
      <c r="A5159">
        <v>48085</v>
      </c>
      <c r="B5159">
        <v>0</v>
      </c>
    </row>
    <row r="5160" spans="1:2">
      <c r="A5160">
        <v>67213</v>
      </c>
      <c r="B5160">
        <v>262</v>
      </c>
    </row>
    <row r="5161" spans="1:2">
      <c r="A5161">
        <v>33897</v>
      </c>
      <c r="B5161">
        <v>1010</v>
      </c>
    </row>
    <row r="5162" spans="1:2">
      <c r="A5162">
        <v>32128</v>
      </c>
      <c r="B5162">
        <v>472</v>
      </c>
    </row>
    <row r="5163" spans="1:2">
      <c r="A5163">
        <v>32726</v>
      </c>
      <c r="B5163">
        <v>0</v>
      </c>
    </row>
    <row r="5164" spans="1:2">
      <c r="A5164">
        <v>40211</v>
      </c>
      <c r="B5164">
        <v>0</v>
      </c>
    </row>
    <row r="5165" spans="1:2">
      <c r="A5165">
        <v>32444</v>
      </c>
      <c r="B5165">
        <v>484</v>
      </c>
    </row>
    <row r="5166" spans="1:2">
      <c r="A5166">
        <v>43725</v>
      </c>
      <c r="B5166">
        <v>0</v>
      </c>
    </row>
    <row r="5167" spans="1:2">
      <c r="A5167">
        <v>32311</v>
      </c>
      <c r="B5167">
        <v>0</v>
      </c>
    </row>
    <row r="5168" spans="1:2">
      <c r="A5168">
        <v>60406</v>
      </c>
      <c r="B5168">
        <v>0</v>
      </c>
    </row>
    <row r="5169" spans="1:2">
      <c r="A5169">
        <v>13210</v>
      </c>
      <c r="B5169">
        <v>0</v>
      </c>
    </row>
    <row r="5170" spans="1:2">
      <c r="A5170">
        <v>29170</v>
      </c>
      <c r="B5170">
        <v>421</v>
      </c>
    </row>
    <row r="5171" spans="1:2">
      <c r="A5171">
        <v>95531</v>
      </c>
      <c r="B5171">
        <v>0</v>
      </c>
    </row>
    <row r="5172" spans="1:2">
      <c r="A5172">
        <v>7076</v>
      </c>
      <c r="B5172">
        <v>0</v>
      </c>
    </row>
    <row r="5173" spans="1:2">
      <c r="A5173">
        <v>48864</v>
      </c>
      <c r="B5173">
        <v>0</v>
      </c>
    </row>
    <row r="5174" spans="1:2">
      <c r="A5174">
        <v>92227</v>
      </c>
      <c r="B5174">
        <v>0</v>
      </c>
    </row>
    <row r="5175" spans="1:2">
      <c r="A5175">
        <v>50263</v>
      </c>
      <c r="B5175">
        <v>0</v>
      </c>
    </row>
    <row r="5176" spans="1:2">
      <c r="A5176">
        <v>53226</v>
      </c>
      <c r="B5176">
        <v>0</v>
      </c>
    </row>
    <row r="5177" spans="1:2">
      <c r="A5177">
        <v>8859</v>
      </c>
      <c r="B5177">
        <v>275</v>
      </c>
    </row>
    <row r="5178" spans="1:2">
      <c r="A5178">
        <v>11701</v>
      </c>
      <c r="B5178">
        <v>284</v>
      </c>
    </row>
    <row r="5179" spans="1:2">
      <c r="A5179">
        <v>60803</v>
      </c>
      <c r="B5179">
        <v>294</v>
      </c>
    </row>
    <row r="5180" spans="1:2">
      <c r="A5180">
        <v>80215</v>
      </c>
      <c r="B5180">
        <v>0</v>
      </c>
    </row>
    <row r="5181" spans="1:2">
      <c r="A5181">
        <v>5403</v>
      </c>
      <c r="B5181">
        <v>0</v>
      </c>
    </row>
    <row r="5182" spans="1:2">
      <c r="A5182">
        <v>19803</v>
      </c>
      <c r="B5182">
        <v>0</v>
      </c>
    </row>
    <row r="5183" spans="1:2">
      <c r="A5183">
        <v>21204</v>
      </c>
      <c r="B5183">
        <v>0</v>
      </c>
    </row>
    <row r="5184" spans="1:2">
      <c r="A5184">
        <v>95961</v>
      </c>
      <c r="B5184">
        <v>0</v>
      </c>
    </row>
    <row r="5185" spans="1:2">
      <c r="A5185">
        <v>15143</v>
      </c>
      <c r="B5185">
        <v>0</v>
      </c>
    </row>
    <row r="5186" spans="1:2">
      <c r="A5186">
        <v>19123</v>
      </c>
      <c r="B5186">
        <v>0</v>
      </c>
    </row>
    <row r="5187" spans="1:2">
      <c r="A5187">
        <v>7621</v>
      </c>
      <c r="B5187">
        <v>0</v>
      </c>
    </row>
    <row r="5188" spans="1:2">
      <c r="A5188">
        <v>89106</v>
      </c>
      <c r="B5188">
        <v>0</v>
      </c>
    </row>
    <row r="5189" spans="1:2">
      <c r="A5189">
        <v>53147</v>
      </c>
      <c r="B5189">
        <v>0</v>
      </c>
    </row>
    <row r="5190" spans="1:2">
      <c r="A5190">
        <v>49770</v>
      </c>
      <c r="B5190">
        <v>0</v>
      </c>
    </row>
    <row r="5191" spans="1:2">
      <c r="A5191">
        <v>11720</v>
      </c>
      <c r="B5191">
        <v>0</v>
      </c>
    </row>
    <row r="5192" spans="1:2">
      <c r="A5192">
        <v>11433</v>
      </c>
      <c r="B5192">
        <v>0</v>
      </c>
    </row>
    <row r="5193" spans="1:2">
      <c r="A5193">
        <v>8105</v>
      </c>
      <c r="B5193">
        <v>0</v>
      </c>
    </row>
    <row r="5194" spans="1:2">
      <c r="A5194">
        <v>41005</v>
      </c>
      <c r="B5194">
        <v>0</v>
      </c>
    </row>
    <row r="5195" spans="1:2">
      <c r="A5195">
        <v>49315</v>
      </c>
      <c r="B5195">
        <v>0</v>
      </c>
    </row>
    <row r="5196" spans="1:2">
      <c r="A5196">
        <v>2809</v>
      </c>
      <c r="B5196">
        <v>0</v>
      </c>
    </row>
    <row r="5197" spans="1:2">
      <c r="A5197">
        <v>34266</v>
      </c>
      <c r="B5197">
        <v>0</v>
      </c>
    </row>
    <row r="5198" spans="1:2">
      <c r="A5198">
        <v>15132</v>
      </c>
      <c r="B5198">
        <v>0</v>
      </c>
    </row>
    <row r="5199" spans="1:2">
      <c r="A5199">
        <v>91202</v>
      </c>
      <c r="B5199">
        <v>0</v>
      </c>
    </row>
    <row r="5200" spans="1:2">
      <c r="A5200">
        <v>98043</v>
      </c>
      <c r="B5200">
        <v>0</v>
      </c>
    </row>
    <row r="5201" spans="1:2">
      <c r="A5201">
        <v>20716</v>
      </c>
      <c r="B5201">
        <v>0</v>
      </c>
    </row>
    <row r="5202" spans="1:2">
      <c r="A5202">
        <v>49202</v>
      </c>
      <c r="B5202">
        <v>0</v>
      </c>
    </row>
    <row r="5203" spans="1:2">
      <c r="A5203">
        <v>72761</v>
      </c>
      <c r="B5203">
        <v>0</v>
      </c>
    </row>
    <row r="5204" spans="1:2">
      <c r="A5204">
        <v>13212</v>
      </c>
      <c r="B5204">
        <v>0</v>
      </c>
    </row>
    <row r="5205" spans="1:2">
      <c r="A5205">
        <v>33154</v>
      </c>
      <c r="B5205">
        <v>1016</v>
      </c>
    </row>
    <row r="5206" spans="1:2">
      <c r="A5206">
        <v>76134</v>
      </c>
      <c r="B5206">
        <v>0</v>
      </c>
    </row>
    <row r="5207" spans="1:2">
      <c r="A5207">
        <v>98296</v>
      </c>
      <c r="B5207">
        <v>0</v>
      </c>
    </row>
    <row r="5208" spans="1:2">
      <c r="A5208">
        <v>23693</v>
      </c>
      <c r="B5208">
        <v>0</v>
      </c>
    </row>
    <row r="5209" spans="1:2">
      <c r="A5209">
        <v>30121</v>
      </c>
      <c r="B5209">
        <v>0</v>
      </c>
    </row>
    <row r="5210" spans="1:2">
      <c r="A5210">
        <v>95377</v>
      </c>
      <c r="B5210">
        <v>0</v>
      </c>
    </row>
    <row r="5211" spans="1:2">
      <c r="A5211">
        <v>60487</v>
      </c>
      <c r="B5211">
        <v>0</v>
      </c>
    </row>
    <row r="5212" spans="1:2">
      <c r="A5212">
        <v>91945</v>
      </c>
      <c r="B5212">
        <v>0</v>
      </c>
    </row>
    <row r="5213" spans="1:2">
      <c r="A5213">
        <v>79015</v>
      </c>
      <c r="B5213">
        <v>0</v>
      </c>
    </row>
    <row r="5214" spans="1:2">
      <c r="A5214">
        <v>33714</v>
      </c>
      <c r="B5214">
        <v>0</v>
      </c>
    </row>
    <row r="5215" spans="1:2">
      <c r="A5215">
        <v>95776</v>
      </c>
      <c r="B5215">
        <v>0</v>
      </c>
    </row>
    <row r="5216" spans="1:2">
      <c r="A5216">
        <v>61802</v>
      </c>
      <c r="B5216">
        <v>0</v>
      </c>
    </row>
    <row r="5217" spans="1:2">
      <c r="A5217">
        <v>94547</v>
      </c>
      <c r="B5217">
        <v>0</v>
      </c>
    </row>
    <row r="5218" spans="1:2">
      <c r="A5218">
        <v>45801</v>
      </c>
      <c r="B5218">
        <v>0</v>
      </c>
    </row>
    <row r="5219" spans="1:2">
      <c r="A5219">
        <v>44087</v>
      </c>
      <c r="B5219">
        <v>371</v>
      </c>
    </row>
    <row r="5220" spans="1:2">
      <c r="A5220">
        <v>63042</v>
      </c>
      <c r="B5220">
        <v>0</v>
      </c>
    </row>
    <row r="5221" spans="1:2">
      <c r="A5221">
        <v>77657</v>
      </c>
      <c r="B5221">
        <v>0</v>
      </c>
    </row>
    <row r="5222" spans="1:2">
      <c r="A5222">
        <v>55345</v>
      </c>
      <c r="B5222">
        <v>0</v>
      </c>
    </row>
    <row r="5223" spans="1:2">
      <c r="A5223">
        <v>15905</v>
      </c>
      <c r="B5223">
        <v>0</v>
      </c>
    </row>
    <row r="5224" spans="1:2">
      <c r="A5224">
        <v>18505</v>
      </c>
      <c r="B5224">
        <v>0</v>
      </c>
    </row>
    <row r="5225" spans="1:2">
      <c r="A5225">
        <v>98520</v>
      </c>
      <c r="B5225">
        <v>0</v>
      </c>
    </row>
    <row r="5226" spans="1:2">
      <c r="A5226">
        <v>27591</v>
      </c>
      <c r="B5226">
        <v>0</v>
      </c>
    </row>
    <row r="5227" spans="1:2">
      <c r="A5227">
        <v>32751</v>
      </c>
      <c r="B5227">
        <v>0</v>
      </c>
    </row>
    <row r="5228" spans="1:2">
      <c r="A5228">
        <v>20169</v>
      </c>
      <c r="B5228">
        <v>0</v>
      </c>
    </row>
    <row r="5229" spans="1:2">
      <c r="A5229">
        <v>39702</v>
      </c>
      <c r="B5229">
        <v>0</v>
      </c>
    </row>
    <row r="5230" spans="1:2">
      <c r="A5230">
        <v>53083</v>
      </c>
      <c r="B5230">
        <v>0</v>
      </c>
    </row>
    <row r="5231" spans="1:2">
      <c r="A5231">
        <v>40351</v>
      </c>
      <c r="B5231">
        <v>0</v>
      </c>
    </row>
    <row r="5232" spans="1:2">
      <c r="A5232">
        <v>61115</v>
      </c>
      <c r="B5232">
        <v>0</v>
      </c>
    </row>
    <row r="5233" spans="1:2">
      <c r="A5233">
        <v>70460</v>
      </c>
      <c r="B5233">
        <v>0</v>
      </c>
    </row>
    <row r="5234" spans="1:2">
      <c r="A5234">
        <v>1905</v>
      </c>
      <c r="B5234">
        <v>0</v>
      </c>
    </row>
    <row r="5235" spans="1:2">
      <c r="A5235">
        <v>31069</v>
      </c>
      <c r="B5235">
        <v>0</v>
      </c>
    </row>
    <row r="5236" spans="1:2">
      <c r="A5236">
        <v>62801</v>
      </c>
      <c r="B5236">
        <v>0</v>
      </c>
    </row>
    <row r="5237" spans="1:2">
      <c r="A5237">
        <v>28805</v>
      </c>
      <c r="B5237">
        <v>0</v>
      </c>
    </row>
    <row r="5238" spans="1:2">
      <c r="A5238">
        <v>64134</v>
      </c>
      <c r="B5238">
        <v>0</v>
      </c>
    </row>
    <row r="5239" spans="1:2">
      <c r="A5239">
        <v>97801</v>
      </c>
      <c r="B5239">
        <v>0</v>
      </c>
    </row>
    <row r="5240" spans="1:2">
      <c r="A5240">
        <v>19064</v>
      </c>
      <c r="B5240">
        <v>0</v>
      </c>
    </row>
    <row r="5241" spans="1:2">
      <c r="A5241">
        <v>32952</v>
      </c>
      <c r="B5241">
        <v>0</v>
      </c>
    </row>
    <row r="5242" spans="1:2">
      <c r="A5242">
        <v>2910</v>
      </c>
      <c r="B5242">
        <v>0</v>
      </c>
    </row>
    <row r="5243" spans="1:2">
      <c r="A5243">
        <v>22209</v>
      </c>
      <c r="B5243">
        <v>0</v>
      </c>
    </row>
    <row r="5244" spans="1:2">
      <c r="A5244">
        <v>51104</v>
      </c>
      <c r="B5244">
        <v>0</v>
      </c>
    </row>
    <row r="5245" spans="1:2">
      <c r="A5245">
        <v>63501</v>
      </c>
      <c r="B5245">
        <v>0</v>
      </c>
    </row>
    <row r="5246" spans="1:2">
      <c r="A5246">
        <v>83647</v>
      </c>
      <c r="B5246">
        <v>0</v>
      </c>
    </row>
    <row r="5247" spans="1:2">
      <c r="A5247">
        <v>23237</v>
      </c>
      <c r="B5247">
        <v>0</v>
      </c>
    </row>
    <row r="5248" spans="1:2">
      <c r="A5248">
        <v>33189</v>
      </c>
      <c r="B5248">
        <v>427</v>
      </c>
    </row>
    <row r="5249" spans="1:2">
      <c r="A5249">
        <v>78754</v>
      </c>
      <c r="B5249">
        <v>0</v>
      </c>
    </row>
    <row r="5250" spans="1:2">
      <c r="A5250">
        <v>43452</v>
      </c>
      <c r="B5250">
        <v>0</v>
      </c>
    </row>
    <row r="5251" spans="1:2">
      <c r="A5251">
        <v>74801</v>
      </c>
      <c r="B5251">
        <v>250</v>
      </c>
    </row>
    <row r="5252" spans="1:2">
      <c r="A5252">
        <v>77020</v>
      </c>
      <c r="B5252">
        <v>0</v>
      </c>
    </row>
    <row r="5253" spans="1:2">
      <c r="A5253">
        <v>48348</v>
      </c>
      <c r="B5253">
        <v>0</v>
      </c>
    </row>
    <row r="5254" spans="1:2">
      <c r="A5254">
        <v>78621</v>
      </c>
      <c r="B5254">
        <v>0</v>
      </c>
    </row>
    <row r="5255" spans="1:2">
      <c r="A5255">
        <v>14830</v>
      </c>
      <c r="B5255">
        <v>0</v>
      </c>
    </row>
    <row r="5256" spans="1:2">
      <c r="A5256">
        <v>14845</v>
      </c>
      <c r="B5256">
        <v>0</v>
      </c>
    </row>
    <row r="5257" spans="1:2">
      <c r="A5257">
        <v>7016</v>
      </c>
      <c r="B5257">
        <v>0</v>
      </c>
    </row>
    <row r="5258" spans="1:2">
      <c r="A5258">
        <v>27518</v>
      </c>
      <c r="B5258">
        <v>0</v>
      </c>
    </row>
    <row r="5259" spans="1:2">
      <c r="A5259">
        <v>79603</v>
      </c>
      <c r="B5259">
        <v>0</v>
      </c>
    </row>
    <row r="5260" spans="1:2">
      <c r="A5260">
        <v>19007</v>
      </c>
      <c r="B5260">
        <v>0</v>
      </c>
    </row>
    <row r="5261" spans="1:2">
      <c r="A5261">
        <v>79072</v>
      </c>
      <c r="B5261">
        <v>0</v>
      </c>
    </row>
    <row r="5262" spans="1:2">
      <c r="A5262">
        <v>20112</v>
      </c>
      <c r="B5262">
        <v>0</v>
      </c>
    </row>
    <row r="5263" spans="1:2">
      <c r="A5263">
        <v>55316</v>
      </c>
      <c r="B5263">
        <v>0</v>
      </c>
    </row>
    <row r="5264" spans="1:2">
      <c r="A5264">
        <v>33028</v>
      </c>
      <c r="B5264">
        <v>467</v>
      </c>
    </row>
    <row r="5265" spans="1:2">
      <c r="A5265">
        <v>63110</v>
      </c>
      <c r="B5265">
        <v>0</v>
      </c>
    </row>
    <row r="5266" spans="1:2">
      <c r="A5266">
        <v>80232</v>
      </c>
      <c r="B5266">
        <v>0</v>
      </c>
    </row>
    <row r="5267" spans="1:2">
      <c r="A5267">
        <v>53143</v>
      </c>
      <c r="B5267">
        <v>0</v>
      </c>
    </row>
    <row r="5268" spans="1:2">
      <c r="A5268">
        <v>50702</v>
      </c>
      <c r="B5268">
        <v>0</v>
      </c>
    </row>
    <row r="5269" spans="1:2">
      <c r="A5269">
        <v>11360</v>
      </c>
      <c r="B5269">
        <v>0</v>
      </c>
    </row>
    <row r="5270" spans="1:2">
      <c r="A5270">
        <v>8879</v>
      </c>
      <c r="B5270">
        <v>0</v>
      </c>
    </row>
    <row r="5271" spans="1:2">
      <c r="A5271">
        <v>45227</v>
      </c>
      <c r="B5271">
        <v>0</v>
      </c>
    </row>
    <row r="5272" spans="1:2">
      <c r="A5272">
        <v>27539</v>
      </c>
      <c r="B5272">
        <v>0</v>
      </c>
    </row>
    <row r="5273" spans="1:2">
      <c r="A5273">
        <v>31326</v>
      </c>
      <c r="B5273">
        <v>22</v>
      </c>
    </row>
    <row r="5274" spans="1:2">
      <c r="A5274">
        <v>41015</v>
      </c>
      <c r="B5274">
        <v>0</v>
      </c>
    </row>
    <row r="5275" spans="1:2">
      <c r="A5275">
        <v>78654</v>
      </c>
      <c r="B5275">
        <v>0</v>
      </c>
    </row>
    <row r="5276" spans="1:2">
      <c r="A5276">
        <v>45405</v>
      </c>
      <c r="B5276">
        <v>0</v>
      </c>
    </row>
    <row r="5277" spans="1:2">
      <c r="A5277">
        <v>85043</v>
      </c>
      <c r="B5277">
        <v>0</v>
      </c>
    </row>
    <row r="5278" spans="1:2">
      <c r="A5278">
        <v>42025</v>
      </c>
      <c r="B5278">
        <v>0</v>
      </c>
    </row>
    <row r="5279" spans="1:2">
      <c r="A5279">
        <v>6488</v>
      </c>
      <c r="B5279">
        <v>0</v>
      </c>
    </row>
    <row r="5280" spans="1:2">
      <c r="A5280">
        <v>8109</v>
      </c>
      <c r="B5280">
        <v>406</v>
      </c>
    </row>
    <row r="5281" spans="1:2">
      <c r="A5281">
        <v>30141</v>
      </c>
      <c r="B5281">
        <v>0</v>
      </c>
    </row>
    <row r="5282" spans="1:2">
      <c r="A5282">
        <v>33759</v>
      </c>
      <c r="B5282">
        <v>0</v>
      </c>
    </row>
    <row r="5283" spans="1:2">
      <c r="A5283">
        <v>64116</v>
      </c>
      <c r="B5283">
        <v>0</v>
      </c>
    </row>
    <row r="5284" spans="1:2">
      <c r="A5284">
        <v>75088</v>
      </c>
      <c r="B5284">
        <v>0</v>
      </c>
    </row>
    <row r="5285" spans="1:2">
      <c r="A5285">
        <v>89048</v>
      </c>
      <c r="B5285">
        <v>0</v>
      </c>
    </row>
    <row r="5286" spans="1:2">
      <c r="A5286">
        <v>43616</v>
      </c>
      <c r="B5286">
        <v>0</v>
      </c>
    </row>
    <row r="5287" spans="1:2">
      <c r="A5287">
        <v>70401</v>
      </c>
      <c r="B5287">
        <v>0</v>
      </c>
    </row>
    <row r="5288" spans="1:2">
      <c r="A5288">
        <v>32836</v>
      </c>
      <c r="B5288">
        <v>0</v>
      </c>
    </row>
    <row r="5289" spans="1:2">
      <c r="A5289">
        <v>7644</v>
      </c>
      <c r="B5289">
        <v>0</v>
      </c>
    </row>
    <row r="5290" spans="1:2">
      <c r="A5290">
        <v>35055</v>
      </c>
      <c r="B5290">
        <v>0</v>
      </c>
    </row>
    <row r="5291" spans="1:2">
      <c r="A5291">
        <v>91755</v>
      </c>
      <c r="B5291">
        <v>0</v>
      </c>
    </row>
    <row r="5292" spans="1:2">
      <c r="A5292">
        <v>44320</v>
      </c>
      <c r="B5292">
        <v>0</v>
      </c>
    </row>
    <row r="5293" spans="1:2">
      <c r="A5293">
        <v>37216</v>
      </c>
      <c r="B5293">
        <v>0</v>
      </c>
    </row>
    <row r="5294" spans="1:2">
      <c r="A5294">
        <v>15801</v>
      </c>
      <c r="B5294">
        <v>0</v>
      </c>
    </row>
    <row r="5295" spans="1:2">
      <c r="A5295">
        <v>1945</v>
      </c>
      <c r="B5295">
        <v>0</v>
      </c>
    </row>
    <row r="5296" spans="1:2">
      <c r="A5296">
        <v>7112</v>
      </c>
      <c r="B5296">
        <v>0</v>
      </c>
    </row>
    <row r="5297" spans="1:2">
      <c r="A5297">
        <v>49431</v>
      </c>
      <c r="B5297">
        <v>0</v>
      </c>
    </row>
    <row r="5298" spans="1:2">
      <c r="A5298">
        <v>84005</v>
      </c>
      <c r="B5298">
        <v>0</v>
      </c>
    </row>
    <row r="5299" spans="1:2">
      <c r="A5299">
        <v>35674</v>
      </c>
      <c r="B5299">
        <v>0</v>
      </c>
    </row>
    <row r="5300" spans="1:2">
      <c r="A5300">
        <v>48182</v>
      </c>
      <c r="B5300">
        <v>0</v>
      </c>
    </row>
    <row r="5301" spans="1:2">
      <c r="A5301">
        <v>68114</v>
      </c>
      <c r="B5301">
        <v>0</v>
      </c>
    </row>
    <row r="5302" spans="1:2">
      <c r="A5302">
        <v>98368</v>
      </c>
      <c r="B5302">
        <v>0</v>
      </c>
    </row>
    <row r="5303" spans="1:2">
      <c r="A5303">
        <v>32713</v>
      </c>
      <c r="B5303">
        <v>460</v>
      </c>
    </row>
    <row r="5304" spans="1:2">
      <c r="A5304">
        <v>44053</v>
      </c>
      <c r="B5304">
        <v>0</v>
      </c>
    </row>
    <row r="5305" spans="1:2">
      <c r="A5305">
        <v>97338</v>
      </c>
      <c r="B5305">
        <v>410</v>
      </c>
    </row>
    <row r="5306" spans="1:2">
      <c r="A5306">
        <v>1440</v>
      </c>
      <c r="B5306">
        <v>0</v>
      </c>
    </row>
    <row r="5307" spans="1:2">
      <c r="A5307">
        <v>33860</v>
      </c>
      <c r="B5307">
        <v>0</v>
      </c>
    </row>
    <row r="5308" spans="1:2">
      <c r="A5308">
        <v>27403</v>
      </c>
      <c r="B5308">
        <v>0</v>
      </c>
    </row>
    <row r="5309" spans="1:2">
      <c r="A5309">
        <v>52317</v>
      </c>
      <c r="B5309">
        <v>0</v>
      </c>
    </row>
    <row r="5310" spans="1:2">
      <c r="A5310">
        <v>30507</v>
      </c>
      <c r="B5310">
        <v>0</v>
      </c>
    </row>
    <row r="5311" spans="1:2">
      <c r="A5311">
        <v>66202</v>
      </c>
      <c r="B5311">
        <v>0</v>
      </c>
    </row>
    <row r="5312" spans="1:2">
      <c r="A5312">
        <v>78653</v>
      </c>
      <c r="B5312">
        <v>0</v>
      </c>
    </row>
    <row r="5313" spans="1:2">
      <c r="A5313">
        <v>20879</v>
      </c>
      <c r="B5313">
        <v>0</v>
      </c>
    </row>
    <row r="5314" spans="1:2">
      <c r="A5314">
        <v>97034</v>
      </c>
      <c r="B5314">
        <v>0</v>
      </c>
    </row>
    <row r="5315" spans="1:2">
      <c r="A5315">
        <v>29206</v>
      </c>
      <c r="B5315">
        <v>0</v>
      </c>
    </row>
    <row r="5316" spans="1:2">
      <c r="A5316">
        <v>76018</v>
      </c>
      <c r="B5316">
        <v>0</v>
      </c>
    </row>
    <row r="5317" spans="1:2">
      <c r="A5317">
        <v>66106</v>
      </c>
      <c r="B5317">
        <v>0</v>
      </c>
    </row>
    <row r="5318" spans="1:2">
      <c r="A5318">
        <v>39648</v>
      </c>
      <c r="B5318">
        <v>0</v>
      </c>
    </row>
    <row r="5319" spans="1:2">
      <c r="A5319">
        <v>45449</v>
      </c>
      <c r="B5319">
        <v>0</v>
      </c>
    </row>
    <row r="5320" spans="1:2">
      <c r="A5320">
        <v>48377</v>
      </c>
      <c r="B5320">
        <v>0</v>
      </c>
    </row>
    <row r="5321" spans="1:2">
      <c r="A5321">
        <v>77523</v>
      </c>
      <c r="B5321">
        <v>0</v>
      </c>
    </row>
    <row r="5322" spans="1:2">
      <c r="A5322">
        <v>10552</v>
      </c>
      <c r="B5322">
        <v>320</v>
      </c>
    </row>
    <row r="5323" spans="1:2">
      <c r="A5323">
        <v>34236</v>
      </c>
      <c r="B5323">
        <v>720</v>
      </c>
    </row>
    <row r="5324" spans="1:2">
      <c r="A5324">
        <v>29906</v>
      </c>
      <c r="B5324">
        <v>227</v>
      </c>
    </row>
    <row r="5325" spans="1:2">
      <c r="A5325">
        <v>49456</v>
      </c>
      <c r="B5325">
        <v>0</v>
      </c>
    </row>
    <row r="5326" spans="1:2">
      <c r="A5326">
        <v>7040</v>
      </c>
      <c r="B5326">
        <v>0</v>
      </c>
    </row>
    <row r="5327" spans="1:2">
      <c r="A5327">
        <v>12189</v>
      </c>
      <c r="B5327">
        <v>0</v>
      </c>
    </row>
    <row r="5328" spans="1:2">
      <c r="A5328">
        <v>12304</v>
      </c>
      <c r="B5328">
        <v>0</v>
      </c>
    </row>
    <row r="5329" spans="1:2">
      <c r="A5329">
        <v>60426</v>
      </c>
      <c r="B5329">
        <v>0</v>
      </c>
    </row>
    <row r="5330" spans="1:2">
      <c r="A5330">
        <v>10308</v>
      </c>
      <c r="B5330">
        <v>0</v>
      </c>
    </row>
    <row r="5331" spans="1:2">
      <c r="A5331">
        <v>44067</v>
      </c>
      <c r="B5331">
        <v>0</v>
      </c>
    </row>
    <row r="5332" spans="1:2">
      <c r="A5332">
        <v>43211</v>
      </c>
      <c r="B5332">
        <v>0</v>
      </c>
    </row>
    <row r="5333" spans="1:2">
      <c r="A5333">
        <v>78261</v>
      </c>
      <c r="B5333">
        <v>0</v>
      </c>
    </row>
    <row r="5334" spans="1:2">
      <c r="A5334">
        <v>19040</v>
      </c>
      <c r="B5334">
        <v>0</v>
      </c>
    </row>
    <row r="5335" spans="1:2">
      <c r="A5335">
        <v>90720</v>
      </c>
      <c r="B5335">
        <v>0</v>
      </c>
    </row>
    <row r="5336" spans="1:2">
      <c r="A5336">
        <v>10954</v>
      </c>
      <c r="B5336">
        <v>0</v>
      </c>
    </row>
    <row r="5337" spans="1:2">
      <c r="A5337">
        <v>31548</v>
      </c>
      <c r="B5337">
        <v>459</v>
      </c>
    </row>
    <row r="5338" spans="1:2">
      <c r="A5338">
        <v>63111</v>
      </c>
      <c r="B5338">
        <v>0</v>
      </c>
    </row>
    <row r="5339" spans="1:2">
      <c r="A5339">
        <v>67114</v>
      </c>
      <c r="B5339">
        <v>0</v>
      </c>
    </row>
    <row r="5340" spans="1:2">
      <c r="A5340">
        <v>11418</v>
      </c>
      <c r="B5340">
        <v>0</v>
      </c>
    </row>
    <row r="5341" spans="1:2">
      <c r="A5341">
        <v>72802</v>
      </c>
      <c r="B5341">
        <v>0</v>
      </c>
    </row>
    <row r="5342" spans="1:2">
      <c r="A5342">
        <v>10541</v>
      </c>
      <c r="B5342">
        <v>0</v>
      </c>
    </row>
    <row r="5343" spans="1:2">
      <c r="A5343">
        <v>49685</v>
      </c>
      <c r="B5343">
        <v>363</v>
      </c>
    </row>
    <row r="5344" spans="1:2">
      <c r="A5344">
        <v>1720</v>
      </c>
      <c r="B5344">
        <v>0</v>
      </c>
    </row>
    <row r="5345" spans="1:2">
      <c r="A5345">
        <v>20005</v>
      </c>
      <c r="B5345">
        <v>0</v>
      </c>
    </row>
    <row r="5346" spans="1:2">
      <c r="A5346">
        <v>6905</v>
      </c>
      <c r="B5346">
        <v>0</v>
      </c>
    </row>
    <row r="5347" spans="1:2">
      <c r="A5347">
        <v>44011</v>
      </c>
      <c r="B5347">
        <v>0</v>
      </c>
    </row>
    <row r="5348" spans="1:2">
      <c r="A5348">
        <v>48532</v>
      </c>
      <c r="B5348">
        <v>0</v>
      </c>
    </row>
    <row r="5349" spans="1:2">
      <c r="A5349">
        <v>11415</v>
      </c>
      <c r="B5349">
        <v>0</v>
      </c>
    </row>
    <row r="5350" spans="1:2">
      <c r="A5350">
        <v>99403</v>
      </c>
      <c r="B5350">
        <v>0</v>
      </c>
    </row>
    <row r="5351" spans="1:2">
      <c r="A5351">
        <v>53090</v>
      </c>
      <c r="B5351">
        <v>0</v>
      </c>
    </row>
    <row r="5352" spans="1:2">
      <c r="A5352">
        <v>64063</v>
      </c>
      <c r="B5352">
        <v>0</v>
      </c>
    </row>
    <row r="5353" spans="1:2">
      <c r="A5353">
        <v>44001</v>
      </c>
      <c r="B5353">
        <v>0</v>
      </c>
    </row>
    <row r="5354" spans="1:2">
      <c r="A5354">
        <v>21613</v>
      </c>
      <c r="B5354">
        <v>0</v>
      </c>
    </row>
    <row r="5355" spans="1:2">
      <c r="A5355">
        <v>48176</v>
      </c>
      <c r="B5355">
        <v>0</v>
      </c>
    </row>
    <row r="5356" spans="1:2">
      <c r="A5356">
        <v>19608</v>
      </c>
      <c r="B5356">
        <v>0</v>
      </c>
    </row>
    <row r="5357" spans="1:2">
      <c r="A5357">
        <v>28043</v>
      </c>
      <c r="B5357">
        <v>0</v>
      </c>
    </row>
    <row r="5358" spans="1:2">
      <c r="A5358">
        <v>32176</v>
      </c>
      <c r="B5358">
        <v>0</v>
      </c>
    </row>
    <row r="5359" spans="1:2">
      <c r="A5359">
        <v>54022</v>
      </c>
      <c r="B5359">
        <v>0</v>
      </c>
    </row>
    <row r="5360" spans="1:2">
      <c r="A5360">
        <v>75090</v>
      </c>
      <c r="B5360">
        <v>0</v>
      </c>
    </row>
    <row r="5361" spans="1:2">
      <c r="A5361">
        <v>84302</v>
      </c>
      <c r="B5361">
        <v>0</v>
      </c>
    </row>
    <row r="5362" spans="1:2">
      <c r="A5362">
        <v>20832</v>
      </c>
      <c r="B5362">
        <v>0</v>
      </c>
    </row>
    <row r="5363" spans="1:2">
      <c r="A5363">
        <v>1056</v>
      </c>
      <c r="B5363">
        <v>0</v>
      </c>
    </row>
    <row r="5364" spans="1:2">
      <c r="A5364">
        <v>48331</v>
      </c>
      <c r="B5364">
        <v>0</v>
      </c>
    </row>
    <row r="5365" spans="1:2">
      <c r="A5365">
        <v>60439</v>
      </c>
      <c r="B5365">
        <v>0</v>
      </c>
    </row>
    <row r="5366" spans="1:2">
      <c r="A5366">
        <v>29420</v>
      </c>
      <c r="B5366">
        <v>356</v>
      </c>
    </row>
    <row r="5367" spans="1:2">
      <c r="A5367">
        <v>31605</v>
      </c>
      <c r="B5367">
        <v>0</v>
      </c>
    </row>
    <row r="5368" spans="1:2">
      <c r="A5368">
        <v>13850</v>
      </c>
      <c r="B5368">
        <v>0</v>
      </c>
    </row>
    <row r="5369" spans="1:2">
      <c r="A5369">
        <v>44131</v>
      </c>
      <c r="B5369">
        <v>0</v>
      </c>
    </row>
    <row r="5370" spans="1:2">
      <c r="A5370">
        <v>66203</v>
      </c>
      <c r="B5370">
        <v>0</v>
      </c>
    </row>
    <row r="5371" spans="1:2">
      <c r="A5371">
        <v>28504</v>
      </c>
      <c r="B5371">
        <v>0</v>
      </c>
    </row>
    <row r="5372" spans="1:2">
      <c r="A5372">
        <v>55447</v>
      </c>
      <c r="B5372">
        <v>0</v>
      </c>
    </row>
    <row r="5373" spans="1:2">
      <c r="A5373">
        <v>7108</v>
      </c>
      <c r="B5373">
        <v>0</v>
      </c>
    </row>
    <row r="5374" spans="1:2">
      <c r="A5374">
        <v>15239</v>
      </c>
      <c r="B5374">
        <v>0</v>
      </c>
    </row>
    <row r="5375" spans="1:2">
      <c r="A5375">
        <v>34233</v>
      </c>
      <c r="B5375">
        <v>0</v>
      </c>
    </row>
    <row r="5376" spans="1:2">
      <c r="A5376">
        <v>49735</v>
      </c>
      <c r="B5376">
        <v>0</v>
      </c>
    </row>
    <row r="5377" spans="1:2">
      <c r="A5377">
        <v>90732</v>
      </c>
      <c r="B5377">
        <v>0</v>
      </c>
    </row>
    <row r="5378" spans="1:2">
      <c r="A5378">
        <v>43609</v>
      </c>
      <c r="B5378">
        <v>0</v>
      </c>
    </row>
    <row r="5379" spans="1:2">
      <c r="A5379">
        <v>36265</v>
      </c>
      <c r="B5379">
        <v>0</v>
      </c>
    </row>
    <row r="5380" spans="1:2">
      <c r="A5380">
        <v>89166</v>
      </c>
      <c r="B5380">
        <v>0</v>
      </c>
    </row>
    <row r="5381" spans="1:2">
      <c r="A5381">
        <v>19348</v>
      </c>
      <c r="B5381">
        <v>0</v>
      </c>
    </row>
    <row r="5382" spans="1:2">
      <c r="A5382">
        <v>49002</v>
      </c>
      <c r="B5382">
        <v>0</v>
      </c>
    </row>
    <row r="5383" spans="1:2">
      <c r="A5383">
        <v>60008</v>
      </c>
      <c r="B5383">
        <v>0</v>
      </c>
    </row>
    <row r="5384" spans="1:2">
      <c r="A5384">
        <v>49783</v>
      </c>
      <c r="B5384">
        <v>0</v>
      </c>
    </row>
    <row r="5385" spans="1:2">
      <c r="A5385">
        <v>34446</v>
      </c>
      <c r="B5385">
        <v>151</v>
      </c>
    </row>
    <row r="5386" spans="1:2">
      <c r="A5386">
        <v>99212</v>
      </c>
      <c r="B5386">
        <v>0</v>
      </c>
    </row>
    <row r="5387" spans="1:2">
      <c r="A5387">
        <v>97078</v>
      </c>
      <c r="B5387">
        <v>0</v>
      </c>
    </row>
    <row r="5388" spans="1:2">
      <c r="A5388">
        <v>60443</v>
      </c>
      <c r="B5388">
        <v>347</v>
      </c>
    </row>
    <row r="5389" spans="1:2">
      <c r="A5389">
        <v>87701</v>
      </c>
      <c r="B5389">
        <v>0</v>
      </c>
    </row>
    <row r="5390" spans="1:2">
      <c r="A5390">
        <v>40215</v>
      </c>
      <c r="B5390">
        <v>0</v>
      </c>
    </row>
    <row r="5391" spans="1:2">
      <c r="A5391">
        <v>55437</v>
      </c>
      <c r="B5391">
        <v>0</v>
      </c>
    </row>
    <row r="5392" spans="1:2">
      <c r="A5392">
        <v>2888</v>
      </c>
      <c r="B5392">
        <v>0</v>
      </c>
    </row>
    <row r="5393" spans="1:2">
      <c r="A5393">
        <v>44202</v>
      </c>
      <c r="B5393">
        <v>0</v>
      </c>
    </row>
    <row r="5394" spans="1:2">
      <c r="A5394">
        <v>71301</v>
      </c>
      <c r="B5394">
        <v>0</v>
      </c>
    </row>
    <row r="5395" spans="1:2">
      <c r="A5395">
        <v>87501</v>
      </c>
      <c r="B5395">
        <v>477</v>
      </c>
    </row>
    <row r="5396" spans="1:2">
      <c r="A5396">
        <v>66047</v>
      </c>
      <c r="B5396">
        <v>0</v>
      </c>
    </row>
    <row r="5397" spans="1:2">
      <c r="A5397">
        <v>4074</v>
      </c>
      <c r="B5397">
        <v>0</v>
      </c>
    </row>
    <row r="5398" spans="1:2">
      <c r="A5398">
        <v>36869</v>
      </c>
      <c r="B5398">
        <v>0</v>
      </c>
    </row>
    <row r="5399" spans="1:2">
      <c r="A5399">
        <v>95133</v>
      </c>
      <c r="B5399">
        <v>0</v>
      </c>
    </row>
    <row r="5400" spans="1:2">
      <c r="A5400">
        <v>31558</v>
      </c>
      <c r="B5400">
        <v>0</v>
      </c>
    </row>
    <row r="5401" spans="1:2">
      <c r="A5401">
        <v>88030</v>
      </c>
      <c r="B5401">
        <v>0</v>
      </c>
    </row>
    <row r="5402" spans="1:2">
      <c r="A5402">
        <v>73130</v>
      </c>
      <c r="B5402">
        <v>0</v>
      </c>
    </row>
    <row r="5403" spans="1:2">
      <c r="A5403">
        <v>31768</v>
      </c>
      <c r="B5403">
        <v>0</v>
      </c>
    </row>
    <row r="5404" spans="1:2">
      <c r="A5404">
        <v>60431</v>
      </c>
      <c r="B5404">
        <v>0</v>
      </c>
    </row>
    <row r="5405" spans="1:2">
      <c r="A5405">
        <v>60450</v>
      </c>
      <c r="B5405">
        <v>0</v>
      </c>
    </row>
    <row r="5406" spans="1:2">
      <c r="A5406">
        <v>80224</v>
      </c>
      <c r="B5406">
        <v>0</v>
      </c>
    </row>
    <row r="5407" spans="1:2">
      <c r="A5407">
        <v>31520</v>
      </c>
      <c r="B5407">
        <v>0</v>
      </c>
    </row>
    <row r="5408" spans="1:2">
      <c r="A5408">
        <v>84721</v>
      </c>
      <c r="B5408">
        <v>516</v>
      </c>
    </row>
    <row r="5409" spans="1:2">
      <c r="A5409">
        <v>39305</v>
      </c>
      <c r="B5409">
        <v>0</v>
      </c>
    </row>
    <row r="5410" spans="1:2">
      <c r="A5410">
        <v>43078</v>
      </c>
      <c r="B5410">
        <v>0</v>
      </c>
    </row>
    <row r="5411" spans="1:2">
      <c r="A5411">
        <v>48168</v>
      </c>
      <c r="B5411">
        <v>0</v>
      </c>
    </row>
    <row r="5412" spans="1:2">
      <c r="A5412">
        <v>23061</v>
      </c>
      <c r="B5412">
        <v>0</v>
      </c>
    </row>
    <row r="5413" spans="1:2">
      <c r="A5413">
        <v>62401</v>
      </c>
      <c r="B5413">
        <v>0</v>
      </c>
    </row>
    <row r="5414" spans="1:2">
      <c r="A5414">
        <v>90606</v>
      </c>
      <c r="B5414">
        <v>0</v>
      </c>
    </row>
    <row r="5415" spans="1:2">
      <c r="A5415">
        <v>30116</v>
      </c>
      <c r="B5415">
        <v>0</v>
      </c>
    </row>
    <row r="5416" spans="1:2">
      <c r="A5416">
        <v>19027</v>
      </c>
      <c r="B5416">
        <v>0</v>
      </c>
    </row>
    <row r="5417" spans="1:2">
      <c r="A5417">
        <v>13208</v>
      </c>
      <c r="B5417">
        <v>0</v>
      </c>
    </row>
    <row r="5418" spans="1:2">
      <c r="A5418">
        <v>33483</v>
      </c>
      <c r="B5418">
        <v>0</v>
      </c>
    </row>
    <row r="5419" spans="1:2">
      <c r="A5419">
        <v>67226</v>
      </c>
      <c r="B5419">
        <v>0</v>
      </c>
    </row>
    <row r="5420" spans="1:2">
      <c r="A5420">
        <v>80207</v>
      </c>
      <c r="B5420">
        <v>0</v>
      </c>
    </row>
    <row r="5421" spans="1:2">
      <c r="A5421">
        <v>48125</v>
      </c>
      <c r="B5421">
        <v>398</v>
      </c>
    </row>
    <row r="5422" spans="1:2">
      <c r="A5422">
        <v>84098</v>
      </c>
      <c r="B5422">
        <v>0</v>
      </c>
    </row>
    <row r="5423" spans="1:2">
      <c r="A5423">
        <v>39507</v>
      </c>
      <c r="B5423">
        <v>0</v>
      </c>
    </row>
    <row r="5424" spans="1:2">
      <c r="A5424">
        <v>66046</v>
      </c>
      <c r="B5424">
        <v>0</v>
      </c>
    </row>
    <row r="5425" spans="1:2">
      <c r="A5425">
        <v>85715</v>
      </c>
      <c r="B5425">
        <v>0</v>
      </c>
    </row>
    <row r="5426" spans="1:2">
      <c r="A5426">
        <v>44511</v>
      </c>
      <c r="B5426">
        <v>0</v>
      </c>
    </row>
    <row r="5427" spans="1:2">
      <c r="A5427">
        <v>20659</v>
      </c>
      <c r="B5427">
        <v>0</v>
      </c>
    </row>
    <row r="5428" spans="1:2">
      <c r="A5428">
        <v>95827</v>
      </c>
      <c r="B5428">
        <v>0</v>
      </c>
    </row>
    <row r="5429" spans="1:2">
      <c r="A5429">
        <v>91103</v>
      </c>
      <c r="B5429">
        <v>0</v>
      </c>
    </row>
    <row r="5430" spans="1:2">
      <c r="A5430">
        <v>20018</v>
      </c>
      <c r="B5430">
        <v>0</v>
      </c>
    </row>
    <row r="5431" spans="1:2">
      <c r="A5431">
        <v>42633</v>
      </c>
      <c r="B5431">
        <v>0</v>
      </c>
    </row>
    <row r="5432" spans="1:2">
      <c r="A5432">
        <v>89408</v>
      </c>
      <c r="B5432">
        <v>0</v>
      </c>
    </row>
    <row r="5433" spans="1:2">
      <c r="A5433">
        <v>50208</v>
      </c>
      <c r="B5433">
        <v>0</v>
      </c>
    </row>
    <row r="5434" spans="1:2">
      <c r="A5434">
        <v>27886</v>
      </c>
      <c r="B5434">
        <v>0</v>
      </c>
    </row>
    <row r="5435" spans="1:2">
      <c r="A5435">
        <v>45505</v>
      </c>
      <c r="B5435">
        <v>0</v>
      </c>
    </row>
    <row r="5436" spans="1:2">
      <c r="A5436">
        <v>75048</v>
      </c>
      <c r="B5436">
        <v>344</v>
      </c>
    </row>
    <row r="5437" spans="1:2">
      <c r="A5437">
        <v>21211</v>
      </c>
      <c r="B5437">
        <v>0</v>
      </c>
    </row>
    <row r="5438" spans="1:2">
      <c r="A5438">
        <v>96150</v>
      </c>
      <c r="B5438">
        <v>0</v>
      </c>
    </row>
    <row r="5439" spans="1:2">
      <c r="A5439">
        <v>73135</v>
      </c>
      <c r="B5439">
        <v>0</v>
      </c>
    </row>
    <row r="5440" spans="1:2">
      <c r="A5440">
        <v>71701</v>
      </c>
      <c r="B5440">
        <v>0</v>
      </c>
    </row>
    <row r="5441" spans="1:2">
      <c r="A5441">
        <v>8536</v>
      </c>
      <c r="B5441">
        <v>0</v>
      </c>
    </row>
    <row r="5442" spans="1:2">
      <c r="A5442">
        <v>55410</v>
      </c>
      <c r="B5442">
        <v>0</v>
      </c>
    </row>
    <row r="5443" spans="1:2">
      <c r="A5443">
        <v>7652</v>
      </c>
      <c r="B5443">
        <v>0</v>
      </c>
    </row>
    <row r="5444" spans="1:2">
      <c r="A5444">
        <v>27401</v>
      </c>
      <c r="B5444">
        <v>0</v>
      </c>
    </row>
    <row r="5445" spans="1:2">
      <c r="A5445">
        <v>80921</v>
      </c>
      <c r="B5445">
        <v>0</v>
      </c>
    </row>
    <row r="5446" spans="1:2">
      <c r="A5446">
        <v>49316</v>
      </c>
      <c r="B5446">
        <v>431</v>
      </c>
    </row>
    <row r="5447" spans="1:2">
      <c r="A5447">
        <v>33132</v>
      </c>
      <c r="B5447">
        <v>1258</v>
      </c>
    </row>
    <row r="5448" spans="1:2">
      <c r="A5448">
        <v>1027</v>
      </c>
      <c r="B5448">
        <v>0</v>
      </c>
    </row>
    <row r="5449" spans="1:2">
      <c r="A5449">
        <v>88007</v>
      </c>
      <c r="B5449">
        <v>0</v>
      </c>
    </row>
    <row r="5450" spans="1:2">
      <c r="A5450">
        <v>33931</v>
      </c>
      <c r="B5450">
        <v>0</v>
      </c>
    </row>
    <row r="5451" spans="1:2">
      <c r="A5451">
        <v>45245</v>
      </c>
      <c r="B5451">
        <v>0</v>
      </c>
    </row>
    <row r="5452" spans="1:2">
      <c r="A5452">
        <v>93950</v>
      </c>
      <c r="B5452">
        <v>0</v>
      </c>
    </row>
    <row r="5453" spans="1:2">
      <c r="A5453">
        <v>31903</v>
      </c>
      <c r="B5453">
        <v>0</v>
      </c>
    </row>
    <row r="5454" spans="1:2">
      <c r="A5454">
        <v>36092</v>
      </c>
      <c r="B5454">
        <v>0</v>
      </c>
    </row>
    <row r="5455" spans="1:2">
      <c r="A5455">
        <v>2171</v>
      </c>
      <c r="B5455">
        <v>0</v>
      </c>
    </row>
    <row r="5456" spans="1:2">
      <c r="A5456">
        <v>53716</v>
      </c>
      <c r="B5456">
        <v>0</v>
      </c>
    </row>
    <row r="5457" spans="1:2">
      <c r="A5457">
        <v>55412</v>
      </c>
      <c r="B5457">
        <v>0</v>
      </c>
    </row>
    <row r="5458" spans="1:2">
      <c r="A5458">
        <v>40330</v>
      </c>
      <c r="B5458">
        <v>0</v>
      </c>
    </row>
    <row r="5459" spans="1:2">
      <c r="A5459">
        <v>21076</v>
      </c>
      <c r="B5459">
        <v>0</v>
      </c>
    </row>
    <row r="5460" spans="1:2">
      <c r="A5460">
        <v>90265</v>
      </c>
      <c r="B5460">
        <v>0</v>
      </c>
    </row>
    <row r="5461" spans="1:2">
      <c r="A5461">
        <v>95363</v>
      </c>
      <c r="B5461">
        <v>0</v>
      </c>
    </row>
    <row r="5462" spans="1:2">
      <c r="A5462">
        <v>8104</v>
      </c>
      <c r="B5462">
        <v>0</v>
      </c>
    </row>
    <row r="5463" spans="1:2">
      <c r="A5463">
        <v>32804</v>
      </c>
      <c r="B5463">
        <v>0</v>
      </c>
    </row>
    <row r="5464" spans="1:2">
      <c r="A5464">
        <v>93444</v>
      </c>
      <c r="B5464">
        <v>0</v>
      </c>
    </row>
    <row r="5465" spans="1:2">
      <c r="A5465">
        <v>8611</v>
      </c>
      <c r="B5465">
        <v>90</v>
      </c>
    </row>
    <row r="5466" spans="1:2">
      <c r="A5466">
        <v>1886</v>
      </c>
      <c r="B5466">
        <v>0</v>
      </c>
    </row>
    <row r="5467" spans="1:2">
      <c r="A5467">
        <v>14072</v>
      </c>
      <c r="B5467">
        <v>0</v>
      </c>
    </row>
    <row r="5468" spans="1:2">
      <c r="A5468">
        <v>75235</v>
      </c>
      <c r="B5468">
        <v>0</v>
      </c>
    </row>
    <row r="5469" spans="1:2">
      <c r="A5469">
        <v>84044</v>
      </c>
      <c r="B5469">
        <v>0</v>
      </c>
    </row>
    <row r="5470" spans="1:2">
      <c r="A5470">
        <v>91724</v>
      </c>
      <c r="B5470">
        <v>0</v>
      </c>
    </row>
    <row r="5471" spans="1:2">
      <c r="A5471">
        <v>66030</v>
      </c>
      <c r="B5471">
        <v>0</v>
      </c>
    </row>
    <row r="5472" spans="1:2">
      <c r="A5472">
        <v>15425</v>
      </c>
      <c r="B5472">
        <v>0</v>
      </c>
    </row>
    <row r="5473" spans="1:2">
      <c r="A5473">
        <v>93618</v>
      </c>
      <c r="B5473">
        <v>0</v>
      </c>
    </row>
    <row r="5474" spans="1:2">
      <c r="A5474">
        <v>12477</v>
      </c>
      <c r="B5474">
        <v>0</v>
      </c>
    </row>
    <row r="5475" spans="1:2">
      <c r="A5475">
        <v>55075</v>
      </c>
      <c r="B5475">
        <v>0</v>
      </c>
    </row>
    <row r="5476" spans="1:2">
      <c r="A5476">
        <v>26501</v>
      </c>
      <c r="B5476">
        <v>0</v>
      </c>
    </row>
    <row r="5477" spans="1:2">
      <c r="A5477">
        <v>36360</v>
      </c>
      <c r="B5477">
        <v>0</v>
      </c>
    </row>
    <row r="5478" spans="1:2">
      <c r="A5478">
        <v>82070</v>
      </c>
      <c r="B5478">
        <v>0</v>
      </c>
    </row>
    <row r="5479" spans="1:2">
      <c r="A5479">
        <v>15220</v>
      </c>
      <c r="B5479">
        <v>0</v>
      </c>
    </row>
    <row r="5480" spans="1:2">
      <c r="A5480">
        <v>2818</v>
      </c>
      <c r="B5480">
        <v>0</v>
      </c>
    </row>
    <row r="5481" spans="1:2">
      <c r="A5481">
        <v>49445</v>
      </c>
      <c r="B5481">
        <v>0</v>
      </c>
    </row>
    <row r="5482" spans="1:2">
      <c r="A5482">
        <v>55057</v>
      </c>
      <c r="B5482">
        <v>0</v>
      </c>
    </row>
    <row r="5483" spans="1:2">
      <c r="A5483">
        <v>7866</v>
      </c>
      <c r="B5483">
        <v>0</v>
      </c>
    </row>
    <row r="5484" spans="1:2">
      <c r="A5484">
        <v>79413</v>
      </c>
      <c r="B5484">
        <v>0</v>
      </c>
    </row>
    <row r="5485" spans="1:2">
      <c r="A5485">
        <v>45251</v>
      </c>
      <c r="B5485">
        <v>0</v>
      </c>
    </row>
    <row r="5486" spans="1:2">
      <c r="A5486">
        <v>56501</v>
      </c>
      <c r="B5486">
        <v>0</v>
      </c>
    </row>
    <row r="5487" spans="1:2">
      <c r="A5487">
        <v>85215</v>
      </c>
      <c r="B5487">
        <v>0</v>
      </c>
    </row>
    <row r="5488" spans="1:2">
      <c r="A5488">
        <v>71037</v>
      </c>
      <c r="B5488">
        <v>0</v>
      </c>
    </row>
    <row r="5489" spans="1:2">
      <c r="A5489">
        <v>2649</v>
      </c>
      <c r="B5489">
        <v>0</v>
      </c>
    </row>
    <row r="5490" spans="1:2">
      <c r="A5490">
        <v>21231</v>
      </c>
      <c r="B5490">
        <v>0</v>
      </c>
    </row>
    <row r="5491" spans="1:2">
      <c r="A5491">
        <v>48314</v>
      </c>
      <c r="B5491">
        <v>0</v>
      </c>
    </row>
    <row r="5492" spans="1:2">
      <c r="A5492">
        <v>55431</v>
      </c>
      <c r="B5492">
        <v>0</v>
      </c>
    </row>
    <row r="5493" spans="1:2">
      <c r="A5493">
        <v>1950</v>
      </c>
      <c r="B5493">
        <v>0</v>
      </c>
    </row>
    <row r="5494" spans="1:2">
      <c r="A5494">
        <v>99004</v>
      </c>
      <c r="B5494">
        <v>0</v>
      </c>
    </row>
    <row r="5495" spans="1:2">
      <c r="A5495">
        <v>27803</v>
      </c>
      <c r="B5495">
        <v>0</v>
      </c>
    </row>
    <row r="5496" spans="1:2">
      <c r="A5496">
        <v>1606</v>
      </c>
      <c r="B5496">
        <v>0</v>
      </c>
    </row>
    <row r="5497" spans="1:2">
      <c r="A5497">
        <v>67211</v>
      </c>
      <c r="B5497">
        <v>0</v>
      </c>
    </row>
    <row r="5498" spans="1:2">
      <c r="A5498">
        <v>75022</v>
      </c>
      <c r="B5498">
        <v>315</v>
      </c>
    </row>
    <row r="5499" spans="1:2">
      <c r="A5499">
        <v>4092</v>
      </c>
      <c r="B5499">
        <v>0</v>
      </c>
    </row>
    <row r="5500" spans="1:2">
      <c r="A5500">
        <v>33004</v>
      </c>
      <c r="B5500">
        <v>0</v>
      </c>
    </row>
    <row r="5501" spans="1:2">
      <c r="A5501">
        <v>48813</v>
      </c>
      <c r="B5501">
        <v>0</v>
      </c>
    </row>
    <row r="5502" spans="1:2">
      <c r="A5502">
        <v>32796</v>
      </c>
      <c r="B5502">
        <v>29</v>
      </c>
    </row>
    <row r="5503" spans="1:2">
      <c r="A5503">
        <v>35613</v>
      </c>
      <c r="B5503">
        <v>0</v>
      </c>
    </row>
    <row r="5504" spans="1:2">
      <c r="A5504">
        <v>56537</v>
      </c>
      <c r="B5504">
        <v>0</v>
      </c>
    </row>
    <row r="5505" spans="1:2">
      <c r="A5505">
        <v>94506</v>
      </c>
      <c r="B5505">
        <v>0</v>
      </c>
    </row>
    <row r="5506" spans="1:2">
      <c r="A5506">
        <v>34465</v>
      </c>
      <c r="B5506">
        <v>575</v>
      </c>
    </row>
    <row r="5507" spans="1:2">
      <c r="A5507">
        <v>61455</v>
      </c>
      <c r="B5507">
        <v>0</v>
      </c>
    </row>
    <row r="5508" spans="1:2">
      <c r="A5508">
        <v>80915</v>
      </c>
      <c r="B5508">
        <v>0</v>
      </c>
    </row>
    <row r="5509" spans="1:2">
      <c r="A5509">
        <v>48382</v>
      </c>
      <c r="B5509">
        <v>0</v>
      </c>
    </row>
    <row r="5510" spans="1:2">
      <c r="A5510">
        <v>79764</v>
      </c>
      <c r="B5510">
        <v>0</v>
      </c>
    </row>
    <row r="5511" spans="1:2">
      <c r="A5511">
        <v>23704</v>
      </c>
      <c r="B5511">
        <v>427</v>
      </c>
    </row>
    <row r="5512" spans="1:2">
      <c r="A5512">
        <v>77503</v>
      </c>
      <c r="B5512">
        <v>0</v>
      </c>
    </row>
    <row r="5513" spans="1:2">
      <c r="A5513">
        <v>95054</v>
      </c>
      <c r="B5513">
        <v>0</v>
      </c>
    </row>
    <row r="5514" spans="1:2">
      <c r="A5514">
        <v>29307</v>
      </c>
      <c r="B5514">
        <v>0</v>
      </c>
    </row>
    <row r="5515" spans="1:2">
      <c r="A5515">
        <v>35126</v>
      </c>
      <c r="B5515">
        <v>416</v>
      </c>
    </row>
    <row r="5516" spans="1:2">
      <c r="A5516">
        <v>19963</v>
      </c>
      <c r="B5516">
        <v>347</v>
      </c>
    </row>
    <row r="5517" spans="1:2">
      <c r="A5517">
        <v>34994</v>
      </c>
      <c r="B5517">
        <v>0</v>
      </c>
    </row>
    <row r="5518" spans="1:2">
      <c r="A5518">
        <v>17552</v>
      </c>
      <c r="B5518">
        <v>0</v>
      </c>
    </row>
    <row r="5519" spans="1:2">
      <c r="A5519">
        <v>24179</v>
      </c>
      <c r="B5519">
        <v>0</v>
      </c>
    </row>
    <row r="5520" spans="1:2">
      <c r="A5520">
        <v>77069</v>
      </c>
      <c r="B5520">
        <v>0</v>
      </c>
    </row>
    <row r="5521" spans="1:2">
      <c r="A5521">
        <v>20876</v>
      </c>
      <c r="B5521">
        <v>0</v>
      </c>
    </row>
    <row r="5522" spans="1:2">
      <c r="A5522">
        <v>13204</v>
      </c>
      <c r="B5522">
        <v>0</v>
      </c>
    </row>
    <row r="5523" spans="1:2">
      <c r="A5523">
        <v>14526</v>
      </c>
      <c r="B5523">
        <v>0</v>
      </c>
    </row>
    <row r="5524" spans="1:2">
      <c r="A5524">
        <v>85028</v>
      </c>
      <c r="B5524">
        <v>0</v>
      </c>
    </row>
    <row r="5525" spans="1:2">
      <c r="A5525">
        <v>36066</v>
      </c>
      <c r="B5525">
        <v>0</v>
      </c>
    </row>
    <row r="5526" spans="1:2">
      <c r="A5526">
        <v>35950</v>
      </c>
      <c r="B5526">
        <v>0</v>
      </c>
    </row>
    <row r="5527" spans="1:2">
      <c r="A5527">
        <v>13901</v>
      </c>
      <c r="B5527">
        <v>0</v>
      </c>
    </row>
    <row r="5528" spans="1:2">
      <c r="A5528">
        <v>26201</v>
      </c>
      <c r="B5528">
        <v>0</v>
      </c>
    </row>
    <row r="5529" spans="1:2">
      <c r="A5529">
        <v>45822</v>
      </c>
      <c r="B5529">
        <v>0</v>
      </c>
    </row>
    <row r="5530" spans="1:2">
      <c r="A5530">
        <v>28139</v>
      </c>
      <c r="B5530">
        <v>0</v>
      </c>
    </row>
    <row r="5531" spans="1:2">
      <c r="A5531">
        <v>54937</v>
      </c>
      <c r="B5531">
        <v>0</v>
      </c>
    </row>
    <row r="5532" spans="1:2">
      <c r="A5532">
        <v>59714</v>
      </c>
      <c r="B5532">
        <v>0</v>
      </c>
    </row>
    <row r="5533" spans="1:2">
      <c r="A5533">
        <v>89118</v>
      </c>
      <c r="B5533">
        <v>0</v>
      </c>
    </row>
    <row r="5534" spans="1:2">
      <c r="A5534">
        <v>89706</v>
      </c>
      <c r="B5534">
        <v>0</v>
      </c>
    </row>
    <row r="5535" spans="1:2">
      <c r="A5535">
        <v>17545</v>
      </c>
      <c r="B5535">
        <v>0</v>
      </c>
    </row>
    <row r="5536" spans="1:2">
      <c r="A5536">
        <v>97439</v>
      </c>
      <c r="B5536">
        <v>0</v>
      </c>
    </row>
    <row r="5537" spans="1:2">
      <c r="A5537">
        <v>24523</v>
      </c>
      <c r="B5537">
        <v>0</v>
      </c>
    </row>
    <row r="5538" spans="1:2">
      <c r="A5538">
        <v>7450</v>
      </c>
      <c r="B5538">
        <v>0</v>
      </c>
    </row>
    <row r="5539" spans="1:2">
      <c r="A5539">
        <v>8721</v>
      </c>
      <c r="B5539">
        <v>534</v>
      </c>
    </row>
    <row r="5540" spans="1:2">
      <c r="A5540">
        <v>21078</v>
      </c>
      <c r="B5540">
        <v>0</v>
      </c>
    </row>
    <row r="5541" spans="1:2">
      <c r="A5541">
        <v>77038</v>
      </c>
      <c r="B5541">
        <v>0</v>
      </c>
    </row>
    <row r="5542" spans="1:2">
      <c r="A5542">
        <v>87002</v>
      </c>
      <c r="B5542">
        <v>0</v>
      </c>
    </row>
    <row r="5543" spans="1:2">
      <c r="A5543">
        <v>37766</v>
      </c>
      <c r="B5543">
        <v>316</v>
      </c>
    </row>
    <row r="5544" spans="1:2">
      <c r="A5544">
        <v>80403</v>
      </c>
      <c r="B5544">
        <v>0</v>
      </c>
    </row>
    <row r="5545" spans="1:2">
      <c r="A5545">
        <v>36207</v>
      </c>
      <c r="B5545">
        <v>0</v>
      </c>
    </row>
    <row r="5546" spans="1:2">
      <c r="A5546">
        <v>73115</v>
      </c>
      <c r="B5546">
        <v>0</v>
      </c>
    </row>
    <row r="5547" spans="1:2">
      <c r="A5547">
        <v>20017</v>
      </c>
      <c r="B5547">
        <v>0</v>
      </c>
    </row>
    <row r="5548" spans="1:2">
      <c r="A5548">
        <v>50320</v>
      </c>
      <c r="B5548">
        <v>0</v>
      </c>
    </row>
    <row r="5549" spans="1:2">
      <c r="A5549">
        <v>35633</v>
      </c>
      <c r="B5549">
        <v>0</v>
      </c>
    </row>
    <row r="5550" spans="1:2">
      <c r="A5550">
        <v>30035</v>
      </c>
      <c r="B5550">
        <v>0</v>
      </c>
    </row>
    <row r="5551" spans="1:2">
      <c r="A5551">
        <v>83634</v>
      </c>
      <c r="B5551">
        <v>626</v>
      </c>
    </row>
    <row r="5552" spans="1:2">
      <c r="A5552">
        <v>76148</v>
      </c>
      <c r="B5552">
        <v>0</v>
      </c>
    </row>
    <row r="5553" spans="1:2">
      <c r="A5553">
        <v>27712</v>
      </c>
      <c r="B5553">
        <v>0</v>
      </c>
    </row>
    <row r="5554" spans="1:2">
      <c r="A5554">
        <v>95448</v>
      </c>
      <c r="B5554">
        <v>0</v>
      </c>
    </row>
    <row r="5555" spans="1:2">
      <c r="A5555">
        <v>44709</v>
      </c>
      <c r="B5555">
        <v>0</v>
      </c>
    </row>
    <row r="5556" spans="1:2">
      <c r="A5556">
        <v>7901</v>
      </c>
      <c r="B5556">
        <v>0</v>
      </c>
    </row>
    <row r="5557" spans="1:2">
      <c r="A5557">
        <v>28501</v>
      </c>
      <c r="B5557">
        <v>0</v>
      </c>
    </row>
    <row r="5558" spans="1:2">
      <c r="A5558">
        <v>57078</v>
      </c>
      <c r="B5558">
        <v>0</v>
      </c>
    </row>
    <row r="5559" spans="1:2">
      <c r="A5559">
        <v>94706</v>
      </c>
      <c r="B5559">
        <v>0</v>
      </c>
    </row>
    <row r="5560" spans="1:2">
      <c r="A5560">
        <v>43812</v>
      </c>
      <c r="B5560">
        <v>0</v>
      </c>
    </row>
    <row r="5561" spans="1:2">
      <c r="A5561">
        <v>27896</v>
      </c>
      <c r="B5561">
        <v>0</v>
      </c>
    </row>
    <row r="5562" spans="1:2">
      <c r="A5562">
        <v>21037</v>
      </c>
      <c r="B5562">
        <v>0</v>
      </c>
    </row>
    <row r="5563" spans="1:2">
      <c r="A5563">
        <v>67204</v>
      </c>
      <c r="B5563">
        <v>0</v>
      </c>
    </row>
    <row r="5564" spans="1:2">
      <c r="A5564">
        <v>23502</v>
      </c>
      <c r="B5564">
        <v>0</v>
      </c>
    </row>
    <row r="5565" spans="1:2">
      <c r="A5565">
        <v>93560</v>
      </c>
      <c r="B5565">
        <v>0</v>
      </c>
    </row>
    <row r="5566" spans="1:2">
      <c r="A5566">
        <v>95949</v>
      </c>
      <c r="B5566">
        <v>0</v>
      </c>
    </row>
    <row r="5567" spans="1:2">
      <c r="A5567">
        <v>77578</v>
      </c>
      <c r="B5567">
        <v>0</v>
      </c>
    </row>
    <row r="5568" spans="1:2">
      <c r="A5568">
        <v>80002</v>
      </c>
      <c r="B5568">
        <v>0</v>
      </c>
    </row>
    <row r="5569" spans="1:2">
      <c r="A5569">
        <v>75965</v>
      </c>
      <c r="B5569">
        <v>0</v>
      </c>
    </row>
    <row r="5570" spans="1:2">
      <c r="A5570">
        <v>33609</v>
      </c>
      <c r="B5570">
        <v>0</v>
      </c>
    </row>
    <row r="5571" spans="1:2">
      <c r="A5571">
        <v>34442</v>
      </c>
      <c r="B5571">
        <v>461</v>
      </c>
    </row>
    <row r="5572" spans="1:2">
      <c r="A5572">
        <v>21012</v>
      </c>
      <c r="B5572">
        <v>0</v>
      </c>
    </row>
    <row r="5573" spans="1:2">
      <c r="A5573">
        <v>55038</v>
      </c>
      <c r="B5573">
        <v>0</v>
      </c>
    </row>
    <row r="5574" spans="1:2">
      <c r="A5574">
        <v>75146</v>
      </c>
      <c r="B5574">
        <v>0</v>
      </c>
    </row>
    <row r="5575" spans="1:2">
      <c r="A5575">
        <v>3246</v>
      </c>
      <c r="B5575">
        <v>0</v>
      </c>
    </row>
    <row r="5576" spans="1:2">
      <c r="A5576">
        <v>44641</v>
      </c>
      <c r="B5576">
        <v>0</v>
      </c>
    </row>
    <row r="5577" spans="1:2">
      <c r="A5577">
        <v>91361</v>
      </c>
      <c r="B5577">
        <v>0</v>
      </c>
    </row>
    <row r="5578" spans="1:2">
      <c r="A5578">
        <v>36203</v>
      </c>
      <c r="B5578">
        <v>0</v>
      </c>
    </row>
    <row r="5579" spans="1:2">
      <c r="A5579">
        <v>73521</v>
      </c>
      <c r="B5579">
        <v>0</v>
      </c>
    </row>
    <row r="5580" spans="1:2">
      <c r="A5580">
        <v>19006</v>
      </c>
      <c r="B5580">
        <v>0</v>
      </c>
    </row>
    <row r="5581" spans="1:2">
      <c r="A5581">
        <v>38555</v>
      </c>
      <c r="B5581">
        <v>0</v>
      </c>
    </row>
    <row r="5582" spans="1:2">
      <c r="A5582">
        <v>92551</v>
      </c>
      <c r="B5582">
        <v>256</v>
      </c>
    </row>
    <row r="5583" spans="1:2">
      <c r="A5583">
        <v>85901</v>
      </c>
      <c r="B5583">
        <v>0</v>
      </c>
    </row>
    <row r="5584" spans="1:2">
      <c r="A5584">
        <v>29644</v>
      </c>
      <c r="B5584">
        <v>0</v>
      </c>
    </row>
    <row r="5585" spans="1:2">
      <c r="A5585">
        <v>30017</v>
      </c>
      <c r="B5585">
        <v>0</v>
      </c>
    </row>
    <row r="5586" spans="1:2">
      <c r="A5586">
        <v>33948</v>
      </c>
      <c r="B5586">
        <v>650</v>
      </c>
    </row>
    <row r="5587" spans="1:2">
      <c r="A5587">
        <v>98108</v>
      </c>
      <c r="B5587">
        <v>0</v>
      </c>
    </row>
    <row r="5588" spans="1:2">
      <c r="A5588">
        <v>74804</v>
      </c>
      <c r="B5588">
        <v>272</v>
      </c>
    </row>
    <row r="5589" spans="1:2">
      <c r="A5589">
        <v>37321</v>
      </c>
      <c r="B5589">
        <v>0</v>
      </c>
    </row>
    <row r="5590" spans="1:2">
      <c r="A5590">
        <v>30106</v>
      </c>
      <c r="B5590">
        <v>0</v>
      </c>
    </row>
    <row r="5591" spans="1:2">
      <c r="A5591">
        <v>60661</v>
      </c>
      <c r="B5591">
        <v>0</v>
      </c>
    </row>
    <row r="5592" spans="1:2">
      <c r="A5592">
        <v>29340</v>
      </c>
      <c r="B5592">
        <v>0</v>
      </c>
    </row>
    <row r="5593" spans="1:2">
      <c r="A5593">
        <v>11001</v>
      </c>
      <c r="B5593">
        <v>0</v>
      </c>
    </row>
    <row r="5594" spans="1:2">
      <c r="A5594">
        <v>66209</v>
      </c>
      <c r="B5594">
        <v>0</v>
      </c>
    </row>
    <row r="5595" spans="1:2">
      <c r="A5595">
        <v>98264</v>
      </c>
      <c r="B5595">
        <v>338</v>
      </c>
    </row>
    <row r="5596" spans="1:2">
      <c r="A5596">
        <v>43231</v>
      </c>
      <c r="B5596">
        <v>0</v>
      </c>
    </row>
    <row r="5597" spans="1:2">
      <c r="A5597">
        <v>91307</v>
      </c>
      <c r="B5597">
        <v>0</v>
      </c>
    </row>
    <row r="5598" spans="1:2">
      <c r="A5598">
        <v>19061</v>
      </c>
      <c r="B5598">
        <v>0</v>
      </c>
    </row>
    <row r="5599" spans="1:2">
      <c r="A5599">
        <v>32407</v>
      </c>
      <c r="B5599">
        <v>668</v>
      </c>
    </row>
    <row r="5600" spans="1:2">
      <c r="A5600">
        <v>92596</v>
      </c>
      <c r="B5600">
        <v>0</v>
      </c>
    </row>
    <row r="5601" spans="1:2">
      <c r="A5601">
        <v>44123</v>
      </c>
      <c r="B5601">
        <v>0</v>
      </c>
    </row>
    <row r="5602" spans="1:2">
      <c r="A5602">
        <v>19106</v>
      </c>
      <c r="B5602">
        <v>0</v>
      </c>
    </row>
    <row r="5603" spans="1:2">
      <c r="A5603">
        <v>32826</v>
      </c>
      <c r="B5603">
        <v>0</v>
      </c>
    </row>
    <row r="5604" spans="1:2">
      <c r="A5604">
        <v>28326</v>
      </c>
      <c r="B5604">
        <v>0</v>
      </c>
    </row>
    <row r="5605" spans="1:2">
      <c r="A5605">
        <v>77505</v>
      </c>
      <c r="B5605">
        <v>0</v>
      </c>
    </row>
    <row r="5606" spans="1:2">
      <c r="A5606">
        <v>53589</v>
      </c>
      <c r="B5606">
        <v>0</v>
      </c>
    </row>
    <row r="5607" spans="1:2">
      <c r="A5607">
        <v>35235</v>
      </c>
      <c r="B5607">
        <v>344</v>
      </c>
    </row>
    <row r="5608" spans="1:2">
      <c r="A5608">
        <v>14206</v>
      </c>
      <c r="B5608">
        <v>0</v>
      </c>
    </row>
    <row r="5609" spans="1:2">
      <c r="A5609">
        <v>31008</v>
      </c>
      <c r="B5609">
        <v>286</v>
      </c>
    </row>
    <row r="5610" spans="1:2">
      <c r="A5610">
        <v>48033</v>
      </c>
      <c r="B5610">
        <v>0</v>
      </c>
    </row>
    <row r="5611" spans="1:2">
      <c r="A5611">
        <v>34482</v>
      </c>
      <c r="B5611">
        <v>0</v>
      </c>
    </row>
    <row r="5612" spans="1:2">
      <c r="A5612">
        <v>1749</v>
      </c>
      <c r="B5612">
        <v>0</v>
      </c>
    </row>
    <row r="5613" spans="1:2">
      <c r="A5613">
        <v>60430</v>
      </c>
      <c r="B5613">
        <v>0</v>
      </c>
    </row>
    <row r="5614" spans="1:2">
      <c r="A5614">
        <v>74134</v>
      </c>
      <c r="B5614">
        <v>0</v>
      </c>
    </row>
    <row r="5615" spans="1:2">
      <c r="A5615">
        <v>98005</v>
      </c>
      <c r="B5615">
        <v>0</v>
      </c>
    </row>
    <row r="5616" spans="1:2">
      <c r="A5616">
        <v>24503</v>
      </c>
      <c r="B5616">
        <v>0</v>
      </c>
    </row>
    <row r="5617" spans="1:2">
      <c r="A5617">
        <v>60124</v>
      </c>
      <c r="B5617">
        <v>0</v>
      </c>
    </row>
    <row r="5618" spans="1:2">
      <c r="A5618">
        <v>78102</v>
      </c>
      <c r="B5618">
        <v>0</v>
      </c>
    </row>
    <row r="5619" spans="1:2">
      <c r="A5619">
        <v>11776</v>
      </c>
      <c r="B5619">
        <v>0</v>
      </c>
    </row>
    <row r="5620" spans="1:2">
      <c r="A5620">
        <v>24151</v>
      </c>
      <c r="B5620">
        <v>0</v>
      </c>
    </row>
    <row r="5621" spans="1:2">
      <c r="A5621">
        <v>53224</v>
      </c>
      <c r="B5621">
        <v>0</v>
      </c>
    </row>
    <row r="5622" spans="1:2">
      <c r="A5622">
        <v>32097</v>
      </c>
      <c r="B5622">
        <v>0</v>
      </c>
    </row>
    <row r="5623" spans="1:2">
      <c r="A5623">
        <v>84341</v>
      </c>
      <c r="B5623">
        <v>0</v>
      </c>
    </row>
    <row r="5624" spans="1:2">
      <c r="A5624">
        <v>48169</v>
      </c>
      <c r="B5624">
        <v>0</v>
      </c>
    </row>
    <row r="5625" spans="1:2">
      <c r="A5625">
        <v>94024</v>
      </c>
      <c r="B5625">
        <v>0</v>
      </c>
    </row>
    <row r="5626" spans="1:2">
      <c r="A5626">
        <v>19010</v>
      </c>
      <c r="B5626">
        <v>0</v>
      </c>
    </row>
    <row r="5627" spans="1:2">
      <c r="A5627">
        <v>27408</v>
      </c>
      <c r="B5627">
        <v>0</v>
      </c>
    </row>
    <row r="5628" spans="1:2">
      <c r="A5628">
        <v>67208</v>
      </c>
      <c r="B5628">
        <v>0</v>
      </c>
    </row>
    <row r="5629" spans="1:2">
      <c r="A5629">
        <v>48442</v>
      </c>
      <c r="B5629">
        <v>0</v>
      </c>
    </row>
    <row r="5630" spans="1:2">
      <c r="A5630">
        <v>20871</v>
      </c>
      <c r="B5630">
        <v>347</v>
      </c>
    </row>
    <row r="5631" spans="1:2">
      <c r="A5631">
        <v>41102</v>
      </c>
      <c r="B5631">
        <v>0</v>
      </c>
    </row>
    <row r="5632" spans="1:2">
      <c r="A5632">
        <v>55317</v>
      </c>
      <c r="B5632">
        <v>0</v>
      </c>
    </row>
    <row r="5633" spans="1:2">
      <c r="A5633">
        <v>95819</v>
      </c>
      <c r="B5633">
        <v>0</v>
      </c>
    </row>
    <row r="5634" spans="1:2">
      <c r="A5634">
        <v>63138</v>
      </c>
      <c r="B5634">
        <v>0</v>
      </c>
    </row>
    <row r="5635" spans="1:2">
      <c r="A5635">
        <v>15644</v>
      </c>
      <c r="B5635">
        <v>0</v>
      </c>
    </row>
    <row r="5636" spans="1:2">
      <c r="A5636">
        <v>33181</v>
      </c>
      <c r="B5636">
        <v>0</v>
      </c>
    </row>
    <row r="5637" spans="1:2">
      <c r="A5637">
        <v>36606</v>
      </c>
      <c r="B5637">
        <v>0</v>
      </c>
    </row>
    <row r="5638" spans="1:2">
      <c r="A5638">
        <v>78214</v>
      </c>
      <c r="B5638">
        <v>0</v>
      </c>
    </row>
    <row r="5639" spans="1:2">
      <c r="A5639">
        <v>22655</v>
      </c>
      <c r="B5639">
        <v>0</v>
      </c>
    </row>
    <row r="5640" spans="1:2">
      <c r="A5640">
        <v>29379</v>
      </c>
      <c r="B5640">
        <v>0</v>
      </c>
    </row>
    <row r="5641" spans="1:2">
      <c r="A5641">
        <v>21158</v>
      </c>
      <c r="B5641">
        <v>0</v>
      </c>
    </row>
    <row r="5642" spans="1:2">
      <c r="A5642">
        <v>63020</v>
      </c>
      <c r="B5642">
        <v>0</v>
      </c>
    </row>
    <row r="5643" spans="1:2">
      <c r="A5643">
        <v>23294</v>
      </c>
      <c r="B5643">
        <v>0</v>
      </c>
    </row>
    <row r="5644" spans="1:2">
      <c r="A5644">
        <v>68845</v>
      </c>
      <c r="B5644">
        <v>0</v>
      </c>
    </row>
    <row r="5645" spans="1:2">
      <c r="A5645">
        <v>93041</v>
      </c>
      <c r="B5645">
        <v>0</v>
      </c>
    </row>
    <row r="5646" spans="1:2">
      <c r="A5646">
        <v>32141</v>
      </c>
      <c r="B5646">
        <v>0</v>
      </c>
    </row>
    <row r="5647" spans="1:2">
      <c r="A5647">
        <v>33773</v>
      </c>
      <c r="B5647">
        <v>0</v>
      </c>
    </row>
    <row r="5648" spans="1:2">
      <c r="A5648">
        <v>60194</v>
      </c>
      <c r="B5648">
        <v>0</v>
      </c>
    </row>
    <row r="5649" spans="1:2">
      <c r="A5649">
        <v>77086</v>
      </c>
      <c r="B5649">
        <v>0</v>
      </c>
    </row>
    <row r="5650" spans="1:2">
      <c r="A5650">
        <v>82609</v>
      </c>
      <c r="B5650">
        <v>0</v>
      </c>
    </row>
    <row r="5651" spans="1:2">
      <c r="A5651">
        <v>98230</v>
      </c>
      <c r="B5651">
        <v>0</v>
      </c>
    </row>
    <row r="5652" spans="1:2">
      <c r="A5652">
        <v>1890</v>
      </c>
      <c r="B5652">
        <v>0</v>
      </c>
    </row>
    <row r="5653" spans="1:2">
      <c r="A5653">
        <v>41101</v>
      </c>
      <c r="B5653">
        <v>0</v>
      </c>
    </row>
    <row r="5654" spans="1:2">
      <c r="A5654">
        <v>31503</v>
      </c>
      <c r="B5654">
        <v>0</v>
      </c>
    </row>
    <row r="5655" spans="1:2">
      <c r="A5655">
        <v>45030</v>
      </c>
      <c r="B5655">
        <v>0</v>
      </c>
    </row>
    <row r="5656" spans="1:2">
      <c r="A5656">
        <v>54476</v>
      </c>
      <c r="B5656">
        <v>0</v>
      </c>
    </row>
    <row r="5657" spans="1:2">
      <c r="A5657">
        <v>14760</v>
      </c>
      <c r="B5657">
        <v>0</v>
      </c>
    </row>
    <row r="5658" spans="1:2">
      <c r="A5658">
        <v>99705</v>
      </c>
      <c r="B5658">
        <v>0</v>
      </c>
    </row>
    <row r="5659" spans="1:2">
      <c r="A5659">
        <v>28714</v>
      </c>
      <c r="B5659">
        <v>0</v>
      </c>
    </row>
    <row r="5660" spans="1:2">
      <c r="A5660">
        <v>43311</v>
      </c>
      <c r="B5660">
        <v>0</v>
      </c>
    </row>
    <row r="5661" spans="1:2">
      <c r="A5661">
        <v>12110</v>
      </c>
      <c r="B5661">
        <v>0</v>
      </c>
    </row>
    <row r="5662" spans="1:2">
      <c r="A5662">
        <v>14051</v>
      </c>
      <c r="B5662">
        <v>0</v>
      </c>
    </row>
    <row r="5663" spans="1:2">
      <c r="A5663">
        <v>55066</v>
      </c>
      <c r="B5663">
        <v>0</v>
      </c>
    </row>
    <row r="5664" spans="1:2">
      <c r="A5664">
        <v>6850</v>
      </c>
      <c r="B5664">
        <v>0</v>
      </c>
    </row>
    <row r="5665" spans="1:2">
      <c r="A5665">
        <v>36693</v>
      </c>
      <c r="B5665">
        <v>0</v>
      </c>
    </row>
    <row r="5666" spans="1:2">
      <c r="A5666">
        <v>82501</v>
      </c>
      <c r="B5666">
        <v>0</v>
      </c>
    </row>
    <row r="5667" spans="1:2">
      <c r="A5667">
        <v>8028</v>
      </c>
      <c r="B5667">
        <v>0</v>
      </c>
    </row>
    <row r="5668" spans="1:2">
      <c r="A5668">
        <v>35901</v>
      </c>
      <c r="B5668">
        <v>0</v>
      </c>
    </row>
    <row r="5669" spans="1:2">
      <c r="A5669">
        <v>48624</v>
      </c>
      <c r="B5669">
        <v>0</v>
      </c>
    </row>
    <row r="5670" spans="1:2">
      <c r="A5670">
        <v>53029</v>
      </c>
      <c r="B5670">
        <v>0</v>
      </c>
    </row>
    <row r="5671" spans="1:2">
      <c r="A5671">
        <v>2129</v>
      </c>
      <c r="B5671">
        <v>0</v>
      </c>
    </row>
    <row r="5672" spans="1:2">
      <c r="A5672">
        <v>77545</v>
      </c>
      <c r="B5672">
        <v>0</v>
      </c>
    </row>
    <row r="5673" spans="1:2">
      <c r="A5673">
        <v>18603</v>
      </c>
      <c r="B5673">
        <v>0</v>
      </c>
    </row>
    <row r="5674" spans="1:2">
      <c r="A5674">
        <v>98506</v>
      </c>
      <c r="B5674">
        <v>0</v>
      </c>
    </row>
    <row r="5675" spans="1:2">
      <c r="A5675">
        <v>91737</v>
      </c>
      <c r="B5675">
        <v>0</v>
      </c>
    </row>
    <row r="5676" spans="1:2">
      <c r="A5676">
        <v>7080</v>
      </c>
      <c r="B5676">
        <v>0</v>
      </c>
    </row>
    <row r="5677" spans="1:2">
      <c r="A5677">
        <v>72904</v>
      </c>
      <c r="B5677">
        <v>0</v>
      </c>
    </row>
    <row r="5678" spans="1:2">
      <c r="A5678">
        <v>95965</v>
      </c>
      <c r="B5678">
        <v>0</v>
      </c>
    </row>
    <row r="5679" spans="1:2">
      <c r="A5679">
        <v>60177</v>
      </c>
      <c r="B5679">
        <v>0</v>
      </c>
    </row>
    <row r="5680" spans="1:2">
      <c r="A5680">
        <v>13820</v>
      </c>
      <c r="B5680">
        <v>0</v>
      </c>
    </row>
    <row r="5681" spans="1:2">
      <c r="A5681">
        <v>11967</v>
      </c>
      <c r="B5681">
        <v>0</v>
      </c>
    </row>
    <row r="5682" spans="1:2">
      <c r="A5682">
        <v>29108</v>
      </c>
      <c r="B5682">
        <v>0</v>
      </c>
    </row>
    <row r="5683" spans="1:2">
      <c r="A5683">
        <v>33185</v>
      </c>
      <c r="B5683">
        <v>0</v>
      </c>
    </row>
    <row r="5684" spans="1:2">
      <c r="A5684">
        <v>18067</v>
      </c>
      <c r="B5684">
        <v>315</v>
      </c>
    </row>
    <row r="5685" spans="1:2">
      <c r="A5685">
        <v>97317</v>
      </c>
      <c r="B5685">
        <v>0</v>
      </c>
    </row>
    <row r="5686" spans="1:2">
      <c r="A5686">
        <v>54452</v>
      </c>
      <c r="B5686">
        <v>0</v>
      </c>
    </row>
    <row r="5687" spans="1:2">
      <c r="A5687">
        <v>11791</v>
      </c>
      <c r="B5687">
        <v>0</v>
      </c>
    </row>
    <row r="5688" spans="1:2">
      <c r="A5688">
        <v>76310</v>
      </c>
      <c r="B5688">
        <v>325</v>
      </c>
    </row>
    <row r="5689" spans="1:2">
      <c r="A5689">
        <v>7071</v>
      </c>
      <c r="B5689">
        <v>0</v>
      </c>
    </row>
    <row r="5690" spans="1:2">
      <c r="A5690">
        <v>23504</v>
      </c>
      <c r="B5690">
        <v>24</v>
      </c>
    </row>
    <row r="5691" spans="1:2">
      <c r="A5691">
        <v>16505</v>
      </c>
      <c r="B5691">
        <v>0</v>
      </c>
    </row>
    <row r="5692" spans="1:2">
      <c r="A5692">
        <v>61364</v>
      </c>
      <c r="B5692">
        <v>0</v>
      </c>
    </row>
    <row r="5693" spans="1:2">
      <c r="A5693">
        <v>65251</v>
      </c>
      <c r="B5693">
        <v>0</v>
      </c>
    </row>
    <row r="5694" spans="1:2">
      <c r="A5694">
        <v>3110</v>
      </c>
      <c r="B5694">
        <v>0</v>
      </c>
    </row>
    <row r="5695" spans="1:2">
      <c r="A5695">
        <v>36575</v>
      </c>
      <c r="B5695">
        <v>0</v>
      </c>
    </row>
    <row r="5696" spans="1:2">
      <c r="A5696">
        <v>71055</v>
      </c>
      <c r="B5696">
        <v>0</v>
      </c>
    </row>
    <row r="5697" spans="1:2">
      <c r="A5697">
        <v>97031</v>
      </c>
      <c r="B5697">
        <v>0</v>
      </c>
    </row>
    <row r="5698" spans="1:2">
      <c r="A5698">
        <v>31721</v>
      </c>
      <c r="B5698">
        <v>0</v>
      </c>
    </row>
    <row r="5699" spans="1:2">
      <c r="A5699">
        <v>44147</v>
      </c>
      <c r="B5699">
        <v>0</v>
      </c>
    </row>
    <row r="5700" spans="1:2">
      <c r="A5700">
        <v>85031</v>
      </c>
      <c r="B5700">
        <v>0</v>
      </c>
    </row>
    <row r="5701" spans="1:2">
      <c r="A5701">
        <v>37725</v>
      </c>
      <c r="B5701">
        <v>0</v>
      </c>
    </row>
    <row r="5702" spans="1:2">
      <c r="A5702">
        <v>16365</v>
      </c>
      <c r="B5702">
        <v>0</v>
      </c>
    </row>
    <row r="5703" spans="1:2">
      <c r="A5703">
        <v>39073</v>
      </c>
      <c r="B5703">
        <v>0</v>
      </c>
    </row>
    <row r="5704" spans="1:2">
      <c r="A5704">
        <v>48458</v>
      </c>
      <c r="B5704">
        <v>0</v>
      </c>
    </row>
    <row r="5705" spans="1:2">
      <c r="A5705">
        <v>84124</v>
      </c>
      <c r="B5705">
        <v>0</v>
      </c>
    </row>
    <row r="5706" spans="1:2">
      <c r="A5706">
        <v>8108</v>
      </c>
      <c r="B5706">
        <v>0</v>
      </c>
    </row>
    <row r="5707" spans="1:2">
      <c r="A5707">
        <v>80528</v>
      </c>
      <c r="B5707">
        <v>0</v>
      </c>
    </row>
    <row r="5708" spans="1:2">
      <c r="A5708">
        <v>33323</v>
      </c>
      <c r="B5708">
        <v>489</v>
      </c>
    </row>
    <row r="5709" spans="1:2">
      <c r="A5709">
        <v>30009</v>
      </c>
      <c r="B5709">
        <v>0</v>
      </c>
    </row>
    <row r="5710" spans="1:2">
      <c r="A5710">
        <v>7008</v>
      </c>
      <c r="B5710">
        <v>0</v>
      </c>
    </row>
    <row r="5711" spans="1:2">
      <c r="A5711">
        <v>33603</v>
      </c>
      <c r="B5711">
        <v>317</v>
      </c>
    </row>
    <row r="5712" spans="1:2">
      <c r="A5712">
        <v>75180</v>
      </c>
      <c r="B5712">
        <v>0</v>
      </c>
    </row>
    <row r="5713" spans="1:2">
      <c r="A5713">
        <v>70438</v>
      </c>
      <c r="B5713">
        <v>0</v>
      </c>
    </row>
    <row r="5714" spans="1:2">
      <c r="A5714">
        <v>17821</v>
      </c>
      <c r="B5714">
        <v>0</v>
      </c>
    </row>
    <row r="5715" spans="1:2">
      <c r="A5715">
        <v>74037</v>
      </c>
      <c r="B5715">
        <v>0</v>
      </c>
    </row>
    <row r="5716" spans="1:2">
      <c r="A5716">
        <v>74107</v>
      </c>
      <c r="B5716">
        <v>0</v>
      </c>
    </row>
    <row r="5717" spans="1:2">
      <c r="A5717">
        <v>19422</v>
      </c>
      <c r="B5717">
        <v>0</v>
      </c>
    </row>
    <row r="5718" spans="1:2">
      <c r="A5718">
        <v>1887</v>
      </c>
      <c r="B5718">
        <v>0</v>
      </c>
    </row>
    <row r="5719" spans="1:2">
      <c r="A5719">
        <v>80905</v>
      </c>
      <c r="B5719">
        <v>0</v>
      </c>
    </row>
    <row r="5720" spans="1:2">
      <c r="A5720">
        <v>93023</v>
      </c>
      <c r="B5720">
        <v>0</v>
      </c>
    </row>
    <row r="5721" spans="1:2">
      <c r="A5721">
        <v>62305</v>
      </c>
      <c r="B5721">
        <v>0</v>
      </c>
    </row>
    <row r="5722" spans="1:2">
      <c r="A5722">
        <v>70520</v>
      </c>
      <c r="B5722">
        <v>0</v>
      </c>
    </row>
    <row r="5723" spans="1:2">
      <c r="A5723">
        <v>13790</v>
      </c>
      <c r="B5723">
        <v>0</v>
      </c>
    </row>
    <row r="5724" spans="1:2">
      <c r="A5724">
        <v>79119</v>
      </c>
      <c r="B5724">
        <v>0</v>
      </c>
    </row>
    <row r="5725" spans="1:2">
      <c r="A5725">
        <v>90746</v>
      </c>
      <c r="B5725">
        <v>0</v>
      </c>
    </row>
    <row r="5726" spans="1:2">
      <c r="A5726">
        <v>11021</v>
      </c>
      <c r="B5726">
        <v>0</v>
      </c>
    </row>
    <row r="5727" spans="1:2">
      <c r="A5727">
        <v>99501</v>
      </c>
      <c r="B5727">
        <v>0</v>
      </c>
    </row>
    <row r="5728" spans="1:2">
      <c r="A5728">
        <v>63135</v>
      </c>
      <c r="B5728">
        <v>0</v>
      </c>
    </row>
    <row r="5729" spans="1:2">
      <c r="A5729">
        <v>1301</v>
      </c>
      <c r="B5729">
        <v>0</v>
      </c>
    </row>
    <row r="5730" spans="1:2">
      <c r="A5730">
        <v>34695</v>
      </c>
      <c r="B5730">
        <v>0</v>
      </c>
    </row>
    <row r="5731" spans="1:2">
      <c r="A5731">
        <v>49091</v>
      </c>
      <c r="B5731">
        <v>0</v>
      </c>
    </row>
    <row r="5732" spans="1:2">
      <c r="A5732">
        <v>23692</v>
      </c>
      <c r="B5732">
        <v>0</v>
      </c>
    </row>
    <row r="5733" spans="1:2">
      <c r="A5733">
        <v>19046</v>
      </c>
      <c r="B5733">
        <v>0</v>
      </c>
    </row>
    <row r="5734" spans="1:2">
      <c r="A5734">
        <v>12534</v>
      </c>
      <c r="B5734">
        <v>0</v>
      </c>
    </row>
    <row r="5735" spans="1:2">
      <c r="A5735">
        <v>50125</v>
      </c>
      <c r="B5735">
        <v>0</v>
      </c>
    </row>
    <row r="5736" spans="1:2">
      <c r="A5736">
        <v>76082</v>
      </c>
      <c r="B5736">
        <v>0</v>
      </c>
    </row>
    <row r="5737" spans="1:2">
      <c r="A5737">
        <v>11501</v>
      </c>
      <c r="B5737">
        <v>0</v>
      </c>
    </row>
    <row r="5738" spans="1:2">
      <c r="A5738">
        <v>68504</v>
      </c>
      <c r="B5738">
        <v>0</v>
      </c>
    </row>
    <row r="5739" spans="1:2">
      <c r="A5739">
        <v>74145</v>
      </c>
      <c r="B5739">
        <v>0</v>
      </c>
    </row>
    <row r="5740" spans="1:2">
      <c r="A5740">
        <v>24014</v>
      </c>
      <c r="B5740">
        <v>0</v>
      </c>
    </row>
    <row r="5741" spans="1:2">
      <c r="A5741">
        <v>24333</v>
      </c>
      <c r="B5741">
        <v>0</v>
      </c>
    </row>
    <row r="5742" spans="1:2">
      <c r="A5742">
        <v>11795</v>
      </c>
      <c r="B5742">
        <v>0</v>
      </c>
    </row>
    <row r="5743" spans="1:2">
      <c r="A5743">
        <v>60175</v>
      </c>
      <c r="B5743">
        <v>0</v>
      </c>
    </row>
    <row r="5744" spans="1:2">
      <c r="A5744">
        <v>53110</v>
      </c>
      <c r="B5744">
        <v>0</v>
      </c>
    </row>
    <row r="5745" spans="1:2">
      <c r="A5745">
        <v>97103</v>
      </c>
      <c r="B5745">
        <v>0</v>
      </c>
    </row>
    <row r="5746" spans="1:2">
      <c r="A5746">
        <v>83202</v>
      </c>
      <c r="B5746">
        <v>0</v>
      </c>
    </row>
    <row r="5747" spans="1:2">
      <c r="A5747">
        <v>34736</v>
      </c>
      <c r="B5747">
        <v>136</v>
      </c>
    </row>
    <row r="5748" spans="1:2">
      <c r="A5748">
        <v>48202</v>
      </c>
      <c r="B5748">
        <v>0</v>
      </c>
    </row>
    <row r="5749" spans="1:2">
      <c r="A5749">
        <v>61101</v>
      </c>
      <c r="B5749">
        <v>0</v>
      </c>
    </row>
    <row r="5750" spans="1:2">
      <c r="A5750">
        <v>31701</v>
      </c>
      <c r="B5750">
        <v>0</v>
      </c>
    </row>
    <row r="5751" spans="1:2">
      <c r="A5751">
        <v>53005</v>
      </c>
      <c r="B5751">
        <v>0</v>
      </c>
    </row>
    <row r="5752" spans="1:2">
      <c r="A5752">
        <v>33711</v>
      </c>
      <c r="B5752">
        <v>0</v>
      </c>
    </row>
    <row r="5753" spans="1:2">
      <c r="A5753">
        <v>37745</v>
      </c>
      <c r="B5753">
        <v>0</v>
      </c>
    </row>
    <row r="5754" spans="1:2">
      <c r="A5754">
        <v>53022</v>
      </c>
      <c r="B5754">
        <v>0</v>
      </c>
    </row>
    <row r="5755" spans="1:2">
      <c r="A5755">
        <v>98177</v>
      </c>
      <c r="B5755">
        <v>0</v>
      </c>
    </row>
    <row r="5756" spans="1:2">
      <c r="A5756">
        <v>6032</v>
      </c>
      <c r="B5756">
        <v>0</v>
      </c>
    </row>
    <row r="5757" spans="1:2">
      <c r="A5757">
        <v>27501</v>
      </c>
      <c r="B5757">
        <v>0</v>
      </c>
    </row>
    <row r="5758" spans="1:2">
      <c r="A5758">
        <v>55441</v>
      </c>
      <c r="B5758">
        <v>0</v>
      </c>
    </row>
    <row r="5759" spans="1:2">
      <c r="A5759">
        <v>79414</v>
      </c>
      <c r="B5759">
        <v>0</v>
      </c>
    </row>
    <row r="5760" spans="1:2">
      <c r="A5760">
        <v>74601</v>
      </c>
      <c r="B5760">
        <v>0</v>
      </c>
    </row>
    <row r="5761" spans="1:2">
      <c r="A5761">
        <v>7094</v>
      </c>
      <c r="B5761">
        <v>0</v>
      </c>
    </row>
    <row r="5762" spans="1:2">
      <c r="A5762">
        <v>19014</v>
      </c>
      <c r="B5762">
        <v>0</v>
      </c>
    </row>
    <row r="5763" spans="1:2">
      <c r="A5763">
        <v>14456</v>
      </c>
      <c r="B5763">
        <v>0</v>
      </c>
    </row>
    <row r="5764" spans="1:2">
      <c r="A5764">
        <v>14218</v>
      </c>
      <c r="B5764">
        <v>0</v>
      </c>
    </row>
    <row r="5765" spans="1:2">
      <c r="A5765">
        <v>28716</v>
      </c>
      <c r="B5765">
        <v>0</v>
      </c>
    </row>
    <row r="5766" spans="1:2">
      <c r="A5766">
        <v>43611</v>
      </c>
      <c r="B5766">
        <v>0</v>
      </c>
    </row>
    <row r="5767" spans="1:2">
      <c r="A5767">
        <v>48912</v>
      </c>
      <c r="B5767">
        <v>0</v>
      </c>
    </row>
    <row r="5768" spans="1:2">
      <c r="A5768">
        <v>80109</v>
      </c>
      <c r="B5768">
        <v>0</v>
      </c>
    </row>
    <row r="5769" spans="1:2">
      <c r="A5769">
        <v>44223</v>
      </c>
      <c r="B5769">
        <v>0</v>
      </c>
    </row>
    <row r="5770" spans="1:2">
      <c r="A5770">
        <v>44314</v>
      </c>
      <c r="B5770">
        <v>0</v>
      </c>
    </row>
    <row r="5771" spans="1:2">
      <c r="A5771">
        <v>32206</v>
      </c>
      <c r="B5771">
        <v>321</v>
      </c>
    </row>
    <row r="5772" spans="1:2">
      <c r="A5772">
        <v>68130</v>
      </c>
      <c r="B5772">
        <v>0</v>
      </c>
    </row>
    <row r="5773" spans="1:2">
      <c r="A5773">
        <v>49829</v>
      </c>
      <c r="B5773">
        <v>0</v>
      </c>
    </row>
    <row r="5774" spans="1:2">
      <c r="A5774">
        <v>84040</v>
      </c>
      <c r="B5774">
        <v>0</v>
      </c>
    </row>
    <row r="5775" spans="1:2">
      <c r="A5775">
        <v>19605</v>
      </c>
      <c r="B5775">
        <v>0</v>
      </c>
    </row>
    <row r="5776" spans="1:2">
      <c r="A5776">
        <v>98075</v>
      </c>
      <c r="B5776">
        <v>0</v>
      </c>
    </row>
    <row r="5777" spans="1:2">
      <c r="A5777">
        <v>84045</v>
      </c>
      <c r="B5777">
        <v>0</v>
      </c>
    </row>
    <row r="5778" spans="1:2">
      <c r="A5778">
        <v>20720</v>
      </c>
      <c r="B5778">
        <v>0</v>
      </c>
    </row>
    <row r="5779" spans="1:2">
      <c r="A5779">
        <v>38351</v>
      </c>
      <c r="B5779">
        <v>0</v>
      </c>
    </row>
    <row r="5780" spans="1:2">
      <c r="A5780">
        <v>60419</v>
      </c>
      <c r="B5780">
        <v>0</v>
      </c>
    </row>
    <row r="5781" spans="1:2">
      <c r="A5781">
        <v>86323</v>
      </c>
      <c r="B5781">
        <v>0</v>
      </c>
    </row>
    <row r="5782" spans="1:2">
      <c r="A5782">
        <v>33431</v>
      </c>
      <c r="B5782">
        <v>0</v>
      </c>
    </row>
    <row r="5783" spans="1:2">
      <c r="A5783">
        <v>89144</v>
      </c>
      <c r="B5783">
        <v>0</v>
      </c>
    </row>
    <row r="5784" spans="1:2">
      <c r="A5784">
        <v>60502</v>
      </c>
      <c r="B5784">
        <v>0</v>
      </c>
    </row>
    <row r="5785" spans="1:2">
      <c r="A5785">
        <v>48393</v>
      </c>
      <c r="B5785">
        <v>0</v>
      </c>
    </row>
    <row r="5786" spans="1:2">
      <c r="A5786">
        <v>79065</v>
      </c>
      <c r="B5786">
        <v>0</v>
      </c>
    </row>
    <row r="5787" spans="1:2">
      <c r="A5787">
        <v>11563</v>
      </c>
      <c r="B5787">
        <v>0</v>
      </c>
    </row>
    <row r="5788" spans="1:2">
      <c r="A5788">
        <v>55430</v>
      </c>
      <c r="B5788">
        <v>0</v>
      </c>
    </row>
    <row r="5789" spans="1:2">
      <c r="A5789">
        <v>76135</v>
      </c>
      <c r="B5789">
        <v>0</v>
      </c>
    </row>
    <row r="5790" spans="1:2">
      <c r="A5790">
        <v>49093</v>
      </c>
      <c r="B5790">
        <v>0</v>
      </c>
    </row>
    <row r="5791" spans="1:2">
      <c r="A5791">
        <v>4102</v>
      </c>
      <c r="B5791">
        <v>0</v>
      </c>
    </row>
    <row r="5792" spans="1:2">
      <c r="A5792">
        <v>13206</v>
      </c>
      <c r="B5792">
        <v>0</v>
      </c>
    </row>
    <row r="5793" spans="1:2">
      <c r="A5793">
        <v>11423</v>
      </c>
      <c r="B5793">
        <v>0</v>
      </c>
    </row>
    <row r="5794" spans="1:2">
      <c r="A5794">
        <v>31407</v>
      </c>
      <c r="B5794">
        <v>0</v>
      </c>
    </row>
    <row r="5795" spans="1:2">
      <c r="A5795">
        <v>38133</v>
      </c>
      <c r="B5795">
        <v>0</v>
      </c>
    </row>
    <row r="5796" spans="1:2">
      <c r="A5796">
        <v>98053</v>
      </c>
      <c r="B5796">
        <v>0</v>
      </c>
    </row>
    <row r="5797" spans="1:2">
      <c r="A5797">
        <v>84075</v>
      </c>
      <c r="B5797">
        <v>0</v>
      </c>
    </row>
    <row r="5798" spans="1:2">
      <c r="A5798">
        <v>97415</v>
      </c>
      <c r="B5798">
        <v>265</v>
      </c>
    </row>
    <row r="5799" spans="1:2">
      <c r="A5799">
        <v>99515</v>
      </c>
      <c r="B5799">
        <v>0</v>
      </c>
    </row>
    <row r="5800" spans="1:2">
      <c r="A5800">
        <v>19023</v>
      </c>
      <c r="B5800">
        <v>0</v>
      </c>
    </row>
    <row r="5801" spans="1:2">
      <c r="A5801">
        <v>44149</v>
      </c>
      <c r="B5801">
        <v>0</v>
      </c>
    </row>
    <row r="5802" spans="1:2">
      <c r="A5802">
        <v>23221</v>
      </c>
      <c r="B5802">
        <v>0</v>
      </c>
    </row>
    <row r="5803" spans="1:2">
      <c r="A5803">
        <v>8057</v>
      </c>
      <c r="B5803">
        <v>0</v>
      </c>
    </row>
    <row r="5804" spans="1:2">
      <c r="A5804">
        <v>95519</v>
      </c>
      <c r="B5804">
        <v>0</v>
      </c>
    </row>
    <row r="5805" spans="1:2">
      <c r="A5805">
        <v>22303</v>
      </c>
      <c r="B5805">
        <v>0</v>
      </c>
    </row>
    <row r="5806" spans="1:2">
      <c r="A5806">
        <v>50009</v>
      </c>
      <c r="B5806">
        <v>0</v>
      </c>
    </row>
    <row r="5807" spans="1:2">
      <c r="A5807">
        <v>75602</v>
      </c>
      <c r="B5807">
        <v>0</v>
      </c>
    </row>
    <row r="5808" spans="1:2">
      <c r="A5808">
        <v>78114</v>
      </c>
      <c r="B5808">
        <v>0</v>
      </c>
    </row>
    <row r="5809" spans="1:2">
      <c r="A5809">
        <v>1581</v>
      </c>
      <c r="B5809">
        <v>0</v>
      </c>
    </row>
    <row r="5810" spans="1:2">
      <c r="A5810">
        <v>60473</v>
      </c>
      <c r="B5810">
        <v>0</v>
      </c>
    </row>
    <row r="5811" spans="1:2">
      <c r="A5811">
        <v>70611</v>
      </c>
      <c r="B5811">
        <v>0</v>
      </c>
    </row>
    <row r="5812" spans="1:2">
      <c r="A5812">
        <v>85748</v>
      </c>
      <c r="B5812">
        <v>0</v>
      </c>
    </row>
    <row r="5813" spans="1:2">
      <c r="A5813">
        <v>43138</v>
      </c>
      <c r="B5813">
        <v>0</v>
      </c>
    </row>
    <row r="5814" spans="1:2">
      <c r="A5814">
        <v>33037</v>
      </c>
      <c r="B5814">
        <v>0</v>
      </c>
    </row>
    <row r="5815" spans="1:2">
      <c r="A5815">
        <v>34771</v>
      </c>
      <c r="B5815">
        <v>0</v>
      </c>
    </row>
    <row r="5816" spans="1:2">
      <c r="A5816">
        <v>31312</v>
      </c>
      <c r="B5816">
        <v>0</v>
      </c>
    </row>
    <row r="5817" spans="1:2">
      <c r="A5817">
        <v>53538</v>
      </c>
      <c r="B5817">
        <v>0</v>
      </c>
    </row>
    <row r="5818" spans="1:2">
      <c r="A5818">
        <v>33472</v>
      </c>
      <c r="B5818">
        <v>0</v>
      </c>
    </row>
    <row r="5819" spans="1:2">
      <c r="A5819">
        <v>53121</v>
      </c>
      <c r="B5819">
        <v>0</v>
      </c>
    </row>
    <row r="5820" spans="1:2">
      <c r="A5820">
        <v>60045</v>
      </c>
      <c r="B5820">
        <v>0</v>
      </c>
    </row>
    <row r="5821" spans="1:2">
      <c r="A5821">
        <v>33898</v>
      </c>
      <c r="B5821">
        <v>285</v>
      </c>
    </row>
    <row r="5822" spans="1:2">
      <c r="A5822">
        <v>95746</v>
      </c>
      <c r="B5822">
        <v>0</v>
      </c>
    </row>
    <row r="5823" spans="1:2">
      <c r="A5823">
        <v>28630</v>
      </c>
      <c r="B5823">
        <v>0</v>
      </c>
    </row>
    <row r="5824" spans="1:2">
      <c r="A5824">
        <v>7950</v>
      </c>
      <c r="B5824">
        <v>0</v>
      </c>
    </row>
    <row r="5825" spans="1:2">
      <c r="A5825">
        <v>76067</v>
      </c>
      <c r="B5825">
        <v>0</v>
      </c>
    </row>
    <row r="5826" spans="1:2">
      <c r="A5826">
        <v>11768</v>
      </c>
      <c r="B5826">
        <v>0</v>
      </c>
    </row>
    <row r="5827" spans="1:2">
      <c r="A5827">
        <v>32805</v>
      </c>
      <c r="B5827">
        <v>0</v>
      </c>
    </row>
    <row r="5828" spans="1:2">
      <c r="A5828">
        <v>84128</v>
      </c>
      <c r="B5828">
        <v>0</v>
      </c>
    </row>
    <row r="5829" spans="1:2">
      <c r="A5829">
        <v>39560</v>
      </c>
      <c r="B5829">
        <v>0</v>
      </c>
    </row>
    <row r="5830" spans="1:2">
      <c r="A5830">
        <v>43140</v>
      </c>
      <c r="B5830">
        <v>0</v>
      </c>
    </row>
    <row r="5831" spans="1:2">
      <c r="A5831">
        <v>18976</v>
      </c>
      <c r="B5831">
        <v>0</v>
      </c>
    </row>
    <row r="5832" spans="1:2">
      <c r="A5832">
        <v>7203</v>
      </c>
      <c r="B5832">
        <v>318</v>
      </c>
    </row>
    <row r="5833" spans="1:2">
      <c r="A5833">
        <v>20037</v>
      </c>
      <c r="B5833">
        <v>0</v>
      </c>
    </row>
    <row r="5834" spans="1:2">
      <c r="A5834">
        <v>35214</v>
      </c>
      <c r="B5834">
        <v>0</v>
      </c>
    </row>
    <row r="5835" spans="1:2">
      <c r="A5835">
        <v>90240</v>
      </c>
      <c r="B5835">
        <v>0</v>
      </c>
    </row>
    <row r="5836" spans="1:2">
      <c r="A5836">
        <v>19342</v>
      </c>
      <c r="B5836">
        <v>0</v>
      </c>
    </row>
    <row r="5837" spans="1:2">
      <c r="A5837">
        <v>85749</v>
      </c>
      <c r="B5837">
        <v>0</v>
      </c>
    </row>
    <row r="5838" spans="1:2">
      <c r="A5838">
        <v>29492</v>
      </c>
      <c r="B5838">
        <v>0</v>
      </c>
    </row>
    <row r="5839" spans="1:2">
      <c r="A5839">
        <v>55350</v>
      </c>
      <c r="B5839">
        <v>0</v>
      </c>
    </row>
    <row r="5840" spans="1:2">
      <c r="A5840">
        <v>66605</v>
      </c>
      <c r="B5840">
        <v>0</v>
      </c>
    </row>
    <row r="5841" spans="1:2">
      <c r="A5841">
        <v>48094</v>
      </c>
      <c r="B5841">
        <v>0</v>
      </c>
    </row>
    <row r="5842" spans="1:2">
      <c r="A5842">
        <v>91768</v>
      </c>
      <c r="B5842">
        <v>0</v>
      </c>
    </row>
    <row r="5843" spans="1:2">
      <c r="A5843">
        <v>34102</v>
      </c>
      <c r="B5843">
        <v>0</v>
      </c>
    </row>
    <row r="5844" spans="1:2">
      <c r="A5844">
        <v>94105</v>
      </c>
      <c r="B5844">
        <v>0</v>
      </c>
    </row>
    <row r="5845" spans="1:2">
      <c r="A5845">
        <v>15147</v>
      </c>
      <c r="B5845">
        <v>0</v>
      </c>
    </row>
    <row r="5846" spans="1:2">
      <c r="A5846">
        <v>7095</v>
      </c>
      <c r="B5846">
        <v>232</v>
      </c>
    </row>
    <row r="5847" spans="1:2">
      <c r="A5847">
        <v>29204</v>
      </c>
      <c r="B5847">
        <v>0</v>
      </c>
    </row>
    <row r="5848" spans="1:2">
      <c r="A5848">
        <v>6825</v>
      </c>
      <c r="B5848">
        <v>0</v>
      </c>
    </row>
    <row r="5849" spans="1:2">
      <c r="A5849">
        <v>11714</v>
      </c>
      <c r="B5849">
        <v>0</v>
      </c>
    </row>
    <row r="5850" spans="1:2">
      <c r="A5850">
        <v>28732</v>
      </c>
      <c r="B5850">
        <v>0</v>
      </c>
    </row>
    <row r="5851" spans="1:2">
      <c r="A5851">
        <v>33634</v>
      </c>
      <c r="B5851">
        <v>0</v>
      </c>
    </row>
    <row r="5852" spans="1:2">
      <c r="A5852">
        <v>48837</v>
      </c>
      <c r="B5852">
        <v>0</v>
      </c>
    </row>
    <row r="5853" spans="1:2">
      <c r="A5853">
        <v>44142</v>
      </c>
      <c r="B5853">
        <v>0</v>
      </c>
    </row>
    <row r="5854" spans="1:2">
      <c r="A5854">
        <v>15241</v>
      </c>
      <c r="B5854">
        <v>0</v>
      </c>
    </row>
    <row r="5855" spans="1:2">
      <c r="A5855">
        <v>91010</v>
      </c>
      <c r="B5855">
        <v>0</v>
      </c>
    </row>
    <row r="5856" spans="1:2">
      <c r="A5856">
        <v>41091</v>
      </c>
      <c r="B5856">
        <v>0</v>
      </c>
    </row>
    <row r="5857" spans="1:2">
      <c r="A5857">
        <v>18235</v>
      </c>
      <c r="B5857">
        <v>0</v>
      </c>
    </row>
    <row r="5858" spans="1:2">
      <c r="A5858">
        <v>33469</v>
      </c>
      <c r="B5858">
        <v>0</v>
      </c>
    </row>
    <row r="5859" spans="1:2">
      <c r="A5859">
        <v>38478</v>
      </c>
      <c r="B5859">
        <v>0</v>
      </c>
    </row>
    <row r="5860" spans="1:2">
      <c r="A5860">
        <v>29506</v>
      </c>
      <c r="B5860">
        <v>0</v>
      </c>
    </row>
    <row r="5861" spans="1:2">
      <c r="A5861">
        <v>37411</v>
      </c>
      <c r="B5861">
        <v>0</v>
      </c>
    </row>
    <row r="5862" spans="1:2">
      <c r="A5862">
        <v>11747</v>
      </c>
      <c r="B5862">
        <v>0</v>
      </c>
    </row>
    <row r="5863" spans="1:2">
      <c r="A5863">
        <v>44017</v>
      </c>
      <c r="B5863">
        <v>0</v>
      </c>
    </row>
    <row r="5864" spans="1:2">
      <c r="A5864">
        <v>99202</v>
      </c>
      <c r="B5864">
        <v>0</v>
      </c>
    </row>
    <row r="5865" spans="1:2">
      <c r="A5865">
        <v>6062</v>
      </c>
      <c r="B5865">
        <v>0</v>
      </c>
    </row>
    <row r="5866" spans="1:2">
      <c r="A5866">
        <v>92106</v>
      </c>
      <c r="B5866">
        <v>0</v>
      </c>
    </row>
    <row r="5867" spans="1:2">
      <c r="A5867">
        <v>28312</v>
      </c>
      <c r="B5867">
        <v>0</v>
      </c>
    </row>
    <row r="5868" spans="1:2">
      <c r="A5868">
        <v>40031</v>
      </c>
      <c r="B5868">
        <v>0</v>
      </c>
    </row>
    <row r="5869" spans="1:2">
      <c r="A5869">
        <v>48854</v>
      </c>
      <c r="B5869">
        <v>0</v>
      </c>
    </row>
    <row r="5870" spans="1:2">
      <c r="A5870">
        <v>23114</v>
      </c>
      <c r="B5870">
        <v>0</v>
      </c>
    </row>
    <row r="5871" spans="1:2">
      <c r="A5871">
        <v>85019</v>
      </c>
      <c r="B5871">
        <v>0</v>
      </c>
    </row>
    <row r="5872" spans="1:2">
      <c r="A5872">
        <v>53024</v>
      </c>
      <c r="B5872">
        <v>0</v>
      </c>
    </row>
    <row r="5873" spans="1:2">
      <c r="A5873">
        <v>13205</v>
      </c>
      <c r="B5873">
        <v>0</v>
      </c>
    </row>
    <row r="5874" spans="1:2">
      <c r="A5874">
        <v>28036</v>
      </c>
      <c r="B5874">
        <v>0</v>
      </c>
    </row>
    <row r="5875" spans="1:2">
      <c r="A5875">
        <v>48114</v>
      </c>
      <c r="B5875">
        <v>0</v>
      </c>
    </row>
    <row r="5876" spans="1:2">
      <c r="A5876">
        <v>33971</v>
      </c>
      <c r="B5876">
        <v>0</v>
      </c>
    </row>
    <row r="5877" spans="1:2">
      <c r="A5877">
        <v>75181</v>
      </c>
      <c r="B5877">
        <v>182</v>
      </c>
    </row>
    <row r="5878" spans="1:2">
      <c r="A5878">
        <v>58401</v>
      </c>
      <c r="B5878">
        <v>0</v>
      </c>
    </row>
    <row r="5879" spans="1:2">
      <c r="A5879">
        <v>44622</v>
      </c>
      <c r="B5879">
        <v>0</v>
      </c>
    </row>
    <row r="5880" spans="1:2">
      <c r="A5880">
        <v>82414</v>
      </c>
      <c r="B5880">
        <v>293</v>
      </c>
    </row>
    <row r="5881" spans="1:2">
      <c r="A5881">
        <v>6037</v>
      </c>
      <c r="B5881">
        <v>0</v>
      </c>
    </row>
    <row r="5882" spans="1:2">
      <c r="A5882">
        <v>44126</v>
      </c>
      <c r="B5882">
        <v>0</v>
      </c>
    </row>
    <row r="5883" spans="1:2">
      <c r="A5883">
        <v>65738</v>
      </c>
      <c r="B5883">
        <v>456</v>
      </c>
    </row>
    <row r="5884" spans="1:2">
      <c r="A5884">
        <v>10990</v>
      </c>
      <c r="B5884">
        <v>255</v>
      </c>
    </row>
    <row r="5885" spans="1:2">
      <c r="A5885">
        <v>35661</v>
      </c>
      <c r="B5885">
        <v>0</v>
      </c>
    </row>
    <row r="5886" spans="1:2">
      <c r="A5886">
        <v>30071</v>
      </c>
      <c r="B5886">
        <v>338</v>
      </c>
    </row>
    <row r="5887" spans="1:2">
      <c r="A5887">
        <v>84108</v>
      </c>
      <c r="B5887">
        <v>0</v>
      </c>
    </row>
    <row r="5888" spans="1:2">
      <c r="A5888">
        <v>85284</v>
      </c>
      <c r="B5888">
        <v>0</v>
      </c>
    </row>
    <row r="5889" spans="1:2">
      <c r="A5889">
        <v>60130</v>
      </c>
      <c r="B5889">
        <v>0</v>
      </c>
    </row>
    <row r="5890" spans="1:2">
      <c r="A5890">
        <v>27801</v>
      </c>
      <c r="B5890">
        <v>0</v>
      </c>
    </row>
    <row r="5891" spans="1:2">
      <c r="A5891">
        <v>30643</v>
      </c>
      <c r="B5891">
        <v>0</v>
      </c>
    </row>
    <row r="5892" spans="1:2">
      <c r="A5892">
        <v>73018</v>
      </c>
      <c r="B5892">
        <v>0</v>
      </c>
    </row>
    <row r="5893" spans="1:2">
      <c r="A5893">
        <v>38372</v>
      </c>
      <c r="B5893">
        <v>0</v>
      </c>
    </row>
    <row r="5894" spans="1:2">
      <c r="A5894">
        <v>83716</v>
      </c>
      <c r="B5894">
        <v>0</v>
      </c>
    </row>
    <row r="5895" spans="1:2">
      <c r="A5895">
        <v>97055</v>
      </c>
      <c r="B5895">
        <v>0</v>
      </c>
    </row>
    <row r="5896" spans="1:2">
      <c r="A5896">
        <v>49307</v>
      </c>
      <c r="B5896">
        <v>0</v>
      </c>
    </row>
    <row r="5897" spans="1:2">
      <c r="A5897">
        <v>72715</v>
      </c>
      <c r="B5897">
        <v>645</v>
      </c>
    </row>
    <row r="5898" spans="1:2">
      <c r="A5898">
        <v>92860</v>
      </c>
      <c r="B5898">
        <v>0</v>
      </c>
    </row>
    <row r="5899" spans="1:2">
      <c r="A5899">
        <v>30728</v>
      </c>
      <c r="B5899">
        <v>0</v>
      </c>
    </row>
    <row r="5900" spans="1:2">
      <c r="A5900">
        <v>44820</v>
      </c>
      <c r="B5900">
        <v>0</v>
      </c>
    </row>
    <row r="5901" spans="1:2">
      <c r="A5901">
        <v>40204</v>
      </c>
      <c r="B5901">
        <v>0</v>
      </c>
    </row>
    <row r="5902" spans="1:2">
      <c r="A5902">
        <v>28557</v>
      </c>
      <c r="B5902">
        <v>0</v>
      </c>
    </row>
    <row r="5903" spans="1:2">
      <c r="A5903">
        <v>19073</v>
      </c>
      <c r="B5903">
        <v>0</v>
      </c>
    </row>
    <row r="5904" spans="1:2">
      <c r="A5904">
        <v>44057</v>
      </c>
      <c r="B5904">
        <v>365</v>
      </c>
    </row>
    <row r="5905" spans="1:2">
      <c r="A5905">
        <v>73114</v>
      </c>
      <c r="B5905">
        <v>0</v>
      </c>
    </row>
    <row r="5906" spans="1:2">
      <c r="A5906">
        <v>31750</v>
      </c>
      <c r="B5906">
        <v>0</v>
      </c>
    </row>
    <row r="5907" spans="1:2">
      <c r="A5907">
        <v>33129</v>
      </c>
      <c r="B5907">
        <v>575</v>
      </c>
    </row>
    <row r="5908" spans="1:2">
      <c r="A5908">
        <v>60491</v>
      </c>
      <c r="B5908">
        <v>0</v>
      </c>
    </row>
    <row r="5909" spans="1:2">
      <c r="A5909">
        <v>67530</v>
      </c>
      <c r="B5909">
        <v>0</v>
      </c>
    </row>
    <row r="5910" spans="1:2">
      <c r="A5910">
        <v>79703</v>
      </c>
      <c r="B5910">
        <v>0</v>
      </c>
    </row>
    <row r="5911" spans="1:2">
      <c r="A5911">
        <v>20646</v>
      </c>
      <c r="B5911">
        <v>232</v>
      </c>
    </row>
    <row r="5912" spans="1:2">
      <c r="A5912">
        <v>43952</v>
      </c>
      <c r="B5912">
        <v>0</v>
      </c>
    </row>
    <row r="5913" spans="1:2">
      <c r="A5913">
        <v>56377</v>
      </c>
      <c r="B5913">
        <v>0</v>
      </c>
    </row>
    <row r="5914" spans="1:2">
      <c r="A5914">
        <v>10310</v>
      </c>
      <c r="B5914">
        <v>0</v>
      </c>
    </row>
    <row r="5915" spans="1:2">
      <c r="A5915">
        <v>17225</v>
      </c>
      <c r="B5915">
        <v>0</v>
      </c>
    </row>
    <row r="5916" spans="1:2">
      <c r="A5916">
        <v>3842</v>
      </c>
      <c r="B5916">
        <v>0</v>
      </c>
    </row>
    <row r="5917" spans="1:2">
      <c r="A5917">
        <v>37212</v>
      </c>
      <c r="B5917">
        <v>217</v>
      </c>
    </row>
    <row r="5918" spans="1:2">
      <c r="A5918">
        <v>7871</v>
      </c>
      <c r="B5918">
        <v>572</v>
      </c>
    </row>
    <row r="5919" spans="1:2">
      <c r="A5919">
        <v>2915</v>
      </c>
      <c r="B5919">
        <v>0</v>
      </c>
    </row>
    <row r="5920" spans="1:2">
      <c r="A5920">
        <v>75212</v>
      </c>
      <c r="B5920">
        <v>0</v>
      </c>
    </row>
    <row r="5921" spans="1:2">
      <c r="A5921">
        <v>94301</v>
      </c>
      <c r="B5921">
        <v>0</v>
      </c>
    </row>
    <row r="5922" spans="1:2">
      <c r="A5922">
        <v>61550</v>
      </c>
      <c r="B5922">
        <v>0</v>
      </c>
    </row>
    <row r="5923" spans="1:2">
      <c r="A5923">
        <v>44830</v>
      </c>
      <c r="B5923">
        <v>0</v>
      </c>
    </row>
    <row r="5924" spans="1:2">
      <c r="A5924">
        <v>11369</v>
      </c>
      <c r="B5924">
        <v>0</v>
      </c>
    </row>
    <row r="5925" spans="1:2">
      <c r="A5925">
        <v>55906</v>
      </c>
      <c r="B5925">
        <v>0</v>
      </c>
    </row>
    <row r="5926" spans="1:2">
      <c r="A5926">
        <v>16148</v>
      </c>
      <c r="B5926">
        <v>0</v>
      </c>
    </row>
    <row r="5927" spans="1:2">
      <c r="A5927">
        <v>6001</v>
      </c>
      <c r="B5927">
        <v>0</v>
      </c>
    </row>
    <row r="5928" spans="1:2">
      <c r="A5928">
        <v>22911</v>
      </c>
      <c r="B5928">
        <v>0</v>
      </c>
    </row>
    <row r="5929" spans="1:2">
      <c r="A5929">
        <v>50703</v>
      </c>
      <c r="B5929">
        <v>0</v>
      </c>
    </row>
    <row r="5930" spans="1:2">
      <c r="A5930">
        <v>18020</v>
      </c>
      <c r="B5930">
        <v>0</v>
      </c>
    </row>
    <row r="5931" spans="1:2">
      <c r="A5931">
        <v>33405</v>
      </c>
      <c r="B5931">
        <v>0</v>
      </c>
    </row>
    <row r="5932" spans="1:2">
      <c r="A5932">
        <v>55803</v>
      </c>
      <c r="B5932">
        <v>0</v>
      </c>
    </row>
    <row r="5933" spans="1:2">
      <c r="A5933">
        <v>2170</v>
      </c>
      <c r="B5933">
        <v>0</v>
      </c>
    </row>
    <row r="5934" spans="1:2">
      <c r="A5934">
        <v>18049</v>
      </c>
      <c r="B5934">
        <v>0</v>
      </c>
    </row>
    <row r="5935" spans="1:2">
      <c r="A5935">
        <v>32226</v>
      </c>
      <c r="B5935">
        <v>0</v>
      </c>
    </row>
    <row r="5936" spans="1:2">
      <c r="A5936">
        <v>70706</v>
      </c>
      <c r="B5936">
        <v>0</v>
      </c>
    </row>
    <row r="5937" spans="1:2">
      <c r="A5937">
        <v>6443</v>
      </c>
      <c r="B5937">
        <v>0</v>
      </c>
    </row>
    <row r="5938" spans="1:2">
      <c r="A5938">
        <v>34480</v>
      </c>
      <c r="B5938">
        <v>0</v>
      </c>
    </row>
    <row r="5939" spans="1:2">
      <c r="A5939">
        <v>83703</v>
      </c>
      <c r="B5939">
        <v>0</v>
      </c>
    </row>
    <row r="5940" spans="1:2">
      <c r="A5940">
        <v>24015</v>
      </c>
      <c r="B5940">
        <v>0</v>
      </c>
    </row>
    <row r="5941" spans="1:2">
      <c r="A5941">
        <v>2871</v>
      </c>
      <c r="B5941">
        <v>0</v>
      </c>
    </row>
    <row r="5942" spans="1:2">
      <c r="A5942">
        <v>30314</v>
      </c>
      <c r="B5942">
        <v>0</v>
      </c>
    </row>
    <row r="5943" spans="1:2">
      <c r="A5943">
        <v>74021</v>
      </c>
      <c r="B5943">
        <v>0</v>
      </c>
    </row>
    <row r="5944" spans="1:2">
      <c r="A5944">
        <v>8260</v>
      </c>
      <c r="B5944">
        <v>0</v>
      </c>
    </row>
    <row r="5945" spans="1:2">
      <c r="A5945">
        <v>40059</v>
      </c>
      <c r="B5945">
        <v>0</v>
      </c>
    </row>
    <row r="5946" spans="1:2">
      <c r="A5946">
        <v>35976</v>
      </c>
      <c r="B5946">
        <v>304</v>
      </c>
    </row>
    <row r="5947" spans="1:2">
      <c r="A5947">
        <v>23226</v>
      </c>
      <c r="B5947">
        <v>0</v>
      </c>
    </row>
    <row r="5948" spans="1:2">
      <c r="A5948">
        <v>97850</v>
      </c>
      <c r="B5948">
        <v>0</v>
      </c>
    </row>
    <row r="5949" spans="1:2">
      <c r="A5949">
        <v>2601</v>
      </c>
      <c r="B5949">
        <v>0</v>
      </c>
    </row>
    <row r="5950" spans="1:2">
      <c r="A5950">
        <v>34286</v>
      </c>
      <c r="B5950">
        <v>572</v>
      </c>
    </row>
    <row r="5951" spans="1:2">
      <c r="A5951">
        <v>84032</v>
      </c>
      <c r="B5951">
        <v>454</v>
      </c>
    </row>
    <row r="5952" spans="1:2">
      <c r="A5952">
        <v>8690</v>
      </c>
      <c r="B5952">
        <v>0</v>
      </c>
    </row>
    <row r="5953" spans="1:2">
      <c r="A5953">
        <v>95367</v>
      </c>
      <c r="B5953">
        <v>0</v>
      </c>
    </row>
    <row r="5954" spans="1:2">
      <c r="A5954">
        <v>98642</v>
      </c>
      <c r="B5954">
        <v>0</v>
      </c>
    </row>
    <row r="5955" spans="1:2">
      <c r="A5955">
        <v>8034</v>
      </c>
      <c r="B5955">
        <v>0</v>
      </c>
    </row>
    <row r="5956" spans="1:2">
      <c r="A5956">
        <v>26104</v>
      </c>
      <c r="B5956">
        <v>0</v>
      </c>
    </row>
    <row r="5957" spans="1:2">
      <c r="A5957">
        <v>36507</v>
      </c>
      <c r="B5957">
        <v>0</v>
      </c>
    </row>
    <row r="5958" spans="1:2">
      <c r="A5958">
        <v>73010</v>
      </c>
      <c r="B5958">
        <v>0</v>
      </c>
    </row>
    <row r="5959" spans="1:2">
      <c r="A5959">
        <v>2554</v>
      </c>
      <c r="B5959">
        <v>0</v>
      </c>
    </row>
    <row r="5960" spans="1:2">
      <c r="A5960">
        <v>11784</v>
      </c>
      <c r="B5960">
        <v>0</v>
      </c>
    </row>
    <row r="5961" spans="1:2">
      <c r="A5961">
        <v>34714</v>
      </c>
      <c r="B5961">
        <v>0</v>
      </c>
    </row>
    <row r="5962" spans="1:2">
      <c r="A5962">
        <v>76120</v>
      </c>
      <c r="B5962">
        <v>0</v>
      </c>
    </row>
    <row r="5963" spans="1:2">
      <c r="A5963">
        <v>49401</v>
      </c>
      <c r="B5963">
        <v>0</v>
      </c>
    </row>
    <row r="5964" spans="1:2">
      <c r="A5964">
        <v>68128</v>
      </c>
      <c r="B5964">
        <v>0</v>
      </c>
    </row>
    <row r="5965" spans="1:2">
      <c r="A5965">
        <v>48334</v>
      </c>
      <c r="B5965">
        <v>0</v>
      </c>
    </row>
    <row r="5966" spans="1:2">
      <c r="A5966">
        <v>86005</v>
      </c>
      <c r="B5966">
        <v>0</v>
      </c>
    </row>
    <row r="5967" spans="1:2">
      <c r="A5967">
        <v>21214</v>
      </c>
      <c r="B5967">
        <v>320</v>
      </c>
    </row>
    <row r="5968" spans="1:2">
      <c r="A5968">
        <v>78374</v>
      </c>
      <c r="B5968">
        <v>153</v>
      </c>
    </row>
    <row r="5969" spans="1:2">
      <c r="A5969">
        <v>29410</v>
      </c>
      <c r="B5969">
        <v>0</v>
      </c>
    </row>
    <row r="5970" spans="1:2">
      <c r="A5970">
        <v>73501</v>
      </c>
      <c r="B5970">
        <v>0</v>
      </c>
    </row>
    <row r="5971" spans="1:2">
      <c r="A5971">
        <v>6107</v>
      </c>
      <c r="B5971">
        <v>0</v>
      </c>
    </row>
    <row r="5972" spans="1:2">
      <c r="A5972">
        <v>59937</v>
      </c>
      <c r="B5972">
        <v>0</v>
      </c>
    </row>
    <row r="5973" spans="1:2">
      <c r="A5973">
        <v>2190</v>
      </c>
      <c r="B5973">
        <v>0</v>
      </c>
    </row>
    <row r="5974" spans="1:2">
      <c r="A5974">
        <v>19341</v>
      </c>
      <c r="B5974">
        <v>0</v>
      </c>
    </row>
    <row r="5975" spans="1:2">
      <c r="A5975">
        <v>10303</v>
      </c>
      <c r="B5975">
        <v>0</v>
      </c>
    </row>
    <row r="5976" spans="1:2">
      <c r="A5976">
        <v>70435</v>
      </c>
      <c r="B5976">
        <v>0</v>
      </c>
    </row>
    <row r="5977" spans="1:2">
      <c r="A5977">
        <v>76177</v>
      </c>
      <c r="B5977">
        <v>0</v>
      </c>
    </row>
    <row r="5978" spans="1:2">
      <c r="A5978">
        <v>30677</v>
      </c>
      <c r="B5978">
        <v>0</v>
      </c>
    </row>
    <row r="5979" spans="1:2">
      <c r="A5979">
        <v>33168</v>
      </c>
      <c r="B5979">
        <v>0</v>
      </c>
    </row>
    <row r="5980" spans="1:2">
      <c r="A5980">
        <v>28387</v>
      </c>
      <c r="B5980">
        <v>0</v>
      </c>
    </row>
    <row r="5981" spans="1:2">
      <c r="A5981">
        <v>44278</v>
      </c>
      <c r="B5981">
        <v>0</v>
      </c>
    </row>
    <row r="5982" spans="1:2">
      <c r="A5982">
        <v>2152</v>
      </c>
      <c r="B5982">
        <v>0</v>
      </c>
    </row>
    <row r="5983" spans="1:2">
      <c r="A5983">
        <v>40014</v>
      </c>
      <c r="B5983">
        <v>0</v>
      </c>
    </row>
    <row r="5984" spans="1:2">
      <c r="A5984">
        <v>61073</v>
      </c>
      <c r="B5984">
        <v>0</v>
      </c>
    </row>
    <row r="5985" spans="1:2">
      <c r="A5985">
        <v>13903</v>
      </c>
      <c r="B5985">
        <v>0</v>
      </c>
    </row>
    <row r="5986" spans="1:2">
      <c r="A5986">
        <v>24201</v>
      </c>
      <c r="B5986">
        <v>0</v>
      </c>
    </row>
    <row r="5987" spans="1:2">
      <c r="A5987">
        <v>42501</v>
      </c>
      <c r="B5987">
        <v>0</v>
      </c>
    </row>
    <row r="5988" spans="1:2">
      <c r="A5988">
        <v>62220</v>
      </c>
      <c r="B5988">
        <v>0</v>
      </c>
    </row>
    <row r="5989" spans="1:2">
      <c r="A5989">
        <v>39553</v>
      </c>
      <c r="B5989">
        <v>0</v>
      </c>
    </row>
    <row r="5990" spans="1:2">
      <c r="A5990">
        <v>78620</v>
      </c>
      <c r="B5990">
        <v>0</v>
      </c>
    </row>
    <row r="5991" spans="1:2">
      <c r="A5991">
        <v>98422</v>
      </c>
      <c r="B5991">
        <v>0</v>
      </c>
    </row>
    <row r="5992" spans="1:2">
      <c r="A5992">
        <v>44647</v>
      </c>
      <c r="B5992">
        <v>0</v>
      </c>
    </row>
    <row r="5993" spans="1:2">
      <c r="A5993">
        <v>97424</v>
      </c>
      <c r="B5993">
        <v>0</v>
      </c>
    </row>
    <row r="5994" spans="1:2">
      <c r="A5994">
        <v>19090</v>
      </c>
      <c r="B5994">
        <v>0</v>
      </c>
    </row>
    <row r="5995" spans="1:2">
      <c r="A5995">
        <v>27021</v>
      </c>
      <c r="B5995">
        <v>0</v>
      </c>
    </row>
    <row r="5996" spans="1:2">
      <c r="A5996">
        <v>44333</v>
      </c>
      <c r="B5996">
        <v>0</v>
      </c>
    </row>
    <row r="5997" spans="1:2">
      <c r="A5997">
        <v>2842</v>
      </c>
      <c r="B5997">
        <v>0</v>
      </c>
    </row>
    <row r="5998" spans="1:2">
      <c r="A5998">
        <v>48184</v>
      </c>
      <c r="B5998">
        <v>0</v>
      </c>
    </row>
    <row r="5999" spans="1:2">
      <c r="A5999">
        <v>63137</v>
      </c>
      <c r="B5999">
        <v>0</v>
      </c>
    </row>
    <row r="6000" spans="1:2">
      <c r="A6000">
        <v>2882</v>
      </c>
      <c r="B6000">
        <v>0</v>
      </c>
    </row>
    <row r="6001" spans="1:2">
      <c r="A6001">
        <v>75156</v>
      </c>
      <c r="B6001">
        <v>0</v>
      </c>
    </row>
    <row r="6002" spans="1:2">
      <c r="A6002">
        <v>57501</v>
      </c>
      <c r="B6002">
        <v>0</v>
      </c>
    </row>
    <row r="6003" spans="1:2">
      <c r="A6003">
        <v>80223</v>
      </c>
      <c r="B6003">
        <v>0</v>
      </c>
    </row>
    <row r="6004" spans="1:2">
      <c r="A6004">
        <v>37748</v>
      </c>
      <c r="B6004">
        <v>0</v>
      </c>
    </row>
    <row r="6005" spans="1:2">
      <c r="A6005">
        <v>95620</v>
      </c>
      <c r="B6005">
        <v>0</v>
      </c>
    </row>
    <row r="6006" spans="1:2">
      <c r="A6006">
        <v>34474</v>
      </c>
      <c r="B6006">
        <v>0</v>
      </c>
    </row>
    <row r="6007" spans="1:2">
      <c r="A6007">
        <v>57110</v>
      </c>
      <c r="B6007">
        <v>0</v>
      </c>
    </row>
    <row r="6008" spans="1:2">
      <c r="A6008">
        <v>25414</v>
      </c>
      <c r="B6008">
        <v>0</v>
      </c>
    </row>
    <row r="6009" spans="1:2">
      <c r="A6009">
        <v>53548</v>
      </c>
      <c r="B6009">
        <v>0</v>
      </c>
    </row>
    <row r="6010" spans="1:2">
      <c r="A6010">
        <v>55438</v>
      </c>
      <c r="B6010">
        <v>0</v>
      </c>
    </row>
    <row r="6011" spans="1:2">
      <c r="A6011">
        <v>31015</v>
      </c>
      <c r="B6011">
        <v>0</v>
      </c>
    </row>
    <row r="6012" spans="1:2">
      <c r="A6012">
        <v>33760</v>
      </c>
      <c r="B6012">
        <v>0</v>
      </c>
    </row>
    <row r="6013" spans="1:2">
      <c r="A6013">
        <v>18640</v>
      </c>
      <c r="B6013">
        <v>0</v>
      </c>
    </row>
    <row r="6014" spans="1:2">
      <c r="A6014">
        <v>53597</v>
      </c>
      <c r="B6014">
        <v>0</v>
      </c>
    </row>
    <row r="6015" spans="1:2">
      <c r="A6015">
        <v>73036</v>
      </c>
      <c r="B6015">
        <v>0</v>
      </c>
    </row>
    <row r="6016" spans="1:2">
      <c r="A6016">
        <v>98686</v>
      </c>
      <c r="B6016">
        <v>0</v>
      </c>
    </row>
    <row r="6017" spans="1:2">
      <c r="A6017">
        <v>8015</v>
      </c>
      <c r="B6017">
        <v>0</v>
      </c>
    </row>
    <row r="6018" spans="1:2">
      <c r="A6018">
        <v>33872</v>
      </c>
      <c r="B6018">
        <v>0</v>
      </c>
    </row>
    <row r="6019" spans="1:2">
      <c r="A6019">
        <v>54166</v>
      </c>
      <c r="B6019">
        <v>0</v>
      </c>
    </row>
    <row r="6020" spans="1:2">
      <c r="A6020">
        <v>49058</v>
      </c>
      <c r="B6020">
        <v>0</v>
      </c>
    </row>
    <row r="6021" spans="1:2">
      <c r="A6021">
        <v>84651</v>
      </c>
      <c r="B6021">
        <v>0</v>
      </c>
    </row>
    <row r="6022" spans="1:2">
      <c r="A6022">
        <v>97060</v>
      </c>
      <c r="B6022">
        <v>0</v>
      </c>
    </row>
    <row r="6023" spans="1:2">
      <c r="A6023">
        <v>53012</v>
      </c>
      <c r="B6023">
        <v>0</v>
      </c>
    </row>
    <row r="6024" spans="1:2">
      <c r="A6024">
        <v>55362</v>
      </c>
      <c r="B6024">
        <v>0</v>
      </c>
    </row>
    <row r="6025" spans="1:2">
      <c r="A6025">
        <v>55435</v>
      </c>
      <c r="B6025">
        <v>0</v>
      </c>
    </row>
    <row r="6026" spans="1:2">
      <c r="A6026">
        <v>34222</v>
      </c>
      <c r="B6026">
        <v>0</v>
      </c>
    </row>
    <row r="6027" spans="1:2">
      <c r="A6027">
        <v>29053</v>
      </c>
      <c r="B6027">
        <v>0</v>
      </c>
    </row>
    <row r="6028" spans="1:2">
      <c r="A6028">
        <v>6615</v>
      </c>
      <c r="B6028">
        <v>0</v>
      </c>
    </row>
    <row r="6029" spans="1:2">
      <c r="A6029">
        <v>6801</v>
      </c>
      <c r="B6029">
        <v>0</v>
      </c>
    </row>
    <row r="6030" spans="1:2">
      <c r="A6030">
        <v>87508</v>
      </c>
      <c r="B6030">
        <v>0</v>
      </c>
    </row>
    <row r="6031" spans="1:2">
      <c r="A6031">
        <v>33316</v>
      </c>
      <c r="B6031">
        <v>0</v>
      </c>
    </row>
    <row r="6032" spans="1:2">
      <c r="A6032">
        <v>36804</v>
      </c>
      <c r="B6032">
        <v>0</v>
      </c>
    </row>
    <row r="6033" spans="1:2">
      <c r="A6033">
        <v>27546</v>
      </c>
      <c r="B6033">
        <v>0</v>
      </c>
    </row>
    <row r="6034" spans="1:2">
      <c r="A6034">
        <v>37015</v>
      </c>
      <c r="B6034">
        <v>0</v>
      </c>
    </row>
    <row r="6035" spans="1:2">
      <c r="A6035">
        <v>48240</v>
      </c>
      <c r="B6035">
        <v>289</v>
      </c>
    </row>
    <row r="6036" spans="1:2">
      <c r="A6036">
        <v>11694</v>
      </c>
      <c r="B6036">
        <v>0</v>
      </c>
    </row>
    <row r="6037" spans="1:2">
      <c r="A6037">
        <v>14610</v>
      </c>
      <c r="B6037">
        <v>0</v>
      </c>
    </row>
    <row r="6038" spans="1:2">
      <c r="A6038">
        <v>89027</v>
      </c>
      <c r="B6038">
        <v>0</v>
      </c>
    </row>
    <row r="6039" spans="1:2">
      <c r="A6039">
        <v>92603</v>
      </c>
      <c r="B6039">
        <v>0</v>
      </c>
    </row>
    <row r="6040" spans="1:2">
      <c r="A6040">
        <v>44092</v>
      </c>
      <c r="B6040">
        <v>0</v>
      </c>
    </row>
    <row r="6041" spans="1:2">
      <c r="A6041">
        <v>32920</v>
      </c>
      <c r="B6041">
        <v>0</v>
      </c>
    </row>
    <row r="6042" spans="1:2">
      <c r="A6042">
        <v>32934</v>
      </c>
      <c r="B6042">
        <v>0</v>
      </c>
    </row>
    <row r="6043" spans="1:2">
      <c r="A6043">
        <v>21901</v>
      </c>
      <c r="B6043">
        <v>0</v>
      </c>
    </row>
    <row r="6044" spans="1:2">
      <c r="A6044">
        <v>95212</v>
      </c>
      <c r="B6044">
        <v>0</v>
      </c>
    </row>
    <row r="6045" spans="1:2">
      <c r="A6045">
        <v>10605</v>
      </c>
      <c r="B6045">
        <v>0</v>
      </c>
    </row>
    <row r="6046" spans="1:2">
      <c r="A6046">
        <v>91040</v>
      </c>
      <c r="B6046">
        <v>0</v>
      </c>
    </row>
    <row r="6047" spans="1:2">
      <c r="A6047">
        <v>32025</v>
      </c>
      <c r="B6047">
        <v>0</v>
      </c>
    </row>
    <row r="6048" spans="1:2">
      <c r="A6048">
        <v>59106</v>
      </c>
      <c r="B6048">
        <v>0</v>
      </c>
    </row>
    <row r="6049" spans="1:2">
      <c r="A6049">
        <v>33704</v>
      </c>
      <c r="B6049">
        <v>488</v>
      </c>
    </row>
    <row r="6050" spans="1:2">
      <c r="A6050">
        <v>76052</v>
      </c>
      <c r="B6050">
        <v>0</v>
      </c>
    </row>
    <row r="6051" spans="1:2">
      <c r="A6051">
        <v>20657</v>
      </c>
      <c r="B6051">
        <v>0</v>
      </c>
    </row>
    <row r="6052" spans="1:2">
      <c r="A6052">
        <v>78503</v>
      </c>
      <c r="B6052">
        <v>0</v>
      </c>
    </row>
    <row r="6053" spans="1:2">
      <c r="A6053">
        <v>34473</v>
      </c>
      <c r="B6053">
        <v>231</v>
      </c>
    </row>
    <row r="6054" spans="1:2">
      <c r="A6054">
        <v>10703</v>
      </c>
      <c r="B6054">
        <v>0</v>
      </c>
    </row>
    <row r="6055" spans="1:2">
      <c r="A6055">
        <v>45205</v>
      </c>
      <c r="B6055">
        <v>0</v>
      </c>
    </row>
    <row r="6056" spans="1:2">
      <c r="A6056">
        <v>32024</v>
      </c>
      <c r="B6056">
        <v>0</v>
      </c>
    </row>
    <row r="6057" spans="1:2">
      <c r="A6057">
        <v>8210</v>
      </c>
      <c r="B6057">
        <v>440</v>
      </c>
    </row>
    <row r="6058" spans="1:2">
      <c r="A6058">
        <v>18914</v>
      </c>
      <c r="B6058">
        <v>0</v>
      </c>
    </row>
    <row r="6059" spans="1:2">
      <c r="A6059">
        <v>12508</v>
      </c>
      <c r="B6059">
        <v>0</v>
      </c>
    </row>
    <row r="6060" spans="1:2">
      <c r="A6060">
        <v>30277</v>
      </c>
      <c r="B6060">
        <v>0</v>
      </c>
    </row>
    <row r="6061" spans="1:2">
      <c r="A6061">
        <v>48838</v>
      </c>
      <c r="B6061">
        <v>0</v>
      </c>
    </row>
    <row r="6062" spans="1:2">
      <c r="A6062">
        <v>53149</v>
      </c>
      <c r="B6062">
        <v>0</v>
      </c>
    </row>
    <row r="6063" spans="1:2">
      <c r="A6063">
        <v>66221</v>
      </c>
      <c r="B6063">
        <v>0</v>
      </c>
    </row>
    <row r="6064" spans="1:2">
      <c r="A6064">
        <v>94022</v>
      </c>
      <c r="B6064">
        <v>0</v>
      </c>
    </row>
    <row r="6065" spans="1:2">
      <c r="A6065">
        <v>30548</v>
      </c>
      <c r="B6065">
        <v>0</v>
      </c>
    </row>
    <row r="6066" spans="1:2">
      <c r="A6066">
        <v>44055</v>
      </c>
      <c r="B6066">
        <v>0</v>
      </c>
    </row>
    <row r="6067" spans="1:2">
      <c r="A6067">
        <v>11010</v>
      </c>
      <c r="B6067">
        <v>0</v>
      </c>
    </row>
    <row r="6068" spans="1:2">
      <c r="A6068">
        <v>77568</v>
      </c>
      <c r="B6068">
        <v>0</v>
      </c>
    </row>
    <row r="6069" spans="1:2">
      <c r="A6069">
        <v>68505</v>
      </c>
      <c r="B6069">
        <v>0</v>
      </c>
    </row>
    <row r="6070" spans="1:2">
      <c r="A6070">
        <v>19804</v>
      </c>
      <c r="B6070">
        <v>0</v>
      </c>
    </row>
    <row r="6071" spans="1:2">
      <c r="A6071">
        <v>33566</v>
      </c>
      <c r="B6071">
        <v>279</v>
      </c>
    </row>
    <row r="6072" spans="1:2">
      <c r="A6072">
        <v>15228</v>
      </c>
      <c r="B6072">
        <v>0</v>
      </c>
    </row>
    <row r="6073" spans="1:2">
      <c r="A6073">
        <v>83204</v>
      </c>
      <c r="B6073">
        <v>0</v>
      </c>
    </row>
    <row r="6074" spans="1:2">
      <c r="A6074">
        <v>79765</v>
      </c>
      <c r="B6074">
        <v>0</v>
      </c>
    </row>
    <row r="6075" spans="1:2">
      <c r="A6075">
        <v>1001</v>
      </c>
      <c r="B6075">
        <v>0</v>
      </c>
    </row>
    <row r="6076" spans="1:2">
      <c r="A6076">
        <v>1570</v>
      </c>
      <c r="B6076">
        <v>0</v>
      </c>
    </row>
    <row r="6077" spans="1:2">
      <c r="A6077">
        <v>35016</v>
      </c>
      <c r="B6077">
        <v>0</v>
      </c>
    </row>
    <row r="6078" spans="1:2">
      <c r="A6078">
        <v>60153</v>
      </c>
      <c r="B6078">
        <v>0</v>
      </c>
    </row>
    <row r="6079" spans="1:2">
      <c r="A6079">
        <v>75142</v>
      </c>
      <c r="B6079">
        <v>0</v>
      </c>
    </row>
    <row r="6080" spans="1:2">
      <c r="A6080">
        <v>34228</v>
      </c>
      <c r="B6080">
        <v>0</v>
      </c>
    </row>
    <row r="6081" spans="1:2">
      <c r="A6081">
        <v>70125</v>
      </c>
      <c r="B6081">
        <v>0</v>
      </c>
    </row>
    <row r="6082" spans="1:2">
      <c r="A6082">
        <v>33983</v>
      </c>
      <c r="B6082">
        <v>0</v>
      </c>
    </row>
    <row r="6083" spans="1:2">
      <c r="A6083">
        <v>29569</v>
      </c>
      <c r="B6083">
        <v>0</v>
      </c>
    </row>
    <row r="6084" spans="1:2">
      <c r="A6084">
        <v>97215</v>
      </c>
      <c r="B6084">
        <v>0</v>
      </c>
    </row>
    <row r="6085" spans="1:2">
      <c r="A6085">
        <v>21409</v>
      </c>
      <c r="B6085">
        <v>0</v>
      </c>
    </row>
    <row r="6086" spans="1:2">
      <c r="A6086">
        <v>6401</v>
      </c>
      <c r="B6086">
        <v>0</v>
      </c>
    </row>
    <row r="6087" spans="1:2">
      <c r="A6087">
        <v>62223</v>
      </c>
      <c r="B6087">
        <v>0</v>
      </c>
    </row>
    <row r="6088" spans="1:2">
      <c r="A6088">
        <v>12801</v>
      </c>
      <c r="B6088">
        <v>0</v>
      </c>
    </row>
    <row r="6089" spans="1:2">
      <c r="A6089">
        <v>95437</v>
      </c>
      <c r="B6089">
        <v>0</v>
      </c>
    </row>
    <row r="6090" spans="1:2">
      <c r="A6090">
        <v>34235</v>
      </c>
      <c r="B6090">
        <v>0</v>
      </c>
    </row>
    <row r="6091" spans="1:2">
      <c r="A6091">
        <v>78801</v>
      </c>
      <c r="B6091">
        <v>0</v>
      </c>
    </row>
    <row r="6092" spans="1:2">
      <c r="A6092">
        <v>53089</v>
      </c>
      <c r="B6092">
        <v>0</v>
      </c>
    </row>
    <row r="6093" spans="1:2">
      <c r="A6093">
        <v>4073</v>
      </c>
      <c r="B6093">
        <v>0</v>
      </c>
    </row>
    <row r="6094" spans="1:2">
      <c r="A6094">
        <v>37932</v>
      </c>
      <c r="B6094">
        <v>0</v>
      </c>
    </row>
    <row r="6095" spans="1:2">
      <c r="A6095">
        <v>44410</v>
      </c>
      <c r="B6095">
        <v>0</v>
      </c>
    </row>
    <row r="6096" spans="1:2">
      <c r="A6096">
        <v>55331</v>
      </c>
      <c r="B6096">
        <v>0</v>
      </c>
    </row>
    <row r="6097" spans="1:2">
      <c r="A6097">
        <v>11552</v>
      </c>
      <c r="B6097">
        <v>0</v>
      </c>
    </row>
    <row r="6098" spans="1:2">
      <c r="A6098">
        <v>40361</v>
      </c>
      <c r="B6098">
        <v>0</v>
      </c>
    </row>
    <row r="6099" spans="1:2">
      <c r="A6099">
        <v>57783</v>
      </c>
      <c r="B6099">
        <v>0</v>
      </c>
    </row>
    <row r="6100" spans="1:2">
      <c r="A6100">
        <v>65020</v>
      </c>
      <c r="B6100">
        <v>0</v>
      </c>
    </row>
    <row r="6101" spans="1:2">
      <c r="A6101">
        <v>56073</v>
      </c>
      <c r="B6101">
        <v>0</v>
      </c>
    </row>
    <row r="6102" spans="1:2">
      <c r="A6102">
        <v>50312</v>
      </c>
      <c r="B6102">
        <v>0</v>
      </c>
    </row>
    <row r="6103" spans="1:2">
      <c r="A6103">
        <v>92532</v>
      </c>
      <c r="B6103">
        <v>0</v>
      </c>
    </row>
    <row r="6104" spans="1:2">
      <c r="A6104">
        <v>40744</v>
      </c>
      <c r="B6104">
        <v>0</v>
      </c>
    </row>
    <row r="6105" spans="1:2">
      <c r="A6105">
        <v>73142</v>
      </c>
      <c r="B6105">
        <v>0</v>
      </c>
    </row>
    <row r="6106" spans="1:2">
      <c r="A6106">
        <v>54455</v>
      </c>
      <c r="B6106">
        <v>0</v>
      </c>
    </row>
    <row r="6107" spans="1:2">
      <c r="A6107">
        <v>55127</v>
      </c>
      <c r="B6107">
        <v>0</v>
      </c>
    </row>
    <row r="6108" spans="1:2">
      <c r="A6108">
        <v>33598</v>
      </c>
      <c r="B6108">
        <v>337</v>
      </c>
    </row>
    <row r="6109" spans="1:2">
      <c r="A6109">
        <v>44241</v>
      </c>
      <c r="B6109">
        <v>0</v>
      </c>
    </row>
    <row r="6110" spans="1:2">
      <c r="A6110">
        <v>37938</v>
      </c>
      <c r="B6110">
        <v>0</v>
      </c>
    </row>
    <row r="6111" spans="1:2">
      <c r="A6111">
        <v>94618</v>
      </c>
      <c r="B6111">
        <v>0</v>
      </c>
    </row>
    <row r="6112" spans="1:2">
      <c r="A6112">
        <v>69361</v>
      </c>
      <c r="B6112">
        <v>0</v>
      </c>
    </row>
    <row r="6113" spans="1:2">
      <c r="A6113">
        <v>62711</v>
      </c>
      <c r="B6113">
        <v>0</v>
      </c>
    </row>
    <row r="6114" spans="1:2">
      <c r="A6114">
        <v>28801</v>
      </c>
      <c r="B6114">
        <v>0</v>
      </c>
    </row>
    <row r="6115" spans="1:2">
      <c r="A6115">
        <v>60513</v>
      </c>
      <c r="B6115">
        <v>0</v>
      </c>
    </row>
    <row r="6116" spans="1:2">
      <c r="A6116">
        <v>35763</v>
      </c>
      <c r="B6116">
        <v>0</v>
      </c>
    </row>
    <row r="6117" spans="1:2">
      <c r="A6117">
        <v>11762</v>
      </c>
      <c r="B6117">
        <v>0</v>
      </c>
    </row>
    <row r="6118" spans="1:2">
      <c r="A6118">
        <v>94564</v>
      </c>
      <c r="B6118">
        <v>0</v>
      </c>
    </row>
    <row r="6119" spans="1:2">
      <c r="A6119">
        <v>37210</v>
      </c>
      <c r="B6119">
        <v>0</v>
      </c>
    </row>
    <row r="6120" spans="1:2">
      <c r="A6120">
        <v>2878</v>
      </c>
      <c r="B6120">
        <v>0</v>
      </c>
    </row>
    <row r="6121" spans="1:2">
      <c r="A6121">
        <v>33767</v>
      </c>
      <c r="B6121">
        <v>0</v>
      </c>
    </row>
    <row r="6122" spans="1:2">
      <c r="A6122">
        <v>17025</v>
      </c>
      <c r="B6122">
        <v>0</v>
      </c>
    </row>
    <row r="6123" spans="1:2">
      <c r="A6123">
        <v>98282</v>
      </c>
      <c r="B6123">
        <v>0</v>
      </c>
    </row>
    <row r="6124" spans="1:2">
      <c r="A6124">
        <v>39565</v>
      </c>
      <c r="B6124">
        <v>0</v>
      </c>
    </row>
    <row r="6125" spans="1:2">
      <c r="A6125">
        <v>63084</v>
      </c>
      <c r="B6125">
        <v>0</v>
      </c>
    </row>
    <row r="6126" spans="1:2">
      <c r="A6126">
        <v>68847</v>
      </c>
      <c r="B6126">
        <v>0</v>
      </c>
    </row>
    <row r="6127" spans="1:2">
      <c r="A6127">
        <v>1609</v>
      </c>
      <c r="B6127">
        <v>0</v>
      </c>
    </row>
    <row r="6128" spans="1:2">
      <c r="A6128">
        <v>2066</v>
      </c>
      <c r="B6128">
        <v>0</v>
      </c>
    </row>
    <row r="6129" spans="1:2">
      <c r="A6129">
        <v>6840</v>
      </c>
      <c r="B6129">
        <v>0</v>
      </c>
    </row>
    <row r="6130" spans="1:2">
      <c r="A6130">
        <v>40213</v>
      </c>
      <c r="B6130">
        <v>0</v>
      </c>
    </row>
    <row r="6131" spans="1:2">
      <c r="A6131">
        <v>64064</v>
      </c>
      <c r="B6131">
        <v>0</v>
      </c>
    </row>
    <row r="6132" spans="1:2">
      <c r="A6132">
        <v>2790</v>
      </c>
      <c r="B6132">
        <v>0</v>
      </c>
    </row>
    <row r="6133" spans="1:2">
      <c r="A6133">
        <v>99201</v>
      </c>
      <c r="B6133">
        <v>0</v>
      </c>
    </row>
    <row r="6134" spans="1:2">
      <c r="A6134">
        <v>60403</v>
      </c>
      <c r="B6134">
        <v>0</v>
      </c>
    </row>
    <row r="6135" spans="1:2">
      <c r="A6135">
        <v>4062</v>
      </c>
      <c r="B6135">
        <v>0</v>
      </c>
    </row>
    <row r="6136" spans="1:2">
      <c r="A6136">
        <v>11946</v>
      </c>
      <c r="B6136">
        <v>0</v>
      </c>
    </row>
    <row r="6137" spans="1:2">
      <c r="A6137">
        <v>77979</v>
      </c>
      <c r="B6137">
        <v>0</v>
      </c>
    </row>
    <row r="6138" spans="1:2">
      <c r="A6138">
        <v>25302</v>
      </c>
      <c r="B6138">
        <v>0</v>
      </c>
    </row>
    <row r="6139" spans="1:2">
      <c r="A6139">
        <v>94563</v>
      </c>
      <c r="B6139">
        <v>0</v>
      </c>
    </row>
    <row r="6140" spans="1:2">
      <c r="A6140">
        <v>99217</v>
      </c>
      <c r="B6140">
        <v>0</v>
      </c>
    </row>
    <row r="6141" spans="1:2">
      <c r="A6141">
        <v>54981</v>
      </c>
      <c r="B6141">
        <v>0</v>
      </c>
    </row>
    <row r="6142" spans="1:2">
      <c r="A6142">
        <v>15017</v>
      </c>
      <c r="B6142">
        <v>0</v>
      </c>
    </row>
    <row r="6143" spans="1:2">
      <c r="A6143">
        <v>33635</v>
      </c>
      <c r="B6143">
        <v>0</v>
      </c>
    </row>
    <row r="6144" spans="1:2">
      <c r="A6144">
        <v>74129</v>
      </c>
      <c r="B6144">
        <v>0</v>
      </c>
    </row>
    <row r="6145" spans="1:2">
      <c r="A6145">
        <v>75402</v>
      </c>
      <c r="B6145">
        <v>0</v>
      </c>
    </row>
    <row r="6146" spans="1:2">
      <c r="A6146">
        <v>33525</v>
      </c>
      <c r="B6146">
        <v>0</v>
      </c>
    </row>
    <row r="6147" spans="1:2">
      <c r="A6147">
        <v>84093</v>
      </c>
      <c r="B6147">
        <v>0</v>
      </c>
    </row>
    <row r="6148" spans="1:2">
      <c r="A6148">
        <v>76574</v>
      </c>
      <c r="B6148">
        <v>0</v>
      </c>
    </row>
    <row r="6149" spans="1:2">
      <c r="A6149">
        <v>1603</v>
      </c>
      <c r="B6149">
        <v>0</v>
      </c>
    </row>
    <row r="6150" spans="1:2">
      <c r="A6150">
        <v>74114</v>
      </c>
      <c r="B6150">
        <v>0</v>
      </c>
    </row>
    <row r="6151" spans="1:2">
      <c r="A6151">
        <v>1913</v>
      </c>
      <c r="B6151">
        <v>0</v>
      </c>
    </row>
    <row r="6152" spans="1:2">
      <c r="A6152">
        <v>13662</v>
      </c>
      <c r="B6152">
        <v>0</v>
      </c>
    </row>
    <row r="6153" spans="1:2">
      <c r="A6153">
        <v>34237</v>
      </c>
      <c r="B6153">
        <v>0</v>
      </c>
    </row>
    <row r="6154" spans="1:2">
      <c r="A6154">
        <v>53185</v>
      </c>
      <c r="B6154">
        <v>0</v>
      </c>
    </row>
    <row r="6155" spans="1:2">
      <c r="A6155">
        <v>14420</v>
      </c>
      <c r="B6155">
        <v>0</v>
      </c>
    </row>
    <row r="6156" spans="1:2">
      <c r="A6156">
        <v>38804</v>
      </c>
      <c r="B6156">
        <v>0</v>
      </c>
    </row>
    <row r="6157" spans="1:2">
      <c r="A6157">
        <v>84720</v>
      </c>
      <c r="B6157">
        <v>0</v>
      </c>
    </row>
    <row r="6158" spans="1:2">
      <c r="A6158">
        <v>98136</v>
      </c>
      <c r="B6158">
        <v>0</v>
      </c>
    </row>
    <row r="6159" spans="1:2">
      <c r="A6159">
        <v>54656</v>
      </c>
      <c r="B6159">
        <v>0</v>
      </c>
    </row>
    <row r="6160" spans="1:2">
      <c r="A6160">
        <v>28301</v>
      </c>
      <c r="B6160">
        <v>0</v>
      </c>
    </row>
    <row r="6161" spans="1:2">
      <c r="A6161">
        <v>89146</v>
      </c>
      <c r="B6161">
        <v>302</v>
      </c>
    </row>
    <row r="6162" spans="1:2">
      <c r="A6162">
        <v>7735</v>
      </c>
      <c r="B6162">
        <v>0</v>
      </c>
    </row>
    <row r="6163" spans="1:2">
      <c r="A6163">
        <v>62208</v>
      </c>
      <c r="B6163">
        <v>313</v>
      </c>
    </row>
    <row r="6164" spans="1:2">
      <c r="A6164">
        <v>2492</v>
      </c>
      <c r="B6164">
        <v>0</v>
      </c>
    </row>
    <row r="6165" spans="1:2">
      <c r="A6165">
        <v>78724</v>
      </c>
      <c r="B6165">
        <v>0</v>
      </c>
    </row>
    <row r="6166" spans="1:2">
      <c r="A6166">
        <v>90222</v>
      </c>
      <c r="B6166">
        <v>0</v>
      </c>
    </row>
    <row r="6167" spans="1:2">
      <c r="A6167">
        <v>34951</v>
      </c>
      <c r="B6167">
        <v>0</v>
      </c>
    </row>
    <row r="6168" spans="1:2">
      <c r="A6168">
        <v>60093</v>
      </c>
      <c r="B6168">
        <v>0</v>
      </c>
    </row>
    <row r="6169" spans="1:2">
      <c r="A6169">
        <v>70563</v>
      </c>
      <c r="B6169">
        <v>0</v>
      </c>
    </row>
    <row r="6170" spans="1:2">
      <c r="A6170">
        <v>1721</v>
      </c>
      <c r="B6170">
        <v>0</v>
      </c>
    </row>
    <row r="6171" spans="1:2">
      <c r="A6171">
        <v>14468</v>
      </c>
      <c r="B6171">
        <v>0</v>
      </c>
    </row>
    <row r="6172" spans="1:2">
      <c r="A6172">
        <v>11968</v>
      </c>
      <c r="B6172">
        <v>0</v>
      </c>
    </row>
    <row r="6173" spans="1:2">
      <c r="A6173">
        <v>67901</v>
      </c>
      <c r="B6173">
        <v>0</v>
      </c>
    </row>
    <row r="6174" spans="1:2">
      <c r="A6174">
        <v>98408</v>
      </c>
      <c r="B6174">
        <v>0</v>
      </c>
    </row>
    <row r="6175" spans="1:2">
      <c r="A6175">
        <v>33637</v>
      </c>
      <c r="B6175">
        <v>0</v>
      </c>
    </row>
    <row r="6176" spans="1:2">
      <c r="A6176">
        <v>54017</v>
      </c>
      <c r="B6176">
        <v>0</v>
      </c>
    </row>
    <row r="6177" spans="1:2">
      <c r="A6177">
        <v>92808</v>
      </c>
      <c r="B6177">
        <v>0</v>
      </c>
    </row>
    <row r="6178" spans="1:2">
      <c r="A6178">
        <v>28327</v>
      </c>
      <c r="B6178">
        <v>0</v>
      </c>
    </row>
    <row r="6179" spans="1:2">
      <c r="A6179">
        <v>60154</v>
      </c>
      <c r="B6179">
        <v>0</v>
      </c>
    </row>
    <row r="6180" spans="1:2">
      <c r="A6180">
        <v>19440</v>
      </c>
      <c r="B6180">
        <v>0</v>
      </c>
    </row>
    <row r="6181" spans="1:2">
      <c r="A6181">
        <v>85253</v>
      </c>
      <c r="B6181">
        <v>0</v>
      </c>
    </row>
    <row r="6182" spans="1:2">
      <c r="A6182">
        <v>7508</v>
      </c>
      <c r="B6182">
        <v>0</v>
      </c>
    </row>
    <row r="6183" spans="1:2">
      <c r="A6183">
        <v>8077</v>
      </c>
      <c r="B6183">
        <v>0</v>
      </c>
    </row>
    <row r="6184" spans="1:2">
      <c r="A6184">
        <v>16117</v>
      </c>
      <c r="B6184">
        <v>0</v>
      </c>
    </row>
    <row r="6185" spans="1:2">
      <c r="A6185">
        <v>30153</v>
      </c>
      <c r="B6185">
        <v>0</v>
      </c>
    </row>
    <row r="6186" spans="1:2">
      <c r="A6186">
        <v>33777</v>
      </c>
      <c r="B6186">
        <v>0</v>
      </c>
    </row>
    <row r="6187" spans="1:2">
      <c r="A6187">
        <v>35040</v>
      </c>
      <c r="B6187">
        <v>0</v>
      </c>
    </row>
    <row r="6188" spans="1:2">
      <c r="A6188">
        <v>17104</v>
      </c>
      <c r="B6188">
        <v>0</v>
      </c>
    </row>
    <row r="6189" spans="1:2">
      <c r="A6189">
        <v>28779</v>
      </c>
      <c r="B6189">
        <v>0</v>
      </c>
    </row>
    <row r="6190" spans="1:2">
      <c r="A6190">
        <v>41076</v>
      </c>
      <c r="B6190">
        <v>0</v>
      </c>
    </row>
    <row r="6191" spans="1:2">
      <c r="A6191">
        <v>65613</v>
      </c>
      <c r="B6191">
        <v>0</v>
      </c>
    </row>
    <row r="6192" spans="1:2">
      <c r="A6192">
        <v>18902</v>
      </c>
      <c r="B6192">
        <v>0</v>
      </c>
    </row>
    <row r="6193" spans="1:2">
      <c r="A6193">
        <v>34239</v>
      </c>
      <c r="B6193">
        <v>0</v>
      </c>
    </row>
    <row r="6194" spans="1:2">
      <c r="A6194">
        <v>33331</v>
      </c>
      <c r="B6194">
        <v>442</v>
      </c>
    </row>
    <row r="6195" spans="1:2">
      <c r="A6195">
        <v>53094</v>
      </c>
      <c r="B6195">
        <v>0</v>
      </c>
    </row>
    <row r="6196" spans="1:2">
      <c r="A6196">
        <v>12054</v>
      </c>
      <c r="B6196">
        <v>0</v>
      </c>
    </row>
    <row r="6197" spans="1:2">
      <c r="A6197">
        <v>72022</v>
      </c>
      <c r="B6197">
        <v>0</v>
      </c>
    </row>
    <row r="6198" spans="1:2">
      <c r="A6198">
        <v>44833</v>
      </c>
      <c r="B6198">
        <v>0</v>
      </c>
    </row>
    <row r="6199" spans="1:2">
      <c r="A6199">
        <v>37909</v>
      </c>
      <c r="B6199">
        <v>0</v>
      </c>
    </row>
    <row r="6200" spans="1:2">
      <c r="A6200">
        <v>60140</v>
      </c>
      <c r="B6200">
        <v>0</v>
      </c>
    </row>
    <row r="6201" spans="1:2">
      <c r="A6201">
        <v>7205</v>
      </c>
      <c r="B6201">
        <v>0</v>
      </c>
    </row>
    <row r="6202" spans="1:2">
      <c r="A6202">
        <v>32081</v>
      </c>
      <c r="B6202">
        <v>690</v>
      </c>
    </row>
    <row r="6203" spans="1:2">
      <c r="A6203">
        <v>92029</v>
      </c>
      <c r="B6203">
        <v>0</v>
      </c>
    </row>
    <row r="6204" spans="1:2">
      <c r="A6204">
        <v>49010</v>
      </c>
      <c r="B6204">
        <v>0</v>
      </c>
    </row>
    <row r="6205" spans="1:2">
      <c r="A6205">
        <v>67206</v>
      </c>
      <c r="B6205">
        <v>0</v>
      </c>
    </row>
    <row r="6206" spans="1:2">
      <c r="A6206">
        <v>60465</v>
      </c>
      <c r="B6206">
        <v>0</v>
      </c>
    </row>
    <row r="6207" spans="1:2">
      <c r="A6207">
        <v>19801</v>
      </c>
      <c r="B6207">
        <v>0</v>
      </c>
    </row>
    <row r="6208" spans="1:2">
      <c r="A6208">
        <v>23508</v>
      </c>
      <c r="B6208">
        <v>0</v>
      </c>
    </row>
    <row r="6209" spans="1:2">
      <c r="A6209">
        <v>61104</v>
      </c>
      <c r="B6209">
        <v>0</v>
      </c>
    </row>
    <row r="6210" spans="1:2">
      <c r="A6210">
        <v>24450</v>
      </c>
      <c r="B6210">
        <v>0</v>
      </c>
    </row>
    <row r="6211" spans="1:2">
      <c r="A6211">
        <v>70507</v>
      </c>
      <c r="B6211">
        <v>0</v>
      </c>
    </row>
    <row r="6212" spans="1:2">
      <c r="A6212">
        <v>72801</v>
      </c>
      <c r="B6212">
        <v>0</v>
      </c>
    </row>
    <row r="6213" spans="1:2">
      <c r="A6213">
        <v>75751</v>
      </c>
      <c r="B6213">
        <v>0</v>
      </c>
    </row>
    <row r="6214" spans="1:2">
      <c r="A6214">
        <v>85262</v>
      </c>
      <c r="B6214">
        <v>0</v>
      </c>
    </row>
    <row r="6215" spans="1:2">
      <c r="A6215">
        <v>37127</v>
      </c>
      <c r="B6215">
        <v>0</v>
      </c>
    </row>
    <row r="6216" spans="1:2">
      <c r="A6216">
        <v>84737</v>
      </c>
      <c r="B6216">
        <v>0</v>
      </c>
    </row>
    <row r="6217" spans="1:2">
      <c r="A6217">
        <v>82072</v>
      </c>
      <c r="B6217">
        <v>0</v>
      </c>
    </row>
    <row r="6218" spans="1:2">
      <c r="A6218">
        <v>34142</v>
      </c>
      <c r="B6218">
        <v>0</v>
      </c>
    </row>
    <row r="6219" spans="1:2">
      <c r="A6219">
        <v>44705</v>
      </c>
      <c r="B6219">
        <v>0</v>
      </c>
    </row>
    <row r="6220" spans="1:2">
      <c r="A6220">
        <v>60106</v>
      </c>
      <c r="B6220">
        <v>0</v>
      </c>
    </row>
    <row r="6221" spans="1:2">
      <c r="A6221">
        <v>2747</v>
      </c>
      <c r="B6221">
        <v>0</v>
      </c>
    </row>
    <row r="6222" spans="1:2">
      <c r="A6222">
        <v>71104</v>
      </c>
      <c r="B6222">
        <v>0</v>
      </c>
    </row>
    <row r="6223" spans="1:2">
      <c r="A6223">
        <v>6820</v>
      </c>
      <c r="B6223">
        <v>0</v>
      </c>
    </row>
    <row r="6224" spans="1:2">
      <c r="A6224">
        <v>75401</v>
      </c>
      <c r="B6224">
        <v>0</v>
      </c>
    </row>
    <row r="6225" spans="1:2">
      <c r="A6225">
        <v>71115</v>
      </c>
      <c r="B6225">
        <v>0</v>
      </c>
    </row>
    <row r="6226" spans="1:2">
      <c r="A6226">
        <v>43056</v>
      </c>
      <c r="B6226">
        <v>0</v>
      </c>
    </row>
    <row r="6227" spans="1:2">
      <c r="A6227">
        <v>37354</v>
      </c>
      <c r="B6227">
        <v>0</v>
      </c>
    </row>
    <row r="6228" spans="1:2">
      <c r="A6228">
        <v>95422</v>
      </c>
      <c r="B6228">
        <v>0</v>
      </c>
    </row>
    <row r="6229" spans="1:2">
      <c r="A6229">
        <v>28075</v>
      </c>
      <c r="B6229">
        <v>0</v>
      </c>
    </row>
    <row r="6230" spans="1:2">
      <c r="A6230">
        <v>8872</v>
      </c>
      <c r="B6230">
        <v>0</v>
      </c>
    </row>
    <row r="6231" spans="1:2">
      <c r="A6231">
        <v>22551</v>
      </c>
      <c r="B6231">
        <v>0</v>
      </c>
    </row>
    <row r="6232" spans="1:2">
      <c r="A6232">
        <v>6804</v>
      </c>
      <c r="B6232">
        <v>0</v>
      </c>
    </row>
    <row r="6233" spans="1:2">
      <c r="A6233">
        <v>36854</v>
      </c>
      <c r="B6233">
        <v>0</v>
      </c>
    </row>
    <row r="6234" spans="1:2">
      <c r="A6234">
        <v>18109</v>
      </c>
      <c r="B6234">
        <v>0</v>
      </c>
    </row>
    <row r="6235" spans="1:2">
      <c r="A6235">
        <v>44132</v>
      </c>
      <c r="B6235">
        <v>0</v>
      </c>
    </row>
    <row r="6236" spans="1:2">
      <c r="A6236">
        <v>35071</v>
      </c>
      <c r="B6236">
        <v>0</v>
      </c>
    </row>
    <row r="6237" spans="1:2">
      <c r="A6237">
        <v>48030</v>
      </c>
      <c r="B6237">
        <v>0</v>
      </c>
    </row>
    <row r="6238" spans="1:2">
      <c r="A6238">
        <v>27317</v>
      </c>
      <c r="B6238">
        <v>0</v>
      </c>
    </row>
    <row r="6239" spans="1:2">
      <c r="A6239">
        <v>8505</v>
      </c>
      <c r="B6239">
        <v>0</v>
      </c>
    </row>
    <row r="6240" spans="1:2">
      <c r="A6240">
        <v>24210</v>
      </c>
      <c r="B6240">
        <v>0</v>
      </c>
    </row>
    <row r="6241" spans="1:2">
      <c r="A6241">
        <v>48082</v>
      </c>
      <c r="B6241">
        <v>361</v>
      </c>
    </row>
    <row r="6242" spans="1:2">
      <c r="A6242">
        <v>95135</v>
      </c>
      <c r="B6242">
        <v>0</v>
      </c>
    </row>
    <row r="6243" spans="1:2">
      <c r="A6243">
        <v>17019</v>
      </c>
      <c r="B6243">
        <v>0</v>
      </c>
    </row>
    <row r="6244" spans="1:2">
      <c r="A6244">
        <v>8550</v>
      </c>
      <c r="B6244">
        <v>0</v>
      </c>
    </row>
    <row r="6245" spans="1:2">
      <c r="A6245">
        <v>60585</v>
      </c>
      <c r="B6245">
        <v>0</v>
      </c>
    </row>
    <row r="6246" spans="1:2">
      <c r="A6246">
        <v>79110</v>
      </c>
      <c r="B6246">
        <v>0</v>
      </c>
    </row>
    <row r="6247" spans="1:2">
      <c r="A6247">
        <v>44089</v>
      </c>
      <c r="B6247">
        <v>0</v>
      </c>
    </row>
    <row r="6248" spans="1:2">
      <c r="A6248">
        <v>7407</v>
      </c>
      <c r="B6248">
        <v>0</v>
      </c>
    </row>
    <row r="6249" spans="1:2">
      <c r="A6249">
        <v>52807</v>
      </c>
      <c r="B6249">
        <v>0</v>
      </c>
    </row>
    <row r="6250" spans="1:2">
      <c r="A6250">
        <v>17070</v>
      </c>
      <c r="B6250">
        <v>0</v>
      </c>
    </row>
    <row r="6251" spans="1:2">
      <c r="A6251">
        <v>53714</v>
      </c>
      <c r="B6251">
        <v>0</v>
      </c>
    </row>
    <row r="6252" spans="1:2">
      <c r="A6252">
        <v>17745</v>
      </c>
      <c r="B6252">
        <v>0</v>
      </c>
    </row>
    <row r="6253" spans="1:2">
      <c r="A6253">
        <v>58203</v>
      </c>
      <c r="B6253">
        <v>0</v>
      </c>
    </row>
    <row r="6254" spans="1:2">
      <c r="A6254">
        <v>98332</v>
      </c>
      <c r="B6254">
        <v>0</v>
      </c>
    </row>
    <row r="6255" spans="1:2">
      <c r="A6255">
        <v>10509</v>
      </c>
      <c r="B6255">
        <v>0</v>
      </c>
    </row>
    <row r="6256" spans="1:2">
      <c r="A6256">
        <v>80908</v>
      </c>
      <c r="B6256">
        <v>0</v>
      </c>
    </row>
    <row r="6257" spans="1:2">
      <c r="A6257">
        <v>23325</v>
      </c>
      <c r="B6257">
        <v>0</v>
      </c>
    </row>
    <row r="6258" spans="1:2">
      <c r="A6258">
        <v>78220</v>
      </c>
      <c r="B6258">
        <v>0</v>
      </c>
    </row>
    <row r="6259" spans="1:2">
      <c r="A6259">
        <v>17512</v>
      </c>
      <c r="B6259">
        <v>0</v>
      </c>
    </row>
    <row r="6260" spans="1:2">
      <c r="A6260">
        <v>10805</v>
      </c>
      <c r="B6260">
        <v>0</v>
      </c>
    </row>
    <row r="6261" spans="1:2">
      <c r="A6261">
        <v>74354</v>
      </c>
      <c r="B6261">
        <v>0</v>
      </c>
    </row>
    <row r="6262" spans="1:2">
      <c r="A6262">
        <v>48386</v>
      </c>
      <c r="B6262">
        <v>0</v>
      </c>
    </row>
    <row r="6263" spans="1:2">
      <c r="A6263">
        <v>60805</v>
      </c>
      <c r="B6263">
        <v>0</v>
      </c>
    </row>
    <row r="6264" spans="1:2">
      <c r="A6264">
        <v>78070</v>
      </c>
      <c r="B6264">
        <v>0</v>
      </c>
    </row>
    <row r="6265" spans="1:2">
      <c r="A6265">
        <v>7020</v>
      </c>
      <c r="B6265">
        <v>0</v>
      </c>
    </row>
    <row r="6266" spans="1:2">
      <c r="A6266">
        <v>76234</v>
      </c>
      <c r="B6266">
        <v>0</v>
      </c>
    </row>
    <row r="6267" spans="1:2">
      <c r="A6267">
        <v>76015</v>
      </c>
      <c r="B6267">
        <v>0</v>
      </c>
    </row>
    <row r="6268" spans="1:2">
      <c r="A6268">
        <v>5446</v>
      </c>
      <c r="B6268">
        <v>0</v>
      </c>
    </row>
    <row r="6269" spans="1:2">
      <c r="A6269">
        <v>78644</v>
      </c>
      <c r="B6269">
        <v>0</v>
      </c>
    </row>
    <row r="6270" spans="1:2">
      <c r="A6270">
        <v>37204</v>
      </c>
      <c r="B6270">
        <v>243</v>
      </c>
    </row>
    <row r="6271" spans="1:2">
      <c r="A6271">
        <v>74127</v>
      </c>
      <c r="B6271">
        <v>0</v>
      </c>
    </row>
    <row r="6272" spans="1:2">
      <c r="A6272">
        <v>99701</v>
      </c>
      <c r="B6272">
        <v>0</v>
      </c>
    </row>
    <row r="6273" spans="1:2">
      <c r="A6273">
        <v>77640</v>
      </c>
      <c r="B6273">
        <v>0</v>
      </c>
    </row>
    <row r="6274" spans="1:2">
      <c r="A6274">
        <v>20895</v>
      </c>
      <c r="B6274">
        <v>0</v>
      </c>
    </row>
    <row r="6275" spans="1:2">
      <c r="A6275">
        <v>42134</v>
      </c>
      <c r="B6275">
        <v>0</v>
      </c>
    </row>
    <row r="6276" spans="1:2">
      <c r="A6276">
        <v>55309</v>
      </c>
      <c r="B6276">
        <v>0</v>
      </c>
    </row>
    <row r="6277" spans="1:2">
      <c r="A6277">
        <v>24572</v>
      </c>
      <c r="B6277">
        <v>0</v>
      </c>
    </row>
    <row r="6278" spans="1:2">
      <c r="A6278">
        <v>74019</v>
      </c>
      <c r="B6278">
        <v>0</v>
      </c>
    </row>
    <row r="6279" spans="1:2">
      <c r="A6279">
        <v>18013</v>
      </c>
      <c r="B6279">
        <v>0</v>
      </c>
    </row>
    <row r="6280" spans="1:2">
      <c r="A6280">
        <v>37813</v>
      </c>
      <c r="B6280">
        <v>0</v>
      </c>
    </row>
    <row r="6281" spans="1:2">
      <c r="A6281">
        <v>33896</v>
      </c>
      <c r="B6281">
        <v>959</v>
      </c>
    </row>
    <row r="6282" spans="1:2">
      <c r="A6282">
        <v>5301</v>
      </c>
      <c r="B6282">
        <v>0</v>
      </c>
    </row>
    <row r="6283" spans="1:2">
      <c r="A6283">
        <v>32829</v>
      </c>
      <c r="B6283">
        <v>0</v>
      </c>
    </row>
    <row r="6284" spans="1:2">
      <c r="A6284">
        <v>48098</v>
      </c>
      <c r="B6284">
        <v>0</v>
      </c>
    </row>
    <row r="6285" spans="1:2">
      <c r="A6285">
        <v>70764</v>
      </c>
      <c r="B6285">
        <v>0</v>
      </c>
    </row>
    <row r="6286" spans="1:2">
      <c r="A6286">
        <v>53718</v>
      </c>
      <c r="B6286">
        <v>0</v>
      </c>
    </row>
    <row r="6287" spans="1:2">
      <c r="A6287">
        <v>67205</v>
      </c>
      <c r="B6287">
        <v>0</v>
      </c>
    </row>
    <row r="6288" spans="1:2">
      <c r="A6288">
        <v>16701</v>
      </c>
      <c r="B6288">
        <v>0</v>
      </c>
    </row>
    <row r="6289" spans="1:2">
      <c r="A6289">
        <v>31005</v>
      </c>
      <c r="B6289">
        <v>0</v>
      </c>
    </row>
    <row r="6290" spans="1:2">
      <c r="A6290">
        <v>93103</v>
      </c>
      <c r="B6290">
        <v>0</v>
      </c>
    </row>
    <row r="6291" spans="1:2">
      <c r="A6291">
        <v>63105</v>
      </c>
      <c r="B6291">
        <v>0</v>
      </c>
    </row>
    <row r="6292" spans="1:2">
      <c r="A6292">
        <v>8085</v>
      </c>
      <c r="B6292">
        <v>0</v>
      </c>
    </row>
    <row r="6293" spans="1:2">
      <c r="A6293">
        <v>85118</v>
      </c>
      <c r="B6293">
        <v>0</v>
      </c>
    </row>
    <row r="6294" spans="1:2">
      <c r="A6294">
        <v>18302</v>
      </c>
      <c r="B6294">
        <v>0</v>
      </c>
    </row>
    <row r="6295" spans="1:2">
      <c r="A6295">
        <v>2081</v>
      </c>
      <c r="B6295">
        <v>0</v>
      </c>
    </row>
    <row r="6296" spans="1:2">
      <c r="A6296">
        <v>45419</v>
      </c>
      <c r="B6296">
        <v>0</v>
      </c>
    </row>
    <row r="6297" spans="1:2">
      <c r="A6297">
        <v>27282</v>
      </c>
      <c r="B6297">
        <v>0</v>
      </c>
    </row>
    <row r="6298" spans="1:2">
      <c r="A6298">
        <v>5641</v>
      </c>
      <c r="B6298">
        <v>0</v>
      </c>
    </row>
    <row r="6299" spans="1:2">
      <c r="A6299">
        <v>14052</v>
      </c>
      <c r="B6299">
        <v>0</v>
      </c>
    </row>
    <row r="6300" spans="1:2">
      <c r="A6300">
        <v>16125</v>
      </c>
      <c r="B6300">
        <v>0</v>
      </c>
    </row>
    <row r="6301" spans="1:2">
      <c r="A6301">
        <v>28574</v>
      </c>
      <c r="B6301">
        <v>0</v>
      </c>
    </row>
    <row r="6302" spans="1:2">
      <c r="A6302">
        <v>92585</v>
      </c>
      <c r="B6302">
        <v>0</v>
      </c>
    </row>
    <row r="6303" spans="1:2">
      <c r="A6303">
        <v>64157</v>
      </c>
      <c r="B6303">
        <v>0</v>
      </c>
    </row>
    <row r="6304" spans="1:2">
      <c r="A6304">
        <v>42164</v>
      </c>
      <c r="B6304">
        <v>0</v>
      </c>
    </row>
    <row r="6305" spans="1:2">
      <c r="A6305">
        <v>11427</v>
      </c>
      <c r="B6305">
        <v>0</v>
      </c>
    </row>
    <row r="6306" spans="1:2">
      <c r="A6306">
        <v>94949</v>
      </c>
      <c r="B6306">
        <v>0</v>
      </c>
    </row>
    <row r="6307" spans="1:2">
      <c r="A6307">
        <v>78676</v>
      </c>
      <c r="B6307">
        <v>0</v>
      </c>
    </row>
    <row r="6308" spans="1:2">
      <c r="A6308">
        <v>15025</v>
      </c>
      <c r="B6308">
        <v>0</v>
      </c>
    </row>
    <row r="6309" spans="1:2">
      <c r="A6309">
        <v>29306</v>
      </c>
      <c r="B6309">
        <v>0</v>
      </c>
    </row>
    <row r="6310" spans="1:2">
      <c r="A6310">
        <v>48879</v>
      </c>
      <c r="B6310">
        <v>0</v>
      </c>
    </row>
    <row r="6311" spans="1:2">
      <c r="A6311">
        <v>53115</v>
      </c>
      <c r="B6311">
        <v>0</v>
      </c>
    </row>
    <row r="6312" spans="1:2">
      <c r="A6312">
        <v>26330</v>
      </c>
      <c r="B6312">
        <v>0</v>
      </c>
    </row>
    <row r="6313" spans="1:2">
      <c r="A6313">
        <v>14615</v>
      </c>
      <c r="B6313">
        <v>0</v>
      </c>
    </row>
    <row r="6314" spans="1:2">
      <c r="A6314">
        <v>7506</v>
      </c>
      <c r="B6314">
        <v>0</v>
      </c>
    </row>
    <row r="6315" spans="1:2">
      <c r="A6315">
        <v>11783</v>
      </c>
      <c r="B6315">
        <v>0</v>
      </c>
    </row>
    <row r="6316" spans="1:2">
      <c r="A6316">
        <v>37069</v>
      </c>
      <c r="B6316">
        <v>0</v>
      </c>
    </row>
    <row r="6317" spans="1:2">
      <c r="A6317">
        <v>80305</v>
      </c>
      <c r="B6317">
        <v>0</v>
      </c>
    </row>
    <row r="6318" spans="1:2">
      <c r="A6318">
        <v>2370</v>
      </c>
      <c r="B6318">
        <v>0</v>
      </c>
    </row>
    <row r="6319" spans="1:2">
      <c r="A6319">
        <v>29568</v>
      </c>
      <c r="B6319">
        <v>0</v>
      </c>
    </row>
    <row r="6320" spans="1:2">
      <c r="A6320">
        <v>92411</v>
      </c>
      <c r="B6320">
        <v>0</v>
      </c>
    </row>
    <row r="6321" spans="1:2">
      <c r="A6321">
        <v>45410</v>
      </c>
      <c r="B6321">
        <v>0</v>
      </c>
    </row>
    <row r="6322" spans="1:2">
      <c r="A6322">
        <v>10603</v>
      </c>
      <c r="B6322">
        <v>0</v>
      </c>
    </row>
    <row r="6323" spans="1:2">
      <c r="A6323">
        <v>54143</v>
      </c>
      <c r="B6323">
        <v>0</v>
      </c>
    </row>
    <row r="6324" spans="1:2">
      <c r="A6324">
        <v>60164</v>
      </c>
      <c r="B6324">
        <v>0</v>
      </c>
    </row>
    <row r="6325" spans="1:2">
      <c r="A6325">
        <v>33605</v>
      </c>
      <c r="B6325">
        <v>0</v>
      </c>
    </row>
    <row r="6326" spans="1:2">
      <c r="A6326">
        <v>88130</v>
      </c>
      <c r="B6326">
        <v>0</v>
      </c>
    </row>
    <row r="6327" spans="1:2">
      <c r="A6327">
        <v>40228</v>
      </c>
      <c r="B6327">
        <v>0</v>
      </c>
    </row>
    <row r="6328" spans="1:2">
      <c r="A6328">
        <v>6385</v>
      </c>
      <c r="B6328">
        <v>0</v>
      </c>
    </row>
    <row r="6329" spans="1:2">
      <c r="A6329">
        <v>7461</v>
      </c>
      <c r="B6329">
        <v>412</v>
      </c>
    </row>
    <row r="6330" spans="1:2">
      <c r="A6330">
        <v>49090</v>
      </c>
      <c r="B6330">
        <v>0</v>
      </c>
    </row>
    <row r="6331" spans="1:2">
      <c r="A6331">
        <v>80620</v>
      </c>
      <c r="B6331">
        <v>0</v>
      </c>
    </row>
    <row r="6332" spans="1:2">
      <c r="A6332">
        <v>49008</v>
      </c>
      <c r="B6332">
        <v>0</v>
      </c>
    </row>
    <row r="6333" spans="1:2">
      <c r="A6333">
        <v>77303</v>
      </c>
      <c r="B6333">
        <v>0</v>
      </c>
    </row>
    <row r="6334" spans="1:2">
      <c r="A6334">
        <v>53190</v>
      </c>
      <c r="B6334">
        <v>0</v>
      </c>
    </row>
    <row r="6335" spans="1:2">
      <c r="A6335">
        <v>96746</v>
      </c>
      <c r="B6335">
        <v>0</v>
      </c>
    </row>
    <row r="6336" spans="1:2">
      <c r="A6336">
        <v>78617</v>
      </c>
      <c r="B6336">
        <v>0</v>
      </c>
    </row>
    <row r="6337" spans="1:2">
      <c r="A6337">
        <v>44706</v>
      </c>
      <c r="B6337">
        <v>0</v>
      </c>
    </row>
    <row r="6338" spans="1:2">
      <c r="A6338">
        <v>29302</v>
      </c>
      <c r="B6338">
        <v>0</v>
      </c>
    </row>
    <row r="6339" spans="1:2">
      <c r="A6339">
        <v>17801</v>
      </c>
      <c r="B6339">
        <v>0</v>
      </c>
    </row>
    <row r="6340" spans="1:2">
      <c r="A6340">
        <v>23005</v>
      </c>
      <c r="B6340">
        <v>0</v>
      </c>
    </row>
    <row r="6341" spans="1:2">
      <c r="A6341">
        <v>48820</v>
      </c>
      <c r="B6341">
        <v>0</v>
      </c>
    </row>
    <row r="6342" spans="1:2">
      <c r="A6342">
        <v>98942</v>
      </c>
      <c r="B6342">
        <v>0</v>
      </c>
    </row>
    <row r="6343" spans="1:2">
      <c r="A6343">
        <v>2141</v>
      </c>
      <c r="B6343">
        <v>0</v>
      </c>
    </row>
    <row r="6344" spans="1:2">
      <c r="A6344">
        <v>28462</v>
      </c>
      <c r="B6344">
        <v>0</v>
      </c>
    </row>
    <row r="6345" spans="1:2">
      <c r="A6345">
        <v>25704</v>
      </c>
      <c r="B6345">
        <v>0</v>
      </c>
    </row>
    <row r="6346" spans="1:2">
      <c r="A6346">
        <v>14559</v>
      </c>
      <c r="B6346">
        <v>0</v>
      </c>
    </row>
    <row r="6347" spans="1:2">
      <c r="A6347">
        <v>38107</v>
      </c>
      <c r="B6347">
        <v>0</v>
      </c>
    </row>
    <row r="6348" spans="1:2">
      <c r="A6348">
        <v>83338</v>
      </c>
      <c r="B6348">
        <v>0</v>
      </c>
    </row>
    <row r="6349" spans="1:2">
      <c r="A6349">
        <v>35473</v>
      </c>
      <c r="B6349">
        <v>0</v>
      </c>
    </row>
    <row r="6350" spans="1:2">
      <c r="A6350">
        <v>37771</v>
      </c>
      <c r="B6350">
        <v>0</v>
      </c>
    </row>
    <row r="6351" spans="1:2">
      <c r="A6351">
        <v>50036</v>
      </c>
      <c r="B6351">
        <v>0</v>
      </c>
    </row>
    <row r="6352" spans="1:2">
      <c r="A6352">
        <v>98274</v>
      </c>
      <c r="B6352">
        <v>0</v>
      </c>
    </row>
    <row r="6353" spans="1:2">
      <c r="A6353">
        <v>77619</v>
      </c>
      <c r="B6353">
        <v>0</v>
      </c>
    </row>
    <row r="6354" spans="1:2">
      <c r="A6354">
        <v>34420</v>
      </c>
      <c r="B6354">
        <v>0</v>
      </c>
    </row>
    <row r="6355" spans="1:2">
      <c r="A6355">
        <v>75672</v>
      </c>
      <c r="B6355">
        <v>0</v>
      </c>
    </row>
    <row r="6356" spans="1:2">
      <c r="A6356">
        <v>64110</v>
      </c>
      <c r="B6356">
        <v>0</v>
      </c>
    </row>
    <row r="6357" spans="1:2">
      <c r="A6357">
        <v>97210</v>
      </c>
      <c r="B6357">
        <v>0</v>
      </c>
    </row>
    <row r="6358" spans="1:2">
      <c r="A6358">
        <v>35756</v>
      </c>
      <c r="B6358">
        <v>0</v>
      </c>
    </row>
    <row r="6359" spans="1:2">
      <c r="A6359">
        <v>48230</v>
      </c>
      <c r="B6359">
        <v>0</v>
      </c>
    </row>
    <row r="6360" spans="1:2">
      <c r="A6360">
        <v>36870</v>
      </c>
      <c r="B6360">
        <v>0</v>
      </c>
    </row>
    <row r="6361" spans="1:2">
      <c r="A6361">
        <v>75951</v>
      </c>
      <c r="B6361">
        <v>0</v>
      </c>
    </row>
    <row r="6362" spans="1:2">
      <c r="A6362">
        <v>55391</v>
      </c>
      <c r="B6362">
        <v>0</v>
      </c>
    </row>
    <row r="6363" spans="1:2">
      <c r="A6363">
        <v>63074</v>
      </c>
      <c r="B6363">
        <v>0</v>
      </c>
    </row>
    <row r="6364" spans="1:2">
      <c r="A6364">
        <v>41075</v>
      </c>
      <c r="B6364">
        <v>0</v>
      </c>
    </row>
    <row r="6365" spans="1:2">
      <c r="A6365">
        <v>36305</v>
      </c>
      <c r="B6365">
        <v>0</v>
      </c>
    </row>
    <row r="6366" spans="1:2">
      <c r="A6366">
        <v>92082</v>
      </c>
      <c r="B6366">
        <v>0</v>
      </c>
    </row>
    <row r="6367" spans="1:2">
      <c r="A6367">
        <v>84054</v>
      </c>
      <c r="B6367">
        <v>0</v>
      </c>
    </row>
    <row r="6368" spans="1:2">
      <c r="A6368">
        <v>5478</v>
      </c>
      <c r="B6368">
        <v>0</v>
      </c>
    </row>
    <row r="6369" spans="1:2">
      <c r="A6369">
        <v>23430</v>
      </c>
      <c r="B6369">
        <v>0</v>
      </c>
    </row>
    <row r="6370" spans="1:2">
      <c r="A6370">
        <v>59840</v>
      </c>
      <c r="B6370">
        <v>0</v>
      </c>
    </row>
    <row r="6371" spans="1:2">
      <c r="A6371">
        <v>2035</v>
      </c>
      <c r="B6371">
        <v>0</v>
      </c>
    </row>
    <row r="6372" spans="1:2">
      <c r="A6372">
        <v>14214</v>
      </c>
      <c r="B6372">
        <v>0</v>
      </c>
    </row>
    <row r="6373" spans="1:2">
      <c r="A6373">
        <v>27596</v>
      </c>
      <c r="B6373">
        <v>0</v>
      </c>
    </row>
    <row r="6374" spans="1:2">
      <c r="A6374">
        <v>53228</v>
      </c>
      <c r="B6374">
        <v>0</v>
      </c>
    </row>
    <row r="6375" spans="1:2">
      <c r="A6375">
        <v>64029</v>
      </c>
      <c r="B6375">
        <v>0</v>
      </c>
    </row>
    <row r="6376" spans="1:2">
      <c r="A6376">
        <v>14305</v>
      </c>
      <c r="B6376">
        <v>0</v>
      </c>
    </row>
    <row r="6377" spans="1:2">
      <c r="A6377">
        <v>80121</v>
      </c>
      <c r="B6377">
        <v>0</v>
      </c>
    </row>
    <row r="6378" spans="1:2">
      <c r="A6378">
        <v>84097</v>
      </c>
      <c r="B6378">
        <v>0</v>
      </c>
    </row>
    <row r="6379" spans="1:2">
      <c r="A6379">
        <v>95602</v>
      </c>
      <c r="B6379">
        <v>300</v>
      </c>
    </row>
    <row r="6380" spans="1:2">
      <c r="A6380">
        <v>75209</v>
      </c>
      <c r="B6380">
        <v>0</v>
      </c>
    </row>
    <row r="6381" spans="1:2">
      <c r="A6381">
        <v>76008</v>
      </c>
      <c r="B6381">
        <v>0</v>
      </c>
    </row>
    <row r="6382" spans="1:2">
      <c r="A6382">
        <v>6518</v>
      </c>
      <c r="B6382">
        <v>0</v>
      </c>
    </row>
    <row r="6383" spans="1:2">
      <c r="A6383">
        <v>91723</v>
      </c>
      <c r="B6383">
        <v>0</v>
      </c>
    </row>
    <row r="6384" spans="1:2">
      <c r="A6384">
        <v>44907</v>
      </c>
      <c r="B6384">
        <v>0</v>
      </c>
    </row>
    <row r="6385" spans="1:2">
      <c r="A6385">
        <v>78747</v>
      </c>
      <c r="B6385">
        <v>0</v>
      </c>
    </row>
    <row r="6386" spans="1:2">
      <c r="A6386">
        <v>76528</v>
      </c>
      <c r="B6386">
        <v>0</v>
      </c>
    </row>
    <row r="6387" spans="1:2">
      <c r="A6387">
        <v>62656</v>
      </c>
      <c r="B6387">
        <v>0</v>
      </c>
    </row>
    <row r="6388" spans="1:2">
      <c r="A6388">
        <v>66503</v>
      </c>
      <c r="B6388">
        <v>0</v>
      </c>
    </row>
    <row r="6389" spans="1:2">
      <c r="A6389">
        <v>70128</v>
      </c>
      <c r="B6389">
        <v>0</v>
      </c>
    </row>
    <row r="6390" spans="1:2">
      <c r="A6390">
        <v>84104</v>
      </c>
      <c r="B6390">
        <v>0</v>
      </c>
    </row>
    <row r="6391" spans="1:2">
      <c r="A6391">
        <v>48206</v>
      </c>
      <c r="B6391">
        <v>0</v>
      </c>
    </row>
    <row r="6392" spans="1:2">
      <c r="A6392">
        <v>62298</v>
      </c>
      <c r="B6392">
        <v>0</v>
      </c>
    </row>
    <row r="6393" spans="1:2">
      <c r="A6393">
        <v>2865</v>
      </c>
      <c r="B6393">
        <v>0</v>
      </c>
    </row>
    <row r="6394" spans="1:2">
      <c r="A6394">
        <v>60304</v>
      </c>
      <c r="B6394">
        <v>0</v>
      </c>
    </row>
    <row r="6395" spans="1:2">
      <c r="A6395">
        <v>44022</v>
      </c>
      <c r="B6395">
        <v>0</v>
      </c>
    </row>
    <row r="6396" spans="1:2">
      <c r="A6396">
        <v>60542</v>
      </c>
      <c r="B6396">
        <v>0</v>
      </c>
    </row>
    <row r="6397" spans="1:2">
      <c r="A6397">
        <v>82716</v>
      </c>
      <c r="B6397">
        <v>0</v>
      </c>
    </row>
    <row r="6398" spans="1:2">
      <c r="A6398">
        <v>1904</v>
      </c>
      <c r="B6398">
        <v>0</v>
      </c>
    </row>
    <row r="6399" spans="1:2">
      <c r="A6399">
        <v>75094</v>
      </c>
      <c r="B6399">
        <v>0</v>
      </c>
    </row>
    <row r="6400" spans="1:2">
      <c r="A6400">
        <v>29070</v>
      </c>
      <c r="B6400">
        <v>0</v>
      </c>
    </row>
    <row r="6401" spans="1:2">
      <c r="A6401">
        <v>1075</v>
      </c>
      <c r="B6401">
        <v>0</v>
      </c>
    </row>
    <row r="6402" spans="1:2">
      <c r="A6402">
        <v>34996</v>
      </c>
      <c r="B6402">
        <v>562</v>
      </c>
    </row>
    <row r="6403" spans="1:2">
      <c r="A6403">
        <v>49321</v>
      </c>
      <c r="B6403">
        <v>0</v>
      </c>
    </row>
    <row r="6404" spans="1:2">
      <c r="A6404">
        <v>18436</v>
      </c>
      <c r="B6404">
        <v>0</v>
      </c>
    </row>
    <row r="6405" spans="1:2">
      <c r="A6405">
        <v>34242</v>
      </c>
      <c r="B6405">
        <v>0</v>
      </c>
    </row>
    <row r="6406" spans="1:2">
      <c r="A6406">
        <v>49301</v>
      </c>
      <c r="B6406">
        <v>0</v>
      </c>
    </row>
    <row r="6407" spans="1:2">
      <c r="A6407">
        <v>55401</v>
      </c>
      <c r="B6407">
        <v>0</v>
      </c>
    </row>
    <row r="6408" spans="1:2">
      <c r="A6408">
        <v>19512</v>
      </c>
      <c r="B6408">
        <v>0</v>
      </c>
    </row>
    <row r="6409" spans="1:2">
      <c r="A6409">
        <v>13031</v>
      </c>
      <c r="B6409">
        <v>0</v>
      </c>
    </row>
    <row r="6410" spans="1:2">
      <c r="A6410">
        <v>41001</v>
      </c>
      <c r="B6410">
        <v>0</v>
      </c>
    </row>
    <row r="6411" spans="1:2">
      <c r="A6411">
        <v>44023</v>
      </c>
      <c r="B6411">
        <v>0</v>
      </c>
    </row>
    <row r="6412" spans="1:2">
      <c r="A6412">
        <v>16301</v>
      </c>
      <c r="B6412">
        <v>0</v>
      </c>
    </row>
    <row r="6413" spans="1:2">
      <c r="A6413">
        <v>54868</v>
      </c>
      <c r="B6413">
        <v>0</v>
      </c>
    </row>
    <row r="6414" spans="1:2">
      <c r="A6414">
        <v>1247</v>
      </c>
      <c r="B6414">
        <v>0</v>
      </c>
    </row>
    <row r="6415" spans="1:2">
      <c r="A6415">
        <v>12831</v>
      </c>
      <c r="B6415">
        <v>0</v>
      </c>
    </row>
    <row r="6416" spans="1:2">
      <c r="A6416">
        <v>60404</v>
      </c>
      <c r="B6416">
        <v>0</v>
      </c>
    </row>
    <row r="6417" spans="1:2">
      <c r="A6417">
        <v>95330</v>
      </c>
      <c r="B6417">
        <v>0</v>
      </c>
    </row>
    <row r="6418" spans="1:2">
      <c r="A6418">
        <v>7070</v>
      </c>
      <c r="B6418">
        <v>0</v>
      </c>
    </row>
    <row r="6419" spans="1:2">
      <c r="A6419">
        <v>62035</v>
      </c>
      <c r="B6419">
        <v>0</v>
      </c>
    </row>
    <row r="6420" spans="1:2">
      <c r="A6420">
        <v>79336</v>
      </c>
      <c r="B6420">
        <v>0</v>
      </c>
    </row>
    <row r="6421" spans="1:2">
      <c r="A6421">
        <v>72210</v>
      </c>
      <c r="B6421">
        <v>0</v>
      </c>
    </row>
    <row r="6422" spans="1:2">
      <c r="A6422">
        <v>7834</v>
      </c>
      <c r="B6422">
        <v>0</v>
      </c>
    </row>
    <row r="6423" spans="1:2">
      <c r="A6423">
        <v>55720</v>
      </c>
      <c r="B6423">
        <v>0</v>
      </c>
    </row>
    <row r="6424" spans="1:2">
      <c r="A6424">
        <v>1550</v>
      </c>
      <c r="B6424">
        <v>0</v>
      </c>
    </row>
    <row r="6425" spans="1:2">
      <c r="A6425">
        <v>48072</v>
      </c>
      <c r="B6425">
        <v>0</v>
      </c>
    </row>
    <row r="6426" spans="1:2">
      <c r="A6426">
        <v>12118</v>
      </c>
      <c r="B6426">
        <v>0</v>
      </c>
    </row>
    <row r="6427" spans="1:2">
      <c r="A6427">
        <v>17033</v>
      </c>
      <c r="B6427">
        <v>0</v>
      </c>
    </row>
    <row r="6428" spans="1:2">
      <c r="A6428">
        <v>74344</v>
      </c>
      <c r="B6428">
        <v>0</v>
      </c>
    </row>
    <row r="6429" spans="1:2">
      <c r="A6429">
        <v>63775</v>
      </c>
      <c r="B6429">
        <v>0</v>
      </c>
    </row>
    <row r="6430" spans="1:2">
      <c r="A6430">
        <v>39773</v>
      </c>
      <c r="B6430">
        <v>0</v>
      </c>
    </row>
    <row r="6431" spans="1:2">
      <c r="A6431">
        <v>84025</v>
      </c>
      <c r="B6431">
        <v>0</v>
      </c>
    </row>
    <row r="6432" spans="1:2">
      <c r="A6432">
        <v>75137</v>
      </c>
      <c r="B6432">
        <v>0</v>
      </c>
    </row>
    <row r="6433" spans="1:2">
      <c r="A6433">
        <v>3063</v>
      </c>
      <c r="B6433">
        <v>0</v>
      </c>
    </row>
    <row r="6434" spans="1:2">
      <c r="A6434">
        <v>2719</v>
      </c>
      <c r="B6434">
        <v>0</v>
      </c>
    </row>
    <row r="6435" spans="1:2">
      <c r="A6435">
        <v>27576</v>
      </c>
      <c r="B6435">
        <v>0</v>
      </c>
    </row>
    <row r="6436" spans="1:2">
      <c r="A6436">
        <v>96161</v>
      </c>
      <c r="B6436">
        <v>0</v>
      </c>
    </row>
    <row r="6437" spans="1:2">
      <c r="A6437">
        <v>15218</v>
      </c>
      <c r="B6437">
        <v>0</v>
      </c>
    </row>
    <row r="6438" spans="1:2">
      <c r="A6438">
        <v>50325</v>
      </c>
      <c r="B6438">
        <v>0</v>
      </c>
    </row>
    <row r="6439" spans="1:2">
      <c r="A6439">
        <v>42728</v>
      </c>
      <c r="B6439">
        <v>0</v>
      </c>
    </row>
    <row r="6440" spans="1:2">
      <c r="A6440">
        <v>48625</v>
      </c>
      <c r="B6440">
        <v>0</v>
      </c>
    </row>
    <row r="6441" spans="1:2">
      <c r="A6441">
        <v>99516</v>
      </c>
      <c r="B6441">
        <v>0</v>
      </c>
    </row>
    <row r="6442" spans="1:2">
      <c r="A6442">
        <v>33616</v>
      </c>
      <c r="B6442">
        <v>348</v>
      </c>
    </row>
    <row r="6443" spans="1:2">
      <c r="A6443">
        <v>45640</v>
      </c>
      <c r="B6443">
        <v>0</v>
      </c>
    </row>
    <row r="6444" spans="1:2">
      <c r="A6444">
        <v>15666</v>
      </c>
      <c r="B6444">
        <v>0</v>
      </c>
    </row>
    <row r="6445" spans="1:2">
      <c r="A6445">
        <v>92501</v>
      </c>
      <c r="B6445">
        <v>0</v>
      </c>
    </row>
    <row r="6446" spans="1:2">
      <c r="A6446">
        <v>89403</v>
      </c>
      <c r="B6446">
        <v>323</v>
      </c>
    </row>
    <row r="6447" spans="1:2">
      <c r="A6447">
        <v>15012</v>
      </c>
      <c r="B6447">
        <v>0</v>
      </c>
    </row>
    <row r="6448" spans="1:2">
      <c r="A6448">
        <v>36571</v>
      </c>
      <c r="B6448">
        <v>0</v>
      </c>
    </row>
    <row r="6449" spans="1:2">
      <c r="A6449">
        <v>72058</v>
      </c>
      <c r="B6449">
        <v>0</v>
      </c>
    </row>
    <row r="6450" spans="1:2">
      <c r="A6450">
        <v>6468</v>
      </c>
      <c r="B6450">
        <v>0</v>
      </c>
    </row>
    <row r="6451" spans="1:2">
      <c r="A6451">
        <v>45504</v>
      </c>
      <c r="B6451">
        <v>0</v>
      </c>
    </row>
    <row r="6452" spans="1:2">
      <c r="A6452">
        <v>71923</v>
      </c>
      <c r="B6452">
        <v>0</v>
      </c>
    </row>
    <row r="6453" spans="1:2">
      <c r="A6453">
        <v>31211</v>
      </c>
      <c r="B6453">
        <v>0</v>
      </c>
    </row>
    <row r="6454" spans="1:2">
      <c r="A6454">
        <v>15501</v>
      </c>
      <c r="B6454">
        <v>0</v>
      </c>
    </row>
    <row r="6455" spans="1:2">
      <c r="A6455">
        <v>48043</v>
      </c>
      <c r="B6455">
        <v>0</v>
      </c>
    </row>
    <row r="6456" spans="1:2">
      <c r="A6456">
        <v>76111</v>
      </c>
      <c r="B6456">
        <v>0</v>
      </c>
    </row>
    <row r="6457" spans="1:2">
      <c r="A6457">
        <v>56379</v>
      </c>
      <c r="B6457">
        <v>0</v>
      </c>
    </row>
    <row r="6458" spans="1:2">
      <c r="A6458">
        <v>2766</v>
      </c>
      <c r="B6458">
        <v>0</v>
      </c>
    </row>
    <row r="6459" spans="1:2">
      <c r="A6459">
        <v>16508</v>
      </c>
      <c r="B6459">
        <v>0</v>
      </c>
    </row>
    <row r="6460" spans="1:2">
      <c r="A6460">
        <v>31217</v>
      </c>
      <c r="B6460">
        <v>0</v>
      </c>
    </row>
    <row r="6461" spans="1:2">
      <c r="A6461">
        <v>11581</v>
      </c>
      <c r="B6461">
        <v>0</v>
      </c>
    </row>
    <row r="6462" spans="1:2">
      <c r="A6462">
        <v>77318</v>
      </c>
      <c r="B6462">
        <v>281</v>
      </c>
    </row>
    <row r="6463" spans="1:2">
      <c r="A6463">
        <v>38261</v>
      </c>
      <c r="B6463">
        <v>0</v>
      </c>
    </row>
    <row r="6464" spans="1:2">
      <c r="A6464">
        <v>6517</v>
      </c>
      <c r="B6464">
        <v>0</v>
      </c>
    </row>
    <row r="6465" spans="1:2">
      <c r="A6465">
        <v>91384</v>
      </c>
      <c r="B6465">
        <v>0</v>
      </c>
    </row>
    <row r="6466" spans="1:2">
      <c r="A6466">
        <v>7928</v>
      </c>
      <c r="B6466">
        <v>0</v>
      </c>
    </row>
    <row r="6467" spans="1:2">
      <c r="A6467">
        <v>36618</v>
      </c>
      <c r="B6467">
        <v>0</v>
      </c>
    </row>
    <row r="6468" spans="1:2">
      <c r="A6468">
        <v>97051</v>
      </c>
      <c r="B6468">
        <v>0</v>
      </c>
    </row>
    <row r="6469" spans="1:2">
      <c r="A6469">
        <v>48084</v>
      </c>
      <c r="B6469">
        <v>0</v>
      </c>
    </row>
    <row r="6470" spans="1:2">
      <c r="A6470">
        <v>72002</v>
      </c>
      <c r="B6470">
        <v>254</v>
      </c>
    </row>
    <row r="6471" spans="1:2">
      <c r="A6471">
        <v>75143</v>
      </c>
      <c r="B6471">
        <v>0</v>
      </c>
    </row>
    <row r="6472" spans="1:2">
      <c r="A6472">
        <v>21050</v>
      </c>
      <c r="B6472">
        <v>0</v>
      </c>
    </row>
    <row r="6473" spans="1:2">
      <c r="A6473">
        <v>81101</v>
      </c>
      <c r="B6473">
        <v>0</v>
      </c>
    </row>
    <row r="6474" spans="1:2">
      <c r="A6474">
        <v>49721</v>
      </c>
      <c r="B6474">
        <v>0</v>
      </c>
    </row>
    <row r="6475" spans="1:2">
      <c r="A6475">
        <v>74401</v>
      </c>
      <c r="B6475">
        <v>0</v>
      </c>
    </row>
    <row r="6476" spans="1:2">
      <c r="A6476">
        <v>19703</v>
      </c>
      <c r="B6476">
        <v>0</v>
      </c>
    </row>
    <row r="6477" spans="1:2">
      <c r="A6477">
        <v>75253</v>
      </c>
      <c r="B6477">
        <v>0</v>
      </c>
    </row>
    <row r="6478" spans="1:2">
      <c r="A6478">
        <v>91011</v>
      </c>
      <c r="B6478">
        <v>0</v>
      </c>
    </row>
    <row r="6479" spans="1:2">
      <c r="A6479">
        <v>39705</v>
      </c>
      <c r="B6479">
        <v>0</v>
      </c>
    </row>
    <row r="6480" spans="1:2">
      <c r="A6480">
        <v>71953</v>
      </c>
      <c r="B6480">
        <v>0</v>
      </c>
    </row>
    <row r="6481" spans="1:2">
      <c r="A6481">
        <v>13039</v>
      </c>
      <c r="B6481">
        <v>0</v>
      </c>
    </row>
    <row r="6482" spans="1:2">
      <c r="A6482">
        <v>63034</v>
      </c>
      <c r="B6482">
        <v>0</v>
      </c>
    </row>
    <row r="6483" spans="1:2">
      <c r="A6483">
        <v>92251</v>
      </c>
      <c r="B6483">
        <v>0</v>
      </c>
    </row>
    <row r="6484" spans="1:2">
      <c r="A6484">
        <v>7086</v>
      </c>
      <c r="B6484">
        <v>0</v>
      </c>
    </row>
    <row r="6485" spans="1:2">
      <c r="A6485">
        <v>35406</v>
      </c>
      <c r="B6485">
        <v>0</v>
      </c>
    </row>
    <row r="6486" spans="1:2">
      <c r="A6486">
        <v>87301</v>
      </c>
      <c r="B6486">
        <v>0</v>
      </c>
    </row>
    <row r="6487" spans="1:2">
      <c r="A6487">
        <v>37763</v>
      </c>
      <c r="B6487">
        <v>0</v>
      </c>
    </row>
    <row r="6488" spans="1:2">
      <c r="A6488">
        <v>28539</v>
      </c>
      <c r="B6488">
        <v>453</v>
      </c>
    </row>
    <row r="6489" spans="1:2">
      <c r="A6489">
        <v>54660</v>
      </c>
      <c r="B6489">
        <v>0</v>
      </c>
    </row>
    <row r="6490" spans="1:2">
      <c r="A6490">
        <v>7081</v>
      </c>
      <c r="B6490">
        <v>0</v>
      </c>
    </row>
    <row r="6491" spans="1:2">
      <c r="A6491">
        <v>17401</v>
      </c>
      <c r="B6491">
        <v>0</v>
      </c>
    </row>
    <row r="6492" spans="1:2">
      <c r="A6492">
        <v>65270</v>
      </c>
      <c r="B6492">
        <v>0</v>
      </c>
    </row>
    <row r="6493" spans="1:2">
      <c r="A6493">
        <v>90603</v>
      </c>
      <c r="B6493">
        <v>0</v>
      </c>
    </row>
    <row r="6494" spans="1:2">
      <c r="A6494">
        <v>30642</v>
      </c>
      <c r="B6494">
        <v>0</v>
      </c>
    </row>
    <row r="6495" spans="1:2">
      <c r="A6495">
        <v>16046</v>
      </c>
      <c r="B6495">
        <v>0</v>
      </c>
    </row>
    <row r="6496" spans="1:2">
      <c r="A6496">
        <v>15904</v>
      </c>
      <c r="B6496">
        <v>0</v>
      </c>
    </row>
    <row r="6497" spans="1:2">
      <c r="A6497">
        <v>48059</v>
      </c>
      <c r="B6497">
        <v>0</v>
      </c>
    </row>
    <row r="6498" spans="1:2">
      <c r="A6498">
        <v>99517</v>
      </c>
      <c r="B6498">
        <v>0</v>
      </c>
    </row>
    <row r="6499" spans="1:2">
      <c r="A6499">
        <v>37398</v>
      </c>
      <c r="B6499">
        <v>286</v>
      </c>
    </row>
    <row r="6500" spans="1:2">
      <c r="A6500">
        <v>43528</v>
      </c>
      <c r="B6500">
        <v>0</v>
      </c>
    </row>
    <row r="6501" spans="1:2">
      <c r="A6501">
        <v>8232</v>
      </c>
      <c r="B6501">
        <v>396</v>
      </c>
    </row>
    <row r="6502" spans="1:2">
      <c r="A6502">
        <v>38112</v>
      </c>
      <c r="B6502">
        <v>0</v>
      </c>
    </row>
    <row r="6503" spans="1:2">
      <c r="A6503">
        <v>48304</v>
      </c>
      <c r="B6503">
        <v>0</v>
      </c>
    </row>
    <row r="6504" spans="1:2">
      <c r="A6504">
        <v>18337</v>
      </c>
      <c r="B6504">
        <v>0</v>
      </c>
    </row>
    <row r="6505" spans="1:2">
      <c r="A6505">
        <v>83442</v>
      </c>
      <c r="B6505">
        <v>0</v>
      </c>
    </row>
    <row r="6506" spans="1:2">
      <c r="A6506">
        <v>53158</v>
      </c>
      <c r="B6506">
        <v>0</v>
      </c>
    </row>
    <row r="6507" spans="1:2">
      <c r="A6507">
        <v>39426</v>
      </c>
      <c r="B6507">
        <v>0</v>
      </c>
    </row>
    <row r="6508" spans="1:2">
      <c r="A6508">
        <v>30635</v>
      </c>
      <c r="B6508">
        <v>0</v>
      </c>
    </row>
    <row r="6509" spans="1:2">
      <c r="A6509">
        <v>6483</v>
      </c>
      <c r="B6509">
        <v>0</v>
      </c>
    </row>
    <row r="6510" spans="1:2">
      <c r="A6510">
        <v>70546</v>
      </c>
      <c r="B6510">
        <v>0</v>
      </c>
    </row>
    <row r="6511" spans="1:2">
      <c r="A6511">
        <v>2911</v>
      </c>
      <c r="B6511">
        <v>0</v>
      </c>
    </row>
    <row r="6512" spans="1:2">
      <c r="A6512">
        <v>21085</v>
      </c>
      <c r="B6512">
        <v>0</v>
      </c>
    </row>
    <row r="6513" spans="1:2">
      <c r="A6513">
        <v>63049</v>
      </c>
      <c r="B6513">
        <v>0</v>
      </c>
    </row>
    <row r="6514" spans="1:2">
      <c r="A6514">
        <v>45344</v>
      </c>
      <c r="B6514">
        <v>0</v>
      </c>
    </row>
    <row r="6515" spans="1:2">
      <c r="A6515">
        <v>22046</v>
      </c>
      <c r="B6515">
        <v>0</v>
      </c>
    </row>
    <row r="6516" spans="1:2">
      <c r="A6516">
        <v>41031</v>
      </c>
      <c r="B6516">
        <v>0</v>
      </c>
    </row>
    <row r="6517" spans="1:2">
      <c r="A6517">
        <v>99037</v>
      </c>
      <c r="B6517">
        <v>0</v>
      </c>
    </row>
    <row r="6518" spans="1:2">
      <c r="A6518">
        <v>61520</v>
      </c>
      <c r="B6518">
        <v>0</v>
      </c>
    </row>
    <row r="6519" spans="1:2">
      <c r="A6519">
        <v>45377</v>
      </c>
      <c r="B6519">
        <v>0</v>
      </c>
    </row>
    <row r="6520" spans="1:2">
      <c r="A6520">
        <v>35080</v>
      </c>
      <c r="B6520">
        <v>0</v>
      </c>
    </row>
    <row r="6521" spans="1:2">
      <c r="A6521">
        <v>73118</v>
      </c>
      <c r="B6521">
        <v>0</v>
      </c>
    </row>
    <row r="6522" spans="1:2">
      <c r="A6522">
        <v>85310</v>
      </c>
      <c r="B6522">
        <v>390</v>
      </c>
    </row>
    <row r="6523" spans="1:2">
      <c r="A6523">
        <v>6029</v>
      </c>
      <c r="B6523">
        <v>0</v>
      </c>
    </row>
    <row r="6524" spans="1:2">
      <c r="A6524">
        <v>5201</v>
      </c>
      <c r="B6524">
        <v>0</v>
      </c>
    </row>
    <row r="6525" spans="1:2">
      <c r="A6525">
        <v>26241</v>
      </c>
      <c r="B6525">
        <v>0</v>
      </c>
    </row>
    <row r="6526" spans="1:2">
      <c r="A6526">
        <v>16502</v>
      </c>
      <c r="B6526">
        <v>0</v>
      </c>
    </row>
    <row r="6527" spans="1:2">
      <c r="A6527">
        <v>19809</v>
      </c>
      <c r="B6527">
        <v>0</v>
      </c>
    </row>
    <row r="6528" spans="1:2">
      <c r="A6528">
        <v>94519</v>
      </c>
      <c r="B6528">
        <v>0</v>
      </c>
    </row>
    <row r="6529" spans="1:2">
      <c r="A6529">
        <v>19044</v>
      </c>
      <c r="B6529">
        <v>0</v>
      </c>
    </row>
    <row r="6530" spans="1:2">
      <c r="A6530">
        <v>7650</v>
      </c>
      <c r="B6530">
        <v>0</v>
      </c>
    </row>
    <row r="6531" spans="1:2">
      <c r="A6531">
        <v>56304</v>
      </c>
      <c r="B6531">
        <v>0</v>
      </c>
    </row>
    <row r="6532" spans="1:2">
      <c r="A6532">
        <v>45209</v>
      </c>
      <c r="B6532">
        <v>0</v>
      </c>
    </row>
    <row r="6533" spans="1:2">
      <c r="A6533">
        <v>19015</v>
      </c>
      <c r="B6533">
        <v>0</v>
      </c>
    </row>
    <row r="6534" spans="1:2">
      <c r="A6534">
        <v>71602</v>
      </c>
      <c r="B6534">
        <v>0</v>
      </c>
    </row>
    <row r="6535" spans="1:2">
      <c r="A6535">
        <v>33034</v>
      </c>
      <c r="B6535">
        <v>0</v>
      </c>
    </row>
    <row r="6536" spans="1:2">
      <c r="A6536">
        <v>62966</v>
      </c>
      <c r="B6536">
        <v>0</v>
      </c>
    </row>
    <row r="6537" spans="1:2">
      <c r="A6537">
        <v>88061</v>
      </c>
      <c r="B6537">
        <v>0</v>
      </c>
    </row>
    <row r="6538" spans="1:2">
      <c r="A6538">
        <v>8361</v>
      </c>
      <c r="B6538">
        <v>0</v>
      </c>
    </row>
    <row r="6539" spans="1:2">
      <c r="A6539">
        <v>4605</v>
      </c>
      <c r="B6539">
        <v>0</v>
      </c>
    </row>
    <row r="6540" spans="1:2">
      <c r="A6540">
        <v>37090</v>
      </c>
      <c r="B6540">
        <v>0</v>
      </c>
    </row>
    <row r="6541" spans="1:2">
      <c r="A6541">
        <v>83617</v>
      </c>
      <c r="B6541">
        <v>0</v>
      </c>
    </row>
    <row r="6542" spans="1:2">
      <c r="A6542">
        <v>7751</v>
      </c>
      <c r="B6542">
        <v>0</v>
      </c>
    </row>
    <row r="6543" spans="1:2">
      <c r="A6543">
        <v>75707</v>
      </c>
      <c r="B6543">
        <v>0</v>
      </c>
    </row>
    <row r="6544" spans="1:2">
      <c r="A6544">
        <v>78737</v>
      </c>
      <c r="B6544">
        <v>0</v>
      </c>
    </row>
    <row r="6545" spans="1:2">
      <c r="A6545">
        <v>96768</v>
      </c>
      <c r="B6545">
        <v>0</v>
      </c>
    </row>
    <row r="6546" spans="1:2">
      <c r="A6546">
        <v>33815</v>
      </c>
      <c r="B6546">
        <v>0</v>
      </c>
    </row>
    <row r="6547" spans="1:2">
      <c r="A6547">
        <v>16105</v>
      </c>
      <c r="B6547">
        <v>0</v>
      </c>
    </row>
    <row r="6548" spans="1:2">
      <c r="A6548">
        <v>45502</v>
      </c>
      <c r="B6548">
        <v>0</v>
      </c>
    </row>
    <row r="6549" spans="1:2">
      <c r="A6549">
        <v>18428</v>
      </c>
      <c r="B6549">
        <v>0</v>
      </c>
    </row>
    <row r="6550" spans="1:2">
      <c r="A6550">
        <v>38343</v>
      </c>
      <c r="B6550">
        <v>0</v>
      </c>
    </row>
    <row r="6551" spans="1:2">
      <c r="A6551">
        <v>92625</v>
      </c>
      <c r="B6551">
        <v>0</v>
      </c>
    </row>
    <row r="6552" spans="1:2">
      <c r="A6552">
        <v>32534</v>
      </c>
      <c r="B6552">
        <v>0</v>
      </c>
    </row>
    <row r="6553" spans="1:2">
      <c r="A6553">
        <v>48193</v>
      </c>
      <c r="B6553">
        <v>0</v>
      </c>
    </row>
    <row r="6554" spans="1:2">
      <c r="A6554">
        <v>85139</v>
      </c>
      <c r="B6554">
        <v>0</v>
      </c>
    </row>
    <row r="6555" spans="1:2">
      <c r="A6555">
        <v>8840</v>
      </c>
      <c r="B6555">
        <v>0</v>
      </c>
    </row>
    <row r="6556" spans="1:2">
      <c r="A6556">
        <v>53566</v>
      </c>
      <c r="B6556">
        <v>0</v>
      </c>
    </row>
    <row r="6557" spans="1:2">
      <c r="A6557">
        <v>49004</v>
      </c>
      <c r="B6557">
        <v>0</v>
      </c>
    </row>
    <row r="6558" spans="1:2">
      <c r="A6558">
        <v>67005</v>
      </c>
      <c r="B6558">
        <v>0</v>
      </c>
    </row>
    <row r="6559" spans="1:2">
      <c r="A6559">
        <v>91381</v>
      </c>
      <c r="B6559">
        <v>0</v>
      </c>
    </row>
    <row r="6560" spans="1:2">
      <c r="A6560">
        <v>1501</v>
      </c>
      <c r="B6560">
        <v>0</v>
      </c>
    </row>
    <row r="6561" spans="1:2">
      <c r="A6561">
        <v>87122</v>
      </c>
      <c r="B6561">
        <v>373</v>
      </c>
    </row>
    <row r="6562" spans="1:2">
      <c r="A6562">
        <v>7405</v>
      </c>
      <c r="B6562">
        <v>0</v>
      </c>
    </row>
    <row r="6563" spans="1:2">
      <c r="A6563">
        <v>76104</v>
      </c>
      <c r="B6563">
        <v>0</v>
      </c>
    </row>
    <row r="6564" spans="1:2">
      <c r="A6564">
        <v>15009</v>
      </c>
      <c r="B6564">
        <v>0</v>
      </c>
    </row>
    <row r="6565" spans="1:2">
      <c r="A6565">
        <v>34690</v>
      </c>
      <c r="B6565">
        <v>0</v>
      </c>
    </row>
    <row r="6566" spans="1:2">
      <c r="A6566">
        <v>8033</v>
      </c>
      <c r="B6566">
        <v>0</v>
      </c>
    </row>
    <row r="6567" spans="1:2">
      <c r="A6567">
        <v>33545</v>
      </c>
      <c r="B6567">
        <v>0</v>
      </c>
    </row>
    <row r="6568" spans="1:2">
      <c r="A6568">
        <v>94945</v>
      </c>
      <c r="B6568">
        <v>0</v>
      </c>
    </row>
    <row r="6569" spans="1:2">
      <c r="A6569">
        <v>67042</v>
      </c>
      <c r="B6569">
        <v>0</v>
      </c>
    </row>
    <row r="6570" spans="1:2">
      <c r="A6570">
        <v>48051</v>
      </c>
      <c r="B6570">
        <v>0</v>
      </c>
    </row>
    <row r="6571" spans="1:2">
      <c r="A6571">
        <v>52002</v>
      </c>
      <c r="B6571">
        <v>0</v>
      </c>
    </row>
    <row r="6572" spans="1:2">
      <c r="A6572">
        <v>6415</v>
      </c>
      <c r="B6572">
        <v>0</v>
      </c>
    </row>
    <row r="6573" spans="1:2">
      <c r="A6573">
        <v>16648</v>
      </c>
      <c r="B6573">
        <v>0</v>
      </c>
    </row>
    <row r="6574" spans="1:2">
      <c r="A6574">
        <v>12561</v>
      </c>
      <c r="B6574">
        <v>0</v>
      </c>
    </row>
    <row r="6575" spans="1:2">
      <c r="A6575">
        <v>30273</v>
      </c>
      <c r="B6575">
        <v>0</v>
      </c>
    </row>
    <row r="6576" spans="1:2">
      <c r="A6576">
        <v>19947</v>
      </c>
      <c r="B6576">
        <v>0</v>
      </c>
    </row>
    <row r="6577" spans="1:2">
      <c r="A6577">
        <v>48323</v>
      </c>
      <c r="B6577">
        <v>0</v>
      </c>
    </row>
    <row r="6578" spans="1:2">
      <c r="A6578">
        <v>32903</v>
      </c>
      <c r="B6578">
        <v>0</v>
      </c>
    </row>
    <row r="6579" spans="1:2">
      <c r="A6579">
        <v>33149</v>
      </c>
      <c r="B6579">
        <v>0</v>
      </c>
    </row>
    <row r="6580" spans="1:2">
      <c r="A6580">
        <v>81147</v>
      </c>
      <c r="B6580">
        <v>0</v>
      </c>
    </row>
    <row r="6581" spans="1:2">
      <c r="A6581">
        <v>99016</v>
      </c>
      <c r="B6581">
        <v>0</v>
      </c>
    </row>
    <row r="6582" spans="1:2">
      <c r="A6582">
        <v>8852</v>
      </c>
      <c r="B6582">
        <v>0</v>
      </c>
    </row>
    <row r="6583" spans="1:2">
      <c r="A6583">
        <v>29078</v>
      </c>
      <c r="B6583">
        <v>0</v>
      </c>
    </row>
    <row r="6584" spans="1:2">
      <c r="A6584">
        <v>30179</v>
      </c>
      <c r="B6584">
        <v>0</v>
      </c>
    </row>
    <row r="6585" spans="1:2">
      <c r="A6585">
        <v>80903</v>
      </c>
      <c r="B6585">
        <v>0</v>
      </c>
    </row>
    <row r="6586" spans="1:2">
      <c r="A6586">
        <v>32922</v>
      </c>
      <c r="B6586">
        <v>0</v>
      </c>
    </row>
    <row r="6587" spans="1:2">
      <c r="A6587">
        <v>92014</v>
      </c>
      <c r="B6587">
        <v>0</v>
      </c>
    </row>
    <row r="6588" spans="1:2">
      <c r="A6588">
        <v>27948</v>
      </c>
      <c r="B6588">
        <v>0</v>
      </c>
    </row>
    <row r="6589" spans="1:2">
      <c r="A6589">
        <v>55306</v>
      </c>
      <c r="B6589">
        <v>0</v>
      </c>
    </row>
    <row r="6590" spans="1:2">
      <c r="A6590">
        <v>8406</v>
      </c>
      <c r="B6590">
        <v>0</v>
      </c>
    </row>
    <row r="6591" spans="1:2">
      <c r="A6591">
        <v>37416</v>
      </c>
      <c r="B6591">
        <v>0</v>
      </c>
    </row>
    <row r="6592" spans="1:2">
      <c r="A6592">
        <v>28711</v>
      </c>
      <c r="B6592">
        <v>0</v>
      </c>
    </row>
    <row r="6593" spans="1:2">
      <c r="A6593">
        <v>90293</v>
      </c>
      <c r="B6593">
        <v>0</v>
      </c>
    </row>
    <row r="6594" spans="1:2">
      <c r="A6594">
        <v>72364</v>
      </c>
      <c r="B6594">
        <v>0</v>
      </c>
    </row>
    <row r="6595" spans="1:2">
      <c r="A6595">
        <v>77302</v>
      </c>
      <c r="B6595">
        <v>0</v>
      </c>
    </row>
    <row r="6596" spans="1:2">
      <c r="A6596">
        <v>22124</v>
      </c>
      <c r="B6596">
        <v>0</v>
      </c>
    </row>
    <row r="6597" spans="1:2">
      <c r="A6597">
        <v>77541</v>
      </c>
      <c r="B6597">
        <v>0</v>
      </c>
    </row>
    <row r="6598" spans="1:2">
      <c r="A6598">
        <v>81623</v>
      </c>
      <c r="B6598">
        <v>0</v>
      </c>
    </row>
    <row r="6599" spans="1:2">
      <c r="A6599">
        <v>84111</v>
      </c>
      <c r="B6599">
        <v>0</v>
      </c>
    </row>
    <row r="6600" spans="1:2">
      <c r="A6600">
        <v>89138</v>
      </c>
      <c r="B6600">
        <v>0</v>
      </c>
    </row>
    <row r="6601" spans="1:2">
      <c r="A6601">
        <v>70518</v>
      </c>
      <c r="B6601">
        <v>0</v>
      </c>
    </row>
    <row r="6602" spans="1:2">
      <c r="A6602">
        <v>30513</v>
      </c>
      <c r="B6602">
        <v>0</v>
      </c>
    </row>
    <row r="6603" spans="1:2">
      <c r="A6603">
        <v>95110</v>
      </c>
      <c r="B6603">
        <v>0</v>
      </c>
    </row>
    <row r="6604" spans="1:2">
      <c r="A6604">
        <v>8008</v>
      </c>
      <c r="B6604">
        <v>0</v>
      </c>
    </row>
    <row r="6605" spans="1:2">
      <c r="A6605">
        <v>33565</v>
      </c>
      <c r="B6605">
        <v>0</v>
      </c>
    </row>
    <row r="6606" spans="1:2">
      <c r="A6606">
        <v>54241</v>
      </c>
      <c r="B6606">
        <v>0</v>
      </c>
    </row>
    <row r="6607" spans="1:2">
      <c r="A6607">
        <v>35206</v>
      </c>
      <c r="B6607">
        <v>0</v>
      </c>
    </row>
    <row r="6608" spans="1:2">
      <c r="A6608">
        <v>63126</v>
      </c>
      <c r="B6608">
        <v>0</v>
      </c>
    </row>
    <row r="6609" spans="1:2">
      <c r="A6609">
        <v>48302</v>
      </c>
      <c r="B6609">
        <v>0</v>
      </c>
    </row>
    <row r="6610" spans="1:2">
      <c r="A6610">
        <v>75116</v>
      </c>
      <c r="B6610">
        <v>0</v>
      </c>
    </row>
    <row r="6611" spans="1:2">
      <c r="A6611">
        <v>20151</v>
      </c>
      <c r="B6611">
        <v>0</v>
      </c>
    </row>
    <row r="6612" spans="1:2">
      <c r="A6612">
        <v>2777</v>
      </c>
      <c r="B6612">
        <v>0</v>
      </c>
    </row>
    <row r="6613" spans="1:2">
      <c r="A6613">
        <v>29693</v>
      </c>
      <c r="B6613">
        <v>0</v>
      </c>
    </row>
    <row r="6614" spans="1:2">
      <c r="A6614">
        <v>13413</v>
      </c>
      <c r="B6614">
        <v>0</v>
      </c>
    </row>
    <row r="6615" spans="1:2">
      <c r="A6615">
        <v>96821</v>
      </c>
      <c r="B6615">
        <v>0</v>
      </c>
    </row>
    <row r="6616" spans="1:2">
      <c r="A6616">
        <v>13669</v>
      </c>
      <c r="B6616">
        <v>0</v>
      </c>
    </row>
    <row r="6617" spans="1:2">
      <c r="A6617">
        <v>67460</v>
      </c>
      <c r="B6617">
        <v>0</v>
      </c>
    </row>
    <row r="6618" spans="1:2">
      <c r="A6618">
        <v>33549</v>
      </c>
      <c r="B6618">
        <v>0</v>
      </c>
    </row>
    <row r="6619" spans="1:2">
      <c r="A6619">
        <v>75801</v>
      </c>
      <c r="B6619">
        <v>0</v>
      </c>
    </row>
    <row r="6620" spans="1:2">
      <c r="A6620">
        <v>29662</v>
      </c>
      <c r="B6620">
        <v>0</v>
      </c>
    </row>
    <row r="6621" spans="1:2">
      <c r="A6621">
        <v>15232</v>
      </c>
      <c r="B6621">
        <v>0</v>
      </c>
    </row>
    <row r="6622" spans="1:2">
      <c r="A6622">
        <v>80751</v>
      </c>
      <c r="B6622">
        <v>0</v>
      </c>
    </row>
    <row r="6623" spans="1:2">
      <c r="A6623">
        <v>43506</v>
      </c>
      <c r="B6623">
        <v>0</v>
      </c>
    </row>
    <row r="6624" spans="1:2">
      <c r="A6624">
        <v>18705</v>
      </c>
      <c r="B6624">
        <v>0</v>
      </c>
    </row>
    <row r="6625" spans="1:2">
      <c r="A6625">
        <v>75134</v>
      </c>
      <c r="B6625">
        <v>0</v>
      </c>
    </row>
    <row r="6626" spans="1:2">
      <c r="A6626">
        <v>31709</v>
      </c>
      <c r="B6626">
        <v>0</v>
      </c>
    </row>
    <row r="6627" spans="1:2">
      <c r="A6627">
        <v>19465</v>
      </c>
      <c r="B6627">
        <v>0</v>
      </c>
    </row>
    <row r="6628" spans="1:2">
      <c r="A6628">
        <v>29601</v>
      </c>
      <c r="B6628">
        <v>0</v>
      </c>
    </row>
    <row r="6629" spans="1:2">
      <c r="A6629">
        <v>60546</v>
      </c>
      <c r="B6629">
        <v>0</v>
      </c>
    </row>
    <row r="6630" spans="1:2">
      <c r="A6630">
        <v>20724</v>
      </c>
      <c r="B6630">
        <v>0</v>
      </c>
    </row>
    <row r="6631" spans="1:2">
      <c r="A6631">
        <v>97459</v>
      </c>
      <c r="B6631">
        <v>0</v>
      </c>
    </row>
    <row r="6632" spans="1:2">
      <c r="A6632">
        <v>49660</v>
      </c>
      <c r="B6632">
        <v>0</v>
      </c>
    </row>
    <row r="6633" spans="1:2">
      <c r="A6633">
        <v>93280</v>
      </c>
      <c r="B6633">
        <v>0</v>
      </c>
    </row>
    <row r="6634" spans="1:2">
      <c r="A6634">
        <v>95817</v>
      </c>
      <c r="B6634">
        <v>0</v>
      </c>
    </row>
    <row r="6635" spans="1:2">
      <c r="A6635">
        <v>12524</v>
      </c>
      <c r="B6635">
        <v>0</v>
      </c>
    </row>
    <row r="6636" spans="1:2">
      <c r="A6636">
        <v>3055</v>
      </c>
      <c r="B6636">
        <v>0</v>
      </c>
    </row>
    <row r="6637" spans="1:2">
      <c r="A6637">
        <v>36027</v>
      </c>
      <c r="B6637">
        <v>0</v>
      </c>
    </row>
    <row r="6638" spans="1:2">
      <c r="A6638">
        <v>11754</v>
      </c>
      <c r="B6638">
        <v>0</v>
      </c>
    </row>
    <row r="6639" spans="1:2">
      <c r="A6639">
        <v>77707</v>
      </c>
      <c r="B6639">
        <v>0</v>
      </c>
    </row>
    <row r="6640" spans="1:2">
      <c r="A6640">
        <v>50313</v>
      </c>
      <c r="B6640">
        <v>0</v>
      </c>
    </row>
    <row r="6641" spans="1:2">
      <c r="A6641">
        <v>29572</v>
      </c>
      <c r="B6641">
        <v>0</v>
      </c>
    </row>
    <row r="6642" spans="1:2">
      <c r="A6642">
        <v>44420</v>
      </c>
      <c r="B6642">
        <v>0</v>
      </c>
    </row>
    <row r="6643" spans="1:2">
      <c r="A6643">
        <v>68136</v>
      </c>
      <c r="B6643">
        <v>0</v>
      </c>
    </row>
    <row r="6644" spans="1:2">
      <c r="A6644">
        <v>95366</v>
      </c>
      <c r="B6644">
        <v>0</v>
      </c>
    </row>
    <row r="6645" spans="1:2">
      <c r="A6645">
        <v>2351</v>
      </c>
      <c r="B6645">
        <v>0</v>
      </c>
    </row>
    <row r="6646" spans="1:2">
      <c r="A6646">
        <v>8830</v>
      </c>
      <c r="B6646">
        <v>0</v>
      </c>
    </row>
    <row r="6647" spans="1:2">
      <c r="A6647">
        <v>77328</v>
      </c>
      <c r="B6647">
        <v>0</v>
      </c>
    </row>
    <row r="6648" spans="1:2">
      <c r="A6648">
        <v>13057</v>
      </c>
      <c r="B6648">
        <v>0</v>
      </c>
    </row>
    <row r="6649" spans="1:2">
      <c r="A6649">
        <v>21550</v>
      </c>
      <c r="B6649">
        <v>0</v>
      </c>
    </row>
    <row r="6650" spans="1:2">
      <c r="A6650">
        <v>21108</v>
      </c>
      <c r="B6650">
        <v>0</v>
      </c>
    </row>
    <row r="6651" spans="1:2">
      <c r="A6651">
        <v>39520</v>
      </c>
      <c r="B6651">
        <v>0</v>
      </c>
    </row>
    <row r="6652" spans="1:2">
      <c r="A6652">
        <v>32310</v>
      </c>
      <c r="B6652">
        <v>0</v>
      </c>
    </row>
    <row r="6653" spans="1:2">
      <c r="A6653">
        <v>92010</v>
      </c>
      <c r="B6653">
        <v>0</v>
      </c>
    </row>
    <row r="6654" spans="1:2">
      <c r="A6654">
        <v>36106</v>
      </c>
      <c r="B6654">
        <v>0</v>
      </c>
    </row>
    <row r="6655" spans="1:2">
      <c r="A6655">
        <v>66067</v>
      </c>
      <c r="B6655">
        <v>0</v>
      </c>
    </row>
    <row r="6656" spans="1:2">
      <c r="A6656">
        <v>92865</v>
      </c>
      <c r="B6656">
        <v>0</v>
      </c>
    </row>
    <row r="6657" spans="1:2">
      <c r="A6657">
        <v>14564</v>
      </c>
      <c r="B6657">
        <v>0</v>
      </c>
    </row>
    <row r="6658" spans="1:2">
      <c r="A6658">
        <v>30474</v>
      </c>
      <c r="B6658">
        <v>0</v>
      </c>
    </row>
    <row r="6659" spans="1:2">
      <c r="A6659">
        <v>2421</v>
      </c>
      <c r="B6659">
        <v>0</v>
      </c>
    </row>
    <row r="6660" spans="1:2">
      <c r="A6660">
        <v>28460</v>
      </c>
      <c r="B6660">
        <v>0</v>
      </c>
    </row>
    <row r="6661" spans="1:2">
      <c r="A6661">
        <v>60084</v>
      </c>
      <c r="B6661">
        <v>0</v>
      </c>
    </row>
    <row r="6662" spans="1:2">
      <c r="A6662">
        <v>74361</v>
      </c>
      <c r="B6662">
        <v>0</v>
      </c>
    </row>
    <row r="6663" spans="1:2">
      <c r="A6663">
        <v>92377</v>
      </c>
      <c r="B6663">
        <v>0</v>
      </c>
    </row>
    <row r="6664" spans="1:2">
      <c r="A6664">
        <v>96130</v>
      </c>
      <c r="B6664">
        <v>0</v>
      </c>
    </row>
    <row r="6665" spans="1:2">
      <c r="A6665">
        <v>33980</v>
      </c>
      <c r="B6665">
        <v>0</v>
      </c>
    </row>
    <row r="6666" spans="1:2">
      <c r="A6666">
        <v>34715</v>
      </c>
      <c r="B6666">
        <v>0</v>
      </c>
    </row>
    <row r="6667" spans="1:2">
      <c r="A6667">
        <v>81321</v>
      </c>
      <c r="B6667">
        <v>0</v>
      </c>
    </row>
    <row r="6668" spans="1:2">
      <c r="A6668">
        <v>97524</v>
      </c>
      <c r="B6668">
        <v>0</v>
      </c>
    </row>
    <row r="6669" spans="1:2">
      <c r="A6669">
        <v>81521</v>
      </c>
      <c r="B6669">
        <v>0</v>
      </c>
    </row>
    <row r="6670" spans="1:2">
      <c r="A6670">
        <v>22963</v>
      </c>
      <c r="B6670">
        <v>0</v>
      </c>
    </row>
    <row r="6671" spans="1:2">
      <c r="A6671">
        <v>13219</v>
      </c>
      <c r="B6671">
        <v>0</v>
      </c>
    </row>
    <row r="6672" spans="1:2">
      <c r="A6672">
        <v>86426</v>
      </c>
      <c r="B6672">
        <v>0</v>
      </c>
    </row>
    <row r="6673" spans="1:2">
      <c r="A6673">
        <v>78015</v>
      </c>
      <c r="B6673">
        <v>0</v>
      </c>
    </row>
    <row r="6674" spans="1:2">
      <c r="A6674">
        <v>32428</v>
      </c>
      <c r="B6674">
        <v>0</v>
      </c>
    </row>
    <row r="6675" spans="1:2">
      <c r="A6675">
        <v>63131</v>
      </c>
      <c r="B6675">
        <v>0</v>
      </c>
    </row>
    <row r="6676" spans="1:2">
      <c r="A6676">
        <v>38611</v>
      </c>
      <c r="B6676">
        <v>0</v>
      </c>
    </row>
    <row r="6677" spans="1:2">
      <c r="A6677">
        <v>45891</v>
      </c>
      <c r="B6677">
        <v>0</v>
      </c>
    </row>
    <row r="6678" spans="1:2">
      <c r="A6678">
        <v>27504</v>
      </c>
      <c r="B6678">
        <v>0</v>
      </c>
    </row>
    <row r="6679" spans="1:2">
      <c r="A6679">
        <v>55371</v>
      </c>
      <c r="B6679">
        <v>0</v>
      </c>
    </row>
    <row r="6680" spans="1:2">
      <c r="A6680">
        <v>39571</v>
      </c>
      <c r="B6680">
        <v>0</v>
      </c>
    </row>
    <row r="6681" spans="1:2">
      <c r="A6681">
        <v>38120</v>
      </c>
      <c r="B6681">
        <v>0</v>
      </c>
    </row>
    <row r="6682" spans="1:2">
      <c r="A6682">
        <v>57350</v>
      </c>
      <c r="B6682">
        <v>0</v>
      </c>
    </row>
    <row r="6683" spans="1:2">
      <c r="A6683">
        <v>81507</v>
      </c>
      <c r="B6683">
        <v>0</v>
      </c>
    </row>
    <row r="6684" spans="1:2">
      <c r="A6684">
        <v>37377</v>
      </c>
      <c r="B6684">
        <v>0</v>
      </c>
    </row>
    <row r="6685" spans="1:2">
      <c r="A6685">
        <v>3303</v>
      </c>
      <c r="B6685">
        <v>0</v>
      </c>
    </row>
    <row r="6686" spans="1:2">
      <c r="A6686">
        <v>89005</v>
      </c>
      <c r="B6686">
        <v>0</v>
      </c>
    </row>
    <row r="6687" spans="1:2">
      <c r="A6687">
        <v>4038</v>
      </c>
      <c r="B6687">
        <v>0</v>
      </c>
    </row>
    <row r="6688" spans="1:2">
      <c r="A6688">
        <v>68507</v>
      </c>
      <c r="B6688">
        <v>0</v>
      </c>
    </row>
    <row r="6689" spans="1:2">
      <c r="A6689">
        <v>22546</v>
      </c>
      <c r="B6689">
        <v>388</v>
      </c>
    </row>
    <row r="6690" spans="1:2">
      <c r="A6690">
        <v>60070</v>
      </c>
      <c r="B6690">
        <v>0</v>
      </c>
    </row>
    <row r="6691" spans="1:2">
      <c r="A6691">
        <v>19707</v>
      </c>
      <c r="B6691">
        <v>0</v>
      </c>
    </row>
    <row r="6692" spans="1:2">
      <c r="A6692">
        <v>85653</v>
      </c>
      <c r="B6692">
        <v>0</v>
      </c>
    </row>
    <row r="6693" spans="1:2">
      <c r="A6693">
        <v>77030</v>
      </c>
      <c r="B6693">
        <v>0</v>
      </c>
    </row>
    <row r="6694" spans="1:2">
      <c r="A6694">
        <v>61603</v>
      </c>
      <c r="B6694">
        <v>0</v>
      </c>
    </row>
    <row r="6695" spans="1:2">
      <c r="A6695">
        <v>63005</v>
      </c>
      <c r="B6695">
        <v>0</v>
      </c>
    </row>
    <row r="6696" spans="1:2">
      <c r="A6696">
        <v>8837</v>
      </c>
      <c r="B6696">
        <v>0</v>
      </c>
    </row>
    <row r="6697" spans="1:2">
      <c r="A6697">
        <v>18466</v>
      </c>
      <c r="B6697">
        <v>0</v>
      </c>
    </row>
    <row r="6698" spans="1:2">
      <c r="A6698">
        <v>29118</v>
      </c>
      <c r="B6698">
        <v>0</v>
      </c>
    </row>
    <row r="6699" spans="1:2">
      <c r="A6699">
        <v>15201</v>
      </c>
      <c r="B6699">
        <v>0</v>
      </c>
    </row>
    <row r="6700" spans="1:2">
      <c r="A6700">
        <v>10567</v>
      </c>
      <c r="B6700">
        <v>0</v>
      </c>
    </row>
    <row r="6701" spans="1:2">
      <c r="A6701">
        <v>1028</v>
      </c>
      <c r="B6701">
        <v>0</v>
      </c>
    </row>
    <row r="6702" spans="1:2">
      <c r="A6702">
        <v>28584</v>
      </c>
      <c r="B6702">
        <v>0</v>
      </c>
    </row>
    <row r="6703" spans="1:2">
      <c r="A6703">
        <v>60118</v>
      </c>
      <c r="B6703">
        <v>0</v>
      </c>
    </row>
    <row r="6704" spans="1:2">
      <c r="A6704">
        <v>33327</v>
      </c>
      <c r="B6704">
        <v>507</v>
      </c>
    </row>
    <row r="6705" spans="1:2">
      <c r="A6705">
        <v>23707</v>
      </c>
      <c r="B6705">
        <v>0</v>
      </c>
    </row>
    <row r="6706" spans="1:2">
      <c r="A6706">
        <v>35121</v>
      </c>
      <c r="B6706">
        <v>0</v>
      </c>
    </row>
    <row r="6707" spans="1:2">
      <c r="A6707">
        <v>45320</v>
      </c>
      <c r="B6707">
        <v>0</v>
      </c>
    </row>
    <row r="6708" spans="1:2">
      <c r="A6708">
        <v>32317</v>
      </c>
      <c r="B6708">
        <v>0</v>
      </c>
    </row>
    <row r="6709" spans="1:2">
      <c r="A6709">
        <v>92844</v>
      </c>
      <c r="B6709">
        <v>0</v>
      </c>
    </row>
    <row r="6710" spans="1:2">
      <c r="A6710">
        <v>83858</v>
      </c>
      <c r="B6710">
        <v>0</v>
      </c>
    </row>
    <row r="6711" spans="1:2">
      <c r="A6711">
        <v>6351</v>
      </c>
      <c r="B6711">
        <v>0</v>
      </c>
    </row>
    <row r="6712" spans="1:2">
      <c r="A6712">
        <v>30354</v>
      </c>
      <c r="B6712">
        <v>0</v>
      </c>
    </row>
    <row r="6713" spans="1:2">
      <c r="A6713">
        <v>35475</v>
      </c>
      <c r="B6713">
        <v>0</v>
      </c>
    </row>
    <row r="6714" spans="1:2">
      <c r="A6714">
        <v>62568</v>
      </c>
      <c r="B6714">
        <v>0</v>
      </c>
    </row>
    <row r="6715" spans="1:2">
      <c r="A6715">
        <v>30747</v>
      </c>
      <c r="B6715">
        <v>0</v>
      </c>
    </row>
    <row r="6716" spans="1:2">
      <c r="A6716">
        <v>42754</v>
      </c>
      <c r="B6716">
        <v>0</v>
      </c>
    </row>
    <row r="6717" spans="1:2">
      <c r="A6717">
        <v>55364</v>
      </c>
      <c r="B6717">
        <v>0</v>
      </c>
    </row>
    <row r="6718" spans="1:2">
      <c r="A6718">
        <v>35210</v>
      </c>
      <c r="B6718">
        <v>0</v>
      </c>
    </row>
    <row r="6719" spans="1:2">
      <c r="A6719">
        <v>7067</v>
      </c>
      <c r="B6719">
        <v>0</v>
      </c>
    </row>
    <row r="6720" spans="1:2">
      <c r="A6720">
        <v>2359</v>
      </c>
      <c r="B6720">
        <v>0</v>
      </c>
    </row>
    <row r="6721" spans="1:2">
      <c r="A6721">
        <v>85083</v>
      </c>
      <c r="B6721">
        <v>0</v>
      </c>
    </row>
    <row r="6722" spans="1:2">
      <c r="A6722">
        <v>25427</v>
      </c>
      <c r="B6722">
        <v>0</v>
      </c>
    </row>
    <row r="6723" spans="1:2">
      <c r="A6723">
        <v>62249</v>
      </c>
      <c r="B6723">
        <v>0</v>
      </c>
    </row>
    <row r="6724" spans="1:2">
      <c r="A6724">
        <v>61114</v>
      </c>
      <c r="B6724">
        <v>0</v>
      </c>
    </row>
    <row r="6725" spans="1:2">
      <c r="A6725">
        <v>35967</v>
      </c>
      <c r="B6725">
        <v>0</v>
      </c>
    </row>
    <row r="6726" spans="1:2">
      <c r="A6726">
        <v>97914</v>
      </c>
      <c r="B6726">
        <v>0</v>
      </c>
    </row>
    <row r="6727" spans="1:2">
      <c r="A6727">
        <v>53901</v>
      </c>
      <c r="B6727">
        <v>0</v>
      </c>
    </row>
    <row r="6728" spans="1:2">
      <c r="A6728">
        <v>49331</v>
      </c>
      <c r="B6728">
        <v>0</v>
      </c>
    </row>
    <row r="6729" spans="1:2">
      <c r="A6729">
        <v>2019</v>
      </c>
      <c r="B6729">
        <v>0</v>
      </c>
    </row>
    <row r="6730" spans="1:2">
      <c r="A6730">
        <v>30707</v>
      </c>
      <c r="B6730">
        <v>0</v>
      </c>
    </row>
    <row r="6731" spans="1:2">
      <c r="A6731">
        <v>56345</v>
      </c>
      <c r="B6731">
        <v>0</v>
      </c>
    </row>
    <row r="6732" spans="1:2">
      <c r="A6732">
        <v>97381</v>
      </c>
      <c r="B6732">
        <v>0</v>
      </c>
    </row>
    <row r="6733" spans="1:2">
      <c r="A6733">
        <v>18634</v>
      </c>
      <c r="B6733">
        <v>0</v>
      </c>
    </row>
    <row r="6734" spans="1:2">
      <c r="A6734">
        <v>78739</v>
      </c>
      <c r="B6734">
        <v>0</v>
      </c>
    </row>
    <row r="6735" spans="1:2">
      <c r="A6735">
        <v>97216</v>
      </c>
      <c r="B6735">
        <v>0</v>
      </c>
    </row>
    <row r="6736" spans="1:2">
      <c r="A6736">
        <v>19975</v>
      </c>
      <c r="B6736">
        <v>0</v>
      </c>
    </row>
    <row r="6737" spans="1:2">
      <c r="A6737">
        <v>55008</v>
      </c>
      <c r="B6737">
        <v>0</v>
      </c>
    </row>
    <row r="6738" spans="1:2">
      <c r="A6738">
        <v>49047</v>
      </c>
      <c r="B6738">
        <v>0</v>
      </c>
    </row>
    <row r="6739" spans="1:2">
      <c r="A6739">
        <v>87113</v>
      </c>
      <c r="B6739">
        <v>0</v>
      </c>
    </row>
    <row r="6740" spans="1:2">
      <c r="A6740">
        <v>22301</v>
      </c>
      <c r="B6740">
        <v>0</v>
      </c>
    </row>
    <row r="6741" spans="1:2">
      <c r="A6741">
        <v>48341</v>
      </c>
      <c r="B6741">
        <v>0</v>
      </c>
    </row>
    <row r="6742" spans="1:2">
      <c r="A6742">
        <v>15229</v>
      </c>
      <c r="B6742">
        <v>0</v>
      </c>
    </row>
    <row r="6743" spans="1:2">
      <c r="A6743">
        <v>25314</v>
      </c>
      <c r="B6743">
        <v>15</v>
      </c>
    </row>
    <row r="6744" spans="1:2">
      <c r="A6744">
        <v>35094</v>
      </c>
      <c r="B6744">
        <v>0</v>
      </c>
    </row>
    <row r="6745" spans="1:2">
      <c r="A6745">
        <v>35111</v>
      </c>
      <c r="B6745">
        <v>0</v>
      </c>
    </row>
    <row r="6746" spans="1:2">
      <c r="A6746">
        <v>70037</v>
      </c>
      <c r="B6746">
        <v>0</v>
      </c>
    </row>
    <row r="6747" spans="1:2">
      <c r="A6747">
        <v>77378</v>
      </c>
      <c r="B6747">
        <v>0</v>
      </c>
    </row>
    <row r="6748" spans="1:2">
      <c r="A6748">
        <v>19001</v>
      </c>
      <c r="B6748">
        <v>0</v>
      </c>
    </row>
    <row r="6749" spans="1:2">
      <c r="A6749">
        <v>23901</v>
      </c>
      <c r="B6749">
        <v>0</v>
      </c>
    </row>
    <row r="6750" spans="1:2">
      <c r="A6750">
        <v>15214</v>
      </c>
      <c r="B6750">
        <v>0</v>
      </c>
    </row>
    <row r="6751" spans="1:2">
      <c r="A6751">
        <v>16504</v>
      </c>
      <c r="B6751">
        <v>0</v>
      </c>
    </row>
    <row r="6752" spans="1:2">
      <c r="A6752">
        <v>64024</v>
      </c>
      <c r="B6752">
        <v>0</v>
      </c>
    </row>
    <row r="6753" spans="1:2">
      <c r="A6753">
        <v>10580</v>
      </c>
      <c r="B6753">
        <v>0</v>
      </c>
    </row>
    <row r="6754" spans="1:2">
      <c r="A6754">
        <v>44425</v>
      </c>
      <c r="B6754">
        <v>0</v>
      </c>
    </row>
    <row r="6755" spans="1:2">
      <c r="A6755">
        <v>1510</v>
      </c>
      <c r="B6755">
        <v>0</v>
      </c>
    </row>
    <row r="6756" spans="1:2">
      <c r="A6756">
        <v>15226</v>
      </c>
      <c r="B6756">
        <v>0</v>
      </c>
    </row>
    <row r="6757" spans="1:2">
      <c r="A6757">
        <v>2806</v>
      </c>
      <c r="B6757">
        <v>0</v>
      </c>
    </row>
    <row r="6758" spans="1:2">
      <c r="A6758">
        <v>37663</v>
      </c>
      <c r="B6758">
        <v>0</v>
      </c>
    </row>
    <row r="6759" spans="1:2">
      <c r="A6759">
        <v>33305</v>
      </c>
      <c r="B6759">
        <v>0</v>
      </c>
    </row>
    <row r="6760" spans="1:2">
      <c r="A6760">
        <v>78611</v>
      </c>
      <c r="B6760">
        <v>0</v>
      </c>
    </row>
    <row r="6761" spans="1:2">
      <c r="A6761">
        <v>34211</v>
      </c>
      <c r="B6761">
        <v>0</v>
      </c>
    </row>
    <row r="6762" spans="1:2">
      <c r="A6762">
        <v>6897</v>
      </c>
      <c r="B6762">
        <v>0</v>
      </c>
    </row>
    <row r="6763" spans="1:2">
      <c r="A6763">
        <v>59047</v>
      </c>
      <c r="B6763">
        <v>0</v>
      </c>
    </row>
    <row r="6764" spans="1:2">
      <c r="A6764">
        <v>35213</v>
      </c>
      <c r="B6764">
        <v>0</v>
      </c>
    </row>
    <row r="6765" spans="1:2">
      <c r="A6765">
        <v>36054</v>
      </c>
      <c r="B6765">
        <v>0</v>
      </c>
    </row>
    <row r="6766" spans="1:2">
      <c r="A6766">
        <v>2664</v>
      </c>
      <c r="B6766">
        <v>0</v>
      </c>
    </row>
    <row r="6767" spans="1:2">
      <c r="A6767">
        <v>21532</v>
      </c>
      <c r="B6767">
        <v>0</v>
      </c>
    </row>
    <row r="6768" spans="1:2">
      <c r="A6768">
        <v>20816</v>
      </c>
      <c r="B6768">
        <v>0</v>
      </c>
    </row>
    <row r="6769" spans="1:2">
      <c r="A6769">
        <v>87544</v>
      </c>
      <c r="B6769">
        <v>0</v>
      </c>
    </row>
    <row r="6770" spans="1:2">
      <c r="A6770">
        <v>77002</v>
      </c>
      <c r="B6770">
        <v>0</v>
      </c>
    </row>
    <row r="6771" spans="1:2">
      <c r="A6771">
        <v>95490</v>
      </c>
      <c r="B6771">
        <v>0</v>
      </c>
    </row>
    <row r="6772" spans="1:2">
      <c r="A6772">
        <v>55346</v>
      </c>
      <c r="B6772">
        <v>0</v>
      </c>
    </row>
    <row r="6773" spans="1:2">
      <c r="A6773">
        <v>48324</v>
      </c>
      <c r="B6773">
        <v>0</v>
      </c>
    </row>
    <row r="6774" spans="1:2">
      <c r="A6774">
        <v>56258</v>
      </c>
      <c r="B6774">
        <v>0</v>
      </c>
    </row>
    <row r="6775" spans="1:2">
      <c r="A6775">
        <v>18707</v>
      </c>
      <c r="B6775">
        <v>0</v>
      </c>
    </row>
    <row r="6776" spans="1:2">
      <c r="A6776">
        <v>72543</v>
      </c>
      <c r="B6776">
        <v>0</v>
      </c>
    </row>
    <row r="6777" spans="1:2">
      <c r="A6777">
        <v>75633</v>
      </c>
      <c r="B6777">
        <v>0</v>
      </c>
    </row>
    <row r="6778" spans="1:2">
      <c r="A6778">
        <v>7079</v>
      </c>
      <c r="B6778">
        <v>0</v>
      </c>
    </row>
    <row r="6779" spans="1:2">
      <c r="A6779">
        <v>13104</v>
      </c>
      <c r="B6779">
        <v>0</v>
      </c>
    </row>
    <row r="6780" spans="1:2">
      <c r="A6780">
        <v>60131</v>
      </c>
      <c r="B6780">
        <v>0</v>
      </c>
    </row>
    <row r="6781" spans="1:2">
      <c r="A6781">
        <v>33315</v>
      </c>
      <c r="B6781">
        <v>0</v>
      </c>
    </row>
    <row r="6782" spans="1:2">
      <c r="A6782">
        <v>41056</v>
      </c>
      <c r="B6782">
        <v>0</v>
      </c>
    </row>
    <row r="6783" spans="1:2">
      <c r="A6783">
        <v>80534</v>
      </c>
      <c r="B6783">
        <v>0</v>
      </c>
    </row>
    <row r="6784" spans="1:2">
      <c r="A6784">
        <v>83318</v>
      </c>
      <c r="B6784">
        <v>0</v>
      </c>
    </row>
    <row r="6785" spans="1:2">
      <c r="A6785">
        <v>59803</v>
      </c>
      <c r="B6785">
        <v>0</v>
      </c>
    </row>
    <row r="6786" spans="1:2">
      <c r="A6786">
        <v>17837</v>
      </c>
      <c r="B6786">
        <v>0</v>
      </c>
    </row>
    <row r="6787" spans="1:2">
      <c r="A6787">
        <v>29388</v>
      </c>
      <c r="B6787">
        <v>0</v>
      </c>
    </row>
    <row r="6788" spans="1:2">
      <c r="A6788">
        <v>33981</v>
      </c>
      <c r="B6788">
        <v>560</v>
      </c>
    </row>
    <row r="6789" spans="1:2">
      <c r="A6789">
        <v>45432</v>
      </c>
      <c r="B6789">
        <v>0</v>
      </c>
    </row>
    <row r="6790" spans="1:2">
      <c r="A6790">
        <v>11356</v>
      </c>
      <c r="B6790">
        <v>0</v>
      </c>
    </row>
    <row r="6791" spans="1:2">
      <c r="A6791">
        <v>75409</v>
      </c>
      <c r="B6791">
        <v>0</v>
      </c>
    </row>
    <row r="6792" spans="1:2">
      <c r="A6792">
        <v>77713</v>
      </c>
      <c r="B6792">
        <v>0</v>
      </c>
    </row>
    <row r="6793" spans="1:2">
      <c r="A6793">
        <v>81503</v>
      </c>
      <c r="B6793">
        <v>0</v>
      </c>
    </row>
    <row r="6794" spans="1:2">
      <c r="A6794">
        <v>68310</v>
      </c>
      <c r="B6794">
        <v>0</v>
      </c>
    </row>
    <row r="6795" spans="1:2">
      <c r="A6795">
        <v>72830</v>
      </c>
      <c r="B6795">
        <v>0</v>
      </c>
    </row>
    <row r="6796" spans="1:2">
      <c r="A6796">
        <v>33184</v>
      </c>
      <c r="B6796">
        <v>0</v>
      </c>
    </row>
    <row r="6797" spans="1:2">
      <c r="A6797">
        <v>25401</v>
      </c>
      <c r="B6797">
        <v>0</v>
      </c>
    </row>
    <row r="6798" spans="1:2">
      <c r="A6798">
        <v>78732</v>
      </c>
      <c r="B6798">
        <v>0</v>
      </c>
    </row>
    <row r="6799" spans="1:2">
      <c r="A6799">
        <v>91390</v>
      </c>
      <c r="B6799">
        <v>0</v>
      </c>
    </row>
    <row r="6800" spans="1:2">
      <c r="A6800">
        <v>22025</v>
      </c>
      <c r="B6800">
        <v>0</v>
      </c>
    </row>
    <row r="6801" spans="1:2">
      <c r="A6801">
        <v>57703</v>
      </c>
      <c r="B6801">
        <v>0</v>
      </c>
    </row>
    <row r="6802" spans="1:2">
      <c r="A6802">
        <v>99669</v>
      </c>
      <c r="B6802">
        <v>0</v>
      </c>
    </row>
    <row r="6803" spans="1:2">
      <c r="A6803">
        <v>10960</v>
      </c>
      <c r="B6803">
        <v>0</v>
      </c>
    </row>
    <row r="6804" spans="1:2">
      <c r="A6804">
        <v>19054</v>
      </c>
      <c r="B6804">
        <v>0</v>
      </c>
    </row>
    <row r="6805" spans="1:2">
      <c r="A6805">
        <v>99353</v>
      </c>
      <c r="B6805">
        <v>0</v>
      </c>
    </row>
    <row r="6806" spans="1:2">
      <c r="A6806">
        <v>8110</v>
      </c>
      <c r="B6806">
        <v>0</v>
      </c>
    </row>
    <row r="6807" spans="1:2">
      <c r="A6807">
        <v>63050</v>
      </c>
      <c r="B6807">
        <v>0</v>
      </c>
    </row>
    <row r="6808" spans="1:2">
      <c r="A6808">
        <v>75159</v>
      </c>
      <c r="B6808">
        <v>0</v>
      </c>
    </row>
    <row r="6809" spans="1:2">
      <c r="A6809">
        <v>27525</v>
      </c>
      <c r="B6809">
        <v>0</v>
      </c>
    </row>
    <row r="6810" spans="1:2">
      <c r="A6810">
        <v>34949</v>
      </c>
      <c r="B6810">
        <v>192</v>
      </c>
    </row>
    <row r="6811" spans="1:2">
      <c r="A6811">
        <v>65265</v>
      </c>
      <c r="B6811">
        <v>0</v>
      </c>
    </row>
    <row r="6812" spans="1:2">
      <c r="A6812">
        <v>61102</v>
      </c>
      <c r="B6812">
        <v>0</v>
      </c>
    </row>
    <row r="6813" spans="1:2">
      <c r="A6813">
        <v>44041</v>
      </c>
      <c r="B6813">
        <v>0</v>
      </c>
    </row>
    <row r="6814" spans="1:2">
      <c r="A6814">
        <v>75601</v>
      </c>
      <c r="B6814">
        <v>0</v>
      </c>
    </row>
    <row r="6815" spans="1:2">
      <c r="A6815">
        <v>40514</v>
      </c>
      <c r="B6815">
        <v>0</v>
      </c>
    </row>
    <row r="6816" spans="1:2">
      <c r="A6816">
        <v>12182</v>
      </c>
      <c r="B6816">
        <v>0</v>
      </c>
    </row>
    <row r="6817" spans="1:2">
      <c r="A6817">
        <v>2726</v>
      </c>
      <c r="B6817">
        <v>0</v>
      </c>
    </row>
    <row r="6818" spans="1:2">
      <c r="A6818">
        <v>49080</v>
      </c>
      <c r="B6818">
        <v>0</v>
      </c>
    </row>
    <row r="6819" spans="1:2">
      <c r="A6819">
        <v>53575</v>
      </c>
      <c r="B6819">
        <v>0</v>
      </c>
    </row>
    <row r="6820" spans="1:2">
      <c r="A6820">
        <v>76643</v>
      </c>
      <c r="B6820">
        <v>0</v>
      </c>
    </row>
    <row r="6821" spans="1:2">
      <c r="A6821">
        <v>12019</v>
      </c>
      <c r="B6821">
        <v>0</v>
      </c>
    </row>
    <row r="6822" spans="1:2">
      <c r="A6822">
        <v>37874</v>
      </c>
      <c r="B6822">
        <v>0</v>
      </c>
    </row>
    <row r="6823" spans="1:2">
      <c r="A6823">
        <v>10549</v>
      </c>
      <c r="B6823">
        <v>0</v>
      </c>
    </row>
    <row r="6824" spans="1:2">
      <c r="A6824">
        <v>29860</v>
      </c>
      <c r="B6824">
        <v>0</v>
      </c>
    </row>
    <row r="6825" spans="1:2">
      <c r="A6825">
        <v>91105</v>
      </c>
      <c r="B6825">
        <v>0</v>
      </c>
    </row>
    <row r="6826" spans="1:2">
      <c r="A6826">
        <v>1748</v>
      </c>
      <c r="B6826">
        <v>0</v>
      </c>
    </row>
    <row r="6827" spans="1:2">
      <c r="A6827">
        <v>85757</v>
      </c>
      <c r="B6827">
        <v>0</v>
      </c>
    </row>
    <row r="6828" spans="1:2">
      <c r="A6828">
        <v>73801</v>
      </c>
      <c r="B6828">
        <v>0</v>
      </c>
    </row>
    <row r="6829" spans="1:2">
      <c r="A6829">
        <v>80517</v>
      </c>
      <c r="B6829">
        <v>0</v>
      </c>
    </row>
    <row r="6830" spans="1:2">
      <c r="A6830">
        <v>29323</v>
      </c>
      <c r="B6830">
        <v>0</v>
      </c>
    </row>
    <row r="6831" spans="1:2">
      <c r="A6831">
        <v>11733</v>
      </c>
      <c r="B6831">
        <v>0</v>
      </c>
    </row>
    <row r="6832" spans="1:2">
      <c r="A6832">
        <v>18040</v>
      </c>
      <c r="B6832">
        <v>0</v>
      </c>
    </row>
    <row r="6833" spans="1:2">
      <c r="A6833">
        <v>75803</v>
      </c>
      <c r="B6833">
        <v>0</v>
      </c>
    </row>
    <row r="6834" spans="1:2">
      <c r="A6834">
        <v>74955</v>
      </c>
      <c r="B6834">
        <v>0</v>
      </c>
    </row>
    <row r="6835" spans="1:2">
      <c r="A6835">
        <v>78642</v>
      </c>
      <c r="B6835">
        <v>0</v>
      </c>
    </row>
    <row r="6836" spans="1:2">
      <c r="A6836">
        <v>22026</v>
      </c>
      <c r="B6836">
        <v>0</v>
      </c>
    </row>
    <row r="6837" spans="1:2">
      <c r="A6837">
        <v>44140</v>
      </c>
      <c r="B6837">
        <v>0</v>
      </c>
    </row>
    <row r="6838" spans="1:2">
      <c r="A6838">
        <v>54843</v>
      </c>
      <c r="B6838">
        <v>0</v>
      </c>
    </row>
    <row r="6839" spans="1:2">
      <c r="A6839">
        <v>28791</v>
      </c>
      <c r="B6839">
        <v>0</v>
      </c>
    </row>
    <row r="6840" spans="1:2">
      <c r="A6840">
        <v>60104</v>
      </c>
      <c r="B6840">
        <v>0</v>
      </c>
    </row>
    <row r="6841" spans="1:2">
      <c r="A6841">
        <v>29153</v>
      </c>
      <c r="B6841">
        <v>0</v>
      </c>
    </row>
    <row r="6842" spans="1:2">
      <c r="A6842">
        <v>50309</v>
      </c>
      <c r="B6842">
        <v>0</v>
      </c>
    </row>
    <row r="6843" spans="1:2">
      <c r="A6843">
        <v>44321</v>
      </c>
      <c r="B6843">
        <v>0</v>
      </c>
    </row>
    <row r="6844" spans="1:2">
      <c r="A6844">
        <v>11030</v>
      </c>
      <c r="B6844">
        <v>0</v>
      </c>
    </row>
    <row r="6845" spans="1:2">
      <c r="A6845">
        <v>30317</v>
      </c>
      <c r="B6845">
        <v>0</v>
      </c>
    </row>
    <row r="6846" spans="1:2">
      <c r="A6846">
        <v>77028</v>
      </c>
      <c r="B6846">
        <v>0</v>
      </c>
    </row>
    <row r="6847" spans="1:2">
      <c r="A6847">
        <v>31533</v>
      </c>
      <c r="B6847">
        <v>0</v>
      </c>
    </row>
    <row r="6848" spans="1:2">
      <c r="A6848">
        <v>65560</v>
      </c>
      <c r="B6848">
        <v>0</v>
      </c>
    </row>
    <row r="6849" spans="1:2">
      <c r="A6849">
        <v>30276</v>
      </c>
      <c r="B6849">
        <v>0</v>
      </c>
    </row>
    <row r="6850" spans="1:2">
      <c r="A6850">
        <v>87410</v>
      </c>
      <c r="B6850">
        <v>0</v>
      </c>
    </row>
    <row r="6851" spans="1:2">
      <c r="A6851">
        <v>77051</v>
      </c>
      <c r="B6851">
        <v>0</v>
      </c>
    </row>
    <row r="6852" spans="1:2">
      <c r="A6852">
        <v>36527</v>
      </c>
      <c r="B6852">
        <v>0</v>
      </c>
    </row>
    <row r="6853" spans="1:2">
      <c r="A6853">
        <v>8691</v>
      </c>
      <c r="B6853">
        <v>0</v>
      </c>
    </row>
    <row r="6854" spans="1:2">
      <c r="A6854">
        <v>96743</v>
      </c>
      <c r="B6854">
        <v>0</v>
      </c>
    </row>
    <row r="6855" spans="1:2">
      <c r="A6855">
        <v>98045</v>
      </c>
      <c r="B6855">
        <v>0</v>
      </c>
    </row>
    <row r="6856" spans="1:2">
      <c r="A6856">
        <v>32656</v>
      </c>
      <c r="B6856">
        <v>0</v>
      </c>
    </row>
    <row r="6857" spans="1:2">
      <c r="A6857">
        <v>27592</v>
      </c>
      <c r="B6857">
        <v>0</v>
      </c>
    </row>
    <row r="6858" spans="1:2">
      <c r="A6858">
        <v>97038</v>
      </c>
      <c r="B6858">
        <v>0</v>
      </c>
    </row>
    <row r="6859" spans="1:2">
      <c r="A6859">
        <v>64056</v>
      </c>
      <c r="B6859">
        <v>0</v>
      </c>
    </row>
    <row r="6860" spans="1:2">
      <c r="A6860">
        <v>87506</v>
      </c>
      <c r="B6860">
        <v>17</v>
      </c>
    </row>
    <row r="6861" spans="1:2">
      <c r="A6861">
        <v>43950</v>
      </c>
      <c r="B6861">
        <v>0</v>
      </c>
    </row>
    <row r="6862" spans="1:2">
      <c r="A6862">
        <v>35757</v>
      </c>
      <c r="B6862">
        <v>0</v>
      </c>
    </row>
    <row r="6863" spans="1:2">
      <c r="A6863">
        <v>64735</v>
      </c>
      <c r="B6863">
        <v>0</v>
      </c>
    </row>
    <row r="6864" spans="1:2">
      <c r="A6864">
        <v>77591</v>
      </c>
      <c r="B6864">
        <v>0</v>
      </c>
    </row>
    <row r="6865" spans="1:2">
      <c r="A6865">
        <v>80701</v>
      </c>
      <c r="B6865">
        <v>0</v>
      </c>
    </row>
    <row r="6866" spans="1:2">
      <c r="A6866">
        <v>37135</v>
      </c>
      <c r="B6866">
        <v>0</v>
      </c>
    </row>
    <row r="6867" spans="1:2">
      <c r="A6867">
        <v>80465</v>
      </c>
      <c r="B6867">
        <v>0</v>
      </c>
    </row>
    <row r="6868" spans="1:2">
      <c r="A6868">
        <v>64117</v>
      </c>
      <c r="B6868">
        <v>0</v>
      </c>
    </row>
    <row r="6869" spans="1:2">
      <c r="A6869">
        <v>60490</v>
      </c>
      <c r="B6869">
        <v>0</v>
      </c>
    </row>
    <row r="6870" spans="1:2">
      <c r="A6870">
        <v>37083</v>
      </c>
      <c r="B6870">
        <v>0</v>
      </c>
    </row>
    <row r="6871" spans="1:2">
      <c r="A6871">
        <v>7646</v>
      </c>
      <c r="B6871">
        <v>0</v>
      </c>
    </row>
    <row r="6872" spans="1:2">
      <c r="A6872">
        <v>53129</v>
      </c>
      <c r="B6872">
        <v>0</v>
      </c>
    </row>
    <row r="6873" spans="1:2">
      <c r="A6873">
        <v>2189</v>
      </c>
      <c r="B6873">
        <v>0</v>
      </c>
    </row>
    <row r="6874" spans="1:2">
      <c r="A6874">
        <v>49319</v>
      </c>
      <c r="B6874">
        <v>0</v>
      </c>
    </row>
    <row r="6875" spans="1:2">
      <c r="A6875">
        <v>40217</v>
      </c>
      <c r="B6875">
        <v>0</v>
      </c>
    </row>
    <row r="6876" spans="1:2">
      <c r="A6876">
        <v>53073</v>
      </c>
      <c r="B6876">
        <v>0</v>
      </c>
    </row>
    <row r="6877" spans="1:2">
      <c r="A6877">
        <v>29902</v>
      </c>
      <c r="B6877">
        <v>0</v>
      </c>
    </row>
    <row r="6878" spans="1:2">
      <c r="A6878">
        <v>21046</v>
      </c>
      <c r="B6878">
        <v>0</v>
      </c>
    </row>
    <row r="6879" spans="1:2">
      <c r="A6879">
        <v>34241</v>
      </c>
      <c r="B6879">
        <v>0</v>
      </c>
    </row>
    <row r="6880" spans="1:2">
      <c r="A6880">
        <v>56003</v>
      </c>
      <c r="B6880">
        <v>0</v>
      </c>
    </row>
    <row r="6881" spans="1:2">
      <c r="A6881">
        <v>15203</v>
      </c>
      <c r="B6881">
        <v>0</v>
      </c>
    </row>
    <row r="6882" spans="1:2">
      <c r="A6882">
        <v>49286</v>
      </c>
      <c r="B6882">
        <v>0</v>
      </c>
    </row>
    <row r="6883" spans="1:2">
      <c r="A6883">
        <v>74429</v>
      </c>
      <c r="B6883">
        <v>0</v>
      </c>
    </row>
    <row r="6884" spans="1:2">
      <c r="A6884">
        <v>65706</v>
      </c>
      <c r="B6884">
        <v>0</v>
      </c>
    </row>
    <row r="6885" spans="1:2">
      <c r="A6885">
        <v>11553</v>
      </c>
      <c r="B6885">
        <v>0</v>
      </c>
    </row>
    <row r="6886" spans="1:2">
      <c r="A6886">
        <v>32011</v>
      </c>
      <c r="B6886">
        <v>0</v>
      </c>
    </row>
    <row r="6887" spans="1:2">
      <c r="A6887">
        <v>24301</v>
      </c>
      <c r="B6887">
        <v>0</v>
      </c>
    </row>
    <row r="6888" spans="1:2">
      <c r="A6888">
        <v>98903</v>
      </c>
      <c r="B6888">
        <v>0</v>
      </c>
    </row>
    <row r="6889" spans="1:2">
      <c r="A6889">
        <v>90715</v>
      </c>
      <c r="B6889">
        <v>0</v>
      </c>
    </row>
    <row r="6890" spans="1:2">
      <c r="A6890">
        <v>60521</v>
      </c>
      <c r="B6890">
        <v>0</v>
      </c>
    </row>
    <row r="6891" spans="1:2">
      <c r="A6891">
        <v>92075</v>
      </c>
      <c r="B6891">
        <v>0</v>
      </c>
    </row>
    <row r="6892" spans="1:2">
      <c r="A6892">
        <v>77031</v>
      </c>
      <c r="B6892">
        <v>0</v>
      </c>
    </row>
    <row r="6893" spans="1:2">
      <c r="A6893">
        <v>97739</v>
      </c>
      <c r="B6893">
        <v>0</v>
      </c>
    </row>
    <row r="6894" spans="1:2">
      <c r="A6894">
        <v>85650</v>
      </c>
      <c r="B6894">
        <v>0</v>
      </c>
    </row>
    <row r="6895" spans="1:2">
      <c r="A6895">
        <v>22603</v>
      </c>
      <c r="B6895">
        <v>0</v>
      </c>
    </row>
    <row r="6896" spans="1:2">
      <c r="A6896">
        <v>54467</v>
      </c>
      <c r="B6896">
        <v>0</v>
      </c>
    </row>
    <row r="6897" spans="1:2">
      <c r="A6897">
        <v>73096</v>
      </c>
      <c r="B6897">
        <v>0</v>
      </c>
    </row>
    <row r="6898" spans="1:2">
      <c r="A6898">
        <v>52577</v>
      </c>
      <c r="B6898">
        <v>0</v>
      </c>
    </row>
    <row r="6899" spans="1:2">
      <c r="A6899">
        <v>77441</v>
      </c>
      <c r="B6899">
        <v>755</v>
      </c>
    </row>
    <row r="6900" spans="1:2">
      <c r="A6900">
        <v>98233</v>
      </c>
      <c r="B6900">
        <v>0</v>
      </c>
    </row>
    <row r="6901" spans="1:2">
      <c r="A6901">
        <v>28465</v>
      </c>
      <c r="B6901">
        <v>0</v>
      </c>
    </row>
    <row r="6902" spans="1:2">
      <c r="A6902">
        <v>33765</v>
      </c>
      <c r="B6902">
        <v>0</v>
      </c>
    </row>
    <row r="6903" spans="1:2">
      <c r="A6903">
        <v>76306</v>
      </c>
      <c r="B6903">
        <v>0</v>
      </c>
    </row>
    <row r="6904" spans="1:2">
      <c r="A6904">
        <v>1776</v>
      </c>
      <c r="B6904">
        <v>0</v>
      </c>
    </row>
    <row r="6905" spans="1:2">
      <c r="A6905">
        <v>33412</v>
      </c>
      <c r="B6905">
        <v>0</v>
      </c>
    </row>
    <row r="6906" spans="1:2">
      <c r="A6906">
        <v>27006</v>
      </c>
      <c r="B6906">
        <v>0</v>
      </c>
    </row>
    <row r="6907" spans="1:2">
      <c r="A6907">
        <v>44301</v>
      </c>
      <c r="B6907">
        <v>0</v>
      </c>
    </row>
    <row r="6908" spans="1:2">
      <c r="A6908">
        <v>6355</v>
      </c>
      <c r="B6908">
        <v>0</v>
      </c>
    </row>
    <row r="6909" spans="1:2">
      <c r="A6909">
        <v>62522</v>
      </c>
      <c r="B6909">
        <v>0</v>
      </c>
    </row>
    <row r="6910" spans="1:2">
      <c r="A6910">
        <v>1938</v>
      </c>
      <c r="B6910">
        <v>0</v>
      </c>
    </row>
    <row r="6911" spans="1:2">
      <c r="A6911">
        <v>22066</v>
      </c>
      <c r="B6911">
        <v>0</v>
      </c>
    </row>
    <row r="6912" spans="1:2">
      <c r="A6912">
        <v>33559</v>
      </c>
      <c r="B6912">
        <v>229</v>
      </c>
    </row>
    <row r="6913" spans="1:2">
      <c r="A6913">
        <v>33523</v>
      </c>
      <c r="B6913">
        <v>0</v>
      </c>
    </row>
    <row r="6914" spans="1:2">
      <c r="A6914">
        <v>16830</v>
      </c>
      <c r="B6914">
        <v>0</v>
      </c>
    </row>
    <row r="6915" spans="1:2">
      <c r="A6915">
        <v>7628</v>
      </c>
      <c r="B6915">
        <v>0</v>
      </c>
    </row>
    <row r="6916" spans="1:2">
      <c r="A6916">
        <v>11961</v>
      </c>
      <c r="B6916">
        <v>0</v>
      </c>
    </row>
    <row r="6917" spans="1:2">
      <c r="A6917">
        <v>48026</v>
      </c>
      <c r="B6917">
        <v>0</v>
      </c>
    </row>
    <row r="6918" spans="1:2">
      <c r="A6918">
        <v>32827</v>
      </c>
      <c r="B6918">
        <v>0</v>
      </c>
    </row>
    <row r="6919" spans="1:2">
      <c r="A6919">
        <v>11782</v>
      </c>
      <c r="B6919">
        <v>0</v>
      </c>
    </row>
    <row r="6920" spans="1:2">
      <c r="A6920">
        <v>48827</v>
      </c>
      <c r="B6920">
        <v>0</v>
      </c>
    </row>
    <row r="6921" spans="1:2">
      <c r="A6921">
        <v>66103</v>
      </c>
      <c r="B6921">
        <v>0</v>
      </c>
    </row>
    <row r="6922" spans="1:2">
      <c r="A6922">
        <v>1007</v>
      </c>
      <c r="B6922">
        <v>0</v>
      </c>
    </row>
    <row r="6923" spans="1:2">
      <c r="A6923">
        <v>78645</v>
      </c>
      <c r="B6923">
        <v>0</v>
      </c>
    </row>
    <row r="6924" spans="1:2">
      <c r="A6924">
        <v>48846</v>
      </c>
      <c r="B6924">
        <v>0</v>
      </c>
    </row>
    <row r="6925" spans="1:2">
      <c r="A6925">
        <v>91208</v>
      </c>
      <c r="B6925">
        <v>0</v>
      </c>
    </row>
    <row r="6926" spans="1:2">
      <c r="A6926">
        <v>45223</v>
      </c>
      <c r="B6926">
        <v>0</v>
      </c>
    </row>
    <row r="6927" spans="1:2">
      <c r="A6927">
        <v>72117</v>
      </c>
      <c r="B6927">
        <v>0</v>
      </c>
    </row>
    <row r="6928" spans="1:2">
      <c r="A6928">
        <v>76022</v>
      </c>
      <c r="B6928">
        <v>0</v>
      </c>
    </row>
    <row r="6929" spans="1:2">
      <c r="A6929">
        <v>7746</v>
      </c>
      <c r="B6929">
        <v>0</v>
      </c>
    </row>
    <row r="6930" spans="1:2">
      <c r="A6930">
        <v>19956</v>
      </c>
      <c r="B6930">
        <v>0</v>
      </c>
    </row>
    <row r="6931" spans="1:2">
      <c r="A6931">
        <v>48225</v>
      </c>
      <c r="B6931">
        <v>0</v>
      </c>
    </row>
    <row r="6932" spans="1:2">
      <c r="A6932">
        <v>44904</v>
      </c>
      <c r="B6932">
        <v>0</v>
      </c>
    </row>
    <row r="6933" spans="1:2">
      <c r="A6933">
        <v>77447</v>
      </c>
      <c r="B6933">
        <v>0</v>
      </c>
    </row>
    <row r="6934" spans="1:2">
      <c r="A6934">
        <v>55804</v>
      </c>
      <c r="B6934">
        <v>0</v>
      </c>
    </row>
    <row r="6935" spans="1:2">
      <c r="A6935">
        <v>20187</v>
      </c>
      <c r="B6935">
        <v>0</v>
      </c>
    </row>
    <row r="6936" spans="1:2">
      <c r="A6936">
        <v>98663</v>
      </c>
      <c r="B6936">
        <v>0</v>
      </c>
    </row>
    <row r="6937" spans="1:2">
      <c r="A6937">
        <v>44839</v>
      </c>
      <c r="B6937">
        <v>0</v>
      </c>
    </row>
    <row r="6938" spans="1:2">
      <c r="A6938">
        <v>76207</v>
      </c>
      <c r="B6938">
        <v>0</v>
      </c>
    </row>
    <row r="6939" spans="1:2">
      <c r="A6939">
        <v>10530</v>
      </c>
      <c r="B6939">
        <v>0</v>
      </c>
    </row>
    <row r="6940" spans="1:2">
      <c r="A6940">
        <v>86336</v>
      </c>
      <c r="B6940">
        <v>0</v>
      </c>
    </row>
    <row r="6941" spans="1:2">
      <c r="A6941">
        <v>67156</v>
      </c>
      <c r="B6941">
        <v>0</v>
      </c>
    </row>
    <row r="6942" spans="1:2">
      <c r="A6942">
        <v>77059</v>
      </c>
      <c r="B6942">
        <v>0</v>
      </c>
    </row>
    <row r="6943" spans="1:2">
      <c r="A6943">
        <v>8203</v>
      </c>
      <c r="B6943">
        <v>0</v>
      </c>
    </row>
    <row r="6944" spans="1:2">
      <c r="A6944">
        <v>65340</v>
      </c>
      <c r="B6944">
        <v>0</v>
      </c>
    </row>
    <row r="6945" spans="1:2">
      <c r="A6945">
        <v>33715</v>
      </c>
      <c r="B6945">
        <v>0</v>
      </c>
    </row>
    <row r="6946" spans="1:2">
      <c r="A6946">
        <v>80030</v>
      </c>
      <c r="B6946">
        <v>0</v>
      </c>
    </row>
    <row r="6947" spans="1:2">
      <c r="A6947">
        <v>28164</v>
      </c>
      <c r="B6947">
        <v>0</v>
      </c>
    </row>
    <row r="6948" spans="1:2">
      <c r="A6948">
        <v>3743</v>
      </c>
      <c r="B6948">
        <v>0</v>
      </c>
    </row>
    <row r="6949" spans="1:2">
      <c r="A6949">
        <v>7730</v>
      </c>
      <c r="B6949">
        <v>0</v>
      </c>
    </row>
    <row r="6950" spans="1:2">
      <c r="A6950">
        <v>28467</v>
      </c>
      <c r="B6950">
        <v>0</v>
      </c>
    </row>
    <row r="6951" spans="1:2">
      <c r="A6951">
        <v>60455</v>
      </c>
      <c r="B6951">
        <v>0</v>
      </c>
    </row>
    <row r="6952" spans="1:2">
      <c r="A6952">
        <v>19057</v>
      </c>
      <c r="B6952">
        <v>185</v>
      </c>
    </row>
    <row r="6953" spans="1:2">
      <c r="A6953">
        <v>31216</v>
      </c>
      <c r="B6953">
        <v>0</v>
      </c>
    </row>
    <row r="6954" spans="1:2">
      <c r="A6954">
        <v>22039</v>
      </c>
      <c r="B6954">
        <v>0</v>
      </c>
    </row>
    <row r="6955" spans="1:2">
      <c r="A6955">
        <v>37188</v>
      </c>
      <c r="B6955">
        <v>0</v>
      </c>
    </row>
    <row r="6956" spans="1:2">
      <c r="A6956">
        <v>77401</v>
      </c>
      <c r="B6956">
        <v>0</v>
      </c>
    </row>
    <row r="6957" spans="1:2">
      <c r="A6957">
        <v>2532</v>
      </c>
      <c r="B6957">
        <v>0</v>
      </c>
    </row>
    <row r="6958" spans="1:2">
      <c r="A6958">
        <v>19968</v>
      </c>
      <c r="B6958">
        <v>0</v>
      </c>
    </row>
    <row r="6959" spans="1:2">
      <c r="A6959">
        <v>4064</v>
      </c>
      <c r="B6959">
        <v>0</v>
      </c>
    </row>
    <row r="6960" spans="1:2">
      <c r="A6960">
        <v>68131</v>
      </c>
      <c r="B6960">
        <v>0</v>
      </c>
    </row>
    <row r="6961" spans="1:2">
      <c r="A6961">
        <v>36078</v>
      </c>
      <c r="B6961">
        <v>0</v>
      </c>
    </row>
    <row r="6962" spans="1:2">
      <c r="A6962">
        <v>66205</v>
      </c>
      <c r="B6962">
        <v>0</v>
      </c>
    </row>
    <row r="6963" spans="1:2">
      <c r="A6963">
        <v>91901</v>
      </c>
      <c r="B6963">
        <v>0</v>
      </c>
    </row>
    <row r="6964" spans="1:2">
      <c r="A6964">
        <v>30523</v>
      </c>
      <c r="B6964">
        <v>0</v>
      </c>
    </row>
    <row r="6965" spans="1:2">
      <c r="A6965">
        <v>18938</v>
      </c>
      <c r="B6965">
        <v>0</v>
      </c>
    </row>
    <row r="6966" spans="1:2">
      <c r="A6966">
        <v>45403</v>
      </c>
      <c r="B6966">
        <v>0</v>
      </c>
    </row>
    <row r="6967" spans="1:2">
      <c r="A6967">
        <v>48451</v>
      </c>
      <c r="B6967">
        <v>0</v>
      </c>
    </row>
    <row r="6968" spans="1:2">
      <c r="A6968">
        <v>60478</v>
      </c>
      <c r="B6968">
        <v>342</v>
      </c>
    </row>
    <row r="6969" spans="1:2">
      <c r="A6969">
        <v>32669</v>
      </c>
      <c r="B6969">
        <v>0</v>
      </c>
    </row>
    <row r="6970" spans="1:2">
      <c r="A6970">
        <v>26726</v>
      </c>
      <c r="B6970">
        <v>0</v>
      </c>
    </row>
    <row r="6971" spans="1:2">
      <c r="A6971">
        <v>76266</v>
      </c>
      <c r="B6971">
        <v>0</v>
      </c>
    </row>
    <row r="6972" spans="1:2">
      <c r="A6972">
        <v>7480</v>
      </c>
      <c r="B6972">
        <v>11</v>
      </c>
    </row>
    <row r="6973" spans="1:2">
      <c r="A6973">
        <v>90502</v>
      </c>
      <c r="B6973">
        <v>0</v>
      </c>
    </row>
    <row r="6974" spans="1:2">
      <c r="A6974">
        <v>18407</v>
      </c>
      <c r="B6974">
        <v>0</v>
      </c>
    </row>
    <row r="6975" spans="1:2">
      <c r="A6975">
        <v>60417</v>
      </c>
      <c r="B6975">
        <v>0</v>
      </c>
    </row>
    <row r="6976" spans="1:2">
      <c r="A6976">
        <v>51103</v>
      </c>
      <c r="B6976">
        <v>0</v>
      </c>
    </row>
    <row r="6977" spans="1:2">
      <c r="A6977">
        <v>95540</v>
      </c>
      <c r="B6977">
        <v>0</v>
      </c>
    </row>
    <row r="6978" spans="1:2">
      <c r="A6978">
        <v>63841</v>
      </c>
      <c r="B6978">
        <v>0</v>
      </c>
    </row>
    <row r="6979" spans="1:2">
      <c r="A6979">
        <v>76031</v>
      </c>
      <c r="B6979">
        <v>0</v>
      </c>
    </row>
    <row r="6980" spans="1:2">
      <c r="A6980">
        <v>7522</v>
      </c>
      <c r="B6980">
        <v>0</v>
      </c>
    </row>
    <row r="6981" spans="1:2">
      <c r="A6981">
        <v>29369</v>
      </c>
      <c r="B6981">
        <v>0</v>
      </c>
    </row>
    <row r="6982" spans="1:2">
      <c r="A6982">
        <v>49242</v>
      </c>
      <c r="B6982">
        <v>0</v>
      </c>
    </row>
    <row r="6983" spans="1:2">
      <c r="A6983">
        <v>30461</v>
      </c>
      <c r="B6983">
        <v>0</v>
      </c>
    </row>
    <row r="6984" spans="1:2">
      <c r="A6984">
        <v>6716</v>
      </c>
      <c r="B6984">
        <v>0</v>
      </c>
    </row>
    <row r="6985" spans="1:2">
      <c r="A6985">
        <v>52556</v>
      </c>
      <c r="B6985">
        <v>0</v>
      </c>
    </row>
    <row r="6986" spans="1:2">
      <c r="A6986">
        <v>64057</v>
      </c>
      <c r="B6986">
        <v>0</v>
      </c>
    </row>
    <row r="6987" spans="1:2">
      <c r="A6987">
        <v>30011</v>
      </c>
      <c r="B6987">
        <v>0</v>
      </c>
    </row>
    <row r="6988" spans="1:2">
      <c r="A6988">
        <v>75103</v>
      </c>
      <c r="B6988">
        <v>0</v>
      </c>
    </row>
    <row r="6989" spans="1:2">
      <c r="A6989">
        <v>37166</v>
      </c>
      <c r="B6989">
        <v>0</v>
      </c>
    </row>
    <row r="6990" spans="1:2">
      <c r="A6990">
        <v>20012</v>
      </c>
      <c r="B6990">
        <v>0</v>
      </c>
    </row>
    <row r="6991" spans="1:2">
      <c r="A6991">
        <v>34785</v>
      </c>
      <c r="B6991">
        <v>0</v>
      </c>
    </row>
    <row r="6992" spans="1:2">
      <c r="A6992">
        <v>6070</v>
      </c>
      <c r="B6992">
        <v>0</v>
      </c>
    </row>
    <row r="6993" spans="1:2">
      <c r="A6993">
        <v>31516</v>
      </c>
      <c r="B6993">
        <v>0</v>
      </c>
    </row>
    <row r="6994" spans="1:2">
      <c r="A6994">
        <v>54961</v>
      </c>
      <c r="B6994">
        <v>0</v>
      </c>
    </row>
    <row r="6995" spans="1:2">
      <c r="A6995">
        <v>93610</v>
      </c>
      <c r="B6995">
        <v>0</v>
      </c>
    </row>
    <row r="6996" spans="1:2">
      <c r="A6996">
        <v>63383</v>
      </c>
      <c r="B6996">
        <v>0</v>
      </c>
    </row>
    <row r="6997" spans="1:2">
      <c r="A6997">
        <v>97408</v>
      </c>
      <c r="B6997">
        <v>0</v>
      </c>
    </row>
    <row r="6998" spans="1:2">
      <c r="A6998">
        <v>40210</v>
      </c>
      <c r="B6998">
        <v>0</v>
      </c>
    </row>
    <row r="6999" spans="1:2">
      <c r="A6999">
        <v>28516</v>
      </c>
      <c r="B6999">
        <v>0</v>
      </c>
    </row>
    <row r="7000" spans="1:2">
      <c r="A7000">
        <v>80236</v>
      </c>
      <c r="B7000">
        <v>0</v>
      </c>
    </row>
    <row r="7001" spans="1:2">
      <c r="A7001">
        <v>22508</v>
      </c>
      <c r="B7001">
        <v>0</v>
      </c>
    </row>
    <row r="7002" spans="1:2">
      <c r="A7002">
        <v>30360</v>
      </c>
      <c r="B7002">
        <v>0</v>
      </c>
    </row>
    <row r="7003" spans="1:2">
      <c r="A7003">
        <v>23851</v>
      </c>
      <c r="B7003">
        <v>0</v>
      </c>
    </row>
    <row r="7004" spans="1:2">
      <c r="A7004">
        <v>92344</v>
      </c>
      <c r="B7004">
        <v>0</v>
      </c>
    </row>
    <row r="7005" spans="1:2">
      <c r="A7005">
        <v>59401</v>
      </c>
      <c r="B7005">
        <v>0</v>
      </c>
    </row>
    <row r="7006" spans="1:2">
      <c r="A7006">
        <v>23838</v>
      </c>
      <c r="B7006">
        <v>0</v>
      </c>
    </row>
    <row r="7007" spans="1:2">
      <c r="A7007">
        <v>68132</v>
      </c>
      <c r="B7007">
        <v>0</v>
      </c>
    </row>
    <row r="7008" spans="1:2">
      <c r="A7008">
        <v>7066</v>
      </c>
      <c r="B7008">
        <v>0</v>
      </c>
    </row>
    <row r="7009" spans="1:2">
      <c r="A7009">
        <v>18969</v>
      </c>
      <c r="B7009">
        <v>0</v>
      </c>
    </row>
    <row r="7010" spans="1:2">
      <c r="A7010">
        <v>99338</v>
      </c>
      <c r="B7010">
        <v>0</v>
      </c>
    </row>
    <row r="7011" spans="1:2">
      <c r="A7011">
        <v>7031</v>
      </c>
      <c r="B7011">
        <v>0</v>
      </c>
    </row>
    <row r="7012" spans="1:2">
      <c r="A7012">
        <v>6831</v>
      </c>
      <c r="B7012">
        <v>0</v>
      </c>
    </row>
    <row r="7013" spans="1:2">
      <c r="A7013">
        <v>77510</v>
      </c>
      <c r="B7013">
        <v>0</v>
      </c>
    </row>
    <row r="7014" spans="1:2">
      <c r="A7014">
        <v>4043</v>
      </c>
      <c r="B7014">
        <v>0</v>
      </c>
    </row>
    <row r="7015" spans="1:2">
      <c r="A7015">
        <v>29631</v>
      </c>
      <c r="B7015">
        <v>0</v>
      </c>
    </row>
    <row r="7016" spans="1:2">
      <c r="A7016">
        <v>4090</v>
      </c>
      <c r="B7016">
        <v>0</v>
      </c>
    </row>
    <row r="7017" spans="1:2">
      <c r="A7017">
        <v>16146</v>
      </c>
      <c r="B7017">
        <v>0</v>
      </c>
    </row>
    <row r="7018" spans="1:2">
      <c r="A7018">
        <v>19508</v>
      </c>
      <c r="B7018">
        <v>0</v>
      </c>
    </row>
    <row r="7019" spans="1:2">
      <c r="A7019">
        <v>2631</v>
      </c>
      <c r="B7019">
        <v>0</v>
      </c>
    </row>
    <row r="7020" spans="1:2">
      <c r="A7020">
        <v>33957</v>
      </c>
      <c r="B7020">
        <v>0</v>
      </c>
    </row>
    <row r="7021" spans="1:2">
      <c r="A7021">
        <v>56701</v>
      </c>
      <c r="B7021">
        <v>0</v>
      </c>
    </row>
    <row r="7022" spans="1:2">
      <c r="A7022">
        <v>77575</v>
      </c>
      <c r="B7022">
        <v>0</v>
      </c>
    </row>
    <row r="7023" spans="1:2">
      <c r="A7023">
        <v>15057</v>
      </c>
      <c r="B7023">
        <v>0</v>
      </c>
    </row>
    <row r="7024" spans="1:2">
      <c r="A7024">
        <v>65355</v>
      </c>
      <c r="B7024">
        <v>0</v>
      </c>
    </row>
    <row r="7025" spans="1:2">
      <c r="A7025">
        <v>22553</v>
      </c>
      <c r="B7025">
        <v>0</v>
      </c>
    </row>
    <row r="7026" spans="1:2">
      <c r="A7026">
        <v>1907</v>
      </c>
      <c r="B7026">
        <v>0</v>
      </c>
    </row>
    <row r="7027" spans="1:2">
      <c r="A7027">
        <v>94505</v>
      </c>
      <c r="B7027">
        <v>0</v>
      </c>
    </row>
    <row r="7028" spans="1:2">
      <c r="A7028">
        <v>28604</v>
      </c>
      <c r="B7028">
        <v>0</v>
      </c>
    </row>
    <row r="7029" spans="1:2">
      <c r="A7029">
        <v>15767</v>
      </c>
      <c r="B7029">
        <v>0</v>
      </c>
    </row>
    <row r="7030" spans="1:2">
      <c r="A7030">
        <v>74070</v>
      </c>
      <c r="B7030">
        <v>0</v>
      </c>
    </row>
    <row r="7031" spans="1:2">
      <c r="A7031">
        <v>77554</v>
      </c>
      <c r="B7031">
        <v>926</v>
      </c>
    </row>
    <row r="7032" spans="1:2">
      <c r="A7032">
        <v>48130</v>
      </c>
      <c r="B7032">
        <v>0</v>
      </c>
    </row>
    <row r="7033" spans="1:2">
      <c r="A7033">
        <v>55436</v>
      </c>
      <c r="B7033">
        <v>0</v>
      </c>
    </row>
    <row r="7034" spans="1:2">
      <c r="A7034">
        <v>93728</v>
      </c>
      <c r="B7034">
        <v>0</v>
      </c>
    </row>
    <row r="7035" spans="1:2">
      <c r="A7035">
        <v>93263</v>
      </c>
      <c r="B7035">
        <v>0</v>
      </c>
    </row>
    <row r="7036" spans="1:2">
      <c r="A7036">
        <v>36619</v>
      </c>
      <c r="B7036">
        <v>0</v>
      </c>
    </row>
    <row r="7037" spans="1:2">
      <c r="A7037">
        <v>64468</v>
      </c>
      <c r="B7037">
        <v>0</v>
      </c>
    </row>
    <row r="7038" spans="1:2">
      <c r="A7038">
        <v>15211</v>
      </c>
      <c r="B7038">
        <v>0</v>
      </c>
    </row>
    <row r="7039" spans="1:2">
      <c r="A7039">
        <v>32615</v>
      </c>
      <c r="B7039">
        <v>0</v>
      </c>
    </row>
    <row r="7040" spans="1:2">
      <c r="A7040">
        <v>64132</v>
      </c>
      <c r="B7040">
        <v>0</v>
      </c>
    </row>
    <row r="7041" spans="1:2">
      <c r="A7041">
        <v>8107</v>
      </c>
      <c r="B7041">
        <v>0</v>
      </c>
    </row>
    <row r="7042" spans="1:2">
      <c r="A7042">
        <v>48840</v>
      </c>
      <c r="B7042">
        <v>0</v>
      </c>
    </row>
    <row r="7043" spans="1:2">
      <c r="A7043">
        <v>28023</v>
      </c>
      <c r="B7043">
        <v>0</v>
      </c>
    </row>
    <row r="7044" spans="1:2">
      <c r="A7044">
        <v>51301</v>
      </c>
      <c r="B7044">
        <v>0</v>
      </c>
    </row>
    <row r="7045" spans="1:2">
      <c r="A7045">
        <v>89445</v>
      </c>
      <c r="B7045">
        <v>0</v>
      </c>
    </row>
    <row r="7046" spans="1:2">
      <c r="A7046">
        <v>34669</v>
      </c>
      <c r="B7046">
        <v>0</v>
      </c>
    </row>
    <row r="7047" spans="1:2">
      <c r="A7047">
        <v>6470</v>
      </c>
      <c r="B7047">
        <v>0</v>
      </c>
    </row>
    <row r="7048" spans="1:2">
      <c r="A7048">
        <v>48638</v>
      </c>
      <c r="B7048">
        <v>0</v>
      </c>
    </row>
    <row r="7049" spans="1:2">
      <c r="A7049">
        <v>93402</v>
      </c>
      <c r="B7049">
        <v>0</v>
      </c>
    </row>
    <row r="7050" spans="1:2">
      <c r="A7050">
        <v>63069</v>
      </c>
      <c r="B7050">
        <v>0</v>
      </c>
    </row>
    <row r="7051" spans="1:2">
      <c r="A7051">
        <v>23661</v>
      </c>
      <c r="B7051">
        <v>339</v>
      </c>
    </row>
    <row r="7052" spans="1:2">
      <c r="A7052">
        <v>48362</v>
      </c>
      <c r="B7052">
        <v>0</v>
      </c>
    </row>
    <row r="7053" spans="1:2">
      <c r="A7053">
        <v>78064</v>
      </c>
      <c r="B7053">
        <v>0</v>
      </c>
    </row>
    <row r="7054" spans="1:2">
      <c r="A7054">
        <v>48025</v>
      </c>
      <c r="B7054">
        <v>0</v>
      </c>
    </row>
    <row r="7055" spans="1:2">
      <c r="A7055">
        <v>20905</v>
      </c>
      <c r="B7055">
        <v>0</v>
      </c>
    </row>
    <row r="7056" spans="1:2">
      <c r="A7056">
        <v>54636</v>
      </c>
      <c r="B7056">
        <v>0</v>
      </c>
    </row>
    <row r="7057" spans="1:2">
      <c r="A7057">
        <v>32968</v>
      </c>
      <c r="B7057">
        <v>0</v>
      </c>
    </row>
    <row r="7058" spans="1:2">
      <c r="A7058">
        <v>30656</v>
      </c>
      <c r="B7058">
        <v>0</v>
      </c>
    </row>
    <row r="7059" spans="1:2">
      <c r="A7059">
        <v>70121</v>
      </c>
      <c r="B7059">
        <v>0</v>
      </c>
    </row>
    <row r="7060" spans="1:2">
      <c r="A7060">
        <v>15116</v>
      </c>
      <c r="B7060">
        <v>0</v>
      </c>
    </row>
    <row r="7061" spans="1:2">
      <c r="A7061">
        <v>29033</v>
      </c>
      <c r="B7061">
        <v>0</v>
      </c>
    </row>
    <row r="7062" spans="1:2">
      <c r="A7062">
        <v>1106</v>
      </c>
      <c r="B7062">
        <v>0</v>
      </c>
    </row>
    <row r="7063" spans="1:2">
      <c r="A7063">
        <v>15238</v>
      </c>
      <c r="B7063">
        <v>0</v>
      </c>
    </row>
    <row r="7064" spans="1:2">
      <c r="A7064">
        <v>76450</v>
      </c>
      <c r="B7064">
        <v>0</v>
      </c>
    </row>
    <row r="7065" spans="1:2">
      <c r="A7065">
        <v>78255</v>
      </c>
      <c r="B7065">
        <v>0</v>
      </c>
    </row>
    <row r="7066" spans="1:2">
      <c r="A7066">
        <v>85607</v>
      </c>
      <c r="B7066">
        <v>0</v>
      </c>
    </row>
    <row r="7067" spans="1:2">
      <c r="A7067">
        <v>11429</v>
      </c>
      <c r="B7067">
        <v>0</v>
      </c>
    </row>
    <row r="7068" spans="1:2">
      <c r="A7068">
        <v>98660</v>
      </c>
      <c r="B7068">
        <v>0</v>
      </c>
    </row>
    <row r="7069" spans="1:2">
      <c r="A7069">
        <v>35045</v>
      </c>
      <c r="B7069">
        <v>0</v>
      </c>
    </row>
    <row r="7070" spans="1:2">
      <c r="A7070">
        <v>94920</v>
      </c>
      <c r="B7070">
        <v>0</v>
      </c>
    </row>
    <row r="7071" spans="1:2">
      <c r="A7071">
        <v>22151</v>
      </c>
      <c r="B7071">
        <v>0</v>
      </c>
    </row>
    <row r="7072" spans="1:2">
      <c r="A7072">
        <v>92587</v>
      </c>
      <c r="B7072">
        <v>0</v>
      </c>
    </row>
    <row r="7073" spans="1:2">
      <c r="A7073">
        <v>29936</v>
      </c>
      <c r="B7073">
        <v>0</v>
      </c>
    </row>
    <row r="7074" spans="1:2">
      <c r="A7074">
        <v>48855</v>
      </c>
      <c r="B7074">
        <v>0</v>
      </c>
    </row>
    <row r="7075" spans="1:2">
      <c r="A7075">
        <v>53717</v>
      </c>
      <c r="B7075">
        <v>0</v>
      </c>
    </row>
    <row r="7076" spans="1:2">
      <c r="A7076">
        <v>53532</v>
      </c>
      <c r="B7076">
        <v>0</v>
      </c>
    </row>
    <row r="7077" spans="1:2">
      <c r="A7077">
        <v>19518</v>
      </c>
      <c r="B7077">
        <v>0</v>
      </c>
    </row>
    <row r="7078" spans="1:2">
      <c r="A7078">
        <v>45243</v>
      </c>
      <c r="B7078">
        <v>0</v>
      </c>
    </row>
    <row r="7079" spans="1:2">
      <c r="A7079">
        <v>61071</v>
      </c>
      <c r="B7079">
        <v>0</v>
      </c>
    </row>
    <row r="7080" spans="1:2">
      <c r="A7080">
        <v>31220</v>
      </c>
      <c r="B7080">
        <v>0</v>
      </c>
    </row>
    <row r="7081" spans="1:2">
      <c r="A7081">
        <v>76309</v>
      </c>
      <c r="B7081">
        <v>0</v>
      </c>
    </row>
    <row r="7082" spans="1:2">
      <c r="A7082">
        <v>32951</v>
      </c>
      <c r="B7082">
        <v>23</v>
      </c>
    </row>
    <row r="7083" spans="1:2">
      <c r="A7083">
        <v>6117</v>
      </c>
      <c r="B7083">
        <v>0</v>
      </c>
    </row>
    <row r="7084" spans="1:2">
      <c r="A7084">
        <v>97138</v>
      </c>
      <c r="B7084">
        <v>0</v>
      </c>
    </row>
    <row r="7085" spans="1:2">
      <c r="A7085">
        <v>72936</v>
      </c>
      <c r="B7085">
        <v>0</v>
      </c>
    </row>
    <row r="7086" spans="1:2">
      <c r="A7086">
        <v>97386</v>
      </c>
      <c r="B7086">
        <v>0</v>
      </c>
    </row>
    <row r="7087" spans="1:2">
      <c r="A7087">
        <v>70447</v>
      </c>
      <c r="B7087">
        <v>0</v>
      </c>
    </row>
    <row r="7088" spans="1:2">
      <c r="A7088">
        <v>33947</v>
      </c>
      <c r="B7088">
        <v>0</v>
      </c>
    </row>
    <row r="7089" spans="1:2">
      <c r="A7089">
        <v>3064</v>
      </c>
      <c r="B7089">
        <v>0</v>
      </c>
    </row>
    <row r="7090" spans="1:2">
      <c r="A7090">
        <v>63628</v>
      </c>
      <c r="B7090">
        <v>0</v>
      </c>
    </row>
    <row r="7091" spans="1:2">
      <c r="A7091">
        <v>39272</v>
      </c>
      <c r="B7091">
        <v>0</v>
      </c>
    </row>
    <row r="7092" spans="1:2">
      <c r="A7092">
        <v>97367</v>
      </c>
      <c r="B7092">
        <v>0</v>
      </c>
    </row>
    <row r="7093" spans="1:2">
      <c r="A7093">
        <v>32653</v>
      </c>
      <c r="B7093">
        <v>0</v>
      </c>
    </row>
    <row r="7094" spans="1:2">
      <c r="A7094">
        <v>91902</v>
      </c>
      <c r="B7094">
        <v>0</v>
      </c>
    </row>
    <row r="7095" spans="1:2">
      <c r="A7095">
        <v>79007</v>
      </c>
      <c r="B7095">
        <v>0</v>
      </c>
    </row>
    <row r="7096" spans="1:2">
      <c r="A7096">
        <v>55398</v>
      </c>
      <c r="B7096">
        <v>0</v>
      </c>
    </row>
    <row r="7097" spans="1:2">
      <c r="A7097">
        <v>18431</v>
      </c>
      <c r="B7097">
        <v>0</v>
      </c>
    </row>
    <row r="7098" spans="1:2">
      <c r="A7098">
        <v>50316</v>
      </c>
      <c r="B7098">
        <v>0</v>
      </c>
    </row>
    <row r="7099" spans="1:2">
      <c r="A7099">
        <v>63025</v>
      </c>
      <c r="B7099">
        <v>0</v>
      </c>
    </row>
    <row r="7100" spans="1:2">
      <c r="A7100">
        <v>43125</v>
      </c>
      <c r="B7100">
        <v>0</v>
      </c>
    </row>
    <row r="7101" spans="1:2">
      <c r="A7101">
        <v>8062</v>
      </c>
      <c r="B7101">
        <v>0</v>
      </c>
    </row>
    <row r="7102" spans="1:2">
      <c r="A7102">
        <v>42211</v>
      </c>
      <c r="B7102">
        <v>0</v>
      </c>
    </row>
    <row r="7103" spans="1:2">
      <c r="A7103">
        <v>64082</v>
      </c>
      <c r="B7103">
        <v>0</v>
      </c>
    </row>
    <row r="7104" spans="1:2">
      <c r="A7104">
        <v>13209</v>
      </c>
      <c r="B7104">
        <v>0</v>
      </c>
    </row>
    <row r="7105" spans="1:2">
      <c r="A7105">
        <v>11726</v>
      </c>
      <c r="B7105">
        <v>0</v>
      </c>
    </row>
    <row r="7106" spans="1:2">
      <c r="A7106">
        <v>7882</v>
      </c>
      <c r="B7106">
        <v>207</v>
      </c>
    </row>
    <row r="7107" spans="1:2">
      <c r="A7107">
        <v>11788</v>
      </c>
      <c r="B7107">
        <v>0</v>
      </c>
    </row>
    <row r="7108" spans="1:2">
      <c r="A7108">
        <v>50311</v>
      </c>
      <c r="B7108">
        <v>0</v>
      </c>
    </row>
    <row r="7109" spans="1:2">
      <c r="A7109">
        <v>72908</v>
      </c>
      <c r="B7109">
        <v>0</v>
      </c>
    </row>
    <row r="7110" spans="1:2">
      <c r="A7110">
        <v>35115</v>
      </c>
      <c r="B7110">
        <v>0</v>
      </c>
    </row>
    <row r="7111" spans="1:2">
      <c r="A7111">
        <v>2090</v>
      </c>
      <c r="B7111">
        <v>0</v>
      </c>
    </row>
    <row r="7112" spans="1:2">
      <c r="A7112">
        <v>1520</v>
      </c>
      <c r="B7112">
        <v>0</v>
      </c>
    </row>
    <row r="7113" spans="1:2">
      <c r="A7113">
        <v>7940</v>
      </c>
      <c r="B7113">
        <v>0</v>
      </c>
    </row>
    <row r="7114" spans="1:2">
      <c r="A7114">
        <v>40071</v>
      </c>
      <c r="B7114">
        <v>0</v>
      </c>
    </row>
    <row r="7115" spans="1:2">
      <c r="A7115">
        <v>98321</v>
      </c>
      <c r="B7115">
        <v>0</v>
      </c>
    </row>
    <row r="7116" spans="1:2">
      <c r="A7116">
        <v>62629</v>
      </c>
      <c r="B7116">
        <v>0</v>
      </c>
    </row>
    <row r="7117" spans="1:2">
      <c r="A7117">
        <v>7005</v>
      </c>
      <c r="B7117">
        <v>0</v>
      </c>
    </row>
    <row r="7118" spans="1:2">
      <c r="A7118">
        <v>20619</v>
      </c>
      <c r="B7118">
        <v>0</v>
      </c>
    </row>
    <row r="7119" spans="1:2">
      <c r="A7119">
        <v>36567</v>
      </c>
      <c r="B7119">
        <v>0</v>
      </c>
    </row>
    <row r="7120" spans="1:2">
      <c r="A7120">
        <v>35120</v>
      </c>
      <c r="B7120">
        <v>0</v>
      </c>
    </row>
    <row r="7121" spans="1:2">
      <c r="A7121">
        <v>53959</v>
      </c>
      <c r="B7121">
        <v>0</v>
      </c>
    </row>
    <row r="7122" spans="1:2">
      <c r="A7122">
        <v>55376</v>
      </c>
      <c r="B7122">
        <v>0</v>
      </c>
    </row>
    <row r="7123" spans="1:2">
      <c r="A7123">
        <v>72396</v>
      </c>
      <c r="B7123">
        <v>0</v>
      </c>
    </row>
    <row r="7124" spans="1:2">
      <c r="A7124">
        <v>20855</v>
      </c>
      <c r="B7124">
        <v>0</v>
      </c>
    </row>
    <row r="7125" spans="1:2">
      <c r="A7125">
        <v>21205</v>
      </c>
      <c r="B7125">
        <v>0</v>
      </c>
    </row>
    <row r="7126" spans="1:2">
      <c r="A7126">
        <v>64701</v>
      </c>
      <c r="B7126">
        <v>0</v>
      </c>
    </row>
    <row r="7127" spans="1:2">
      <c r="A7127">
        <v>6413</v>
      </c>
      <c r="B7127">
        <v>0</v>
      </c>
    </row>
    <row r="7128" spans="1:2">
      <c r="A7128">
        <v>33534</v>
      </c>
      <c r="B7128">
        <v>0</v>
      </c>
    </row>
    <row r="7129" spans="1:2">
      <c r="A7129">
        <v>62294</v>
      </c>
      <c r="B7129">
        <v>0</v>
      </c>
    </row>
    <row r="7130" spans="1:2">
      <c r="A7130">
        <v>76118</v>
      </c>
      <c r="B7130">
        <v>0</v>
      </c>
    </row>
    <row r="7131" spans="1:2">
      <c r="A7131">
        <v>20186</v>
      </c>
      <c r="B7131">
        <v>0</v>
      </c>
    </row>
    <row r="7132" spans="1:2">
      <c r="A7132">
        <v>62034</v>
      </c>
      <c r="B7132">
        <v>0</v>
      </c>
    </row>
    <row r="7133" spans="1:2">
      <c r="A7133">
        <v>94507</v>
      </c>
      <c r="B7133">
        <v>0</v>
      </c>
    </row>
    <row r="7134" spans="1:2">
      <c r="A7134">
        <v>74104</v>
      </c>
      <c r="B7134">
        <v>0</v>
      </c>
    </row>
    <row r="7135" spans="1:2">
      <c r="A7135">
        <v>92225</v>
      </c>
      <c r="B7135">
        <v>0</v>
      </c>
    </row>
    <row r="7136" spans="1:2">
      <c r="A7136">
        <v>30103</v>
      </c>
      <c r="B7136">
        <v>0</v>
      </c>
    </row>
    <row r="7137" spans="1:2">
      <c r="A7137">
        <v>11703</v>
      </c>
      <c r="B7137">
        <v>0</v>
      </c>
    </row>
    <row r="7138" spans="1:2">
      <c r="A7138">
        <v>12771</v>
      </c>
      <c r="B7138">
        <v>0</v>
      </c>
    </row>
    <row r="7139" spans="1:2">
      <c r="A7139">
        <v>23093</v>
      </c>
      <c r="B7139">
        <v>0</v>
      </c>
    </row>
    <row r="7140" spans="1:2">
      <c r="A7140">
        <v>93923</v>
      </c>
      <c r="B7140">
        <v>0</v>
      </c>
    </row>
    <row r="7141" spans="1:2">
      <c r="A7141">
        <v>62946</v>
      </c>
      <c r="B7141">
        <v>0</v>
      </c>
    </row>
    <row r="7142" spans="1:2">
      <c r="A7142">
        <v>66207</v>
      </c>
      <c r="B7142">
        <v>0</v>
      </c>
    </row>
    <row r="7143" spans="1:2">
      <c r="A7143">
        <v>2771</v>
      </c>
      <c r="B7143">
        <v>0</v>
      </c>
    </row>
    <row r="7144" spans="1:2">
      <c r="A7144">
        <v>28315</v>
      </c>
      <c r="B7144">
        <v>0</v>
      </c>
    </row>
    <row r="7145" spans="1:2">
      <c r="A7145">
        <v>21210</v>
      </c>
      <c r="B7145">
        <v>0</v>
      </c>
    </row>
    <row r="7146" spans="1:2">
      <c r="A7146">
        <v>30107</v>
      </c>
      <c r="B7146">
        <v>0</v>
      </c>
    </row>
    <row r="7147" spans="1:2">
      <c r="A7147">
        <v>35077</v>
      </c>
      <c r="B7147">
        <v>0</v>
      </c>
    </row>
    <row r="7148" spans="1:2">
      <c r="A7148">
        <v>81601</v>
      </c>
      <c r="B7148">
        <v>0</v>
      </c>
    </row>
    <row r="7149" spans="1:2">
      <c r="A7149">
        <v>12839</v>
      </c>
      <c r="B7149">
        <v>0</v>
      </c>
    </row>
    <row r="7150" spans="1:2">
      <c r="A7150">
        <v>6357</v>
      </c>
      <c r="B7150">
        <v>0</v>
      </c>
    </row>
    <row r="7151" spans="1:2">
      <c r="A7151">
        <v>38571</v>
      </c>
      <c r="B7151">
        <v>0</v>
      </c>
    </row>
    <row r="7152" spans="1:2">
      <c r="A7152">
        <v>45249</v>
      </c>
      <c r="B7152">
        <v>0</v>
      </c>
    </row>
    <row r="7153" spans="1:2">
      <c r="A7153">
        <v>6416</v>
      </c>
      <c r="B7153">
        <v>0</v>
      </c>
    </row>
    <row r="7154" spans="1:2">
      <c r="A7154">
        <v>35904</v>
      </c>
      <c r="B7154">
        <v>0</v>
      </c>
    </row>
    <row r="7155" spans="1:2">
      <c r="A7155">
        <v>1118</v>
      </c>
      <c r="B7155">
        <v>0</v>
      </c>
    </row>
    <row r="7156" spans="1:2">
      <c r="A7156">
        <v>81520</v>
      </c>
      <c r="B7156">
        <v>0</v>
      </c>
    </row>
    <row r="7157" spans="1:2">
      <c r="A7157">
        <v>11963</v>
      </c>
      <c r="B7157">
        <v>0</v>
      </c>
    </row>
    <row r="7158" spans="1:2">
      <c r="A7158">
        <v>96749</v>
      </c>
      <c r="B7158">
        <v>0</v>
      </c>
    </row>
    <row r="7159" spans="1:2">
      <c r="A7159">
        <v>7044</v>
      </c>
      <c r="B7159">
        <v>0</v>
      </c>
    </row>
    <row r="7160" spans="1:2">
      <c r="A7160">
        <v>97141</v>
      </c>
      <c r="B7160">
        <v>0</v>
      </c>
    </row>
    <row r="7161" spans="1:2">
      <c r="A7161">
        <v>61068</v>
      </c>
      <c r="B7161">
        <v>0</v>
      </c>
    </row>
    <row r="7162" spans="1:2">
      <c r="A7162">
        <v>15243</v>
      </c>
      <c r="B7162">
        <v>0</v>
      </c>
    </row>
    <row r="7163" spans="1:2">
      <c r="A7163">
        <v>94556</v>
      </c>
      <c r="B7163">
        <v>0</v>
      </c>
    </row>
    <row r="7164" spans="1:2">
      <c r="A7164">
        <v>72921</v>
      </c>
      <c r="B7164">
        <v>0</v>
      </c>
    </row>
    <row r="7165" spans="1:2">
      <c r="A7165">
        <v>71006</v>
      </c>
      <c r="B7165">
        <v>0</v>
      </c>
    </row>
    <row r="7166" spans="1:2">
      <c r="A7166">
        <v>67002</v>
      </c>
      <c r="B7166">
        <v>0</v>
      </c>
    </row>
    <row r="7167" spans="1:2">
      <c r="A7167">
        <v>60429</v>
      </c>
      <c r="B7167">
        <v>0</v>
      </c>
    </row>
    <row r="7168" spans="1:2">
      <c r="A7168">
        <v>87104</v>
      </c>
      <c r="B7168">
        <v>0</v>
      </c>
    </row>
    <row r="7169" spans="1:2">
      <c r="A7169">
        <v>74003</v>
      </c>
      <c r="B7169">
        <v>0</v>
      </c>
    </row>
    <row r="7170" spans="1:2">
      <c r="A7170">
        <v>33050</v>
      </c>
      <c r="B7170">
        <v>0</v>
      </c>
    </row>
    <row r="7171" spans="1:2">
      <c r="A7171">
        <v>1532</v>
      </c>
      <c r="B7171">
        <v>0</v>
      </c>
    </row>
    <row r="7172" spans="1:2">
      <c r="A7172">
        <v>25313</v>
      </c>
      <c r="B7172">
        <v>0</v>
      </c>
    </row>
    <row r="7173" spans="1:2">
      <c r="A7173">
        <v>50323</v>
      </c>
      <c r="B7173">
        <v>0</v>
      </c>
    </row>
    <row r="7174" spans="1:2">
      <c r="A7174">
        <v>11780</v>
      </c>
      <c r="B7174">
        <v>0</v>
      </c>
    </row>
    <row r="7175" spans="1:2">
      <c r="A7175">
        <v>97218</v>
      </c>
      <c r="B7175">
        <v>0</v>
      </c>
    </row>
    <row r="7176" spans="1:2">
      <c r="A7176">
        <v>23663</v>
      </c>
      <c r="B7176">
        <v>0</v>
      </c>
    </row>
    <row r="7177" spans="1:2">
      <c r="A7177">
        <v>35645</v>
      </c>
      <c r="B7177">
        <v>0</v>
      </c>
    </row>
    <row r="7178" spans="1:2">
      <c r="A7178">
        <v>95954</v>
      </c>
      <c r="B7178">
        <v>0</v>
      </c>
    </row>
    <row r="7179" spans="1:2">
      <c r="A7179">
        <v>34972</v>
      </c>
      <c r="B7179">
        <v>0</v>
      </c>
    </row>
    <row r="7180" spans="1:2">
      <c r="A7180">
        <v>34984</v>
      </c>
      <c r="B7180">
        <v>386</v>
      </c>
    </row>
    <row r="7181" spans="1:2">
      <c r="A7181">
        <v>45233</v>
      </c>
      <c r="B7181">
        <v>0</v>
      </c>
    </row>
    <row r="7182" spans="1:2">
      <c r="A7182">
        <v>75762</v>
      </c>
      <c r="B7182">
        <v>0</v>
      </c>
    </row>
    <row r="7183" spans="1:2">
      <c r="A7183">
        <v>63080</v>
      </c>
      <c r="B7183">
        <v>0</v>
      </c>
    </row>
    <row r="7184" spans="1:2">
      <c r="A7184">
        <v>12701</v>
      </c>
      <c r="B7184">
        <v>0</v>
      </c>
    </row>
    <row r="7185" spans="1:2">
      <c r="A7185">
        <v>25411</v>
      </c>
      <c r="B7185">
        <v>0</v>
      </c>
    </row>
    <row r="7186" spans="1:2">
      <c r="A7186">
        <v>48381</v>
      </c>
      <c r="B7186">
        <v>0</v>
      </c>
    </row>
    <row r="7187" spans="1:2">
      <c r="A7187">
        <v>31501</v>
      </c>
      <c r="B7187">
        <v>0</v>
      </c>
    </row>
    <row r="7188" spans="1:2">
      <c r="A7188">
        <v>77905</v>
      </c>
      <c r="B7188">
        <v>0</v>
      </c>
    </row>
    <row r="7189" spans="1:2">
      <c r="A7189">
        <v>11362</v>
      </c>
      <c r="B7189">
        <v>0</v>
      </c>
    </row>
    <row r="7190" spans="1:2">
      <c r="A7190">
        <v>37854</v>
      </c>
      <c r="B7190">
        <v>0</v>
      </c>
    </row>
    <row r="7191" spans="1:2">
      <c r="A7191">
        <v>34432</v>
      </c>
      <c r="B7191">
        <v>0</v>
      </c>
    </row>
    <row r="7192" spans="1:2">
      <c r="A7192">
        <v>95066</v>
      </c>
      <c r="B7192">
        <v>0</v>
      </c>
    </row>
    <row r="7193" spans="1:2">
      <c r="A7193">
        <v>14513</v>
      </c>
      <c r="B7193">
        <v>0</v>
      </c>
    </row>
    <row r="7194" spans="1:2">
      <c r="A7194">
        <v>80513</v>
      </c>
      <c r="B7194">
        <v>0</v>
      </c>
    </row>
    <row r="7195" spans="1:2">
      <c r="A7195">
        <v>90094</v>
      </c>
      <c r="B7195">
        <v>0</v>
      </c>
    </row>
    <row r="7196" spans="1:2">
      <c r="A7196">
        <v>29920</v>
      </c>
      <c r="B7196">
        <v>0</v>
      </c>
    </row>
    <row r="7197" spans="1:2">
      <c r="A7197">
        <v>37179</v>
      </c>
      <c r="B7197">
        <v>0</v>
      </c>
    </row>
    <row r="7198" spans="1:2">
      <c r="A7198">
        <v>79360</v>
      </c>
      <c r="B7198">
        <v>0</v>
      </c>
    </row>
    <row r="7199" spans="1:2">
      <c r="A7199">
        <v>54409</v>
      </c>
      <c r="B7199">
        <v>0</v>
      </c>
    </row>
    <row r="7200" spans="1:2">
      <c r="A7200">
        <v>27932</v>
      </c>
      <c r="B7200">
        <v>0</v>
      </c>
    </row>
    <row r="7201" spans="1:2">
      <c r="A7201">
        <v>7733</v>
      </c>
      <c r="B7201">
        <v>0</v>
      </c>
    </row>
    <row r="7202" spans="1:2">
      <c r="A7202">
        <v>35504</v>
      </c>
      <c r="B7202">
        <v>0</v>
      </c>
    </row>
    <row r="7203" spans="1:2">
      <c r="A7203">
        <v>38139</v>
      </c>
      <c r="B7203">
        <v>0</v>
      </c>
    </row>
    <row r="7204" spans="1:2">
      <c r="A7204">
        <v>60463</v>
      </c>
      <c r="B7204">
        <v>0</v>
      </c>
    </row>
    <row r="7205" spans="1:2">
      <c r="A7205">
        <v>85266</v>
      </c>
      <c r="B7205">
        <v>0</v>
      </c>
    </row>
    <row r="7206" spans="1:2">
      <c r="A7206">
        <v>26105</v>
      </c>
      <c r="B7206">
        <v>0</v>
      </c>
    </row>
    <row r="7207" spans="1:2">
      <c r="A7207">
        <v>72455</v>
      </c>
      <c r="B7207">
        <v>0</v>
      </c>
    </row>
    <row r="7208" spans="1:2">
      <c r="A7208">
        <v>81003</v>
      </c>
      <c r="B7208">
        <v>0</v>
      </c>
    </row>
    <row r="7209" spans="1:2">
      <c r="A7209">
        <v>48374</v>
      </c>
      <c r="B7209">
        <v>0</v>
      </c>
    </row>
    <row r="7210" spans="1:2">
      <c r="A7210">
        <v>93268</v>
      </c>
      <c r="B7210">
        <v>0</v>
      </c>
    </row>
    <row r="7211" spans="1:2">
      <c r="A7211">
        <v>62948</v>
      </c>
      <c r="B7211">
        <v>0</v>
      </c>
    </row>
    <row r="7212" spans="1:2">
      <c r="A7212">
        <v>11702</v>
      </c>
      <c r="B7212">
        <v>0</v>
      </c>
    </row>
    <row r="7213" spans="1:2">
      <c r="A7213">
        <v>1331</v>
      </c>
      <c r="B7213">
        <v>0</v>
      </c>
    </row>
    <row r="7214" spans="1:2">
      <c r="A7214">
        <v>7481</v>
      </c>
      <c r="B7214">
        <v>0</v>
      </c>
    </row>
    <row r="7215" spans="1:2">
      <c r="A7215">
        <v>75244</v>
      </c>
      <c r="B7215">
        <v>0</v>
      </c>
    </row>
    <row r="7216" spans="1:2">
      <c r="A7216">
        <v>44141</v>
      </c>
      <c r="B7216">
        <v>0</v>
      </c>
    </row>
    <row r="7217" spans="1:2">
      <c r="A7217">
        <v>83406</v>
      </c>
      <c r="B7217">
        <v>0</v>
      </c>
    </row>
    <row r="7218" spans="1:2">
      <c r="A7218">
        <v>99218</v>
      </c>
      <c r="B7218">
        <v>0</v>
      </c>
    </row>
    <row r="7219" spans="1:2">
      <c r="A7219">
        <v>48189</v>
      </c>
      <c r="B7219">
        <v>0</v>
      </c>
    </row>
    <row r="7220" spans="1:2">
      <c r="A7220">
        <v>30517</v>
      </c>
      <c r="B7220">
        <v>0</v>
      </c>
    </row>
    <row r="7221" spans="1:2">
      <c r="A7221">
        <v>64112</v>
      </c>
      <c r="B7221">
        <v>0</v>
      </c>
    </row>
    <row r="7222" spans="1:2">
      <c r="A7222">
        <v>97814</v>
      </c>
      <c r="B7222">
        <v>0</v>
      </c>
    </row>
    <row r="7223" spans="1:2">
      <c r="A7223">
        <v>29672</v>
      </c>
      <c r="B7223">
        <v>0</v>
      </c>
    </row>
    <row r="7224" spans="1:2">
      <c r="A7224">
        <v>37777</v>
      </c>
      <c r="B7224">
        <v>0</v>
      </c>
    </row>
    <row r="7225" spans="1:2">
      <c r="A7225">
        <v>97365</v>
      </c>
      <c r="B7225">
        <v>0</v>
      </c>
    </row>
    <row r="7226" spans="1:2">
      <c r="A7226">
        <v>61866</v>
      </c>
      <c r="B7226">
        <v>0</v>
      </c>
    </row>
    <row r="7227" spans="1:2">
      <c r="A7227">
        <v>13421</v>
      </c>
      <c r="B7227">
        <v>0</v>
      </c>
    </row>
    <row r="7228" spans="1:2">
      <c r="A7228">
        <v>40175</v>
      </c>
      <c r="B7228">
        <v>0</v>
      </c>
    </row>
    <row r="7229" spans="1:2">
      <c r="A7229">
        <v>1095</v>
      </c>
      <c r="B7229">
        <v>0</v>
      </c>
    </row>
    <row r="7230" spans="1:2">
      <c r="A7230">
        <v>48017</v>
      </c>
      <c r="B7230">
        <v>0</v>
      </c>
    </row>
    <row r="7231" spans="1:2">
      <c r="A7231">
        <v>25309</v>
      </c>
      <c r="B7231">
        <v>0</v>
      </c>
    </row>
    <row r="7232" spans="1:2">
      <c r="A7232">
        <v>52003</v>
      </c>
      <c r="B7232">
        <v>0</v>
      </c>
    </row>
    <row r="7233" spans="1:2">
      <c r="A7233">
        <v>85387</v>
      </c>
      <c r="B7233">
        <v>104</v>
      </c>
    </row>
    <row r="7234" spans="1:2">
      <c r="A7234">
        <v>20194</v>
      </c>
      <c r="B7234">
        <v>0</v>
      </c>
    </row>
    <row r="7235" spans="1:2">
      <c r="A7235">
        <v>56031</v>
      </c>
      <c r="B7235">
        <v>0</v>
      </c>
    </row>
    <row r="7236" spans="1:2">
      <c r="A7236">
        <v>78256</v>
      </c>
      <c r="B7236">
        <v>0</v>
      </c>
    </row>
    <row r="7237" spans="1:2">
      <c r="A7237">
        <v>64772</v>
      </c>
      <c r="B7237">
        <v>0</v>
      </c>
    </row>
    <row r="7238" spans="1:2">
      <c r="A7238">
        <v>1835</v>
      </c>
      <c r="B7238">
        <v>0</v>
      </c>
    </row>
    <row r="7239" spans="1:2">
      <c r="A7239">
        <v>6461</v>
      </c>
      <c r="B7239">
        <v>0</v>
      </c>
    </row>
    <row r="7240" spans="1:2">
      <c r="A7240">
        <v>79412</v>
      </c>
      <c r="B7240">
        <v>0</v>
      </c>
    </row>
    <row r="7241" spans="1:2">
      <c r="A7241">
        <v>86327</v>
      </c>
      <c r="B7241">
        <v>0</v>
      </c>
    </row>
    <row r="7242" spans="1:2">
      <c r="A7242">
        <v>44718</v>
      </c>
      <c r="B7242">
        <v>0</v>
      </c>
    </row>
    <row r="7243" spans="1:2">
      <c r="A7243">
        <v>35750</v>
      </c>
      <c r="B7243">
        <v>0</v>
      </c>
    </row>
    <row r="7244" spans="1:2">
      <c r="A7244">
        <v>53074</v>
      </c>
      <c r="B7244">
        <v>0</v>
      </c>
    </row>
    <row r="7245" spans="1:2">
      <c r="A7245">
        <v>43205</v>
      </c>
      <c r="B7245">
        <v>0</v>
      </c>
    </row>
    <row r="7246" spans="1:2">
      <c r="A7246">
        <v>44119</v>
      </c>
      <c r="B7246">
        <v>0</v>
      </c>
    </row>
    <row r="7247" spans="1:2">
      <c r="A7247">
        <v>2632</v>
      </c>
      <c r="B7247">
        <v>0</v>
      </c>
    </row>
    <row r="7248" spans="1:2">
      <c r="A7248">
        <v>23509</v>
      </c>
      <c r="B7248">
        <v>332</v>
      </c>
    </row>
    <row r="7249" spans="1:2">
      <c r="A7249">
        <v>38556</v>
      </c>
      <c r="B7249">
        <v>0</v>
      </c>
    </row>
    <row r="7250" spans="1:2">
      <c r="A7250">
        <v>20650</v>
      </c>
      <c r="B7250">
        <v>0</v>
      </c>
    </row>
    <row r="7251" spans="1:2">
      <c r="A7251">
        <v>13066</v>
      </c>
      <c r="B7251">
        <v>0</v>
      </c>
    </row>
    <row r="7252" spans="1:2">
      <c r="A7252">
        <v>84014</v>
      </c>
      <c r="B7252">
        <v>0</v>
      </c>
    </row>
    <row r="7253" spans="1:2">
      <c r="A7253">
        <v>21620</v>
      </c>
      <c r="B7253">
        <v>0</v>
      </c>
    </row>
    <row r="7254" spans="1:2">
      <c r="A7254">
        <v>35057</v>
      </c>
      <c r="B7254">
        <v>0</v>
      </c>
    </row>
    <row r="7255" spans="1:2">
      <c r="A7255">
        <v>10965</v>
      </c>
      <c r="B7255">
        <v>0</v>
      </c>
    </row>
    <row r="7256" spans="1:2">
      <c r="A7256">
        <v>95338</v>
      </c>
      <c r="B7256">
        <v>0</v>
      </c>
    </row>
    <row r="7257" spans="1:2">
      <c r="A7257">
        <v>78248</v>
      </c>
      <c r="B7257">
        <v>0</v>
      </c>
    </row>
    <row r="7258" spans="1:2">
      <c r="A7258">
        <v>11953</v>
      </c>
      <c r="B7258">
        <v>0</v>
      </c>
    </row>
    <row r="7259" spans="1:2">
      <c r="A7259">
        <v>1864</v>
      </c>
      <c r="B7259">
        <v>0</v>
      </c>
    </row>
    <row r="7260" spans="1:2">
      <c r="A7260">
        <v>3106</v>
      </c>
      <c r="B7260">
        <v>0</v>
      </c>
    </row>
    <row r="7261" spans="1:2">
      <c r="A7261">
        <v>33966</v>
      </c>
      <c r="B7261">
        <v>0</v>
      </c>
    </row>
    <row r="7262" spans="1:2">
      <c r="A7262">
        <v>36541</v>
      </c>
      <c r="B7262">
        <v>0</v>
      </c>
    </row>
    <row r="7263" spans="1:2">
      <c r="A7263">
        <v>13215</v>
      </c>
      <c r="B7263">
        <v>0</v>
      </c>
    </row>
    <row r="7264" spans="1:2">
      <c r="A7264">
        <v>17517</v>
      </c>
      <c r="B7264">
        <v>0</v>
      </c>
    </row>
    <row r="7265" spans="1:2">
      <c r="A7265">
        <v>27358</v>
      </c>
      <c r="B7265">
        <v>0</v>
      </c>
    </row>
    <row r="7266" spans="1:2">
      <c r="A7266">
        <v>40444</v>
      </c>
      <c r="B7266">
        <v>0</v>
      </c>
    </row>
    <row r="7267" spans="1:2">
      <c r="A7267">
        <v>38572</v>
      </c>
      <c r="B7267">
        <v>0</v>
      </c>
    </row>
    <row r="7268" spans="1:2">
      <c r="A7268">
        <v>77868</v>
      </c>
      <c r="B7268">
        <v>0</v>
      </c>
    </row>
    <row r="7269" spans="1:2">
      <c r="A7269">
        <v>33955</v>
      </c>
      <c r="B7269">
        <v>460</v>
      </c>
    </row>
    <row r="7270" spans="1:2">
      <c r="A7270">
        <v>95252</v>
      </c>
      <c r="B7270">
        <v>0</v>
      </c>
    </row>
    <row r="7271" spans="1:2">
      <c r="A7271">
        <v>2767</v>
      </c>
      <c r="B7271">
        <v>0</v>
      </c>
    </row>
    <row r="7272" spans="1:2">
      <c r="A7272">
        <v>48118</v>
      </c>
      <c r="B7272">
        <v>0</v>
      </c>
    </row>
    <row r="7273" spans="1:2">
      <c r="A7273">
        <v>76707</v>
      </c>
      <c r="B7273">
        <v>0</v>
      </c>
    </row>
    <row r="7274" spans="1:2">
      <c r="A7274">
        <v>91436</v>
      </c>
      <c r="B7274">
        <v>0</v>
      </c>
    </row>
    <row r="7275" spans="1:2">
      <c r="A7275">
        <v>15061</v>
      </c>
      <c r="B7275">
        <v>0</v>
      </c>
    </row>
    <row r="7276" spans="1:2">
      <c r="A7276">
        <v>6812</v>
      </c>
      <c r="B7276">
        <v>0</v>
      </c>
    </row>
    <row r="7277" spans="1:2">
      <c r="A7277">
        <v>87015</v>
      </c>
      <c r="B7277">
        <v>0</v>
      </c>
    </row>
    <row r="7278" spans="1:2">
      <c r="A7278">
        <v>81416</v>
      </c>
      <c r="B7278">
        <v>0</v>
      </c>
    </row>
    <row r="7279" spans="1:2">
      <c r="A7279">
        <v>74467</v>
      </c>
      <c r="B7279">
        <v>0</v>
      </c>
    </row>
    <row r="7280" spans="1:2">
      <c r="A7280">
        <v>21704</v>
      </c>
      <c r="B7280">
        <v>0</v>
      </c>
    </row>
    <row r="7281" spans="1:2">
      <c r="A7281">
        <v>34950</v>
      </c>
      <c r="B7281">
        <v>0</v>
      </c>
    </row>
    <row r="7282" spans="1:2">
      <c r="A7282">
        <v>1527</v>
      </c>
      <c r="B7282">
        <v>0</v>
      </c>
    </row>
    <row r="7283" spans="1:2">
      <c r="A7283">
        <v>28748</v>
      </c>
      <c r="B7283">
        <v>0</v>
      </c>
    </row>
    <row r="7284" spans="1:2">
      <c r="A7284">
        <v>2382</v>
      </c>
      <c r="B7284">
        <v>0</v>
      </c>
    </row>
    <row r="7285" spans="1:2">
      <c r="A7285">
        <v>7059</v>
      </c>
      <c r="B7285">
        <v>0</v>
      </c>
    </row>
    <row r="7286" spans="1:2">
      <c r="A7286">
        <v>35180</v>
      </c>
      <c r="B7286">
        <v>0</v>
      </c>
    </row>
    <row r="7287" spans="1:2">
      <c r="A7287">
        <v>48001</v>
      </c>
      <c r="B7287">
        <v>0</v>
      </c>
    </row>
    <row r="7288" spans="1:2">
      <c r="A7288">
        <v>72714</v>
      </c>
      <c r="B7288">
        <v>433</v>
      </c>
    </row>
    <row r="7289" spans="1:2">
      <c r="A7289">
        <v>20132</v>
      </c>
      <c r="B7289">
        <v>0</v>
      </c>
    </row>
    <row r="7290" spans="1:2">
      <c r="A7290">
        <v>50111</v>
      </c>
      <c r="B7290">
        <v>0</v>
      </c>
    </row>
    <row r="7291" spans="1:2">
      <c r="A7291">
        <v>24121</v>
      </c>
      <c r="B7291">
        <v>0</v>
      </c>
    </row>
    <row r="7292" spans="1:2">
      <c r="A7292">
        <v>98363</v>
      </c>
      <c r="B7292">
        <v>0</v>
      </c>
    </row>
    <row r="7293" spans="1:2">
      <c r="A7293">
        <v>37760</v>
      </c>
      <c r="B7293">
        <v>0</v>
      </c>
    </row>
    <row r="7294" spans="1:2">
      <c r="A7294">
        <v>19056</v>
      </c>
      <c r="B7294">
        <v>0</v>
      </c>
    </row>
    <row r="7295" spans="1:2">
      <c r="A7295">
        <v>95451</v>
      </c>
      <c r="B7295">
        <v>0</v>
      </c>
    </row>
    <row r="7296" spans="1:2">
      <c r="A7296">
        <v>19473</v>
      </c>
      <c r="B7296">
        <v>0</v>
      </c>
    </row>
    <row r="7297" spans="1:2">
      <c r="A7297">
        <v>64060</v>
      </c>
      <c r="B7297">
        <v>0</v>
      </c>
    </row>
    <row r="7298" spans="1:2">
      <c r="A7298">
        <v>75686</v>
      </c>
      <c r="B7298">
        <v>0</v>
      </c>
    </row>
    <row r="7299" spans="1:2">
      <c r="A7299">
        <v>96778</v>
      </c>
      <c r="B7299">
        <v>587</v>
      </c>
    </row>
    <row r="7300" spans="1:2">
      <c r="A7300">
        <v>29626</v>
      </c>
      <c r="B7300">
        <v>0</v>
      </c>
    </row>
    <row r="7301" spans="1:2">
      <c r="A7301">
        <v>2540</v>
      </c>
      <c r="B7301">
        <v>0</v>
      </c>
    </row>
    <row r="7302" spans="1:2">
      <c r="A7302">
        <v>18643</v>
      </c>
      <c r="B7302">
        <v>0</v>
      </c>
    </row>
    <row r="7303" spans="1:2">
      <c r="A7303">
        <v>6096</v>
      </c>
      <c r="B7303">
        <v>0</v>
      </c>
    </row>
    <row r="7304" spans="1:2">
      <c r="A7304">
        <v>59501</v>
      </c>
      <c r="B7304">
        <v>0</v>
      </c>
    </row>
    <row r="7305" spans="1:2">
      <c r="A7305">
        <v>18202</v>
      </c>
      <c r="B7305">
        <v>0</v>
      </c>
    </row>
    <row r="7306" spans="1:2">
      <c r="A7306">
        <v>76550</v>
      </c>
      <c r="B7306">
        <v>0</v>
      </c>
    </row>
    <row r="7307" spans="1:2">
      <c r="A7307">
        <v>77445</v>
      </c>
      <c r="B7307">
        <v>0</v>
      </c>
    </row>
    <row r="7308" spans="1:2">
      <c r="A7308">
        <v>19522</v>
      </c>
      <c r="B7308">
        <v>0</v>
      </c>
    </row>
    <row r="7309" spans="1:2">
      <c r="A7309">
        <v>24202</v>
      </c>
      <c r="B7309">
        <v>0</v>
      </c>
    </row>
    <row r="7310" spans="1:2">
      <c r="A7310">
        <v>7446</v>
      </c>
      <c r="B7310">
        <v>0</v>
      </c>
    </row>
    <row r="7311" spans="1:2">
      <c r="A7311">
        <v>49337</v>
      </c>
      <c r="B7311">
        <v>0</v>
      </c>
    </row>
    <row r="7312" spans="1:2">
      <c r="A7312">
        <v>5468</v>
      </c>
      <c r="B7312">
        <v>0</v>
      </c>
    </row>
    <row r="7313" spans="1:2">
      <c r="A7313">
        <v>33859</v>
      </c>
      <c r="B7313">
        <v>0</v>
      </c>
    </row>
    <row r="7314" spans="1:2">
      <c r="A7314">
        <v>19096</v>
      </c>
      <c r="B7314">
        <v>0</v>
      </c>
    </row>
    <row r="7315" spans="1:2">
      <c r="A7315">
        <v>53534</v>
      </c>
      <c r="B7315">
        <v>0</v>
      </c>
    </row>
    <row r="7316" spans="1:2">
      <c r="A7316">
        <v>33413</v>
      </c>
      <c r="B7316">
        <v>0</v>
      </c>
    </row>
    <row r="7317" spans="1:2">
      <c r="A7317">
        <v>34479</v>
      </c>
      <c r="B7317">
        <v>263</v>
      </c>
    </row>
    <row r="7318" spans="1:2">
      <c r="A7318">
        <v>60191</v>
      </c>
      <c r="B7318">
        <v>0</v>
      </c>
    </row>
    <row r="7319" spans="1:2">
      <c r="A7319">
        <v>28021</v>
      </c>
      <c r="B7319">
        <v>0</v>
      </c>
    </row>
    <row r="7320" spans="1:2">
      <c r="A7320">
        <v>8736</v>
      </c>
      <c r="B7320">
        <v>0</v>
      </c>
    </row>
    <row r="7321" spans="1:2">
      <c r="A7321">
        <v>2903</v>
      </c>
      <c r="B7321">
        <v>0</v>
      </c>
    </row>
    <row r="7322" spans="1:2">
      <c r="A7322">
        <v>43064</v>
      </c>
      <c r="B7322">
        <v>0</v>
      </c>
    </row>
    <row r="7323" spans="1:2">
      <c r="A7323">
        <v>19970</v>
      </c>
      <c r="B7323">
        <v>0</v>
      </c>
    </row>
    <row r="7324" spans="1:2">
      <c r="A7324">
        <v>60026</v>
      </c>
      <c r="B7324">
        <v>0</v>
      </c>
    </row>
    <row r="7325" spans="1:2">
      <c r="A7325">
        <v>77003</v>
      </c>
      <c r="B7325">
        <v>0</v>
      </c>
    </row>
    <row r="7326" spans="1:2">
      <c r="A7326">
        <v>99114</v>
      </c>
      <c r="B7326">
        <v>0</v>
      </c>
    </row>
    <row r="7327" spans="1:2">
      <c r="A7327">
        <v>75009</v>
      </c>
      <c r="B7327">
        <v>0</v>
      </c>
    </row>
    <row r="7328" spans="1:2">
      <c r="A7328">
        <v>6084</v>
      </c>
      <c r="B7328">
        <v>0</v>
      </c>
    </row>
    <row r="7329" spans="1:2">
      <c r="A7329">
        <v>92845</v>
      </c>
      <c r="B7329">
        <v>0</v>
      </c>
    </row>
    <row r="7330" spans="1:2">
      <c r="A7330">
        <v>48301</v>
      </c>
      <c r="B7330">
        <v>0</v>
      </c>
    </row>
    <row r="7331" spans="1:2">
      <c r="A7331">
        <v>85128</v>
      </c>
      <c r="B7331">
        <v>0</v>
      </c>
    </row>
    <row r="7332" spans="1:2">
      <c r="A7332">
        <v>33403</v>
      </c>
      <c r="B7332">
        <v>0</v>
      </c>
    </row>
    <row r="7333" spans="1:2">
      <c r="A7333">
        <v>64079</v>
      </c>
      <c r="B7333">
        <v>0</v>
      </c>
    </row>
    <row r="7334" spans="1:2">
      <c r="A7334">
        <v>15209</v>
      </c>
      <c r="B7334">
        <v>0</v>
      </c>
    </row>
    <row r="7335" spans="1:2">
      <c r="A7335">
        <v>32254</v>
      </c>
      <c r="B7335">
        <v>0</v>
      </c>
    </row>
    <row r="7336" spans="1:2">
      <c r="A7336">
        <v>75647</v>
      </c>
      <c r="B7336">
        <v>0</v>
      </c>
    </row>
    <row r="7337" spans="1:2">
      <c r="A7337">
        <v>93442</v>
      </c>
      <c r="B7337">
        <v>0</v>
      </c>
    </row>
    <row r="7338" spans="1:2">
      <c r="A7338">
        <v>8882</v>
      </c>
      <c r="B7338">
        <v>0</v>
      </c>
    </row>
    <row r="7339" spans="1:2">
      <c r="A7339">
        <v>98065</v>
      </c>
      <c r="B7339">
        <v>0</v>
      </c>
    </row>
    <row r="7340" spans="1:2">
      <c r="A7340">
        <v>8009</v>
      </c>
      <c r="B7340">
        <v>0</v>
      </c>
    </row>
    <row r="7341" spans="1:2">
      <c r="A7341">
        <v>87413</v>
      </c>
      <c r="B7341">
        <v>0</v>
      </c>
    </row>
    <row r="7342" spans="1:2">
      <c r="A7342">
        <v>2673</v>
      </c>
      <c r="B7342">
        <v>0</v>
      </c>
    </row>
    <row r="7343" spans="1:2">
      <c r="A7343">
        <v>55442</v>
      </c>
      <c r="B7343">
        <v>0</v>
      </c>
    </row>
    <row r="7344" spans="1:2">
      <c r="A7344">
        <v>67301</v>
      </c>
      <c r="B7344">
        <v>0</v>
      </c>
    </row>
    <row r="7345" spans="1:2">
      <c r="A7345">
        <v>6795</v>
      </c>
      <c r="B7345">
        <v>0</v>
      </c>
    </row>
    <row r="7346" spans="1:2">
      <c r="A7346">
        <v>80424</v>
      </c>
      <c r="B7346">
        <v>619</v>
      </c>
    </row>
    <row r="7347" spans="1:2">
      <c r="A7347">
        <v>37772</v>
      </c>
      <c r="B7347">
        <v>0</v>
      </c>
    </row>
    <row r="7348" spans="1:2">
      <c r="A7348">
        <v>31523</v>
      </c>
      <c r="B7348">
        <v>0</v>
      </c>
    </row>
    <row r="7349" spans="1:2">
      <c r="A7349">
        <v>3087</v>
      </c>
      <c r="B7349">
        <v>0</v>
      </c>
    </row>
    <row r="7350" spans="1:2">
      <c r="A7350">
        <v>12538</v>
      </c>
      <c r="B7350">
        <v>0</v>
      </c>
    </row>
    <row r="7351" spans="1:2">
      <c r="A7351">
        <v>7828</v>
      </c>
      <c r="B7351">
        <v>0</v>
      </c>
    </row>
    <row r="7352" spans="1:2">
      <c r="A7352">
        <v>70814</v>
      </c>
      <c r="B7352">
        <v>0</v>
      </c>
    </row>
    <row r="7353" spans="1:2">
      <c r="A7353">
        <v>77336</v>
      </c>
      <c r="B7353">
        <v>0</v>
      </c>
    </row>
    <row r="7354" spans="1:2">
      <c r="A7354">
        <v>23150</v>
      </c>
      <c r="B7354">
        <v>0</v>
      </c>
    </row>
    <row r="7355" spans="1:2">
      <c r="A7355">
        <v>43326</v>
      </c>
      <c r="B7355">
        <v>0</v>
      </c>
    </row>
    <row r="7356" spans="1:2">
      <c r="A7356">
        <v>21128</v>
      </c>
      <c r="B7356">
        <v>0</v>
      </c>
    </row>
    <row r="7357" spans="1:2">
      <c r="A7357">
        <v>29907</v>
      </c>
      <c r="B7357">
        <v>0</v>
      </c>
    </row>
    <row r="7358" spans="1:2">
      <c r="A7358">
        <v>37406</v>
      </c>
      <c r="B7358">
        <v>0</v>
      </c>
    </row>
    <row r="7359" spans="1:2">
      <c r="A7359">
        <v>99611</v>
      </c>
      <c r="B7359">
        <v>0</v>
      </c>
    </row>
    <row r="7360" spans="1:2">
      <c r="A7360">
        <v>33527</v>
      </c>
      <c r="B7360">
        <v>0</v>
      </c>
    </row>
    <row r="7361" spans="1:2">
      <c r="A7361">
        <v>34450</v>
      </c>
      <c r="B7361">
        <v>313</v>
      </c>
    </row>
    <row r="7362" spans="1:2">
      <c r="A7362">
        <v>33498</v>
      </c>
      <c r="B7362">
        <v>0</v>
      </c>
    </row>
    <row r="7363" spans="1:2">
      <c r="A7363">
        <v>60526</v>
      </c>
      <c r="B7363">
        <v>0</v>
      </c>
    </row>
    <row r="7364" spans="1:2">
      <c r="A7364">
        <v>60555</v>
      </c>
      <c r="B7364">
        <v>0</v>
      </c>
    </row>
    <row r="7365" spans="1:2">
      <c r="A7365">
        <v>56470</v>
      </c>
      <c r="B7365">
        <v>0</v>
      </c>
    </row>
    <row r="7366" spans="1:2">
      <c r="A7366">
        <v>19036</v>
      </c>
      <c r="B7366">
        <v>0</v>
      </c>
    </row>
    <row r="7367" spans="1:2">
      <c r="A7367">
        <v>81008</v>
      </c>
      <c r="B7367">
        <v>0</v>
      </c>
    </row>
    <row r="7368" spans="1:2">
      <c r="A7368">
        <v>63857</v>
      </c>
      <c r="B7368">
        <v>0</v>
      </c>
    </row>
    <row r="7369" spans="1:2">
      <c r="A7369">
        <v>20613</v>
      </c>
      <c r="B7369">
        <v>0</v>
      </c>
    </row>
    <row r="7370" spans="1:2">
      <c r="A7370">
        <v>80007</v>
      </c>
      <c r="B7370">
        <v>0</v>
      </c>
    </row>
    <row r="7371" spans="1:2">
      <c r="A7371">
        <v>19525</v>
      </c>
      <c r="B7371">
        <v>0</v>
      </c>
    </row>
    <row r="7372" spans="1:2">
      <c r="A7372">
        <v>95453</v>
      </c>
      <c r="B7372">
        <v>0</v>
      </c>
    </row>
    <row r="7373" spans="1:2">
      <c r="A7373">
        <v>89460</v>
      </c>
      <c r="B7373">
        <v>0</v>
      </c>
    </row>
    <row r="7374" spans="1:2">
      <c r="A7374">
        <v>15668</v>
      </c>
      <c r="B7374">
        <v>0</v>
      </c>
    </row>
    <row r="7375" spans="1:2">
      <c r="A7375">
        <v>33035</v>
      </c>
      <c r="B7375">
        <v>0</v>
      </c>
    </row>
    <row r="7376" spans="1:2">
      <c r="A7376">
        <v>36111</v>
      </c>
      <c r="B7376">
        <v>0</v>
      </c>
    </row>
    <row r="7377" spans="1:2">
      <c r="A7377">
        <v>67357</v>
      </c>
      <c r="B7377">
        <v>0</v>
      </c>
    </row>
    <row r="7378" spans="1:2">
      <c r="A7378">
        <v>30337</v>
      </c>
      <c r="B7378">
        <v>0</v>
      </c>
    </row>
    <row r="7379" spans="1:2">
      <c r="A7379">
        <v>37327</v>
      </c>
      <c r="B7379">
        <v>0</v>
      </c>
    </row>
    <row r="7380" spans="1:2">
      <c r="A7380">
        <v>2420</v>
      </c>
      <c r="B7380">
        <v>0</v>
      </c>
    </row>
    <row r="7381" spans="1:2">
      <c r="A7381">
        <v>72207</v>
      </c>
      <c r="B7381">
        <v>0</v>
      </c>
    </row>
    <row r="7382" spans="1:2">
      <c r="A7382">
        <v>37073</v>
      </c>
      <c r="B7382">
        <v>0</v>
      </c>
    </row>
    <row r="7383" spans="1:2">
      <c r="A7383">
        <v>88260</v>
      </c>
      <c r="B7383">
        <v>0</v>
      </c>
    </row>
    <row r="7384" spans="1:2">
      <c r="A7384">
        <v>4530</v>
      </c>
      <c r="B7384">
        <v>0</v>
      </c>
    </row>
    <row r="7385" spans="1:2">
      <c r="A7385">
        <v>10302</v>
      </c>
      <c r="B7385">
        <v>0</v>
      </c>
    </row>
    <row r="7386" spans="1:2">
      <c r="A7386">
        <v>66606</v>
      </c>
      <c r="B7386">
        <v>0</v>
      </c>
    </row>
    <row r="7387" spans="1:2">
      <c r="A7387">
        <v>12528</v>
      </c>
      <c r="B7387">
        <v>0</v>
      </c>
    </row>
    <row r="7388" spans="1:2">
      <c r="A7388">
        <v>64507</v>
      </c>
      <c r="B7388">
        <v>0</v>
      </c>
    </row>
    <row r="7389" spans="1:2">
      <c r="A7389">
        <v>98070</v>
      </c>
      <c r="B7389">
        <v>0</v>
      </c>
    </row>
    <row r="7390" spans="1:2">
      <c r="A7390">
        <v>60458</v>
      </c>
      <c r="B7390">
        <v>0</v>
      </c>
    </row>
    <row r="7391" spans="1:2">
      <c r="A7391">
        <v>37218</v>
      </c>
      <c r="B7391">
        <v>0</v>
      </c>
    </row>
    <row r="7392" spans="1:2">
      <c r="A7392">
        <v>50211</v>
      </c>
      <c r="B7392">
        <v>0</v>
      </c>
    </row>
    <row r="7393" spans="1:2">
      <c r="A7393">
        <v>77651</v>
      </c>
      <c r="B7393">
        <v>0</v>
      </c>
    </row>
    <row r="7394" spans="1:2">
      <c r="A7394">
        <v>14527</v>
      </c>
      <c r="B7394">
        <v>0</v>
      </c>
    </row>
    <row r="7395" spans="1:2">
      <c r="A7395">
        <v>6475</v>
      </c>
      <c r="B7395">
        <v>0</v>
      </c>
    </row>
    <row r="7396" spans="1:2">
      <c r="A7396">
        <v>49230</v>
      </c>
      <c r="B7396">
        <v>0</v>
      </c>
    </row>
    <row r="7397" spans="1:2">
      <c r="A7397">
        <v>67010</v>
      </c>
      <c r="B7397">
        <v>0</v>
      </c>
    </row>
    <row r="7398" spans="1:2">
      <c r="A7398">
        <v>45002</v>
      </c>
      <c r="B7398">
        <v>0</v>
      </c>
    </row>
    <row r="7399" spans="1:2">
      <c r="A7399">
        <v>14622</v>
      </c>
      <c r="B7399">
        <v>0</v>
      </c>
    </row>
    <row r="7400" spans="1:2">
      <c r="A7400">
        <v>37721</v>
      </c>
      <c r="B7400">
        <v>0</v>
      </c>
    </row>
    <row r="7401" spans="1:2">
      <c r="A7401">
        <v>79549</v>
      </c>
      <c r="B7401">
        <v>0</v>
      </c>
    </row>
    <row r="7402" spans="1:2">
      <c r="A7402">
        <v>34731</v>
      </c>
      <c r="B7402">
        <v>0</v>
      </c>
    </row>
    <row r="7403" spans="1:2">
      <c r="A7403">
        <v>2645</v>
      </c>
      <c r="B7403">
        <v>0</v>
      </c>
    </row>
    <row r="7404" spans="1:2">
      <c r="A7404">
        <v>33187</v>
      </c>
      <c r="B7404">
        <v>0</v>
      </c>
    </row>
    <row r="7405" spans="1:2">
      <c r="A7405">
        <v>6706</v>
      </c>
      <c r="B7405">
        <v>0</v>
      </c>
    </row>
    <row r="7406" spans="1:2">
      <c r="A7406">
        <v>1746</v>
      </c>
      <c r="B7406">
        <v>0</v>
      </c>
    </row>
    <row r="7407" spans="1:2">
      <c r="A7407">
        <v>78121</v>
      </c>
      <c r="B7407">
        <v>0</v>
      </c>
    </row>
    <row r="7408" spans="1:2">
      <c r="A7408">
        <v>89423</v>
      </c>
      <c r="B7408">
        <v>0</v>
      </c>
    </row>
    <row r="7409" spans="1:2">
      <c r="A7409">
        <v>98360</v>
      </c>
      <c r="B7409">
        <v>0</v>
      </c>
    </row>
    <row r="7410" spans="1:2">
      <c r="A7410">
        <v>25425</v>
      </c>
      <c r="B7410">
        <v>0</v>
      </c>
    </row>
    <row r="7411" spans="1:2">
      <c r="A7411">
        <v>73644</v>
      </c>
      <c r="B7411">
        <v>0</v>
      </c>
    </row>
    <row r="7412" spans="1:2">
      <c r="A7412">
        <v>60192</v>
      </c>
      <c r="B7412">
        <v>0</v>
      </c>
    </row>
    <row r="7413" spans="1:2">
      <c r="A7413">
        <v>68512</v>
      </c>
      <c r="B7413">
        <v>0</v>
      </c>
    </row>
    <row r="7414" spans="1:2">
      <c r="A7414">
        <v>8070</v>
      </c>
      <c r="B7414">
        <v>291</v>
      </c>
    </row>
    <row r="7415" spans="1:2">
      <c r="A7415">
        <v>27249</v>
      </c>
      <c r="B7415">
        <v>0</v>
      </c>
    </row>
    <row r="7416" spans="1:2">
      <c r="A7416">
        <v>39540</v>
      </c>
      <c r="B7416">
        <v>0</v>
      </c>
    </row>
    <row r="7417" spans="1:2">
      <c r="A7417">
        <v>62236</v>
      </c>
      <c r="B7417">
        <v>0</v>
      </c>
    </row>
    <row r="7418" spans="1:2">
      <c r="A7418">
        <v>8215</v>
      </c>
      <c r="B7418">
        <v>0</v>
      </c>
    </row>
    <row r="7419" spans="1:2">
      <c r="A7419">
        <v>48836</v>
      </c>
      <c r="B7419">
        <v>0</v>
      </c>
    </row>
    <row r="7420" spans="1:2">
      <c r="A7420">
        <v>95391</v>
      </c>
      <c r="B7420">
        <v>0</v>
      </c>
    </row>
    <row r="7421" spans="1:2">
      <c r="A7421">
        <v>38668</v>
      </c>
      <c r="B7421">
        <v>0</v>
      </c>
    </row>
    <row r="7422" spans="1:2">
      <c r="A7422">
        <v>2045</v>
      </c>
      <c r="B7422">
        <v>0</v>
      </c>
    </row>
    <row r="7423" spans="1:2">
      <c r="A7423">
        <v>11949</v>
      </c>
      <c r="B7423">
        <v>0</v>
      </c>
    </row>
    <row r="7424" spans="1:2">
      <c r="A7424">
        <v>49348</v>
      </c>
      <c r="B7424">
        <v>0</v>
      </c>
    </row>
    <row r="7425" spans="1:2">
      <c r="A7425">
        <v>41653</v>
      </c>
      <c r="B7425">
        <v>0</v>
      </c>
    </row>
    <row r="7426" spans="1:2">
      <c r="A7426">
        <v>72012</v>
      </c>
      <c r="B7426">
        <v>0</v>
      </c>
    </row>
    <row r="7427" spans="1:2">
      <c r="A7427">
        <v>23836</v>
      </c>
      <c r="B7427">
        <v>0</v>
      </c>
    </row>
    <row r="7428" spans="1:2">
      <c r="A7428">
        <v>27522</v>
      </c>
      <c r="B7428">
        <v>0</v>
      </c>
    </row>
    <row r="7429" spans="1:2">
      <c r="A7429">
        <v>18444</v>
      </c>
      <c r="B7429">
        <v>0</v>
      </c>
    </row>
    <row r="7430" spans="1:2">
      <c r="A7430">
        <v>48653</v>
      </c>
      <c r="B7430">
        <v>0</v>
      </c>
    </row>
    <row r="7431" spans="1:2">
      <c r="A7431">
        <v>65583</v>
      </c>
      <c r="B7431">
        <v>0</v>
      </c>
    </row>
    <row r="7432" spans="1:2">
      <c r="A7432">
        <v>45885</v>
      </c>
      <c r="B7432">
        <v>0</v>
      </c>
    </row>
    <row r="7433" spans="1:2">
      <c r="A7433">
        <v>98674</v>
      </c>
      <c r="B7433">
        <v>0</v>
      </c>
    </row>
    <row r="7434" spans="1:2">
      <c r="A7434">
        <v>89410</v>
      </c>
      <c r="B7434">
        <v>0</v>
      </c>
    </row>
    <row r="7435" spans="1:2">
      <c r="A7435">
        <v>30110</v>
      </c>
      <c r="B7435">
        <v>0</v>
      </c>
    </row>
    <row r="7436" spans="1:2">
      <c r="A7436">
        <v>32569</v>
      </c>
      <c r="B7436">
        <v>217</v>
      </c>
    </row>
    <row r="7437" spans="1:2">
      <c r="A7437">
        <v>34452</v>
      </c>
      <c r="B7437">
        <v>0</v>
      </c>
    </row>
    <row r="7438" spans="1:2">
      <c r="A7438">
        <v>49720</v>
      </c>
      <c r="B7438">
        <v>0</v>
      </c>
    </row>
    <row r="7439" spans="1:2">
      <c r="A7439">
        <v>6418</v>
      </c>
      <c r="B7439">
        <v>0</v>
      </c>
    </row>
    <row r="7440" spans="1:2">
      <c r="A7440">
        <v>93433</v>
      </c>
      <c r="B7440">
        <v>0</v>
      </c>
    </row>
    <row r="7441" spans="1:2">
      <c r="A7441">
        <v>7762</v>
      </c>
      <c r="B7441">
        <v>0</v>
      </c>
    </row>
    <row r="7442" spans="1:2">
      <c r="A7442">
        <v>90402</v>
      </c>
      <c r="B7442">
        <v>0</v>
      </c>
    </row>
    <row r="7443" spans="1:2">
      <c r="A7443">
        <v>76247</v>
      </c>
      <c r="B7443">
        <v>0</v>
      </c>
    </row>
    <row r="7444" spans="1:2">
      <c r="A7444">
        <v>62052</v>
      </c>
      <c r="B7444">
        <v>0</v>
      </c>
    </row>
    <row r="7445" spans="1:2">
      <c r="A7445">
        <v>30650</v>
      </c>
      <c r="B7445">
        <v>0</v>
      </c>
    </row>
    <row r="7446" spans="1:2">
      <c r="A7446">
        <v>2332</v>
      </c>
      <c r="B7446">
        <v>0</v>
      </c>
    </row>
    <row r="7447" spans="1:2">
      <c r="A7447">
        <v>6477</v>
      </c>
      <c r="B7447">
        <v>0</v>
      </c>
    </row>
    <row r="7448" spans="1:2">
      <c r="A7448">
        <v>8251</v>
      </c>
      <c r="B7448">
        <v>366</v>
      </c>
    </row>
    <row r="7449" spans="1:2">
      <c r="A7449">
        <v>15522</v>
      </c>
      <c r="B7449">
        <v>0</v>
      </c>
    </row>
    <row r="7450" spans="1:2">
      <c r="A7450">
        <v>41048</v>
      </c>
      <c r="B7450">
        <v>0</v>
      </c>
    </row>
    <row r="7451" spans="1:2">
      <c r="A7451">
        <v>44721</v>
      </c>
      <c r="B7451">
        <v>0</v>
      </c>
    </row>
    <row r="7452" spans="1:2">
      <c r="A7452">
        <v>50219</v>
      </c>
      <c r="B7452">
        <v>0</v>
      </c>
    </row>
    <row r="7453" spans="1:2">
      <c r="A7453">
        <v>56187</v>
      </c>
      <c r="B7453">
        <v>0</v>
      </c>
    </row>
    <row r="7454" spans="1:2">
      <c r="A7454">
        <v>25403</v>
      </c>
      <c r="B7454">
        <v>0</v>
      </c>
    </row>
    <row r="7455" spans="1:2">
      <c r="A7455">
        <v>38821</v>
      </c>
      <c r="B7455">
        <v>0</v>
      </c>
    </row>
    <row r="7456" spans="1:2">
      <c r="A7456">
        <v>64505</v>
      </c>
      <c r="B7456">
        <v>0</v>
      </c>
    </row>
    <row r="7457" spans="1:2">
      <c r="A7457">
        <v>75791</v>
      </c>
      <c r="B7457">
        <v>0</v>
      </c>
    </row>
    <row r="7458" spans="1:2">
      <c r="A7458">
        <v>95030</v>
      </c>
      <c r="B7458">
        <v>0</v>
      </c>
    </row>
    <row r="7459" spans="1:2">
      <c r="A7459">
        <v>49801</v>
      </c>
      <c r="B7459">
        <v>0</v>
      </c>
    </row>
    <row r="7460" spans="1:2">
      <c r="A7460">
        <v>62450</v>
      </c>
      <c r="B7460">
        <v>0</v>
      </c>
    </row>
    <row r="7461" spans="1:2">
      <c r="A7461">
        <v>89815</v>
      </c>
      <c r="B7461">
        <v>0</v>
      </c>
    </row>
    <row r="7462" spans="1:2">
      <c r="A7462">
        <v>28134</v>
      </c>
      <c r="B7462">
        <v>0</v>
      </c>
    </row>
    <row r="7463" spans="1:2">
      <c r="A7463">
        <v>39475</v>
      </c>
      <c r="B7463">
        <v>0</v>
      </c>
    </row>
    <row r="7464" spans="1:2">
      <c r="A7464">
        <v>22181</v>
      </c>
      <c r="B7464">
        <v>0</v>
      </c>
    </row>
    <row r="7465" spans="1:2">
      <c r="A7465">
        <v>37341</v>
      </c>
      <c r="B7465">
        <v>0</v>
      </c>
    </row>
    <row r="7466" spans="1:2">
      <c r="A7466">
        <v>75835</v>
      </c>
      <c r="B7466">
        <v>0</v>
      </c>
    </row>
    <row r="7467" spans="1:2">
      <c r="A7467">
        <v>97448</v>
      </c>
      <c r="B7467">
        <v>0</v>
      </c>
    </row>
    <row r="7468" spans="1:2">
      <c r="A7468">
        <v>28753</v>
      </c>
      <c r="B7468">
        <v>0</v>
      </c>
    </row>
    <row r="7469" spans="1:2">
      <c r="A7469">
        <v>32136</v>
      </c>
      <c r="B7469">
        <v>0</v>
      </c>
    </row>
    <row r="7470" spans="1:2">
      <c r="A7470">
        <v>34448</v>
      </c>
      <c r="B7470">
        <v>0</v>
      </c>
    </row>
    <row r="7471" spans="1:2">
      <c r="A7471">
        <v>75054</v>
      </c>
      <c r="B7471">
        <v>0</v>
      </c>
    </row>
    <row r="7472" spans="1:2">
      <c r="A7472">
        <v>38866</v>
      </c>
      <c r="B7472">
        <v>0</v>
      </c>
    </row>
    <row r="7473" spans="1:2">
      <c r="A7473">
        <v>19934</v>
      </c>
      <c r="B7473">
        <v>0</v>
      </c>
    </row>
    <row r="7474" spans="1:2">
      <c r="A7474">
        <v>31047</v>
      </c>
      <c r="B7474">
        <v>0</v>
      </c>
    </row>
    <row r="7475" spans="1:2">
      <c r="A7475">
        <v>39470</v>
      </c>
      <c r="B7475">
        <v>0</v>
      </c>
    </row>
    <row r="7476" spans="1:2">
      <c r="A7476">
        <v>37924</v>
      </c>
      <c r="B7476">
        <v>0</v>
      </c>
    </row>
    <row r="7477" spans="1:2">
      <c r="A7477">
        <v>39574</v>
      </c>
      <c r="B7477">
        <v>0</v>
      </c>
    </row>
    <row r="7478" spans="1:2">
      <c r="A7478">
        <v>27023</v>
      </c>
      <c r="B7478">
        <v>0</v>
      </c>
    </row>
    <row r="7479" spans="1:2">
      <c r="A7479">
        <v>7001</v>
      </c>
      <c r="B7479">
        <v>0</v>
      </c>
    </row>
    <row r="7480" spans="1:2">
      <c r="A7480">
        <v>60445</v>
      </c>
      <c r="B7480">
        <v>502</v>
      </c>
    </row>
    <row r="7481" spans="1:2">
      <c r="A7481">
        <v>81506</v>
      </c>
      <c r="B7481">
        <v>0</v>
      </c>
    </row>
    <row r="7482" spans="1:2">
      <c r="A7482">
        <v>33875</v>
      </c>
      <c r="B7482">
        <v>0</v>
      </c>
    </row>
    <row r="7483" spans="1:2">
      <c r="A7483">
        <v>77422</v>
      </c>
      <c r="B7483">
        <v>0</v>
      </c>
    </row>
    <row r="7484" spans="1:2">
      <c r="A7484">
        <v>32696</v>
      </c>
      <c r="B7484">
        <v>0</v>
      </c>
    </row>
    <row r="7485" spans="1:2">
      <c r="A7485">
        <v>7663</v>
      </c>
      <c r="B7485">
        <v>0</v>
      </c>
    </row>
    <row r="7486" spans="1:2">
      <c r="A7486">
        <v>10941</v>
      </c>
      <c r="B7486">
        <v>0</v>
      </c>
    </row>
    <row r="7487" spans="1:2">
      <c r="A7487">
        <v>95673</v>
      </c>
      <c r="B7487">
        <v>0</v>
      </c>
    </row>
    <row r="7488" spans="1:2">
      <c r="A7488">
        <v>43953</v>
      </c>
      <c r="B7488">
        <v>0</v>
      </c>
    </row>
    <row r="7489" spans="1:2">
      <c r="A7489">
        <v>44667</v>
      </c>
      <c r="B7489">
        <v>0</v>
      </c>
    </row>
    <row r="7490" spans="1:2">
      <c r="A7490">
        <v>45067</v>
      </c>
      <c r="B7490">
        <v>0</v>
      </c>
    </row>
    <row r="7491" spans="1:2">
      <c r="A7491">
        <v>6076</v>
      </c>
      <c r="B7491">
        <v>0</v>
      </c>
    </row>
    <row r="7492" spans="1:2">
      <c r="A7492">
        <v>27944</v>
      </c>
      <c r="B7492">
        <v>0</v>
      </c>
    </row>
    <row r="7493" spans="1:2">
      <c r="A7493">
        <v>77808</v>
      </c>
      <c r="B7493">
        <v>0</v>
      </c>
    </row>
    <row r="7494" spans="1:2">
      <c r="A7494">
        <v>44260</v>
      </c>
      <c r="B7494">
        <v>0</v>
      </c>
    </row>
    <row r="7495" spans="1:2">
      <c r="A7495">
        <v>81620</v>
      </c>
      <c r="B7495">
        <v>0</v>
      </c>
    </row>
    <row r="7496" spans="1:2">
      <c r="A7496">
        <v>8244</v>
      </c>
      <c r="B7496">
        <v>0</v>
      </c>
    </row>
    <row r="7497" spans="1:2">
      <c r="A7497">
        <v>22835</v>
      </c>
      <c r="B7497">
        <v>0</v>
      </c>
    </row>
    <row r="7498" spans="1:2">
      <c r="A7498">
        <v>14063</v>
      </c>
      <c r="B7498">
        <v>0</v>
      </c>
    </row>
    <row r="7499" spans="1:2">
      <c r="A7499">
        <v>75757</v>
      </c>
      <c r="B7499">
        <v>0</v>
      </c>
    </row>
    <row r="7500" spans="1:2">
      <c r="A7500">
        <v>18036</v>
      </c>
      <c r="B7500">
        <v>0</v>
      </c>
    </row>
    <row r="7501" spans="1:2">
      <c r="A7501">
        <v>55444</v>
      </c>
      <c r="B7501">
        <v>0</v>
      </c>
    </row>
    <row r="7502" spans="1:2">
      <c r="A7502">
        <v>81201</v>
      </c>
      <c r="B7502">
        <v>0</v>
      </c>
    </row>
    <row r="7503" spans="1:2">
      <c r="A7503">
        <v>94904</v>
      </c>
      <c r="B7503">
        <v>0</v>
      </c>
    </row>
    <row r="7504" spans="1:2">
      <c r="A7504">
        <v>82935</v>
      </c>
      <c r="B7504">
        <v>0</v>
      </c>
    </row>
    <row r="7505" spans="1:2">
      <c r="A7505">
        <v>51401</v>
      </c>
      <c r="B7505">
        <v>0</v>
      </c>
    </row>
    <row r="7506" spans="1:2">
      <c r="A7506">
        <v>75418</v>
      </c>
      <c r="B7506">
        <v>0</v>
      </c>
    </row>
    <row r="7507" spans="1:2">
      <c r="A7507">
        <v>8402</v>
      </c>
      <c r="B7507">
        <v>0</v>
      </c>
    </row>
    <row r="7508" spans="1:2">
      <c r="A7508">
        <v>48173</v>
      </c>
      <c r="B7508">
        <v>0</v>
      </c>
    </row>
    <row r="7509" spans="1:2">
      <c r="A7509">
        <v>61853</v>
      </c>
      <c r="B7509">
        <v>0</v>
      </c>
    </row>
    <row r="7510" spans="1:2">
      <c r="A7510">
        <v>67060</v>
      </c>
      <c r="B7510">
        <v>0</v>
      </c>
    </row>
    <row r="7511" spans="1:2">
      <c r="A7511">
        <v>64503</v>
      </c>
      <c r="B7511">
        <v>0</v>
      </c>
    </row>
    <row r="7512" spans="1:2">
      <c r="A7512">
        <v>3878</v>
      </c>
      <c r="B7512">
        <v>0</v>
      </c>
    </row>
    <row r="7513" spans="1:2">
      <c r="A7513">
        <v>95650</v>
      </c>
      <c r="B7513">
        <v>0</v>
      </c>
    </row>
    <row r="7514" spans="1:2">
      <c r="A7514">
        <v>28469</v>
      </c>
      <c r="B7514">
        <v>0</v>
      </c>
    </row>
    <row r="7515" spans="1:2">
      <c r="A7515">
        <v>8846</v>
      </c>
      <c r="B7515">
        <v>0</v>
      </c>
    </row>
    <row r="7516" spans="1:2">
      <c r="A7516">
        <v>74604</v>
      </c>
      <c r="B7516">
        <v>0</v>
      </c>
    </row>
    <row r="7517" spans="1:2">
      <c r="A7517">
        <v>40208</v>
      </c>
      <c r="B7517">
        <v>0</v>
      </c>
    </row>
    <row r="7518" spans="1:2">
      <c r="A7518">
        <v>67209</v>
      </c>
      <c r="B7518">
        <v>0</v>
      </c>
    </row>
    <row r="7519" spans="1:2">
      <c r="A7519">
        <v>99006</v>
      </c>
      <c r="B7519">
        <v>0</v>
      </c>
    </row>
    <row r="7520" spans="1:2">
      <c r="A7520">
        <v>27524</v>
      </c>
      <c r="B7520">
        <v>0</v>
      </c>
    </row>
    <row r="7521" spans="1:2">
      <c r="A7521">
        <v>61705</v>
      </c>
      <c r="B7521">
        <v>0</v>
      </c>
    </row>
    <row r="7522" spans="1:2">
      <c r="A7522">
        <v>17870</v>
      </c>
      <c r="B7522">
        <v>0</v>
      </c>
    </row>
    <row r="7523" spans="1:2">
      <c r="A7523">
        <v>55056</v>
      </c>
      <c r="B7523">
        <v>0</v>
      </c>
    </row>
    <row r="7524" spans="1:2">
      <c r="A7524">
        <v>11738</v>
      </c>
      <c r="B7524">
        <v>0</v>
      </c>
    </row>
    <row r="7525" spans="1:2">
      <c r="A7525">
        <v>55387</v>
      </c>
      <c r="B7525">
        <v>0</v>
      </c>
    </row>
    <row r="7526" spans="1:2">
      <c r="A7526">
        <v>62896</v>
      </c>
      <c r="B7526">
        <v>0</v>
      </c>
    </row>
    <row r="7527" spans="1:2">
      <c r="A7527">
        <v>75644</v>
      </c>
      <c r="B7527">
        <v>0</v>
      </c>
    </row>
    <row r="7528" spans="1:2">
      <c r="A7528">
        <v>67337</v>
      </c>
      <c r="B7528">
        <v>0</v>
      </c>
    </row>
    <row r="7529" spans="1:2">
      <c r="A7529">
        <v>52632</v>
      </c>
      <c r="B7529">
        <v>0</v>
      </c>
    </row>
    <row r="7530" spans="1:2">
      <c r="A7530">
        <v>94571</v>
      </c>
      <c r="B7530">
        <v>0</v>
      </c>
    </row>
    <row r="7531" spans="1:2">
      <c r="A7531">
        <v>11428</v>
      </c>
      <c r="B7531">
        <v>0</v>
      </c>
    </row>
    <row r="7532" spans="1:2">
      <c r="A7532">
        <v>19425</v>
      </c>
      <c r="B7532">
        <v>0</v>
      </c>
    </row>
    <row r="7533" spans="1:2">
      <c r="A7533">
        <v>78669</v>
      </c>
      <c r="B7533">
        <v>0</v>
      </c>
    </row>
    <row r="7534" spans="1:2">
      <c r="A7534">
        <v>48609</v>
      </c>
      <c r="B7534">
        <v>0</v>
      </c>
    </row>
    <row r="7535" spans="1:2">
      <c r="A7535">
        <v>60457</v>
      </c>
      <c r="B7535">
        <v>0</v>
      </c>
    </row>
    <row r="7536" spans="1:2">
      <c r="A7536">
        <v>60471</v>
      </c>
      <c r="B7536">
        <v>0</v>
      </c>
    </row>
    <row r="7537" spans="1:2">
      <c r="A7537">
        <v>64080</v>
      </c>
      <c r="B7537">
        <v>0</v>
      </c>
    </row>
    <row r="7538" spans="1:2">
      <c r="A7538">
        <v>17754</v>
      </c>
      <c r="B7538">
        <v>0</v>
      </c>
    </row>
    <row r="7539" spans="1:2">
      <c r="A7539">
        <v>14613</v>
      </c>
      <c r="B7539">
        <v>0</v>
      </c>
    </row>
    <row r="7540" spans="1:2">
      <c r="A7540">
        <v>51031</v>
      </c>
      <c r="B7540">
        <v>0</v>
      </c>
    </row>
    <row r="7541" spans="1:2">
      <c r="A7541">
        <v>13207</v>
      </c>
      <c r="B7541">
        <v>0</v>
      </c>
    </row>
    <row r="7542" spans="1:2">
      <c r="A7542">
        <v>38358</v>
      </c>
      <c r="B7542">
        <v>0</v>
      </c>
    </row>
    <row r="7543" spans="1:2">
      <c r="A7543">
        <v>55374</v>
      </c>
      <c r="B7543">
        <v>0</v>
      </c>
    </row>
    <row r="7544" spans="1:2">
      <c r="A7544">
        <v>20639</v>
      </c>
      <c r="B7544">
        <v>0</v>
      </c>
    </row>
    <row r="7545" spans="1:2">
      <c r="A7545">
        <v>49345</v>
      </c>
      <c r="B7545">
        <v>0</v>
      </c>
    </row>
    <row r="7546" spans="1:2">
      <c r="A7546">
        <v>33776</v>
      </c>
      <c r="B7546">
        <v>0</v>
      </c>
    </row>
    <row r="7547" spans="1:2">
      <c r="A7547">
        <v>63134</v>
      </c>
      <c r="B7547">
        <v>0</v>
      </c>
    </row>
    <row r="7548" spans="1:2">
      <c r="A7548">
        <v>33146</v>
      </c>
      <c r="B7548">
        <v>0</v>
      </c>
    </row>
    <row r="7549" spans="1:2">
      <c r="A7549">
        <v>64108</v>
      </c>
      <c r="B7549">
        <v>0</v>
      </c>
    </row>
    <row r="7550" spans="1:2">
      <c r="A7550">
        <v>59911</v>
      </c>
      <c r="B7550">
        <v>0</v>
      </c>
    </row>
    <row r="7551" spans="1:2">
      <c r="A7551">
        <v>80863</v>
      </c>
      <c r="B7551">
        <v>0</v>
      </c>
    </row>
    <row r="7552" spans="1:2">
      <c r="A7552">
        <v>40484</v>
      </c>
      <c r="B7552">
        <v>0</v>
      </c>
    </row>
    <row r="7553" spans="1:2">
      <c r="A7553">
        <v>15003</v>
      </c>
      <c r="B7553">
        <v>0</v>
      </c>
    </row>
    <row r="7554" spans="1:2">
      <c r="A7554">
        <v>66002</v>
      </c>
      <c r="B7554">
        <v>0</v>
      </c>
    </row>
    <row r="7555" spans="1:2">
      <c r="A7555">
        <v>36877</v>
      </c>
      <c r="B7555">
        <v>0</v>
      </c>
    </row>
    <row r="7556" spans="1:2">
      <c r="A7556">
        <v>10520</v>
      </c>
      <c r="B7556">
        <v>0</v>
      </c>
    </row>
    <row r="7557" spans="1:2">
      <c r="A7557">
        <v>85007</v>
      </c>
      <c r="B7557">
        <v>0</v>
      </c>
    </row>
    <row r="7558" spans="1:2">
      <c r="A7558">
        <v>75862</v>
      </c>
      <c r="B7558">
        <v>0</v>
      </c>
    </row>
    <row r="7559" spans="1:2">
      <c r="A7559">
        <v>44614</v>
      </c>
      <c r="B7559">
        <v>0</v>
      </c>
    </row>
    <row r="7560" spans="1:2">
      <c r="A7560">
        <v>21666</v>
      </c>
      <c r="B7560">
        <v>0</v>
      </c>
    </row>
    <row r="7561" spans="1:2">
      <c r="A7561">
        <v>44054</v>
      </c>
      <c r="B7561">
        <v>0</v>
      </c>
    </row>
    <row r="7562" spans="1:2">
      <c r="A7562">
        <v>68048</v>
      </c>
      <c r="B7562">
        <v>0</v>
      </c>
    </row>
    <row r="7563" spans="1:2">
      <c r="A7563">
        <v>98579</v>
      </c>
      <c r="B7563">
        <v>0</v>
      </c>
    </row>
    <row r="7564" spans="1:2">
      <c r="A7564">
        <v>41094</v>
      </c>
      <c r="B7564">
        <v>0</v>
      </c>
    </row>
    <row r="7565" spans="1:2">
      <c r="A7565">
        <v>2339</v>
      </c>
      <c r="B7565">
        <v>0</v>
      </c>
    </row>
    <row r="7566" spans="1:2">
      <c r="A7566">
        <v>15065</v>
      </c>
      <c r="B7566">
        <v>0</v>
      </c>
    </row>
    <row r="7567" spans="1:2">
      <c r="A7567">
        <v>30204</v>
      </c>
      <c r="B7567">
        <v>0</v>
      </c>
    </row>
    <row r="7568" spans="1:2">
      <c r="A7568">
        <v>54521</v>
      </c>
      <c r="B7568">
        <v>0</v>
      </c>
    </row>
    <row r="7569" spans="1:2">
      <c r="A7569">
        <v>81650</v>
      </c>
      <c r="B7569">
        <v>0</v>
      </c>
    </row>
    <row r="7570" spans="1:2">
      <c r="A7570">
        <v>59860</v>
      </c>
      <c r="B7570">
        <v>0</v>
      </c>
    </row>
    <row r="7571" spans="1:2">
      <c r="A7571">
        <v>48079</v>
      </c>
      <c r="B7571">
        <v>0</v>
      </c>
    </row>
    <row r="7572" spans="1:2">
      <c r="A7572">
        <v>95946</v>
      </c>
      <c r="B7572">
        <v>0</v>
      </c>
    </row>
    <row r="7573" spans="1:2">
      <c r="A7573">
        <v>78257</v>
      </c>
      <c r="B7573">
        <v>0</v>
      </c>
    </row>
    <row r="7574" spans="1:2">
      <c r="A7574">
        <v>72719</v>
      </c>
      <c r="B7574">
        <v>449</v>
      </c>
    </row>
    <row r="7575" spans="1:2">
      <c r="A7575">
        <v>81082</v>
      </c>
      <c r="B7575">
        <v>0</v>
      </c>
    </row>
    <row r="7576" spans="1:2">
      <c r="A7576">
        <v>92314</v>
      </c>
      <c r="B7576">
        <v>858</v>
      </c>
    </row>
    <row r="7577" spans="1:2">
      <c r="A7577">
        <v>60503</v>
      </c>
      <c r="B7577">
        <v>0</v>
      </c>
    </row>
    <row r="7578" spans="1:2">
      <c r="A7578">
        <v>49849</v>
      </c>
      <c r="B7578">
        <v>0</v>
      </c>
    </row>
    <row r="7579" spans="1:2">
      <c r="A7579">
        <v>32766</v>
      </c>
      <c r="B7579">
        <v>0</v>
      </c>
    </row>
    <row r="7580" spans="1:2">
      <c r="A7580">
        <v>75494</v>
      </c>
      <c r="B7580">
        <v>0</v>
      </c>
    </row>
    <row r="7581" spans="1:2">
      <c r="A7581">
        <v>1569</v>
      </c>
      <c r="B7581">
        <v>0</v>
      </c>
    </row>
    <row r="7582" spans="1:2">
      <c r="A7582">
        <v>34288</v>
      </c>
      <c r="B7582">
        <v>453</v>
      </c>
    </row>
    <row r="7583" spans="1:2">
      <c r="A7583">
        <v>76692</v>
      </c>
      <c r="B7583">
        <v>0</v>
      </c>
    </row>
    <row r="7584" spans="1:2">
      <c r="A7584">
        <v>6424</v>
      </c>
      <c r="B7584">
        <v>0</v>
      </c>
    </row>
    <row r="7585" spans="1:2">
      <c r="A7585">
        <v>54487</v>
      </c>
      <c r="B7585">
        <v>0</v>
      </c>
    </row>
    <row r="7586" spans="1:2">
      <c r="A7586">
        <v>11751</v>
      </c>
      <c r="B7586">
        <v>0</v>
      </c>
    </row>
    <row r="7587" spans="1:2">
      <c r="A7587">
        <v>73106</v>
      </c>
      <c r="B7587">
        <v>0</v>
      </c>
    </row>
    <row r="7588" spans="1:2">
      <c r="A7588">
        <v>82520</v>
      </c>
      <c r="B7588">
        <v>0</v>
      </c>
    </row>
    <row r="7589" spans="1:2">
      <c r="A7589">
        <v>84501</v>
      </c>
      <c r="B7589">
        <v>0</v>
      </c>
    </row>
    <row r="7590" spans="1:2">
      <c r="A7590">
        <v>8069</v>
      </c>
      <c r="B7590">
        <v>249</v>
      </c>
    </row>
    <row r="7591" spans="1:2">
      <c r="A7591">
        <v>60447</v>
      </c>
      <c r="B7591">
        <v>0</v>
      </c>
    </row>
    <row r="7592" spans="1:2">
      <c r="A7592">
        <v>2748</v>
      </c>
      <c r="B7592">
        <v>0</v>
      </c>
    </row>
    <row r="7593" spans="1:2">
      <c r="A7593">
        <v>23875</v>
      </c>
      <c r="B7593">
        <v>0</v>
      </c>
    </row>
    <row r="7594" spans="1:2">
      <c r="A7594">
        <v>36022</v>
      </c>
      <c r="B7594">
        <v>0</v>
      </c>
    </row>
    <row r="7595" spans="1:2">
      <c r="A7595">
        <v>93015</v>
      </c>
      <c r="B7595">
        <v>0</v>
      </c>
    </row>
    <row r="7596" spans="1:2">
      <c r="A7596">
        <v>29669</v>
      </c>
      <c r="B7596">
        <v>0</v>
      </c>
    </row>
    <row r="7597" spans="1:2">
      <c r="A7597">
        <v>38340</v>
      </c>
      <c r="B7597">
        <v>0</v>
      </c>
    </row>
    <row r="7598" spans="1:2">
      <c r="A7598">
        <v>82930</v>
      </c>
      <c r="B7598">
        <v>0</v>
      </c>
    </row>
    <row r="7599" spans="1:2">
      <c r="A7599">
        <v>91377</v>
      </c>
      <c r="B7599">
        <v>0</v>
      </c>
    </row>
    <row r="7600" spans="1:2">
      <c r="A7600">
        <v>99603</v>
      </c>
      <c r="B7600">
        <v>0</v>
      </c>
    </row>
    <row r="7601" spans="1:2">
      <c r="A7601">
        <v>10804</v>
      </c>
      <c r="B7601">
        <v>0</v>
      </c>
    </row>
    <row r="7602" spans="1:2">
      <c r="A7602">
        <v>64089</v>
      </c>
      <c r="B7602">
        <v>0</v>
      </c>
    </row>
    <row r="7603" spans="1:2">
      <c r="A7603">
        <v>19390</v>
      </c>
      <c r="B7603">
        <v>0</v>
      </c>
    </row>
    <row r="7604" spans="1:2">
      <c r="A7604">
        <v>48661</v>
      </c>
      <c r="B7604">
        <v>0</v>
      </c>
    </row>
    <row r="7605" spans="1:2">
      <c r="A7605">
        <v>55040</v>
      </c>
      <c r="B7605">
        <v>0</v>
      </c>
    </row>
    <row r="7606" spans="1:2">
      <c r="A7606">
        <v>73089</v>
      </c>
      <c r="B7606">
        <v>0</v>
      </c>
    </row>
    <row r="7607" spans="1:2">
      <c r="A7607">
        <v>72212</v>
      </c>
      <c r="B7607">
        <v>0</v>
      </c>
    </row>
    <row r="7608" spans="1:2">
      <c r="A7608">
        <v>92274</v>
      </c>
      <c r="B7608">
        <v>0</v>
      </c>
    </row>
    <row r="7609" spans="1:2">
      <c r="A7609">
        <v>25405</v>
      </c>
      <c r="B7609">
        <v>229</v>
      </c>
    </row>
    <row r="7610" spans="1:2">
      <c r="A7610">
        <v>48623</v>
      </c>
      <c r="B7610">
        <v>0</v>
      </c>
    </row>
    <row r="7611" spans="1:2">
      <c r="A7611">
        <v>76103</v>
      </c>
      <c r="B7611">
        <v>0</v>
      </c>
    </row>
    <row r="7612" spans="1:2">
      <c r="A7612">
        <v>6238</v>
      </c>
      <c r="B7612">
        <v>0</v>
      </c>
    </row>
    <row r="7613" spans="1:2">
      <c r="A7613">
        <v>62206</v>
      </c>
      <c r="B7613">
        <v>0</v>
      </c>
    </row>
    <row r="7614" spans="1:2">
      <c r="A7614">
        <v>97221</v>
      </c>
      <c r="B7614">
        <v>0</v>
      </c>
    </row>
    <row r="7615" spans="1:2">
      <c r="A7615">
        <v>74033</v>
      </c>
      <c r="B7615">
        <v>0</v>
      </c>
    </row>
    <row r="7616" spans="1:2">
      <c r="A7616">
        <v>33812</v>
      </c>
      <c r="B7616">
        <v>0</v>
      </c>
    </row>
    <row r="7617" spans="1:2">
      <c r="A7617">
        <v>14092</v>
      </c>
      <c r="B7617">
        <v>0</v>
      </c>
    </row>
    <row r="7618" spans="1:2">
      <c r="A7618">
        <v>18960</v>
      </c>
      <c r="B7618">
        <v>0</v>
      </c>
    </row>
    <row r="7619" spans="1:2">
      <c r="A7619">
        <v>48629</v>
      </c>
      <c r="B7619">
        <v>0</v>
      </c>
    </row>
    <row r="7620" spans="1:2">
      <c r="A7620">
        <v>81611</v>
      </c>
      <c r="B7620">
        <v>0</v>
      </c>
    </row>
    <row r="7621" spans="1:2">
      <c r="A7621">
        <v>2364</v>
      </c>
      <c r="B7621">
        <v>0</v>
      </c>
    </row>
    <row r="7622" spans="1:2">
      <c r="A7622">
        <v>19943</v>
      </c>
      <c r="B7622">
        <v>0</v>
      </c>
    </row>
    <row r="7623" spans="1:2">
      <c r="A7623">
        <v>43031</v>
      </c>
      <c r="B7623">
        <v>0</v>
      </c>
    </row>
    <row r="7624" spans="1:2">
      <c r="A7624">
        <v>3076</v>
      </c>
      <c r="B7624">
        <v>0</v>
      </c>
    </row>
    <row r="7625" spans="1:2">
      <c r="A7625">
        <v>48732</v>
      </c>
      <c r="B7625">
        <v>0</v>
      </c>
    </row>
    <row r="7626" spans="1:2">
      <c r="A7626">
        <v>4105</v>
      </c>
      <c r="B7626">
        <v>0</v>
      </c>
    </row>
    <row r="7627" spans="1:2">
      <c r="A7627">
        <v>18055</v>
      </c>
      <c r="B7627">
        <v>0</v>
      </c>
    </row>
    <row r="7628" spans="1:2">
      <c r="A7628">
        <v>87571</v>
      </c>
      <c r="B7628">
        <v>0</v>
      </c>
    </row>
    <row r="7629" spans="1:2">
      <c r="A7629">
        <v>33974</v>
      </c>
      <c r="B7629">
        <v>0</v>
      </c>
    </row>
    <row r="7630" spans="1:2">
      <c r="A7630">
        <v>30620</v>
      </c>
      <c r="B7630">
        <v>0</v>
      </c>
    </row>
    <row r="7631" spans="1:2">
      <c r="A7631">
        <v>96097</v>
      </c>
      <c r="B7631">
        <v>0</v>
      </c>
    </row>
    <row r="7632" spans="1:2">
      <c r="A7632">
        <v>80107</v>
      </c>
      <c r="B7632">
        <v>0</v>
      </c>
    </row>
    <row r="7633" spans="1:2">
      <c r="A7633">
        <v>30326</v>
      </c>
      <c r="B7633">
        <v>0</v>
      </c>
    </row>
    <row r="7634" spans="1:2">
      <c r="A7634">
        <v>35773</v>
      </c>
      <c r="B7634">
        <v>0</v>
      </c>
    </row>
    <row r="7635" spans="1:2">
      <c r="A7635">
        <v>11730</v>
      </c>
      <c r="B7635">
        <v>0</v>
      </c>
    </row>
    <row r="7636" spans="1:2">
      <c r="A7636">
        <v>65605</v>
      </c>
      <c r="B7636">
        <v>0</v>
      </c>
    </row>
    <row r="7637" spans="1:2">
      <c r="A7637">
        <v>60020</v>
      </c>
      <c r="B7637">
        <v>0</v>
      </c>
    </row>
    <row r="7638" spans="1:2">
      <c r="A7638">
        <v>81230</v>
      </c>
      <c r="B7638">
        <v>0</v>
      </c>
    </row>
    <row r="7639" spans="1:2">
      <c r="A7639">
        <v>35212</v>
      </c>
      <c r="B7639">
        <v>0</v>
      </c>
    </row>
    <row r="7640" spans="1:2">
      <c r="A7640">
        <v>53085</v>
      </c>
      <c r="B7640">
        <v>0</v>
      </c>
    </row>
    <row r="7641" spans="1:2">
      <c r="A7641">
        <v>32579</v>
      </c>
      <c r="B7641">
        <v>0</v>
      </c>
    </row>
    <row r="7642" spans="1:2">
      <c r="A7642">
        <v>45309</v>
      </c>
      <c r="B7642">
        <v>0</v>
      </c>
    </row>
    <row r="7643" spans="1:2">
      <c r="A7643">
        <v>7670</v>
      </c>
      <c r="B7643">
        <v>0</v>
      </c>
    </row>
    <row r="7644" spans="1:2">
      <c r="A7644">
        <v>68008</v>
      </c>
      <c r="B7644">
        <v>0</v>
      </c>
    </row>
    <row r="7645" spans="1:2">
      <c r="A7645">
        <v>17847</v>
      </c>
      <c r="B7645">
        <v>0</v>
      </c>
    </row>
    <row r="7646" spans="1:2">
      <c r="A7646">
        <v>99019</v>
      </c>
      <c r="B7646">
        <v>0</v>
      </c>
    </row>
    <row r="7647" spans="1:2">
      <c r="A7647">
        <v>8030</v>
      </c>
      <c r="B7647">
        <v>0</v>
      </c>
    </row>
    <row r="7648" spans="1:2">
      <c r="A7648">
        <v>8534</v>
      </c>
      <c r="B7648">
        <v>0</v>
      </c>
    </row>
    <row r="7649" spans="1:2">
      <c r="A7649">
        <v>38672</v>
      </c>
      <c r="B7649">
        <v>0</v>
      </c>
    </row>
    <row r="7650" spans="1:2">
      <c r="A7650">
        <v>48462</v>
      </c>
      <c r="B7650">
        <v>0</v>
      </c>
    </row>
    <row r="7651" spans="1:2">
      <c r="A7651">
        <v>64128</v>
      </c>
      <c r="B7651">
        <v>0</v>
      </c>
    </row>
    <row r="7652" spans="1:2">
      <c r="A7652">
        <v>1119</v>
      </c>
      <c r="B7652">
        <v>0</v>
      </c>
    </row>
    <row r="7653" spans="1:2">
      <c r="A7653">
        <v>28445</v>
      </c>
      <c r="B7653">
        <v>0</v>
      </c>
    </row>
    <row r="7654" spans="1:2">
      <c r="A7654">
        <v>75065</v>
      </c>
      <c r="B7654">
        <v>0</v>
      </c>
    </row>
    <row r="7655" spans="1:2">
      <c r="A7655">
        <v>6903</v>
      </c>
      <c r="B7655">
        <v>0</v>
      </c>
    </row>
    <row r="7656" spans="1:2">
      <c r="A7656">
        <v>32784</v>
      </c>
      <c r="B7656">
        <v>0</v>
      </c>
    </row>
    <row r="7657" spans="1:2">
      <c r="A7657">
        <v>94517</v>
      </c>
      <c r="B7657">
        <v>0</v>
      </c>
    </row>
    <row r="7658" spans="1:2">
      <c r="A7658">
        <v>2333</v>
      </c>
      <c r="B7658">
        <v>0</v>
      </c>
    </row>
    <row r="7659" spans="1:2">
      <c r="A7659">
        <v>38558</v>
      </c>
      <c r="B7659">
        <v>0</v>
      </c>
    </row>
    <row r="7660" spans="1:2">
      <c r="A7660">
        <v>22657</v>
      </c>
      <c r="B7660">
        <v>0</v>
      </c>
    </row>
    <row r="7661" spans="1:2">
      <c r="A7661">
        <v>56431</v>
      </c>
      <c r="B7661">
        <v>0</v>
      </c>
    </row>
    <row r="7662" spans="1:2">
      <c r="A7662">
        <v>60481</v>
      </c>
      <c r="B7662">
        <v>0</v>
      </c>
    </row>
    <row r="7663" spans="1:2">
      <c r="A7663">
        <v>36420</v>
      </c>
      <c r="B7663">
        <v>0</v>
      </c>
    </row>
    <row r="7664" spans="1:2">
      <c r="A7664">
        <v>70070</v>
      </c>
      <c r="B7664">
        <v>0</v>
      </c>
    </row>
    <row r="7665" spans="1:2">
      <c r="A7665">
        <v>48723</v>
      </c>
      <c r="B7665">
        <v>0</v>
      </c>
    </row>
    <row r="7666" spans="1:2">
      <c r="A7666">
        <v>27949</v>
      </c>
      <c r="B7666">
        <v>0</v>
      </c>
    </row>
    <row r="7667" spans="1:2">
      <c r="A7667">
        <v>70811</v>
      </c>
      <c r="B7667">
        <v>0</v>
      </c>
    </row>
    <row r="7668" spans="1:2">
      <c r="A7668">
        <v>2571</v>
      </c>
      <c r="B7668">
        <v>0</v>
      </c>
    </row>
    <row r="7669" spans="1:2">
      <c r="A7669">
        <v>73068</v>
      </c>
      <c r="B7669">
        <v>0</v>
      </c>
    </row>
    <row r="7670" spans="1:2">
      <c r="A7670">
        <v>93614</v>
      </c>
      <c r="B7670">
        <v>0</v>
      </c>
    </row>
    <row r="7671" spans="1:2">
      <c r="A7671">
        <v>17972</v>
      </c>
      <c r="B7671">
        <v>0</v>
      </c>
    </row>
    <row r="7672" spans="1:2">
      <c r="A7672">
        <v>24901</v>
      </c>
      <c r="B7672">
        <v>0</v>
      </c>
    </row>
    <row r="7673" spans="1:2">
      <c r="A7673">
        <v>27523</v>
      </c>
      <c r="B7673">
        <v>0</v>
      </c>
    </row>
    <row r="7674" spans="1:2">
      <c r="A7674">
        <v>56093</v>
      </c>
      <c r="B7674">
        <v>0</v>
      </c>
    </row>
    <row r="7675" spans="1:2">
      <c r="A7675">
        <v>85622</v>
      </c>
      <c r="B7675">
        <v>0</v>
      </c>
    </row>
    <row r="7676" spans="1:2">
      <c r="A7676">
        <v>62812</v>
      </c>
      <c r="B7676">
        <v>0</v>
      </c>
    </row>
    <row r="7677" spans="1:2">
      <c r="A7677">
        <v>72745</v>
      </c>
      <c r="B7677">
        <v>0</v>
      </c>
    </row>
    <row r="7678" spans="1:2">
      <c r="A7678">
        <v>55409</v>
      </c>
      <c r="B7678">
        <v>0</v>
      </c>
    </row>
    <row r="7679" spans="1:2">
      <c r="A7679">
        <v>32222</v>
      </c>
      <c r="B7679">
        <v>0</v>
      </c>
    </row>
    <row r="7680" spans="1:2">
      <c r="A7680">
        <v>36853</v>
      </c>
      <c r="B7680">
        <v>0</v>
      </c>
    </row>
    <row r="7681" spans="1:2">
      <c r="A7681">
        <v>50428</v>
      </c>
      <c r="B7681">
        <v>0</v>
      </c>
    </row>
    <row r="7682" spans="1:2">
      <c r="A7682">
        <v>28721</v>
      </c>
      <c r="B7682">
        <v>0</v>
      </c>
    </row>
    <row r="7683" spans="1:2">
      <c r="A7683">
        <v>11951</v>
      </c>
      <c r="B7683">
        <v>0</v>
      </c>
    </row>
    <row r="7684" spans="1:2">
      <c r="A7684">
        <v>44905</v>
      </c>
      <c r="B7684">
        <v>0</v>
      </c>
    </row>
    <row r="7685" spans="1:2">
      <c r="A7685">
        <v>53965</v>
      </c>
      <c r="B7685">
        <v>0</v>
      </c>
    </row>
    <row r="7686" spans="1:2">
      <c r="A7686">
        <v>82435</v>
      </c>
      <c r="B7686">
        <v>0</v>
      </c>
    </row>
    <row r="7687" spans="1:2">
      <c r="A7687">
        <v>33478</v>
      </c>
      <c r="B7687">
        <v>0</v>
      </c>
    </row>
    <row r="7688" spans="1:2">
      <c r="A7688">
        <v>92007</v>
      </c>
      <c r="B7688">
        <v>0</v>
      </c>
    </row>
    <row r="7689" spans="1:2">
      <c r="A7689">
        <v>14425</v>
      </c>
      <c r="B7689">
        <v>0</v>
      </c>
    </row>
    <row r="7690" spans="1:2">
      <c r="A7690">
        <v>15071</v>
      </c>
      <c r="B7690">
        <v>0</v>
      </c>
    </row>
    <row r="7691" spans="1:2">
      <c r="A7691">
        <v>25428</v>
      </c>
      <c r="B7691">
        <v>0</v>
      </c>
    </row>
    <row r="7692" spans="1:2">
      <c r="A7692">
        <v>32219</v>
      </c>
      <c r="B7692">
        <v>0</v>
      </c>
    </row>
    <row r="7693" spans="1:2">
      <c r="A7693">
        <v>32063</v>
      </c>
      <c r="B7693">
        <v>0</v>
      </c>
    </row>
    <row r="7694" spans="1:2">
      <c r="A7694">
        <v>16057</v>
      </c>
      <c r="B7694">
        <v>0</v>
      </c>
    </row>
    <row r="7695" spans="1:2">
      <c r="A7695">
        <v>32333</v>
      </c>
      <c r="B7695">
        <v>0</v>
      </c>
    </row>
    <row r="7696" spans="1:2">
      <c r="A7696">
        <v>23117</v>
      </c>
      <c r="B7696">
        <v>0</v>
      </c>
    </row>
    <row r="7697" spans="1:2">
      <c r="A7697">
        <v>29365</v>
      </c>
      <c r="B7697">
        <v>0</v>
      </c>
    </row>
    <row r="7698" spans="1:2">
      <c r="A7698">
        <v>33190</v>
      </c>
      <c r="B7698">
        <v>0</v>
      </c>
    </row>
    <row r="7699" spans="1:2">
      <c r="A7699">
        <v>83333</v>
      </c>
      <c r="B7699">
        <v>0</v>
      </c>
    </row>
    <row r="7700" spans="1:2">
      <c r="A7700">
        <v>34117</v>
      </c>
      <c r="B7700">
        <v>0</v>
      </c>
    </row>
    <row r="7701" spans="1:2">
      <c r="A7701">
        <v>48166</v>
      </c>
      <c r="B7701">
        <v>0</v>
      </c>
    </row>
    <row r="7702" spans="1:2">
      <c r="A7702">
        <v>66071</v>
      </c>
      <c r="B7702">
        <v>0</v>
      </c>
    </row>
    <row r="7703" spans="1:2">
      <c r="A7703">
        <v>14519</v>
      </c>
      <c r="B7703">
        <v>0</v>
      </c>
    </row>
    <row r="7704" spans="1:2">
      <c r="A7704">
        <v>64106</v>
      </c>
      <c r="B7704">
        <v>0</v>
      </c>
    </row>
    <row r="7705" spans="1:2">
      <c r="A7705">
        <v>48750</v>
      </c>
      <c r="B7705">
        <v>0</v>
      </c>
    </row>
    <row r="7706" spans="1:2">
      <c r="A7706">
        <v>23072</v>
      </c>
      <c r="B7706">
        <v>0</v>
      </c>
    </row>
    <row r="7707" spans="1:2">
      <c r="A7707">
        <v>63077</v>
      </c>
      <c r="B7707">
        <v>0</v>
      </c>
    </row>
    <row r="7708" spans="1:2">
      <c r="A7708">
        <v>76302</v>
      </c>
      <c r="B7708">
        <v>0</v>
      </c>
    </row>
    <row r="7709" spans="1:2">
      <c r="A7709">
        <v>2917</v>
      </c>
      <c r="B7709">
        <v>0</v>
      </c>
    </row>
    <row r="7710" spans="1:2">
      <c r="A7710">
        <v>48801</v>
      </c>
      <c r="B7710">
        <v>0</v>
      </c>
    </row>
    <row r="7711" spans="1:2">
      <c r="A7711">
        <v>34453</v>
      </c>
      <c r="B7711">
        <v>0</v>
      </c>
    </row>
    <row r="7712" spans="1:2">
      <c r="A7712">
        <v>1940</v>
      </c>
      <c r="B7712">
        <v>0</v>
      </c>
    </row>
    <row r="7713" spans="1:2">
      <c r="A7713">
        <v>65742</v>
      </c>
      <c r="B7713">
        <v>0</v>
      </c>
    </row>
    <row r="7714" spans="1:2">
      <c r="A7714">
        <v>70739</v>
      </c>
      <c r="B7714">
        <v>0</v>
      </c>
    </row>
    <row r="7715" spans="1:2">
      <c r="A7715">
        <v>11778</v>
      </c>
      <c r="B7715">
        <v>0</v>
      </c>
    </row>
    <row r="7716" spans="1:2">
      <c r="A7716">
        <v>60033</v>
      </c>
      <c r="B7716">
        <v>0</v>
      </c>
    </row>
    <row r="7717" spans="1:2">
      <c r="A7717">
        <v>6371</v>
      </c>
      <c r="B7717">
        <v>0</v>
      </c>
    </row>
    <row r="7718" spans="1:2">
      <c r="A7718">
        <v>32220</v>
      </c>
      <c r="B7718">
        <v>0</v>
      </c>
    </row>
    <row r="7719" spans="1:2">
      <c r="A7719">
        <v>40243</v>
      </c>
      <c r="B7719">
        <v>0</v>
      </c>
    </row>
    <row r="7720" spans="1:2">
      <c r="A7720">
        <v>74728</v>
      </c>
      <c r="B7720">
        <v>0</v>
      </c>
    </row>
    <row r="7721" spans="1:2">
      <c r="A7721">
        <v>63645</v>
      </c>
      <c r="B7721">
        <v>0</v>
      </c>
    </row>
    <row r="7722" spans="1:2">
      <c r="A7722">
        <v>44509</v>
      </c>
      <c r="B7722">
        <v>0</v>
      </c>
    </row>
    <row r="7723" spans="1:2">
      <c r="A7723">
        <v>21774</v>
      </c>
      <c r="B7723">
        <v>0</v>
      </c>
    </row>
    <row r="7724" spans="1:2">
      <c r="A7724">
        <v>80603</v>
      </c>
      <c r="B7724">
        <v>0</v>
      </c>
    </row>
    <row r="7725" spans="1:2">
      <c r="A7725">
        <v>97741</v>
      </c>
      <c r="B7725">
        <v>0</v>
      </c>
    </row>
    <row r="7726" spans="1:2">
      <c r="A7726">
        <v>8812</v>
      </c>
      <c r="B7726">
        <v>0</v>
      </c>
    </row>
    <row r="7727" spans="1:2">
      <c r="A7727">
        <v>32095</v>
      </c>
      <c r="B7727">
        <v>0</v>
      </c>
    </row>
    <row r="7728" spans="1:2">
      <c r="A7728">
        <v>10924</v>
      </c>
      <c r="B7728">
        <v>0</v>
      </c>
    </row>
    <row r="7729" spans="1:2">
      <c r="A7729">
        <v>60950</v>
      </c>
      <c r="B7729">
        <v>0</v>
      </c>
    </row>
    <row r="7730" spans="1:2">
      <c r="A7730">
        <v>11950</v>
      </c>
      <c r="B7730">
        <v>0</v>
      </c>
    </row>
    <row r="7731" spans="1:2">
      <c r="A7731">
        <v>92582</v>
      </c>
      <c r="B7731">
        <v>0</v>
      </c>
    </row>
    <row r="7732" spans="1:2">
      <c r="A7732">
        <v>38852</v>
      </c>
      <c r="B7732">
        <v>0</v>
      </c>
    </row>
    <row r="7733" spans="1:2">
      <c r="A7733">
        <v>40108</v>
      </c>
      <c r="B7733">
        <v>0</v>
      </c>
    </row>
    <row r="7734" spans="1:2">
      <c r="A7734">
        <v>31632</v>
      </c>
      <c r="B7734">
        <v>0</v>
      </c>
    </row>
    <row r="7735" spans="1:2">
      <c r="A7735">
        <v>54806</v>
      </c>
      <c r="B7735">
        <v>0</v>
      </c>
    </row>
    <row r="7736" spans="1:2">
      <c r="A7736">
        <v>74953</v>
      </c>
      <c r="B7736">
        <v>0</v>
      </c>
    </row>
    <row r="7737" spans="1:2">
      <c r="A7737">
        <v>50138</v>
      </c>
      <c r="B7737">
        <v>0</v>
      </c>
    </row>
    <row r="7738" spans="1:2">
      <c r="A7738">
        <v>53558</v>
      </c>
      <c r="B7738">
        <v>0</v>
      </c>
    </row>
    <row r="7739" spans="1:2">
      <c r="A7739">
        <v>64113</v>
      </c>
      <c r="B7739">
        <v>0</v>
      </c>
    </row>
    <row r="7740" spans="1:2">
      <c r="A7740">
        <v>98250</v>
      </c>
      <c r="B7740">
        <v>0</v>
      </c>
    </row>
    <row r="7741" spans="1:2">
      <c r="A7741">
        <v>89029</v>
      </c>
      <c r="B7741">
        <v>0</v>
      </c>
    </row>
    <row r="7742" spans="1:2">
      <c r="A7742">
        <v>20124</v>
      </c>
      <c r="B7742">
        <v>0</v>
      </c>
    </row>
    <row r="7743" spans="1:2">
      <c r="A7743">
        <v>45714</v>
      </c>
      <c r="B7743">
        <v>0</v>
      </c>
    </row>
    <row r="7744" spans="1:2">
      <c r="A7744">
        <v>11790</v>
      </c>
      <c r="B7744">
        <v>0</v>
      </c>
    </row>
    <row r="7745" spans="1:2">
      <c r="A7745">
        <v>36274</v>
      </c>
      <c r="B7745">
        <v>0</v>
      </c>
    </row>
    <row r="7746" spans="1:2">
      <c r="A7746">
        <v>17103</v>
      </c>
      <c r="B7746">
        <v>0</v>
      </c>
    </row>
    <row r="7747" spans="1:2">
      <c r="A7747">
        <v>67235</v>
      </c>
      <c r="B7747">
        <v>0</v>
      </c>
    </row>
    <row r="7748" spans="1:2">
      <c r="A7748">
        <v>3275</v>
      </c>
      <c r="B7748">
        <v>0</v>
      </c>
    </row>
    <row r="7749" spans="1:2">
      <c r="A7749">
        <v>11004</v>
      </c>
      <c r="B7749">
        <v>0</v>
      </c>
    </row>
    <row r="7750" spans="1:2">
      <c r="A7750">
        <v>66701</v>
      </c>
      <c r="B7750">
        <v>0</v>
      </c>
    </row>
    <row r="7751" spans="1:2">
      <c r="A7751">
        <v>25419</v>
      </c>
      <c r="B7751">
        <v>0</v>
      </c>
    </row>
    <row r="7752" spans="1:2">
      <c r="A7752">
        <v>28428</v>
      </c>
      <c r="B7752">
        <v>0</v>
      </c>
    </row>
    <row r="7753" spans="1:2">
      <c r="A7753">
        <v>48160</v>
      </c>
      <c r="B7753">
        <v>0</v>
      </c>
    </row>
    <row r="7754" spans="1:2">
      <c r="A7754">
        <v>44056</v>
      </c>
      <c r="B7754">
        <v>0</v>
      </c>
    </row>
    <row r="7755" spans="1:2">
      <c r="A7755">
        <v>43440</v>
      </c>
      <c r="B7755">
        <v>0</v>
      </c>
    </row>
    <row r="7756" spans="1:2">
      <c r="A7756">
        <v>64601</v>
      </c>
      <c r="B7756">
        <v>0</v>
      </c>
    </row>
    <row r="7757" spans="1:2">
      <c r="A7757">
        <v>12589</v>
      </c>
      <c r="B7757">
        <v>0</v>
      </c>
    </row>
    <row r="7758" spans="1:2">
      <c r="A7758">
        <v>19078</v>
      </c>
      <c r="B7758">
        <v>0</v>
      </c>
    </row>
    <row r="7759" spans="1:2">
      <c r="A7759">
        <v>45434</v>
      </c>
      <c r="B7759">
        <v>0</v>
      </c>
    </row>
    <row r="7760" spans="1:2">
      <c r="A7760">
        <v>76054</v>
      </c>
      <c r="B7760">
        <v>0</v>
      </c>
    </row>
    <row r="7761" spans="1:2">
      <c r="A7761">
        <v>73025</v>
      </c>
      <c r="B7761">
        <v>0</v>
      </c>
    </row>
    <row r="7762" spans="1:2">
      <c r="A7762">
        <v>38320</v>
      </c>
      <c r="B7762">
        <v>0</v>
      </c>
    </row>
    <row r="7763" spans="1:2">
      <c r="A7763">
        <v>11767</v>
      </c>
      <c r="B7763">
        <v>0</v>
      </c>
    </row>
    <row r="7764" spans="1:2">
      <c r="A7764">
        <v>32439</v>
      </c>
      <c r="B7764">
        <v>0</v>
      </c>
    </row>
    <row r="7765" spans="1:2">
      <c r="A7765">
        <v>80487</v>
      </c>
      <c r="B7765">
        <v>0</v>
      </c>
    </row>
    <row r="7766" spans="1:2">
      <c r="A7766">
        <v>93210</v>
      </c>
      <c r="B7766">
        <v>0</v>
      </c>
    </row>
    <row r="7767" spans="1:2">
      <c r="A7767">
        <v>6098</v>
      </c>
      <c r="B7767">
        <v>0</v>
      </c>
    </row>
    <row r="7768" spans="1:2">
      <c r="A7768">
        <v>16137</v>
      </c>
      <c r="B7768">
        <v>0</v>
      </c>
    </row>
    <row r="7769" spans="1:2">
      <c r="A7769">
        <v>49127</v>
      </c>
      <c r="B7769">
        <v>0</v>
      </c>
    </row>
    <row r="7770" spans="1:2">
      <c r="A7770">
        <v>49740</v>
      </c>
      <c r="B7770">
        <v>0</v>
      </c>
    </row>
    <row r="7771" spans="1:2">
      <c r="A7771">
        <v>91024</v>
      </c>
      <c r="B7771">
        <v>0</v>
      </c>
    </row>
    <row r="7772" spans="1:2">
      <c r="A7772">
        <v>71119</v>
      </c>
      <c r="B7772">
        <v>0</v>
      </c>
    </row>
    <row r="7773" spans="1:2">
      <c r="A7773">
        <v>74432</v>
      </c>
      <c r="B7773">
        <v>0</v>
      </c>
    </row>
    <row r="7774" spans="1:2">
      <c r="A7774">
        <v>77563</v>
      </c>
      <c r="B7774">
        <v>0</v>
      </c>
    </row>
    <row r="7775" spans="1:2">
      <c r="A7775">
        <v>35004</v>
      </c>
      <c r="B7775">
        <v>0</v>
      </c>
    </row>
    <row r="7776" spans="1:2">
      <c r="A7776">
        <v>81625</v>
      </c>
      <c r="B7776">
        <v>0</v>
      </c>
    </row>
    <row r="7777" spans="1:2">
      <c r="A7777">
        <v>23702</v>
      </c>
      <c r="B7777">
        <v>0</v>
      </c>
    </row>
    <row r="7778" spans="1:2">
      <c r="A7778">
        <v>21054</v>
      </c>
      <c r="B7778">
        <v>0</v>
      </c>
    </row>
    <row r="7779" spans="1:2">
      <c r="A7779">
        <v>32501</v>
      </c>
      <c r="B7779">
        <v>0</v>
      </c>
    </row>
    <row r="7780" spans="1:2">
      <c r="A7780">
        <v>59044</v>
      </c>
      <c r="B7780">
        <v>0</v>
      </c>
    </row>
    <row r="7781" spans="1:2">
      <c r="A7781">
        <v>60482</v>
      </c>
      <c r="B7781">
        <v>0</v>
      </c>
    </row>
    <row r="7782" spans="1:2">
      <c r="A7782">
        <v>76354</v>
      </c>
      <c r="B7782">
        <v>0</v>
      </c>
    </row>
    <row r="7783" spans="1:2">
      <c r="A7783">
        <v>62960</v>
      </c>
      <c r="B7783">
        <v>0</v>
      </c>
    </row>
    <row r="7784" spans="1:2">
      <c r="A7784">
        <v>28904</v>
      </c>
      <c r="B7784">
        <v>0</v>
      </c>
    </row>
    <row r="7785" spans="1:2">
      <c r="A7785">
        <v>19055</v>
      </c>
      <c r="B7785">
        <v>0</v>
      </c>
    </row>
    <row r="7786" spans="1:2">
      <c r="A7786">
        <v>61254</v>
      </c>
      <c r="B7786">
        <v>0</v>
      </c>
    </row>
    <row r="7787" spans="1:2">
      <c r="A7787">
        <v>30529</v>
      </c>
      <c r="B7787">
        <v>0</v>
      </c>
    </row>
    <row r="7788" spans="1:2">
      <c r="A7788">
        <v>28470</v>
      </c>
      <c r="B7788">
        <v>0</v>
      </c>
    </row>
    <row r="7789" spans="1:2">
      <c r="A7789">
        <v>68007</v>
      </c>
      <c r="B7789">
        <v>0</v>
      </c>
    </row>
    <row r="7790" spans="1:2">
      <c r="A7790">
        <v>38843</v>
      </c>
      <c r="B7790">
        <v>0</v>
      </c>
    </row>
    <row r="7791" spans="1:2">
      <c r="A7791">
        <v>83001</v>
      </c>
      <c r="B7791">
        <v>0</v>
      </c>
    </row>
    <row r="7792" spans="1:2">
      <c r="A7792">
        <v>35960</v>
      </c>
      <c r="B7792">
        <v>0</v>
      </c>
    </row>
    <row r="7793" spans="1:2">
      <c r="A7793">
        <v>12414</v>
      </c>
      <c r="B7793">
        <v>0</v>
      </c>
    </row>
    <row r="7794" spans="1:2">
      <c r="A7794">
        <v>60152</v>
      </c>
      <c r="B7794">
        <v>0</v>
      </c>
    </row>
    <row r="7795" spans="1:2">
      <c r="A7795">
        <v>61264</v>
      </c>
      <c r="B7795">
        <v>0</v>
      </c>
    </row>
    <row r="7796" spans="1:2">
      <c r="A7796">
        <v>74128</v>
      </c>
      <c r="B7796">
        <v>0</v>
      </c>
    </row>
    <row r="7797" spans="1:2">
      <c r="A7797">
        <v>45152</v>
      </c>
      <c r="B7797">
        <v>0</v>
      </c>
    </row>
    <row r="7798" spans="1:2">
      <c r="A7798">
        <v>76088</v>
      </c>
      <c r="B7798">
        <v>0</v>
      </c>
    </row>
    <row r="7799" spans="1:2">
      <c r="A7799">
        <v>95425</v>
      </c>
      <c r="B7799">
        <v>0</v>
      </c>
    </row>
    <row r="7800" spans="1:2">
      <c r="A7800">
        <v>33982</v>
      </c>
      <c r="B7800">
        <v>0</v>
      </c>
    </row>
    <row r="7801" spans="1:2">
      <c r="A7801">
        <v>56082</v>
      </c>
      <c r="B7801">
        <v>0</v>
      </c>
    </row>
    <row r="7802" spans="1:2">
      <c r="A7802">
        <v>75758</v>
      </c>
      <c r="B7802">
        <v>0</v>
      </c>
    </row>
    <row r="7803" spans="1:2">
      <c r="A7803">
        <v>78578</v>
      </c>
      <c r="B7803">
        <v>0</v>
      </c>
    </row>
    <row r="7804" spans="1:2">
      <c r="A7804">
        <v>18657</v>
      </c>
      <c r="B7804">
        <v>0</v>
      </c>
    </row>
    <row r="7805" spans="1:2">
      <c r="A7805">
        <v>34987</v>
      </c>
      <c r="B7805">
        <v>0</v>
      </c>
    </row>
    <row r="7806" spans="1:2">
      <c r="A7806">
        <v>1507</v>
      </c>
      <c r="B7806">
        <v>0</v>
      </c>
    </row>
    <row r="7807" spans="1:2">
      <c r="A7807">
        <v>68138</v>
      </c>
      <c r="B7807">
        <v>0</v>
      </c>
    </row>
    <row r="7808" spans="1:2">
      <c r="A7808">
        <v>27040</v>
      </c>
      <c r="B7808">
        <v>0</v>
      </c>
    </row>
    <row r="7809" spans="1:2">
      <c r="A7809">
        <v>18252</v>
      </c>
      <c r="B7809">
        <v>0</v>
      </c>
    </row>
    <row r="7810" spans="1:2">
      <c r="A7810">
        <v>33853</v>
      </c>
      <c r="B7810">
        <v>0</v>
      </c>
    </row>
    <row r="7811" spans="1:2">
      <c r="A7811">
        <v>34461</v>
      </c>
      <c r="B7811">
        <v>0</v>
      </c>
    </row>
    <row r="7812" spans="1:2">
      <c r="A7812">
        <v>70047</v>
      </c>
      <c r="B7812">
        <v>0</v>
      </c>
    </row>
    <row r="7813" spans="1:2">
      <c r="A7813">
        <v>62095</v>
      </c>
      <c r="B7813">
        <v>0</v>
      </c>
    </row>
    <row r="7814" spans="1:2">
      <c r="A7814">
        <v>23662</v>
      </c>
      <c r="B7814">
        <v>0</v>
      </c>
    </row>
    <row r="7815" spans="1:2">
      <c r="A7815">
        <v>60548</v>
      </c>
      <c r="B7815">
        <v>0</v>
      </c>
    </row>
    <row r="7816" spans="1:2">
      <c r="A7816">
        <v>93505</v>
      </c>
      <c r="B7816">
        <v>0</v>
      </c>
    </row>
    <row r="7817" spans="1:2">
      <c r="A7817">
        <v>8048</v>
      </c>
      <c r="B7817">
        <v>0</v>
      </c>
    </row>
    <row r="7818" spans="1:2">
      <c r="A7818">
        <v>62881</v>
      </c>
      <c r="B7818">
        <v>0</v>
      </c>
    </row>
    <row r="7819" spans="1:2">
      <c r="A7819">
        <v>74948</v>
      </c>
      <c r="B7819">
        <v>0</v>
      </c>
    </row>
    <row r="7820" spans="1:2">
      <c r="A7820">
        <v>78362</v>
      </c>
      <c r="B7820">
        <v>0</v>
      </c>
    </row>
    <row r="7821" spans="1:2">
      <c r="A7821">
        <v>35761</v>
      </c>
      <c r="B7821">
        <v>0</v>
      </c>
    </row>
    <row r="7822" spans="1:2">
      <c r="A7822">
        <v>53098</v>
      </c>
      <c r="B7822">
        <v>0</v>
      </c>
    </row>
    <row r="7823" spans="1:2">
      <c r="A7823">
        <v>27244</v>
      </c>
      <c r="B7823">
        <v>0</v>
      </c>
    </row>
    <row r="7824" spans="1:2">
      <c r="A7824">
        <v>48383</v>
      </c>
      <c r="B7824">
        <v>0</v>
      </c>
    </row>
    <row r="7825" spans="1:2">
      <c r="A7825">
        <v>49738</v>
      </c>
      <c r="B7825">
        <v>0</v>
      </c>
    </row>
    <row r="7826" spans="1:2">
      <c r="A7826">
        <v>93449</v>
      </c>
      <c r="B7826">
        <v>0</v>
      </c>
    </row>
    <row r="7827" spans="1:2">
      <c r="A7827">
        <v>17222</v>
      </c>
      <c r="B7827">
        <v>0</v>
      </c>
    </row>
    <row r="7828" spans="1:2">
      <c r="A7828">
        <v>30054</v>
      </c>
      <c r="B7828">
        <v>0</v>
      </c>
    </row>
    <row r="7829" spans="1:2">
      <c r="A7829">
        <v>49333</v>
      </c>
      <c r="B7829">
        <v>0</v>
      </c>
    </row>
    <row r="7830" spans="1:2">
      <c r="A7830">
        <v>7843</v>
      </c>
      <c r="B7830">
        <v>0</v>
      </c>
    </row>
    <row r="7831" spans="1:2">
      <c r="A7831">
        <v>97113</v>
      </c>
      <c r="B7831">
        <v>0</v>
      </c>
    </row>
    <row r="7832" spans="1:2">
      <c r="A7832">
        <v>97361</v>
      </c>
      <c r="B7832">
        <v>0</v>
      </c>
    </row>
    <row r="7833" spans="1:2">
      <c r="A7833">
        <v>15906</v>
      </c>
      <c r="B7833">
        <v>0</v>
      </c>
    </row>
    <row r="7834" spans="1:2">
      <c r="A7834">
        <v>93108</v>
      </c>
      <c r="B7834">
        <v>0</v>
      </c>
    </row>
    <row r="7835" spans="1:2">
      <c r="A7835">
        <v>8010</v>
      </c>
      <c r="B7835">
        <v>0</v>
      </c>
    </row>
    <row r="7836" spans="1:2">
      <c r="A7836">
        <v>98550</v>
      </c>
      <c r="B7836">
        <v>0</v>
      </c>
    </row>
    <row r="7837" spans="1:2">
      <c r="A7837">
        <v>84532</v>
      </c>
      <c r="B7837">
        <v>0</v>
      </c>
    </row>
    <row r="7838" spans="1:2">
      <c r="A7838">
        <v>32776</v>
      </c>
      <c r="B7838">
        <v>0</v>
      </c>
    </row>
    <row r="7839" spans="1:2">
      <c r="A7839">
        <v>75654</v>
      </c>
      <c r="B7839">
        <v>0</v>
      </c>
    </row>
    <row r="7840" spans="1:2">
      <c r="A7840">
        <v>83644</v>
      </c>
      <c r="B7840">
        <v>0</v>
      </c>
    </row>
    <row r="7841" spans="1:2">
      <c r="A7841">
        <v>75249</v>
      </c>
      <c r="B7841">
        <v>0</v>
      </c>
    </row>
    <row r="7842" spans="1:2">
      <c r="A7842">
        <v>7660</v>
      </c>
      <c r="B7842">
        <v>0</v>
      </c>
    </row>
    <row r="7843" spans="1:2">
      <c r="A7843">
        <v>45106</v>
      </c>
      <c r="B7843">
        <v>0</v>
      </c>
    </row>
    <row r="7844" spans="1:2">
      <c r="A7844">
        <v>49412</v>
      </c>
      <c r="B7844">
        <v>0</v>
      </c>
    </row>
    <row r="7845" spans="1:2">
      <c r="A7845">
        <v>20678</v>
      </c>
      <c r="B7845">
        <v>0</v>
      </c>
    </row>
    <row r="7846" spans="1:2">
      <c r="A7846">
        <v>15022</v>
      </c>
      <c r="B7846">
        <v>0</v>
      </c>
    </row>
    <row r="7847" spans="1:2">
      <c r="A7847">
        <v>37062</v>
      </c>
      <c r="B7847">
        <v>0</v>
      </c>
    </row>
    <row r="7848" spans="1:2">
      <c r="A7848">
        <v>73116</v>
      </c>
      <c r="B7848">
        <v>0</v>
      </c>
    </row>
    <row r="7849" spans="1:2">
      <c r="A7849">
        <v>43023</v>
      </c>
      <c r="B7849">
        <v>0</v>
      </c>
    </row>
    <row r="7850" spans="1:2">
      <c r="A7850">
        <v>65584</v>
      </c>
      <c r="B7850">
        <v>0</v>
      </c>
    </row>
    <row r="7851" spans="1:2">
      <c r="A7851">
        <v>22308</v>
      </c>
      <c r="B7851">
        <v>0</v>
      </c>
    </row>
    <row r="7852" spans="1:2">
      <c r="A7852">
        <v>8031</v>
      </c>
      <c r="B7852">
        <v>0</v>
      </c>
    </row>
    <row r="7853" spans="1:2">
      <c r="A7853">
        <v>93730</v>
      </c>
      <c r="B7853">
        <v>0</v>
      </c>
    </row>
    <row r="7854" spans="1:2">
      <c r="A7854">
        <v>19962</v>
      </c>
      <c r="B7854">
        <v>0</v>
      </c>
    </row>
    <row r="7855" spans="1:2">
      <c r="A7855">
        <v>6478</v>
      </c>
      <c r="B7855">
        <v>0</v>
      </c>
    </row>
    <row r="7856" spans="1:2">
      <c r="A7856">
        <v>75462</v>
      </c>
      <c r="B7856">
        <v>0</v>
      </c>
    </row>
    <row r="7857" spans="1:2">
      <c r="A7857">
        <v>66720</v>
      </c>
      <c r="B7857">
        <v>0</v>
      </c>
    </row>
    <row r="7858" spans="1:2">
      <c r="A7858">
        <v>2356</v>
      </c>
      <c r="B7858">
        <v>0</v>
      </c>
    </row>
    <row r="7859" spans="1:2">
      <c r="A7859">
        <v>28713</v>
      </c>
      <c r="B7859">
        <v>0</v>
      </c>
    </row>
    <row r="7860" spans="1:2">
      <c r="A7860">
        <v>93644</v>
      </c>
      <c r="B7860">
        <v>0</v>
      </c>
    </row>
    <row r="7861" spans="1:2">
      <c r="A7861">
        <v>81403</v>
      </c>
      <c r="B7861">
        <v>0</v>
      </c>
    </row>
    <row r="7862" spans="1:2">
      <c r="A7862">
        <v>56071</v>
      </c>
      <c r="B7862">
        <v>0</v>
      </c>
    </row>
    <row r="7863" spans="1:2">
      <c r="A7863">
        <v>27214</v>
      </c>
      <c r="B7863">
        <v>0</v>
      </c>
    </row>
    <row r="7864" spans="1:2">
      <c r="A7864">
        <v>5495</v>
      </c>
      <c r="B7864">
        <v>0</v>
      </c>
    </row>
    <row r="7865" spans="1:2">
      <c r="A7865">
        <v>7022</v>
      </c>
      <c r="B7865">
        <v>0</v>
      </c>
    </row>
    <row r="7866" spans="1:2">
      <c r="A7866">
        <v>16511</v>
      </c>
      <c r="B7866">
        <v>0</v>
      </c>
    </row>
    <row r="7867" spans="1:2">
      <c r="A7867">
        <v>77423</v>
      </c>
      <c r="B7867">
        <v>0</v>
      </c>
    </row>
    <row r="7868" spans="1:2">
      <c r="A7868">
        <v>66611</v>
      </c>
      <c r="B7868">
        <v>0</v>
      </c>
    </row>
    <row r="7869" spans="1:2">
      <c r="A7869">
        <v>80435</v>
      </c>
      <c r="B7869">
        <v>0</v>
      </c>
    </row>
    <row r="7870" spans="1:2">
      <c r="A7870">
        <v>40242</v>
      </c>
      <c r="B7870">
        <v>0</v>
      </c>
    </row>
    <row r="7871" spans="1:2">
      <c r="A7871">
        <v>8863</v>
      </c>
      <c r="B7871">
        <v>0</v>
      </c>
    </row>
    <row r="7872" spans="1:2">
      <c r="A7872">
        <v>35769</v>
      </c>
      <c r="B7872">
        <v>0</v>
      </c>
    </row>
    <row r="7873" spans="1:2">
      <c r="A7873">
        <v>63124</v>
      </c>
      <c r="B7873">
        <v>0</v>
      </c>
    </row>
    <row r="7874" spans="1:2">
      <c r="A7874">
        <v>10980</v>
      </c>
      <c r="B7874">
        <v>0</v>
      </c>
    </row>
    <row r="7875" spans="1:2">
      <c r="A7875">
        <v>50112</v>
      </c>
      <c r="B7875">
        <v>0</v>
      </c>
    </row>
    <row r="7876" spans="1:2">
      <c r="A7876">
        <v>63117</v>
      </c>
      <c r="B7876">
        <v>0</v>
      </c>
    </row>
    <row r="7877" spans="1:2">
      <c r="A7877">
        <v>29401</v>
      </c>
      <c r="B7877">
        <v>0</v>
      </c>
    </row>
    <row r="7878" spans="1:2">
      <c r="A7878">
        <v>69341</v>
      </c>
      <c r="B7878">
        <v>0</v>
      </c>
    </row>
    <row r="7879" spans="1:2">
      <c r="A7879">
        <v>8318</v>
      </c>
      <c r="B7879">
        <v>0</v>
      </c>
    </row>
    <row r="7880" spans="1:2">
      <c r="A7880">
        <v>35223</v>
      </c>
      <c r="B7880">
        <v>0</v>
      </c>
    </row>
    <row r="7881" spans="1:2">
      <c r="A7881">
        <v>66224</v>
      </c>
      <c r="B7881">
        <v>0</v>
      </c>
    </row>
    <row r="7882" spans="1:2">
      <c r="A7882">
        <v>64501</v>
      </c>
      <c r="B7882">
        <v>0</v>
      </c>
    </row>
    <row r="7883" spans="1:2">
      <c r="A7883">
        <v>78336</v>
      </c>
      <c r="B7883">
        <v>0</v>
      </c>
    </row>
    <row r="7884" spans="1:2">
      <c r="A7884">
        <v>83350</v>
      </c>
      <c r="B7884">
        <v>0</v>
      </c>
    </row>
    <row r="7885" spans="1:2">
      <c r="A7885">
        <v>8004</v>
      </c>
      <c r="B7885">
        <v>0</v>
      </c>
    </row>
    <row r="7886" spans="1:2">
      <c r="A7886">
        <v>11742</v>
      </c>
      <c r="B7886">
        <v>0</v>
      </c>
    </row>
    <row r="7887" spans="1:2">
      <c r="A7887">
        <v>89441</v>
      </c>
      <c r="B7887">
        <v>0</v>
      </c>
    </row>
    <row r="7888" spans="1:2">
      <c r="A7888">
        <v>2563</v>
      </c>
      <c r="B7888">
        <v>0</v>
      </c>
    </row>
    <row r="7889" spans="1:2">
      <c r="A7889">
        <v>35043</v>
      </c>
      <c r="B7889">
        <v>0</v>
      </c>
    </row>
    <row r="7890" spans="1:2">
      <c r="A7890">
        <v>89508</v>
      </c>
      <c r="B7890">
        <v>0</v>
      </c>
    </row>
    <row r="7891" spans="1:2">
      <c r="A7891">
        <v>33972</v>
      </c>
      <c r="B7891">
        <v>0</v>
      </c>
    </row>
    <row r="7892" spans="1:2">
      <c r="A7892">
        <v>33976</v>
      </c>
      <c r="B7892">
        <v>0</v>
      </c>
    </row>
    <row r="7893" spans="1:2">
      <c r="A7893">
        <v>61523</v>
      </c>
      <c r="B7893">
        <v>0</v>
      </c>
    </row>
    <row r="7894" spans="1:2">
      <c r="A7894">
        <v>61548</v>
      </c>
      <c r="B7894">
        <v>0</v>
      </c>
    </row>
    <row r="7895" spans="1:2">
      <c r="A7895">
        <v>3909</v>
      </c>
      <c r="B7895">
        <v>0</v>
      </c>
    </row>
    <row r="7896" spans="1:2">
      <c r="A7896">
        <v>20166</v>
      </c>
      <c r="B7896">
        <v>0</v>
      </c>
    </row>
    <row r="7897" spans="1:2">
      <c r="A7897">
        <v>34240</v>
      </c>
      <c r="B7897">
        <v>0</v>
      </c>
    </row>
    <row r="7898" spans="1:2">
      <c r="A7898">
        <v>65809</v>
      </c>
      <c r="B7898">
        <v>0</v>
      </c>
    </row>
    <row r="7899" spans="1:2">
      <c r="A7899">
        <v>29829</v>
      </c>
      <c r="B7899">
        <v>0</v>
      </c>
    </row>
    <row r="7900" spans="1:2">
      <c r="A7900">
        <v>14625</v>
      </c>
      <c r="B7900">
        <v>0</v>
      </c>
    </row>
    <row r="7901" spans="1:2">
      <c r="A7901">
        <v>32908</v>
      </c>
      <c r="B7901">
        <v>0</v>
      </c>
    </row>
    <row r="7902" spans="1:2">
      <c r="A7902">
        <v>44471</v>
      </c>
      <c r="B7902">
        <v>0</v>
      </c>
    </row>
    <row r="7903" spans="1:2">
      <c r="A7903">
        <v>53563</v>
      </c>
      <c r="B7903">
        <v>0</v>
      </c>
    </row>
    <row r="7904" spans="1:2">
      <c r="A7904">
        <v>76230</v>
      </c>
      <c r="B7904">
        <v>0</v>
      </c>
    </row>
    <row r="7905" spans="1:2">
      <c r="A7905">
        <v>8512</v>
      </c>
      <c r="B7905">
        <v>0</v>
      </c>
    </row>
    <row r="7906" spans="1:2">
      <c r="A7906">
        <v>45806</v>
      </c>
      <c r="B7906">
        <v>0</v>
      </c>
    </row>
    <row r="7907" spans="1:2">
      <c r="A7907">
        <v>62918</v>
      </c>
      <c r="B7907">
        <v>0</v>
      </c>
    </row>
    <row r="7908" spans="1:2">
      <c r="A7908">
        <v>74023</v>
      </c>
      <c r="B7908">
        <v>0</v>
      </c>
    </row>
    <row r="7909" spans="1:2">
      <c r="A7909">
        <v>81505</v>
      </c>
      <c r="B7909">
        <v>0</v>
      </c>
    </row>
    <row r="7910" spans="1:2">
      <c r="A7910">
        <v>16901</v>
      </c>
      <c r="B7910">
        <v>0</v>
      </c>
    </row>
    <row r="7911" spans="1:2">
      <c r="A7911">
        <v>42345</v>
      </c>
      <c r="B7911">
        <v>0</v>
      </c>
    </row>
    <row r="7912" spans="1:2">
      <c r="A7912">
        <v>80621</v>
      </c>
      <c r="B7912">
        <v>0</v>
      </c>
    </row>
    <row r="7913" spans="1:2">
      <c r="A7913">
        <v>30546</v>
      </c>
      <c r="B7913">
        <v>0</v>
      </c>
    </row>
    <row r="7914" spans="1:2">
      <c r="A7914">
        <v>12586</v>
      </c>
      <c r="B7914">
        <v>0</v>
      </c>
    </row>
    <row r="7915" spans="1:2">
      <c r="A7915">
        <v>60545</v>
      </c>
      <c r="B7915">
        <v>0</v>
      </c>
    </row>
    <row r="7916" spans="1:2">
      <c r="A7916">
        <v>29691</v>
      </c>
      <c r="B7916">
        <v>0</v>
      </c>
    </row>
    <row r="7917" spans="1:2">
      <c r="A7917">
        <v>7062</v>
      </c>
      <c r="B7917">
        <v>0</v>
      </c>
    </row>
    <row r="7918" spans="1:2">
      <c r="A7918">
        <v>63670</v>
      </c>
      <c r="B7918">
        <v>0</v>
      </c>
    </row>
    <row r="7919" spans="1:2">
      <c r="A7919">
        <v>92252</v>
      </c>
      <c r="B7919">
        <v>144</v>
      </c>
    </row>
    <row r="7920" spans="1:2">
      <c r="A7920">
        <v>32643</v>
      </c>
      <c r="B7920">
        <v>0</v>
      </c>
    </row>
    <row r="7921" spans="1:2">
      <c r="A7921">
        <v>34428</v>
      </c>
      <c r="B7921">
        <v>0</v>
      </c>
    </row>
    <row r="7922" spans="1:2">
      <c r="A7922">
        <v>64075</v>
      </c>
      <c r="B7922">
        <v>0</v>
      </c>
    </row>
    <row r="7923" spans="1:2">
      <c r="A7923">
        <v>30268</v>
      </c>
      <c r="B7923">
        <v>0</v>
      </c>
    </row>
    <row r="7924" spans="1:2">
      <c r="A7924">
        <v>20882</v>
      </c>
      <c r="B7924">
        <v>0</v>
      </c>
    </row>
    <row r="7925" spans="1:2">
      <c r="A7925">
        <v>36064</v>
      </c>
      <c r="B7925">
        <v>0</v>
      </c>
    </row>
    <row r="7926" spans="1:2">
      <c r="A7926">
        <v>66226</v>
      </c>
      <c r="B7926">
        <v>0</v>
      </c>
    </row>
    <row r="7927" spans="1:2">
      <c r="A7927">
        <v>67219</v>
      </c>
      <c r="B7927">
        <v>0</v>
      </c>
    </row>
    <row r="7928" spans="1:2">
      <c r="A7928">
        <v>23510</v>
      </c>
      <c r="B7928">
        <v>0</v>
      </c>
    </row>
    <row r="7929" spans="1:2">
      <c r="A7929">
        <v>62010</v>
      </c>
      <c r="B7929">
        <v>0</v>
      </c>
    </row>
    <row r="7930" spans="1:2">
      <c r="A7930">
        <v>6239</v>
      </c>
      <c r="B7930">
        <v>0</v>
      </c>
    </row>
    <row r="7931" spans="1:2">
      <c r="A7931">
        <v>80549</v>
      </c>
      <c r="B7931">
        <v>0</v>
      </c>
    </row>
    <row r="7932" spans="1:2">
      <c r="A7932">
        <v>20695</v>
      </c>
      <c r="B7932">
        <v>0</v>
      </c>
    </row>
    <row r="7933" spans="1:2">
      <c r="A7933">
        <v>38060</v>
      </c>
      <c r="B7933">
        <v>0</v>
      </c>
    </row>
    <row r="7934" spans="1:2">
      <c r="A7934">
        <v>44044</v>
      </c>
      <c r="B7934">
        <v>0</v>
      </c>
    </row>
    <row r="7935" spans="1:2">
      <c r="A7935">
        <v>60410</v>
      </c>
      <c r="B7935">
        <v>0</v>
      </c>
    </row>
    <row r="7936" spans="1:2">
      <c r="A7936">
        <v>89109</v>
      </c>
      <c r="B7936">
        <v>635</v>
      </c>
    </row>
    <row r="7937" spans="1:2">
      <c r="A7937">
        <v>49103</v>
      </c>
      <c r="B7937">
        <v>0</v>
      </c>
    </row>
    <row r="7938" spans="1:2">
      <c r="A7938">
        <v>60712</v>
      </c>
      <c r="B7938">
        <v>0</v>
      </c>
    </row>
    <row r="7939" spans="1:2">
      <c r="A7939">
        <v>35906</v>
      </c>
      <c r="B7939">
        <v>0</v>
      </c>
    </row>
    <row r="7940" spans="1:2">
      <c r="A7940">
        <v>33330</v>
      </c>
      <c r="B7940">
        <v>0</v>
      </c>
    </row>
    <row r="7941" spans="1:2">
      <c r="A7941">
        <v>60176</v>
      </c>
      <c r="B7941">
        <v>0</v>
      </c>
    </row>
    <row r="7942" spans="1:2">
      <c r="A7942">
        <v>36206</v>
      </c>
      <c r="B7942">
        <v>0</v>
      </c>
    </row>
    <row r="7943" spans="1:2">
      <c r="A7943">
        <v>83669</v>
      </c>
      <c r="B7943">
        <v>0</v>
      </c>
    </row>
    <row r="7944" spans="1:2">
      <c r="A7944">
        <v>8051</v>
      </c>
      <c r="B7944">
        <v>0</v>
      </c>
    </row>
    <row r="7945" spans="1:2">
      <c r="A7945">
        <v>60558</v>
      </c>
      <c r="B7945">
        <v>0</v>
      </c>
    </row>
    <row r="7946" spans="1:2">
      <c r="A7946">
        <v>65233</v>
      </c>
      <c r="B7946">
        <v>0</v>
      </c>
    </row>
    <row r="7947" spans="1:2">
      <c r="A7947">
        <v>21047</v>
      </c>
      <c r="B7947">
        <v>0</v>
      </c>
    </row>
    <row r="7948" spans="1:2">
      <c r="A7948">
        <v>48895</v>
      </c>
      <c r="B7948">
        <v>0</v>
      </c>
    </row>
    <row r="7949" spans="1:2">
      <c r="A7949">
        <v>53963</v>
      </c>
      <c r="B7949">
        <v>0</v>
      </c>
    </row>
    <row r="7950" spans="1:2">
      <c r="A7950">
        <v>1879</v>
      </c>
      <c r="B7950">
        <v>0</v>
      </c>
    </row>
    <row r="7951" spans="1:2">
      <c r="A7951">
        <v>70445</v>
      </c>
      <c r="B7951">
        <v>0</v>
      </c>
    </row>
    <row r="7952" spans="1:2">
      <c r="A7952">
        <v>54971</v>
      </c>
      <c r="B7952">
        <v>0</v>
      </c>
    </row>
    <row r="7953" spans="1:2">
      <c r="A7953">
        <v>99623</v>
      </c>
      <c r="B7953">
        <v>0</v>
      </c>
    </row>
    <row r="7954" spans="1:2">
      <c r="A7954">
        <v>1462</v>
      </c>
      <c r="B7954">
        <v>0</v>
      </c>
    </row>
    <row r="7955" spans="1:2">
      <c r="A7955">
        <v>11764</v>
      </c>
      <c r="B7955">
        <v>0</v>
      </c>
    </row>
    <row r="7956" spans="1:2">
      <c r="A7956">
        <v>17102</v>
      </c>
      <c r="B7956">
        <v>0</v>
      </c>
    </row>
    <row r="7957" spans="1:2">
      <c r="A7957">
        <v>11436</v>
      </c>
      <c r="B7957">
        <v>0</v>
      </c>
    </row>
    <row r="7958" spans="1:2">
      <c r="A7958">
        <v>48360</v>
      </c>
      <c r="B7958">
        <v>0</v>
      </c>
    </row>
    <row r="7959" spans="1:2">
      <c r="A7959">
        <v>61607</v>
      </c>
      <c r="B7959">
        <v>0</v>
      </c>
    </row>
    <row r="7960" spans="1:2">
      <c r="A7960">
        <v>78163</v>
      </c>
      <c r="B7960">
        <v>0</v>
      </c>
    </row>
    <row r="7961" spans="1:2">
      <c r="A7961">
        <v>95368</v>
      </c>
      <c r="B7961">
        <v>0</v>
      </c>
    </row>
    <row r="7962" spans="1:2">
      <c r="A7962">
        <v>35634</v>
      </c>
      <c r="B7962">
        <v>0</v>
      </c>
    </row>
    <row r="7963" spans="1:2">
      <c r="A7963">
        <v>30531</v>
      </c>
      <c r="B7963">
        <v>0</v>
      </c>
    </row>
    <row r="7964" spans="1:2">
      <c r="A7964">
        <v>12211</v>
      </c>
      <c r="B7964">
        <v>0</v>
      </c>
    </row>
    <row r="7965" spans="1:2">
      <c r="A7965">
        <v>57785</v>
      </c>
      <c r="B7965">
        <v>0</v>
      </c>
    </row>
    <row r="7966" spans="1:2">
      <c r="A7966">
        <v>59711</v>
      </c>
      <c r="B7966">
        <v>0</v>
      </c>
    </row>
    <row r="7967" spans="1:2">
      <c r="A7967">
        <v>61462</v>
      </c>
      <c r="B7967">
        <v>0</v>
      </c>
    </row>
    <row r="7968" spans="1:2">
      <c r="A7968">
        <v>97089</v>
      </c>
      <c r="B7968">
        <v>0</v>
      </c>
    </row>
    <row r="7969" spans="1:2">
      <c r="A7969">
        <v>18324</v>
      </c>
      <c r="B7969">
        <v>0</v>
      </c>
    </row>
    <row r="7970" spans="1:2">
      <c r="A7970">
        <v>21788</v>
      </c>
      <c r="B7970">
        <v>0</v>
      </c>
    </row>
    <row r="7971" spans="1:2">
      <c r="A7971">
        <v>37381</v>
      </c>
      <c r="B7971">
        <v>0</v>
      </c>
    </row>
    <row r="7972" spans="1:2">
      <c r="A7972">
        <v>77068</v>
      </c>
      <c r="B7972">
        <v>0</v>
      </c>
    </row>
    <row r="7973" spans="1:2">
      <c r="A7973">
        <v>39819</v>
      </c>
      <c r="B7973">
        <v>0</v>
      </c>
    </row>
    <row r="7974" spans="1:2">
      <c r="A7974">
        <v>80018</v>
      </c>
      <c r="B7974">
        <v>0</v>
      </c>
    </row>
    <row r="7975" spans="1:2">
      <c r="A7975">
        <v>60554</v>
      </c>
      <c r="B7975">
        <v>0</v>
      </c>
    </row>
    <row r="7976" spans="1:2">
      <c r="A7976">
        <v>85003</v>
      </c>
      <c r="B7976">
        <v>0</v>
      </c>
    </row>
    <row r="7977" spans="1:2">
      <c r="A7977">
        <v>72560</v>
      </c>
      <c r="B7977">
        <v>0</v>
      </c>
    </row>
    <row r="7978" spans="1:2">
      <c r="A7978">
        <v>32640</v>
      </c>
      <c r="B7978">
        <v>0</v>
      </c>
    </row>
    <row r="7979" spans="1:2">
      <c r="A7979">
        <v>17113</v>
      </c>
      <c r="B7979">
        <v>0</v>
      </c>
    </row>
    <row r="7980" spans="1:2">
      <c r="A7980">
        <v>34604</v>
      </c>
      <c r="B7980">
        <v>0</v>
      </c>
    </row>
    <row r="7981" spans="1:2">
      <c r="A7981">
        <v>3570</v>
      </c>
      <c r="B7981">
        <v>0</v>
      </c>
    </row>
    <row r="7982" spans="1:2">
      <c r="A7982">
        <v>93465</v>
      </c>
      <c r="B7982">
        <v>0</v>
      </c>
    </row>
    <row r="7983" spans="1:2">
      <c r="A7983">
        <v>79756</v>
      </c>
      <c r="B7983">
        <v>0</v>
      </c>
    </row>
    <row r="7984" spans="1:2">
      <c r="A7984">
        <v>19475</v>
      </c>
      <c r="B7984">
        <v>0</v>
      </c>
    </row>
    <row r="7985" spans="1:2">
      <c r="A7985">
        <v>8201</v>
      </c>
      <c r="B7985">
        <v>0</v>
      </c>
    </row>
    <row r="7986" spans="1:2">
      <c r="A7986">
        <v>84087</v>
      </c>
      <c r="B7986">
        <v>0</v>
      </c>
    </row>
    <row r="7987" spans="1:2">
      <c r="A7987">
        <v>11576</v>
      </c>
      <c r="B7987">
        <v>0</v>
      </c>
    </row>
    <row r="7988" spans="1:2">
      <c r="A7988">
        <v>7734</v>
      </c>
      <c r="B7988">
        <v>0</v>
      </c>
    </row>
    <row r="7989" spans="1:2">
      <c r="A7989">
        <v>98077</v>
      </c>
      <c r="B7989">
        <v>0</v>
      </c>
    </row>
    <row r="7990" spans="1:2">
      <c r="A7990">
        <v>2769</v>
      </c>
      <c r="B7990">
        <v>0</v>
      </c>
    </row>
    <row r="7991" spans="1:2">
      <c r="A7991">
        <v>50327</v>
      </c>
      <c r="B7991">
        <v>0</v>
      </c>
    </row>
    <row r="7992" spans="1:2">
      <c r="A7992">
        <v>92067</v>
      </c>
      <c r="B7992">
        <v>0</v>
      </c>
    </row>
    <row r="7993" spans="1:2">
      <c r="A7993">
        <v>2921</v>
      </c>
      <c r="B7993">
        <v>0</v>
      </c>
    </row>
    <row r="7994" spans="1:2">
      <c r="A7994">
        <v>30525</v>
      </c>
      <c r="B7994">
        <v>0</v>
      </c>
    </row>
    <row r="7995" spans="1:2">
      <c r="A7995">
        <v>76426</v>
      </c>
      <c r="B7995">
        <v>0</v>
      </c>
    </row>
    <row r="7996" spans="1:2">
      <c r="A7996">
        <v>43021</v>
      </c>
      <c r="B7996">
        <v>0</v>
      </c>
    </row>
    <row r="7997" spans="1:2">
      <c r="A7997">
        <v>34429</v>
      </c>
      <c r="B7997">
        <v>316</v>
      </c>
    </row>
    <row r="7998" spans="1:2">
      <c r="A7998">
        <v>93109</v>
      </c>
      <c r="B7998">
        <v>0</v>
      </c>
    </row>
    <row r="7999" spans="1:2">
      <c r="A7999">
        <v>7974</v>
      </c>
      <c r="B7999">
        <v>0</v>
      </c>
    </row>
    <row r="8000" spans="1:2">
      <c r="A8000">
        <v>33170</v>
      </c>
      <c r="B8000">
        <v>0</v>
      </c>
    </row>
    <row r="8001" spans="1:2">
      <c r="A8001">
        <v>49837</v>
      </c>
      <c r="B8001">
        <v>0</v>
      </c>
    </row>
    <row r="8002" spans="1:2">
      <c r="A8002">
        <v>89703</v>
      </c>
      <c r="B8002">
        <v>0</v>
      </c>
    </row>
    <row r="8003" spans="1:2">
      <c r="A8003">
        <v>85054</v>
      </c>
      <c r="B8003">
        <v>0</v>
      </c>
    </row>
    <row r="8004" spans="1:2">
      <c r="A8004">
        <v>83340</v>
      </c>
      <c r="B8004">
        <v>0</v>
      </c>
    </row>
    <row r="8005" spans="1:2">
      <c r="A8005">
        <v>68133</v>
      </c>
      <c r="B8005">
        <v>0</v>
      </c>
    </row>
    <row r="8006" spans="1:2">
      <c r="A8006">
        <v>7009</v>
      </c>
      <c r="B8006">
        <v>0</v>
      </c>
    </row>
    <row r="8007" spans="1:2">
      <c r="A8007">
        <v>8628</v>
      </c>
      <c r="B8007">
        <v>0</v>
      </c>
    </row>
    <row r="8008" spans="1:2">
      <c r="A8008">
        <v>84066</v>
      </c>
      <c r="B8008">
        <v>0</v>
      </c>
    </row>
    <row r="8009" spans="1:2">
      <c r="A8009">
        <v>28731</v>
      </c>
      <c r="B8009">
        <v>0</v>
      </c>
    </row>
    <row r="8010" spans="1:2">
      <c r="A8010">
        <v>8620</v>
      </c>
      <c r="B8010">
        <v>0</v>
      </c>
    </row>
    <row r="8011" spans="1:2">
      <c r="A8011">
        <v>51360</v>
      </c>
      <c r="B8011">
        <v>0</v>
      </c>
    </row>
    <row r="8012" spans="1:2">
      <c r="A8012">
        <v>82633</v>
      </c>
      <c r="B8012">
        <v>0</v>
      </c>
    </row>
    <row r="8013" spans="1:2">
      <c r="A8013">
        <v>57005</v>
      </c>
      <c r="B8013">
        <v>0</v>
      </c>
    </row>
    <row r="8014" spans="1:2">
      <c r="A8014">
        <v>2813</v>
      </c>
      <c r="B8014">
        <v>0</v>
      </c>
    </row>
    <row r="8015" spans="1:2">
      <c r="A8015">
        <v>19086</v>
      </c>
      <c r="B8015">
        <v>0</v>
      </c>
    </row>
    <row r="8016" spans="1:2">
      <c r="A8016">
        <v>90755</v>
      </c>
      <c r="B8016">
        <v>0</v>
      </c>
    </row>
    <row r="8017" spans="1:2">
      <c r="A8017">
        <v>49097</v>
      </c>
      <c r="B8017">
        <v>0</v>
      </c>
    </row>
    <row r="8018" spans="1:2">
      <c r="A8018">
        <v>7885</v>
      </c>
      <c r="B8018">
        <v>0</v>
      </c>
    </row>
    <row r="8019" spans="1:2">
      <c r="A8019">
        <v>92313</v>
      </c>
      <c r="B8019">
        <v>0</v>
      </c>
    </row>
    <row r="8020" spans="1:2">
      <c r="A8020">
        <v>17340</v>
      </c>
      <c r="B8020">
        <v>0</v>
      </c>
    </row>
    <row r="8021" spans="1:2">
      <c r="A8021">
        <v>63935</v>
      </c>
      <c r="B8021">
        <v>0</v>
      </c>
    </row>
    <row r="8022" spans="1:2">
      <c r="A8022">
        <v>23664</v>
      </c>
      <c r="B8022">
        <v>0</v>
      </c>
    </row>
    <row r="8023" spans="1:2">
      <c r="A8023">
        <v>91708</v>
      </c>
      <c r="B8023">
        <v>0</v>
      </c>
    </row>
    <row r="8024" spans="1:2">
      <c r="A8024">
        <v>4730</v>
      </c>
      <c r="B8024">
        <v>0</v>
      </c>
    </row>
    <row r="8025" spans="1:2">
      <c r="A8025">
        <v>19734</v>
      </c>
      <c r="B8025">
        <v>0</v>
      </c>
    </row>
    <row r="8026" spans="1:2">
      <c r="A8026">
        <v>78639</v>
      </c>
      <c r="B8026">
        <v>0</v>
      </c>
    </row>
    <row r="8027" spans="1:2">
      <c r="A8027">
        <v>45404</v>
      </c>
      <c r="B8027">
        <v>0</v>
      </c>
    </row>
    <row r="8028" spans="1:2">
      <c r="A8028">
        <v>35660</v>
      </c>
      <c r="B8028">
        <v>0</v>
      </c>
    </row>
    <row r="8029" spans="1:2">
      <c r="A8029">
        <v>68522</v>
      </c>
      <c r="B8029">
        <v>0</v>
      </c>
    </row>
    <row r="8030" spans="1:2">
      <c r="A8030">
        <v>49107</v>
      </c>
      <c r="B8030">
        <v>0</v>
      </c>
    </row>
    <row r="8031" spans="1:2">
      <c r="A8031">
        <v>82240</v>
      </c>
      <c r="B8031">
        <v>0</v>
      </c>
    </row>
    <row r="8032" spans="1:2">
      <c r="A8032">
        <v>92657</v>
      </c>
      <c r="B8032">
        <v>0</v>
      </c>
    </row>
    <row r="8033" spans="1:2">
      <c r="A8033">
        <v>23002</v>
      </c>
      <c r="B8033">
        <v>0</v>
      </c>
    </row>
    <row r="8034" spans="1:2">
      <c r="A8034">
        <v>65049</v>
      </c>
      <c r="B8034">
        <v>0</v>
      </c>
    </row>
    <row r="8035" spans="1:2">
      <c r="A8035">
        <v>70647</v>
      </c>
      <c r="B8035">
        <v>0</v>
      </c>
    </row>
    <row r="8036" spans="1:2">
      <c r="A8036">
        <v>2330</v>
      </c>
      <c r="B8036">
        <v>0</v>
      </c>
    </row>
    <row r="8037" spans="1:2">
      <c r="A8037">
        <v>76905</v>
      </c>
      <c r="B8037">
        <v>0</v>
      </c>
    </row>
    <row r="8038" spans="1:2">
      <c r="A8038">
        <v>40513</v>
      </c>
      <c r="B8038">
        <v>0</v>
      </c>
    </row>
    <row r="8039" spans="1:2">
      <c r="A8039">
        <v>56472</v>
      </c>
      <c r="B8039">
        <v>0</v>
      </c>
    </row>
    <row r="8040" spans="1:2">
      <c r="A8040">
        <v>32561</v>
      </c>
      <c r="B8040">
        <v>0</v>
      </c>
    </row>
    <row r="8041" spans="1:2">
      <c r="A8041">
        <v>36604</v>
      </c>
      <c r="B8041">
        <v>0</v>
      </c>
    </row>
    <row r="8042" spans="1:2">
      <c r="A8042">
        <v>48809</v>
      </c>
      <c r="B8042">
        <v>0</v>
      </c>
    </row>
    <row r="8043" spans="1:2">
      <c r="A8043">
        <v>27958</v>
      </c>
      <c r="B8043">
        <v>0</v>
      </c>
    </row>
    <row r="8044" spans="1:2">
      <c r="A8044">
        <v>11798</v>
      </c>
      <c r="B8044">
        <v>0</v>
      </c>
    </row>
    <row r="8045" spans="1:2">
      <c r="A8045">
        <v>22443</v>
      </c>
      <c r="B8045">
        <v>0</v>
      </c>
    </row>
    <row r="8046" spans="1:2">
      <c r="A8046">
        <v>3077</v>
      </c>
      <c r="B8046">
        <v>0</v>
      </c>
    </row>
    <row r="8047" spans="1:2">
      <c r="A8047">
        <v>5408</v>
      </c>
      <c r="B8047">
        <v>0</v>
      </c>
    </row>
    <row r="8048" spans="1:2">
      <c r="A8048">
        <v>15656</v>
      </c>
      <c r="B8048">
        <v>0</v>
      </c>
    </row>
    <row r="8049" spans="1:2">
      <c r="A8049">
        <v>11755</v>
      </c>
      <c r="B8049">
        <v>0</v>
      </c>
    </row>
    <row r="8050" spans="1:2">
      <c r="A8050">
        <v>19312</v>
      </c>
      <c r="B8050">
        <v>0</v>
      </c>
    </row>
    <row r="8051" spans="1:2">
      <c r="A8051">
        <v>6798</v>
      </c>
      <c r="B8051">
        <v>0</v>
      </c>
    </row>
    <row r="8052" spans="1:2">
      <c r="A8052">
        <v>48138</v>
      </c>
      <c r="B8052">
        <v>0</v>
      </c>
    </row>
    <row r="8053" spans="1:2">
      <c r="A8053">
        <v>54615</v>
      </c>
      <c r="B8053">
        <v>0</v>
      </c>
    </row>
    <row r="8054" spans="1:2">
      <c r="A8054">
        <v>45305</v>
      </c>
      <c r="B8054">
        <v>0</v>
      </c>
    </row>
    <row r="8055" spans="1:2">
      <c r="A8055">
        <v>68112</v>
      </c>
      <c r="B8055">
        <v>0</v>
      </c>
    </row>
    <row r="8056" spans="1:2">
      <c r="A8056">
        <v>3857</v>
      </c>
      <c r="B8056">
        <v>0</v>
      </c>
    </row>
    <row r="8057" spans="1:2">
      <c r="A8057">
        <v>87048</v>
      </c>
      <c r="B8057">
        <v>0</v>
      </c>
    </row>
    <row r="8058" spans="1:2">
      <c r="A8058">
        <v>92325</v>
      </c>
      <c r="B8058">
        <v>0</v>
      </c>
    </row>
    <row r="8059" spans="1:2">
      <c r="A8059">
        <v>7078</v>
      </c>
      <c r="B8059">
        <v>0</v>
      </c>
    </row>
    <row r="8060" spans="1:2">
      <c r="A8060">
        <v>77807</v>
      </c>
      <c r="B8060">
        <v>0</v>
      </c>
    </row>
    <row r="8061" spans="1:2">
      <c r="A8061">
        <v>7436</v>
      </c>
      <c r="B8061">
        <v>0</v>
      </c>
    </row>
    <row r="8062" spans="1:2">
      <c r="A8062">
        <v>57107</v>
      </c>
      <c r="B8062">
        <v>0</v>
      </c>
    </row>
    <row r="8063" spans="1:2">
      <c r="A8063">
        <v>44481</v>
      </c>
      <c r="B8063">
        <v>0</v>
      </c>
    </row>
    <row r="8064" spans="1:2">
      <c r="A8064">
        <v>8824</v>
      </c>
      <c r="B8064">
        <v>0</v>
      </c>
    </row>
    <row r="8065" spans="1:2">
      <c r="A8065">
        <v>3031</v>
      </c>
      <c r="B8065">
        <v>0</v>
      </c>
    </row>
    <row r="8066" spans="1:2">
      <c r="A8066">
        <v>50616</v>
      </c>
      <c r="B8066">
        <v>0</v>
      </c>
    </row>
    <row r="8067" spans="1:2">
      <c r="A8067">
        <v>39525</v>
      </c>
      <c r="B8067">
        <v>0</v>
      </c>
    </row>
    <row r="8068" spans="1:2">
      <c r="A8068">
        <v>45068</v>
      </c>
      <c r="B8068">
        <v>0</v>
      </c>
    </row>
    <row r="8069" spans="1:2">
      <c r="A8069">
        <v>7853</v>
      </c>
      <c r="B8069">
        <v>0</v>
      </c>
    </row>
    <row r="8070" spans="1:2">
      <c r="A8070">
        <v>48040</v>
      </c>
      <c r="B8070">
        <v>0</v>
      </c>
    </row>
    <row r="8071" spans="1:2">
      <c r="A8071">
        <v>63390</v>
      </c>
      <c r="B8071">
        <v>0</v>
      </c>
    </row>
    <row r="8072" spans="1:2">
      <c r="A8072">
        <v>13041</v>
      </c>
      <c r="B8072">
        <v>0</v>
      </c>
    </row>
    <row r="8073" spans="1:2">
      <c r="A8073">
        <v>49038</v>
      </c>
      <c r="B8073">
        <v>0</v>
      </c>
    </row>
    <row r="8074" spans="1:2">
      <c r="A8074">
        <v>2052</v>
      </c>
      <c r="B8074">
        <v>0</v>
      </c>
    </row>
    <row r="8075" spans="1:2">
      <c r="A8075">
        <v>33954</v>
      </c>
      <c r="B8075">
        <v>0</v>
      </c>
    </row>
    <row r="8076" spans="1:2">
      <c r="A8076">
        <v>4736</v>
      </c>
      <c r="B8076">
        <v>0</v>
      </c>
    </row>
    <row r="8077" spans="1:2">
      <c r="A8077">
        <v>21769</v>
      </c>
      <c r="B8077">
        <v>0</v>
      </c>
    </row>
    <row r="8078" spans="1:2">
      <c r="A8078">
        <v>14006</v>
      </c>
      <c r="B8078">
        <v>0</v>
      </c>
    </row>
    <row r="8079" spans="1:2">
      <c r="A8079">
        <v>61072</v>
      </c>
      <c r="B8079">
        <v>0</v>
      </c>
    </row>
    <row r="8080" spans="1:2">
      <c r="A8080">
        <v>33592</v>
      </c>
      <c r="B8080">
        <v>0</v>
      </c>
    </row>
    <row r="8081" spans="1:2">
      <c r="A8081">
        <v>21102</v>
      </c>
      <c r="B8081">
        <v>0</v>
      </c>
    </row>
    <row r="8082" spans="1:2">
      <c r="A8082">
        <v>10570</v>
      </c>
      <c r="B8082">
        <v>0</v>
      </c>
    </row>
    <row r="8083" spans="1:2">
      <c r="A8083">
        <v>68122</v>
      </c>
      <c r="B8083">
        <v>0</v>
      </c>
    </row>
    <row r="8084" spans="1:2">
      <c r="A8084">
        <v>55445</v>
      </c>
      <c r="B8084">
        <v>0</v>
      </c>
    </row>
    <row r="8085" spans="1:2">
      <c r="A8085">
        <v>67410</v>
      </c>
      <c r="B8085">
        <v>0</v>
      </c>
    </row>
    <row r="8086" spans="1:2">
      <c r="A8086">
        <v>96067</v>
      </c>
      <c r="B8086">
        <v>0</v>
      </c>
    </row>
    <row r="8087" spans="1:2">
      <c r="A8087">
        <v>34229</v>
      </c>
      <c r="B8087">
        <v>0</v>
      </c>
    </row>
    <row r="8088" spans="1:2">
      <c r="A8088">
        <v>36093</v>
      </c>
      <c r="B8088">
        <v>0</v>
      </c>
    </row>
    <row r="8089" spans="1:2">
      <c r="A8089">
        <v>58854</v>
      </c>
      <c r="B8089">
        <v>0</v>
      </c>
    </row>
    <row r="8090" spans="1:2">
      <c r="A8090">
        <v>35824</v>
      </c>
      <c r="B8090">
        <v>0</v>
      </c>
    </row>
    <row r="8091" spans="1:2">
      <c r="A8091">
        <v>2375</v>
      </c>
      <c r="B8091">
        <v>0</v>
      </c>
    </row>
    <row r="8092" spans="1:2">
      <c r="A8092">
        <v>61080</v>
      </c>
      <c r="B8092">
        <v>0</v>
      </c>
    </row>
    <row r="8093" spans="1:2">
      <c r="A8093">
        <v>20607</v>
      </c>
      <c r="B8093">
        <v>0</v>
      </c>
    </row>
    <row r="8094" spans="1:2">
      <c r="A8094">
        <v>60097</v>
      </c>
      <c r="B8094">
        <v>0</v>
      </c>
    </row>
    <row r="8095" spans="1:2">
      <c r="A8095">
        <v>62712</v>
      </c>
      <c r="B8095">
        <v>0</v>
      </c>
    </row>
    <row r="8096" spans="1:2">
      <c r="A8096">
        <v>60171</v>
      </c>
      <c r="B8096">
        <v>0</v>
      </c>
    </row>
    <row r="8097" spans="1:2">
      <c r="A8097">
        <v>31316</v>
      </c>
      <c r="B8097">
        <v>0</v>
      </c>
    </row>
    <row r="8098" spans="1:2">
      <c r="A8098">
        <v>99324</v>
      </c>
      <c r="B8098">
        <v>0</v>
      </c>
    </row>
    <row r="8099" spans="1:2">
      <c r="A8099">
        <v>11766</v>
      </c>
      <c r="B8099">
        <v>0</v>
      </c>
    </row>
    <row r="8100" spans="1:2">
      <c r="A8100">
        <v>97457</v>
      </c>
      <c r="B8100">
        <v>0</v>
      </c>
    </row>
    <row r="8101" spans="1:2">
      <c r="A8101">
        <v>98541</v>
      </c>
      <c r="B8101">
        <v>0</v>
      </c>
    </row>
    <row r="8102" spans="1:2">
      <c r="A8102">
        <v>1540</v>
      </c>
      <c r="B8102">
        <v>0</v>
      </c>
    </row>
    <row r="8103" spans="1:2">
      <c r="A8103">
        <v>31757</v>
      </c>
      <c r="B8103">
        <v>0</v>
      </c>
    </row>
    <row r="8104" spans="1:2">
      <c r="A8104">
        <v>31820</v>
      </c>
      <c r="B8104">
        <v>0</v>
      </c>
    </row>
    <row r="8105" spans="1:2">
      <c r="A8105">
        <v>55051</v>
      </c>
      <c r="B8105">
        <v>0</v>
      </c>
    </row>
    <row r="8106" spans="1:2">
      <c r="A8106">
        <v>54457</v>
      </c>
      <c r="B8106">
        <v>0</v>
      </c>
    </row>
    <row r="8107" spans="1:2">
      <c r="A8107">
        <v>60305</v>
      </c>
      <c r="B8107">
        <v>0</v>
      </c>
    </row>
    <row r="8108" spans="1:2">
      <c r="A8108">
        <v>31411</v>
      </c>
      <c r="B8108">
        <v>0</v>
      </c>
    </row>
    <row r="8109" spans="1:2">
      <c r="A8109">
        <v>27377</v>
      </c>
      <c r="B8109">
        <v>0</v>
      </c>
    </row>
    <row r="8110" spans="1:2">
      <c r="A8110">
        <v>35146</v>
      </c>
      <c r="B8110">
        <v>0</v>
      </c>
    </row>
    <row r="8111" spans="1:2">
      <c r="A8111">
        <v>53120</v>
      </c>
      <c r="B8111">
        <v>0</v>
      </c>
    </row>
    <row r="8112" spans="1:2">
      <c r="A8112">
        <v>84335</v>
      </c>
      <c r="B8112">
        <v>0</v>
      </c>
    </row>
    <row r="8113" spans="1:2">
      <c r="A8113">
        <v>60190</v>
      </c>
      <c r="B8113">
        <v>0</v>
      </c>
    </row>
    <row r="8114" spans="1:2">
      <c r="A8114">
        <v>35058</v>
      </c>
      <c r="B8114">
        <v>0</v>
      </c>
    </row>
    <row r="8115" spans="1:2">
      <c r="A8115">
        <v>11366</v>
      </c>
      <c r="B8115">
        <v>0</v>
      </c>
    </row>
    <row r="8116" spans="1:2">
      <c r="A8116">
        <v>4769</v>
      </c>
      <c r="B8116">
        <v>0</v>
      </c>
    </row>
    <row r="8117" spans="1:2">
      <c r="A8117">
        <v>29356</v>
      </c>
      <c r="B8117">
        <v>0</v>
      </c>
    </row>
    <row r="8118" spans="1:2">
      <c r="A8118">
        <v>24522</v>
      </c>
      <c r="B8118">
        <v>0</v>
      </c>
    </row>
    <row r="8119" spans="1:2">
      <c r="A8119">
        <v>93636</v>
      </c>
      <c r="B8119">
        <v>0</v>
      </c>
    </row>
    <row r="8120" spans="1:2">
      <c r="A8120">
        <v>19952</v>
      </c>
      <c r="B8120">
        <v>0</v>
      </c>
    </row>
    <row r="8121" spans="1:2">
      <c r="A8121">
        <v>95726</v>
      </c>
      <c r="B8121">
        <v>0</v>
      </c>
    </row>
    <row r="8122" spans="1:2">
      <c r="A8122">
        <v>10918</v>
      </c>
      <c r="B8122">
        <v>0</v>
      </c>
    </row>
    <row r="8123" spans="1:2">
      <c r="A8123">
        <v>87059</v>
      </c>
      <c r="B8123">
        <v>0</v>
      </c>
    </row>
    <row r="8124" spans="1:2">
      <c r="A8124">
        <v>72086</v>
      </c>
      <c r="B8124">
        <v>0</v>
      </c>
    </row>
    <row r="8125" spans="1:2">
      <c r="A8125">
        <v>53581</v>
      </c>
      <c r="B8125">
        <v>0</v>
      </c>
    </row>
    <row r="8126" spans="1:2">
      <c r="A8126">
        <v>97503</v>
      </c>
      <c r="B8126">
        <v>0</v>
      </c>
    </row>
    <row r="8127" spans="1:2">
      <c r="A8127">
        <v>7922</v>
      </c>
      <c r="B8127">
        <v>0</v>
      </c>
    </row>
    <row r="8128" spans="1:2">
      <c r="A8128">
        <v>7438</v>
      </c>
      <c r="B8128">
        <v>0</v>
      </c>
    </row>
    <row r="8129" spans="1:2">
      <c r="A8129">
        <v>28777</v>
      </c>
      <c r="B8129">
        <v>0</v>
      </c>
    </row>
    <row r="8130" spans="1:2">
      <c r="A8130">
        <v>11753</v>
      </c>
      <c r="B8130">
        <v>0</v>
      </c>
    </row>
    <row r="8131" spans="1:2">
      <c r="A8131">
        <v>43338</v>
      </c>
      <c r="B8131">
        <v>0</v>
      </c>
    </row>
    <row r="8132" spans="1:2">
      <c r="A8132">
        <v>93546</v>
      </c>
      <c r="B8132">
        <v>0</v>
      </c>
    </row>
    <row r="8133" spans="1:2">
      <c r="A8133">
        <v>95948</v>
      </c>
      <c r="B8133">
        <v>0</v>
      </c>
    </row>
    <row r="8134" spans="1:2">
      <c r="A8134">
        <v>48128</v>
      </c>
      <c r="B8134">
        <v>0</v>
      </c>
    </row>
    <row r="8135" spans="1:2">
      <c r="A8135">
        <v>89060</v>
      </c>
      <c r="B8135">
        <v>0</v>
      </c>
    </row>
    <row r="8136" spans="1:2">
      <c r="A8136">
        <v>11577</v>
      </c>
      <c r="B8136">
        <v>0</v>
      </c>
    </row>
    <row r="8137" spans="1:2">
      <c r="A8137">
        <v>76085</v>
      </c>
      <c r="B8137">
        <v>0</v>
      </c>
    </row>
    <row r="8138" spans="1:2">
      <c r="A8138">
        <v>24504</v>
      </c>
      <c r="B8138">
        <v>0</v>
      </c>
    </row>
    <row r="8139" spans="1:2">
      <c r="A8139">
        <v>31636</v>
      </c>
      <c r="B8139">
        <v>0</v>
      </c>
    </row>
    <row r="8140" spans="1:2">
      <c r="A8140">
        <v>78721</v>
      </c>
      <c r="B8140">
        <v>0</v>
      </c>
    </row>
    <row r="8141" spans="1:2">
      <c r="A8141">
        <v>13619</v>
      </c>
      <c r="B8141">
        <v>0</v>
      </c>
    </row>
    <row r="8142" spans="1:2">
      <c r="A8142">
        <v>38058</v>
      </c>
      <c r="B8142">
        <v>0</v>
      </c>
    </row>
    <row r="8143" spans="1:2">
      <c r="A8143">
        <v>85929</v>
      </c>
      <c r="B8143">
        <v>0</v>
      </c>
    </row>
    <row r="8144" spans="1:2">
      <c r="A8144">
        <v>97540</v>
      </c>
      <c r="B8144">
        <v>0</v>
      </c>
    </row>
    <row r="8145" spans="1:2">
      <c r="A8145">
        <v>31320</v>
      </c>
      <c r="B8145">
        <v>0</v>
      </c>
    </row>
    <row r="8146" spans="1:2">
      <c r="A8146">
        <v>7456</v>
      </c>
      <c r="B8146">
        <v>0</v>
      </c>
    </row>
    <row r="8147" spans="1:2">
      <c r="A8147">
        <v>27376</v>
      </c>
      <c r="B8147">
        <v>0</v>
      </c>
    </row>
    <row r="8148" spans="1:2">
      <c r="A8148">
        <v>38570</v>
      </c>
      <c r="B8148">
        <v>0</v>
      </c>
    </row>
    <row r="8149" spans="1:2">
      <c r="A8149">
        <v>45050</v>
      </c>
      <c r="B8149">
        <v>0</v>
      </c>
    </row>
    <row r="8150" spans="1:2">
      <c r="A8150">
        <v>24211</v>
      </c>
      <c r="B8150">
        <v>0</v>
      </c>
    </row>
    <row r="8151" spans="1:2">
      <c r="A8151">
        <v>11598</v>
      </c>
      <c r="B8151">
        <v>0</v>
      </c>
    </row>
    <row r="8152" spans="1:2">
      <c r="A8152">
        <v>53037</v>
      </c>
      <c r="B8152">
        <v>0</v>
      </c>
    </row>
    <row r="8153" spans="1:2">
      <c r="A8153">
        <v>97411</v>
      </c>
      <c r="B8153">
        <v>0</v>
      </c>
    </row>
    <row r="8154" spans="1:2">
      <c r="A8154">
        <v>7458</v>
      </c>
      <c r="B8154">
        <v>0</v>
      </c>
    </row>
    <row r="8155" spans="1:2">
      <c r="A8155">
        <v>76273</v>
      </c>
      <c r="B8155">
        <v>0</v>
      </c>
    </row>
    <row r="8156" spans="1:2">
      <c r="A8156">
        <v>74132</v>
      </c>
      <c r="B8156">
        <v>0</v>
      </c>
    </row>
    <row r="8157" spans="1:2">
      <c r="A8157">
        <v>32736</v>
      </c>
      <c r="B8157">
        <v>0</v>
      </c>
    </row>
    <row r="8158" spans="1:2">
      <c r="A8158">
        <v>7442</v>
      </c>
      <c r="B8158">
        <v>0</v>
      </c>
    </row>
    <row r="8159" spans="1:2">
      <c r="A8159">
        <v>69001</v>
      </c>
      <c r="B8159">
        <v>0</v>
      </c>
    </row>
    <row r="8160" spans="1:2">
      <c r="A8160">
        <v>95742</v>
      </c>
      <c r="B8160">
        <v>0</v>
      </c>
    </row>
    <row r="8161" spans="1:2">
      <c r="A8161">
        <v>97530</v>
      </c>
      <c r="B8161">
        <v>0</v>
      </c>
    </row>
    <row r="8162" spans="1:2">
      <c r="A8162">
        <v>34436</v>
      </c>
      <c r="B8162">
        <v>0</v>
      </c>
    </row>
    <row r="8163" spans="1:2">
      <c r="A8163">
        <v>98569</v>
      </c>
      <c r="B8163">
        <v>568</v>
      </c>
    </row>
    <row r="8164" spans="1:2">
      <c r="A8164">
        <v>39482</v>
      </c>
      <c r="B8164">
        <v>0</v>
      </c>
    </row>
    <row r="8165" spans="1:2">
      <c r="A8165">
        <v>48065</v>
      </c>
      <c r="B8165">
        <v>0</v>
      </c>
    </row>
    <row r="8166" spans="1:2">
      <c r="A8166">
        <v>23075</v>
      </c>
      <c r="B8166">
        <v>0</v>
      </c>
    </row>
    <row r="8167" spans="1:2">
      <c r="A8167">
        <v>55301</v>
      </c>
      <c r="B8167">
        <v>0</v>
      </c>
    </row>
    <row r="8168" spans="1:2">
      <c r="A8168">
        <v>83661</v>
      </c>
      <c r="B8168">
        <v>0</v>
      </c>
    </row>
    <row r="8169" spans="1:2">
      <c r="A8169">
        <v>7035</v>
      </c>
      <c r="B8169">
        <v>0</v>
      </c>
    </row>
    <row r="8170" spans="1:2">
      <c r="A8170">
        <v>41035</v>
      </c>
      <c r="B8170">
        <v>0</v>
      </c>
    </row>
    <row r="8171" spans="1:2">
      <c r="A8171">
        <v>39232</v>
      </c>
      <c r="B8171">
        <v>0</v>
      </c>
    </row>
    <row r="8172" spans="1:2">
      <c r="A8172">
        <v>11575</v>
      </c>
      <c r="B8172">
        <v>0</v>
      </c>
    </row>
    <row r="8173" spans="1:2">
      <c r="A8173">
        <v>19609</v>
      </c>
      <c r="B8173">
        <v>0</v>
      </c>
    </row>
    <row r="8174" spans="1:2">
      <c r="A8174">
        <v>6078</v>
      </c>
      <c r="B8174">
        <v>0</v>
      </c>
    </row>
    <row r="8175" spans="1:2">
      <c r="A8175">
        <v>21787</v>
      </c>
      <c r="B8175">
        <v>0</v>
      </c>
    </row>
    <row r="8176" spans="1:2">
      <c r="A8176">
        <v>79124</v>
      </c>
      <c r="B8176">
        <v>0</v>
      </c>
    </row>
    <row r="8177" spans="1:2">
      <c r="A8177">
        <v>34607</v>
      </c>
      <c r="B8177">
        <v>0</v>
      </c>
    </row>
    <row r="8178" spans="1:2">
      <c r="A8178">
        <v>35128</v>
      </c>
      <c r="B8178">
        <v>0</v>
      </c>
    </row>
    <row r="8179" spans="1:2">
      <c r="A8179">
        <v>25143</v>
      </c>
      <c r="B8179">
        <v>0</v>
      </c>
    </row>
    <row r="8180" spans="1:2">
      <c r="A8180">
        <v>34688</v>
      </c>
      <c r="B8180">
        <v>0</v>
      </c>
    </row>
    <row r="8181" spans="1:2">
      <c r="A8181">
        <v>19317</v>
      </c>
      <c r="B8181">
        <v>0</v>
      </c>
    </row>
    <row r="8182" spans="1:2">
      <c r="A8182">
        <v>8093</v>
      </c>
      <c r="B8182">
        <v>0</v>
      </c>
    </row>
    <row r="8183" spans="1:2">
      <c r="A8183">
        <v>18031</v>
      </c>
      <c r="B8183">
        <v>0</v>
      </c>
    </row>
    <row r="8184" spans="1:2">
      <c r="A8184">
        <v>10307</v>
      </c>
      <c r="B8184">
        <v>0</v>
      </c>
    </row>
    <row r="8185" spans="1:2">
      <c r="A8185">
        <v>43203</v>
      </c>
      <c r="B8185">
        <v>0</v>
      </c>
    </row>
    <row r="8186" spans="1:2">
      <c r="A8186">
        <v>89143</v>
      </c>
      <c r="B8186">
        <v>296</v>
      </c>
    </row>
    <row r="8187" spans="1:2">
      <c r="A8187">
        <v>77094</v>
      </c>
      <c r="B8187">
        <v>0</v>
      </c>
    </row>
    <row r="8188" spans="1:2">
      <c r="A8188">
        <v>84337</v>
      </c>
      <c r="B8188">
        <v>0</v>
      </c>
    </row>
    <row r="8189" spans="1:2">
      <c r="A8189">
        <v>99518</v>
      </c>
      <c r="B8189">
        <v>0</v>
      </c>
    </row>
    <row r="8190" spans="1:2">
      <c r="A8190">
        <v>27850</v>
      </c>
      <c r="B8190">
        <v>0</v>
      </c>
    </row>
    <row r="8191" spans="1:2">
      <c r="A8191">
        <v>75979</v>
      </c>
      <c r="B8191">
        <v>0</v>
      </c>
    </row>
    <row r="8192" spans="1:2">
      <c r="A8192">
        <v>12566</v>
      </c>
      <c r="B8192">
        <v>0</v>
      </c>
    </row>
    <row r="8193" spans="1:2">
      <c r="A8193">
        <v>60044</v>
      </c>
      <c r="B8193">
        <v>0</v>
      </c>
    </row>
    <row r="8194" spans="1:2">
      <c r="A8194">
        <v>93543</v>
      </c>
      <c r="B8194">
        <v>0</v>
      </c>
    </row>
    <row r="8195" spans="1:2">
      <c r="A8195">
        <v>49696</v>
      </c>
      <c r="B8195">
        <v>0</v>
      </c>
    </row>
    <row r="8196" spans="1:2">
      <c r="A8196">
        <v>4468</v>
      </c>
      <c r="B8196">
        <v>0</v>
      </c>
    </row>
    <row r="8197" spans="1:2">
      <c r="A8197">
        <v>21617</v>
      </c>
      <c r="B8197">
        <v>0</v>
      </c>
    </row>
    <row r="8198" spans="1:2">
      <c r="A8198">
        <v>81122</v>
      </c>
      <c r="B8198">
        <v>0</v>
      </c>
    </row>
    <row r="8199" spans="1:2">
      <c r="A8199">
        <v>96019</v>
      </c>
      <c r="B8199">
        <v>0</v>
      </c>
    </row>
    <row r="8200" spans="1:2">
      <c r="A8200">
        <v>65043</v>
      </c>
      <c r="B8200">
        <v>0</v>
      </c>
    </row>
    <row r="8201" spans="1:2">
      <c r="A8201">
        <v>75076</v>
      </c>
      <c r="B8201">
        <v>0</v>
      </c>
    </row>
    <row r="8202" spans="1:2">
      <c r="A8202">
        <v>28466</v>
      </c>
      <c r="B8202">
        <v>0</v>
      </c>
    </row>
    <row r="8203" spans="1:2">
      <c r="A8203">
        <v>35222</v>
      </c>
      <c r="B8203">
        <v>0</v>
      </c>
    </row>
    <row r="8204" spans="1:2">
      <c r="A8204">
        <v>37757</v>
      </c>
      <c r="B8204">
        <v>0</v>
      </c>
    </row>
    <row r="8205" spans="1:2">
      <c r="A8205">
        <v>81632</v>
      </c>
      <c r="B8205">
        <v>144</v>
      </c>
    </row>
    <row r="8206" spans="1:2">
      <c r="A8206">
        <v>6382</v>
      </c>
      <c r="B8206">
        <v>0</v>
      </c>
    </row>
    <row r="8207" spans="1:2">
      <c r="A8207">
        <v>22968</v>
      </c>
      <c r="B8207">
        <v>0</v>
      </c>
    </row>
    <row r="8208" spans="1:2">
      <c r="A8208">
        <v>72753</v>
      </c>
      <c r="B8208">
        <v>0</v>
      </c>
    </row>
    <row r="8209" spans="1:2">
      <c r="A8209">
        <v>80230</v>
      </c>
      <c r="B8209">
        <v>0</v>
      </c>
    </row>
    <row r="8210" spans="1:2">
      <c r="A8210">
        <v>6019</v>
      </c>
      <c r="B8210">
        <v>0</v>
      </c>
    </row>
    <row r="8211" spans="1:2">
      <c r="A8211">
        <v>2896</v>
      </c>
      <c r="B8211">
        <v>0</v>
      </c>
    </row>
    <row r="8212" spans="1:2">
      <c r="A8212">
        <v>17319</v>
      </c>
      <c r="B8212">
        <v>0</v>
      </c>
    </row>
    <row r="8213" spans="1:2">
      <c r="A8213">
        <v>66206</v>
      </c>
      <c r="B8213">
        <v>0</v>
      </c>
    </row>
    <row r="8214" spans="1:2">
      <c r="A8214">
        <v>4046</v>
      </c>
      <c r="B8214">
        <v>0</v>
      </c>
    </row>
    <row r="8215" spans="1:2">
      <c r="A8215">
        <v>7921</v>
      </c>
      <c r="B8215">
        <v>0</v>
      </c>
    </row>
    <row r="8216" spans="1:2">
      <c r="A8216">
        <v>18229</v>
      </c>
      <c r="B8216">
        <v>0</v>
      </c>
    </row>
    <row r="8217" spans="1:2">
      <c r="A8217">
        <v>25560</v>
      </c>
      <c r="B8217">
        <v>0</v>
      </c>
    </row>
    <row r="8218" spans="1:2">
      <c r="A8218">
        <v>75650</v>
      </c>
      <c r="B8218">
        <v>0</v>
      </c>
    </row>
    <row r="8219" spans="1:2">
      <c r="A8219">
        <v>20636</v>
      </c>
      <c r="B8219">
        <v>0</v>
      </c>
    </row>
    <row r="8220" spans="1:2">
      <c r="A8220">
        <v>99712</v>
      </c>
      <c r="B8220">
        <v>0</v>
      </c>
    </row>
    <row r="8221" spans="1:2">
      <c r="A8221">
        <v>33473</v>
      </c>
      <c r="B8221">
        <v>0</v>
      </c>
    </row>
    <row r="8222" spans="1:2">
      <c r="A8222">
        <v>48144</v>
      </c>
      <c r="B8222">
        <v>0</v>
      </c>
    </row>
    <row r="8223" spans="1:2">
      <c r="A8223">
        <v>32134</v>
      </c>
      <c r="B8223">
        <v>0</v>
      </c>
    </row>
    <row r="8224" spans="1:2">
      <c r="A8224">
        <v>78730</v>
      </c>
      <c r="B8224">
        <v>0</v>
      </c>
    </row>
    <row r="8225" spans="1:2">
      <c r="A8225">
        <v>53572</v>
      </c>
      <c r="B8225">
        <v>0</v>
      </c>
    </row>
    <row r="8226" spans="1:2">
      <c r="A8226">
        <v>65711</v>
      </c>
      <c r="B8226">
        <v>0</v>
      </c>
    </row>
    <row r="8227" spans="1:2">
      <c r="A8227">
        <v>65065</v>
      </c>
      <c r="B8227">
        <v>0</v>
      </c>
    </row>
    <row r="8228" spans="1:2">
      <c r="A8228">
        <v>49712</v>
      </c>
      <c r="B8228">
        <v>0</v>
      </c>
    </row>
    <row r="8229" spans="1:2">
      <c r="A8229">
        <v>64429</v>
      </c>
      <c r="B8229">
        <v>0</v>
      </c>
    </row>
    <row r="8230" spans="1:2">
      <c r="A8230">
        <v>67230</v>
      </c>
      <c r="B8230">
        <v>0</v>
      </c>
    </row>
    <row r="8231" spans="1:2">
      <c r="A8231">
        <v>49457</v>
      </c>
      <c r="B8231">
        <v>0</v>
      </c>
    </row>
    <row r="8232" spans="1:2">
      <c r="A8232">
        <v>77611</v>
      </c>
      <c r="B8232">
        <v>0</v>
      </c>
    </row>
    <row r="8233" spans="1:2">
      <c r="A8233">
        <v>48509</v>
      </c>
      <c r="B8233">
        <v>0</v>
      </c>
    </row>
    <row r="8234" spans="1:2">
      <c r="A8234">
        <v>50801</v>
      </c>
      <c r="B8234">
        <v>0</v>
      </c>
    </row>
    <row r="8235" spans="1:2">
      <c r="A8235">
        <v>12571</v>
      </c>
      <c r="B8235">
        <v>0</v>
      </c>
    </row>
    <row r="8236" spans="1:2">
      <c r="A8236">
        <v>43964</v>
      </c>
      <c r="B8236">
        <v>0</v>
      </c>
    </row>
    <row r="8237" spans="1:2">
      <c r="A8237">
        <v>80924</v>
      </c>
      <c r="B8237">
        <v>0</v>
      </c>
    </row>
    <row r="8238" spans="1:2">
      <c r="A8238">
        <v>7760</v>
      </c>
      <c r="B8238">
        <v>0</v>
      </c>
    </row>
    <row r="8239" spans="1:2">
      <c r="A8239">
        <v>22664</v>
      </c>
      <c r="B8239">
        <v>0</v>
      </c>
    </row>
    <row r="8240" spans="1:2">
      <c r="A8240">
        <v>31620</v>
      </c>
      <c r="B8240">
        <v>0</v>
      </c>
    </row>
    <row r="8241" spans="1:2">
      <c r="A8241">
        <v>10970</v>
      </c>
      <c r="B8241">
        <v>0</v>
      </c>
    </row>
    <row r="8242" spans="1:2">
      <c r="A8242">
        <v>11545</v>
      </c>
      <c r="B8242">
        <v>0</v>
      </c>
    </row>
    <row r="8243" spans="1:2">
      <c r="A8243">
        <v>38004</v>
      </c>
      <c r="B8243">
        <v>0</v>
      </c>
    </row>
    <row r="8244" spans="1:2">
      <c r="A8244">
        <v>49408</v>
      </c>
      <c r="B8244">
        <v>0</v>
      </c>
    </row>
    <row r="8245" spans="1:2">
      <c r="A8245">
        <v>65737</v>
      </c>
      <c r="B8245">
        <v>0</v>
      </c>
    </row>
    <row r="8246" spans="1:2">
      <c r="A8246">
        <v>20732</v>
      </c>
      <c r="B8246">
        <v>0</v>
      </c>
    </row>
    <row r="8247" spans="1:2">
      <c r="A8247">
        <v>75645</v>
      </c>
      <c r="B8247">
        <v>0</v>
      </c>
    </row>
    <row r="8248" spans="1:2">
      <c r="A8248">
        <v>78202</v>
      </c>
      <c r="B8248">
        <v>0</v>
      </c>
    </row>
    <row r="8249" spans="1:2">
      <c r="A8249">
        <v>85123</v>
      </c>
      <c r="B8249">
        <v>91</v>
      </c>
    </row>
    <row r="8250" spans="1:2">
      <c r="A8250">
        <v>33042</v>
      </c>
      <c r="B8250">
        <v>0</v>
      </c>
    </row>
    <row r="8251" spans="1:2">
      <c r="A8251">
        <v>36079</v>
      </c>
      <c r="B8251">
        <v>0</v>
      </c>
    </row>
    <row r="8252" spans="1:2">
      <c r="A8252">
        <v>73078</v>
      </c>
      <c r="B8252">
        <v>0</v>
      </c>
    </row>
    <row r="8253" spans="1:2">
      <c r="A8253">
        <v>3249</v>
      </c>
      <c r="B8253">
        <v>0</v>
      </c>
    </row>
    <row r="8254" spans="1:2">
      <c r="A8254">
        <v>27301</v>
      </c>
      <c r="B8254">
        <v>0</v>
      </c>
    </row>
    <row r="8255" spans="1:2">
      <c r="A8255">
        <v>32456</v>
      </c>
      <c r="B8255">
        <v>0</v>
      </c>
    </row>
    <row r="8256" spans="1:2">
      <c r="A8256">
        <v>39530</v>
      </c>
      <c r="B8256">
        <v>0</v>
      </c>
    </row>
    <row r="8257" spans="1:2">
      <c r="A8257">
        <v>1077</v>
      </c>
      <c r="B8257">
        <v>0</v>
      </c>
    </row>
    <row r="8258" spans="1:2">
      <c r="A8258">
        <v>92210</v>
      </c>
      <c r="B8258">
        <v>0</v>
      </c>
    </row>
    <row r="8259" spans="1:2">
      <c r="A8259">
        <v>85355</v>
      </c>
      <c r="B8259">
        <v>0</v>
      </c>
    </row>
    <row r="8260" spans="1:2">
      <c r="A8260">
        <v>3904</v>
      </c>
      <c r="B8260">
        <v>0</v>
      </c>
    </row>
    <row r="8261" spans="1:2">
      <c r="A8261">
        <v>80640</v>
      </c>
      <c r="B8261">
        <v>0</v>
      </c>
    </row>
    <row r="8262" spans="1:2">
      <c r="A8262">
        <v>86429</v>
      </c>
      <c r="B8262">
        <v>0</v>
      </c>
    </row>
    <row r="8263" spans="1:2">
      <c r="A8263">
        <v>6786</v>
      </c>
      <c r="B8263">
        <v>0</v>
      </c>
    </row>
    <row r="8264" spans="1:2">
      <c r="A8264">
        <v>92610</v>
      </c>
      <c r="B8264">
        <v>0</v>
      </c>
    </row>
    <row r="8265" spans="1:2">
      <c r="A8265">
        <v>93428</v>
      </c>
      <c r="B8265">
        <v>0</v>
      </c>
    </row>
    <row r="8266" spans="1:2">
      <c r="A8266">
        <v>28207</v>
      </c>
      <c r="B8266">
        <v>0</v>
      </c>
    </row>
    <row r="8267" spans="1:2">
      <c r="A8267">
        <v>7419</v>
      </c>
      <c r="B8267">
        <v>0</v>
      </c>
    </row>
    <row r="8268" spans="1:2">
      <c r="A8268">
        <v>32446</v>
      </c>
      <c r="B8268">
        <v>0</v>
      </c>
    </row>
    <row r="8269" spans="1:2">
      <c r="A8269">
        <v>37186</v>
      </c>
      <c r="B8269">
        <v>0</v>
      </c>
    </row>
    <row r="8270" spans="1:2">
      <c r="A8270">
        <v>11518</v>
      </c>
      <c r="B8270">
        <v>0</v>
      </c>
    </row>
    <row r="8271" spans="1:2">
      <c r="A8271">
        <v>30536</v>
      </c>
      <c r="B8271">
        <v>0</v>
      </c>
    </row>
    <row r="8272" spans="1:2">
      <c r="A8272">
        <v>1450</v>
      </c>
      <c r="B8272">
        <v>0</v>
      </c>
    </row>
    <row r="8273" spans="1:2">
      <c r="A8273">
        <v>97383</v>
      </c>
      <c r="B8273">
        <v>0</v>
      </c>
    </row>
    <row r="8274" spans="1:2">
      <c r="A8274">
        <v>60464</v>
      </c>
      <c r="B8274">
        <v>0</v>
      </c>
    </row>
    <row r="8275" spans="1:2">
      <c r="A8275">
        <v>80125</v>
      </c>
      <c r="B8275">
        <v>0</v>
      </c>
    </row>
    <row r="8276" spans="1:2">
      <c r="A8276">
        <v>23120</v>
      </c>
      <c r="B8276">
        <v>0</v>
      </c>
    </row>
    <row r="8277" spans="1:2">
      <c r="A8277">
        <v>30622</v>
      </c>
      <c r="B8277">
        <v>0</v>
      </c>
    </row>
    <row r="8278" spans="1:2">
      <c r="A8278">
        <v>48015</v>
      </c>
      <c r="B8278">
        <v>0</v>
      </c>
    </row>
    <row r="8279" spans="1:2">
      <c r="A8279">
        <v>6379</v>
      </c>
      <c r="B8279">
        <v>0</v>
      </c>
    </row>
    <row r="8280" spans="1:2">
      <c r="A8280">
        <v>78252</v>
      </c>
      <c r="B8280">
        <v>25</v>
      </c>
    </row>
    <row r="8281" spans="1:2">
      <c r="A8281">
        <v>68467</v>
      </c>
      <c r="B8281">
        <v>0</v>
      </c>
    </row>
    <row r="8282" spans="1:2">
      <c r="A8282">
        <v>8835</v>
      </c>
      <c r="B8282">
        <v>0</v>
      </c>
    </row>
    <row r="8283" spans="1:2">
      <c r="A8283">
        <v>48529</v>
      </c>
      <c r="B8283">
        <v>0</v>
      </c>
    </row>
    <row r="8284" spans="1:2">
      <c r="A8284">
        <v>32132</v>
      </c>
      <c r="B8284">
        <v>0</v>
      </c>
    </row>
    <row r="8285" spans="1:2">
      <c r="A8285">
        <v>72730</v>
      </c>
      <c r="B8285">
        <v>0</v>
      </c>
    </row>
    <row r="8286" spans="1:2">
      <c r="A8286">
        <v>87402</v>
      </c>
      <c r="B8286">
        <v>0</v>
      </c>
    </row>
    <row r="8287" spans="1:2">
      <c r="A8287">
        <v>33785</v>
      </c>
      <c r="B8287">
        <v>0</v>
      </c>
    </row>
    <row r="8288" spans="1:2">
      <c r="A8288">
        <v>97537</v>
      </c>
      <c r="B8288">
        <v>0</v>
      </c>
    </row>
    <row r="8289" spans="1:2">
      <c r="A8289">
        <v>1230</v>
      </c>
      <c r="B8289">
        <v>0</v>
      </c>
    </row>
    <row r="8290" spans="1:2">
      <c r="A8290">
        <v>75454</v>
      </c>
      <c r="B8290">
        <v>0</v>
      </c>
    </row>
    <row r="8291" spans="1:2">
      <c r="A8291">
        <v>75442</v>
      </c>
      <c r="B8291">
        <v>0</v>
      </c>
    </row>
    <row r="8292" spans="1:2">
      <c r="A8292">
        <v>75021</v>
      </c>
      <c r="B8292">
        <v>0</v>
      </c>
    </row>
    <row r="8293" spans="1:2">
      <c r="A8293">
        <v>3235</v>
      </c>
      <c r="B8293">
        <v>0</v>
      </c>
    </row>
    <row r="8294" spans="1:2">
      <c r="A8294">
        <v>4107</v>
      </c>
      <c r="B8294">
        <v>0</v>
      </c>
    </row>
    <row r="8295" spans="1:2">
      <c r="A8295">
        <v>89519</v>
      </c>
      <c r="B8295">
        <v>0</v>
      </c>
    </row>
    <row r="8296" spans="1:2">
      <c r="A8296">
        <v>85012</v>
      </c>
      <c r="B8296">
        <v>0</v>
      </c>
    </row>
    <row r="8297" spans="1:2">
      <c r="A8297">
        <v>74434</v>
      </c>
      <c r="B8297">
        <v>0</v>
      </c>
    </row>
    <row r="8298" spans="1:2">
      <c r="A8298">
        <v>11713</v>
      </c>
      <c r="B8298">
        <v>0</v>
      </c>
    </row>
    <row r="8299" spans="1:2">
      <c r="A8299">
        <v>28694</v>
      </c>
      <c r="B8299">
        <v>0</v>
      </c>
    </row>
    <row r="8300" spans="1:2">
      <c r="A8300">
        <v>30607</v>
      </c>
      <c r="B8300">
        <v>0</v>
      </c>
    </row>
    <row r="8301" spans="1:2">
      <c r="A8301">
        <v>4096</v>
      </c>
      <c r="B8301">
        <v>0</v>
      </c>
    </row>
    <row r="8302" spans="1:2">
      <c r="A8302">
        <v>6480</v>
      </c>
      <c r="B8302">
        <v>0</v>
      </c>
    </row>
    <row r="8303" spans="1:2">
      <c r="A8303">
        <v>10589</v>
      </c>
      <c r="B8303">
        <v>0</v>
      </c>
    </row>
    <row r="8304" spans="1:2">
      <c r="A8304">
        <v>29927</v>
      </c>
      <c r="B8304">
        <v>0</v>
      </c>
    </row>
    <row r="8305" spans="1:2">
      <c r="A8305">
        <v>81211</v>
      </c>
      <c r="B8305">
        <v>0</v>
      </c>
    </row>
    <row r="8306" spans="1:2">
      <c r="A8306">
        <v>1475</v>
      </c>
      <c r="B8306">
        <v>0</v>
      </c>
    </row>
    <row r="8307" spans="1:2">
      <c r="A8307">
        <v>8083</v>
      </c>
      <c r="B8307">
        <v>0</v>
      </c>
    </row>
    <row r="8308" spans="1:2">
      <c r="A8308">
        <v>6482</v>
      </c>
      <c r="B8308">
        <v>0</v>
      </c>
    </row>
    <row r="8309" spans="1:2">
      <c r="A8309">
        <v>61525</v>
      </c>
      <c r="B8309">
        <v>0</v>
      </c>
    </row>
    <row r="8310" spans="1:2">
      <c r="A8310">
        <v>11771</v>
      </c>
      <c r="B8310">
        <v>0</v>
      </c>
    </row>
    <row r="8311" spans="1:2">
      <c r="A8311">
        <v>66086</v>
      </c>
      <c r="B8311">
        <v>0</v>
      </c>
    </row>
    <row r="8312" spans="1:2">
      <c r="A8312">
        <v>55042</v>
      </c>
      <c r="B8312">
        <v>0</v>
      </c>
    </row>
    <row r="8313" spans="1:2">
      <c r="A8313">
        <v>14905</v>
      </c>
      <c r="B8313">
        <v>0</v>
      </c>
    </row>
    <row r="8314" spans="1:2">
      <c r="A8314">
        <v>19945</v>
      </c>
      <c r="B8314">
        <v>0</v>
      </c>
    </row>
    <row r="8315" spans="1:2">
      <c r="A8315">
        <v>25304</v>
      </c>
      <c r="B8315">
        <v>0</v>
      </c>
    </row>
    <row r="8316" spans="1:2">
      <c r="A8316">
        <v>60514</v>
      </c>
      <c r="B8316">
        <v>0</v>
      </c>
    </row>
    <row r="8317" spans="1:2">
      <c r="A8317">
        <v>8889</v>
      </c>
      <c r="B8317">
        <v>0</v>
      </c>
    </row>
    <row r="8318" spans="1:2">
      <c r="A8318">
        <v>23024</v>
      </c>
      <c r="B8318">
        <v>0</v>
      </c>
    </row>
    <row r="8319" spans="1:2">
      <c r="A8319">
        <v>67147</v>
      </c>
      <c r="B8319">
        <v>0</v>
      </c>
    </row>
    <row r="8320" spans="1:2">
      <c r="A8320">
        <v>80433</v>
      </c>
      <c r="B8320">
        <v>0</v>
      </c>
    </row>
    <row r="8321" spans="1:2">
      <c r="A8321">
        <v>80925</v>
      </c>
      <c r="B8321">
        <v>0</v>
      </c>
    </row>
    <row r="8322" spans="1:2">
      <c r="A8322">
        <v>7045</v>
      </c>
      <c r="B8322">
        <v>0</v>
      </c>
    </row>
    <row r="8323" spans="1:2">
      <c r="A8323">
        <v>31064</v>
      </c>
      <c r="B8323">
        <v>0</v>
      </c>
    </row>
    <row r="8324" spans="1:2">
      <c r="A8324">
        <v>84029</v>
      </c>
      <c r="B8324">
        <v>0</v>
      </c>
    </row>
    <row r="8325" spans="1:2">
      <c r="A8325">
        <v>2916</v>
      </c>
      <c r="B8325">
        <v>0</v>
      </c>
    </row>
    <row r="8326" spans="1:2">
      <c r="A8326">
        <v>2061</v>
      </c>
      <c r="B8326">
        <v>0</v>
      </c>
    </row>
    <row r="8327" spans="1:2">
      <c r="A8327">
        <v>66083</v>
      </c>
      <c r="B8327">
        <v>0</v>
      </c>
    </row>
    <row r="8328" spans="1:2">
      <c r="A8328">
        <v>22932</v>
      </c>
      <c r="B8328">
        <v>0</v>
      </c>
    </row>
    <row r="8329" spans="1:2">
      <c r="A8329">
        <v>35652</v>
      </c>
      <c r="B8329">
        <v>0</v>
      </c>
    </row>
    <row r="8330" spans="1:2">
      <c r="A8330">
        <v>23314</v>
      </c>
      <c r="B8330">
        <v>0</v>
      </c>
    </row>
    <row r="8331" spans="1:2">
      <c r="A8331">
        <v>19060</v>
      </c>
      <c r="B8331">
        <v>0</v>
      </c>
    </row>
    <row r="8332" spans="1:2">
      <c r="A8332">
        <v>30025</v>
      </c>
      <c r="B8332">
        <v>0</v>
      </c>
    </row>
    <row r="8333" spans="1:2">
      <c r="A8333">
        <v>60422</v>
      </c>
      <c r="B8333">
        <v>0</v>
      </c>
    </row>
    <row r="8334" spans="1:2">
      <c r="A8334">
        <v>6907</v>
      </c>
      <c r="B8334">
        <v>0</v>
      </c>
    </row>
    <row r="8335" spans="1:2">
      <c r="A8335">
        <v>2657</v>
      </c>
      <c r="B8335">
        <v>0</v>
      </c>
    </row>
    <row r="8336" spans="1:2">
      <c r="A8336">
        <v>18222</v>
      </c>
      <c r="B8336">
        <v>0</v>
      </c>
    </row>
    <row r="8337" spans="1:2">
      <c r="A8337">
        <v>78736</v>
      </c>
      <c r="B8337">
        <v>0</v>
      </c>
    </row>
    <row r="8338" spans="1:2">
      <c r="A8338">
        <v>43449</v>
      </c>
      <c r="B8338">
        <v>0</v>
      </c>
    </row>
    <row r="8339" spans="1:2">
      <c r="A8339">
        <v>32110</v>
      </c>
      <c r="B8339">
        <v>0</v>
      </c>
    </row>
    <row r="8340" spans="1:2">
      <c r="A8340">
        <v>50595</v>
      </c>
      <c r="B8340">
        <v>0</v>
      </c>
    </row>
    <row r="8341" spans="1:2">
      <c r="A8341">
        <v>43076</v>
      </c>
      <c r="B8341">
        <v>0</v>
      </c>
    </row>
    <row r="8342" spans="1:2">
      <c r="A8342">
        <v>35068</v>
      </c>
      <c r="B8342">
        <v>0</v>
      </c>
    </row>
    <row r="8343" spans="1:2">
      <c r="A8343">
        <v>97487</v>
      </c>
      <c r="B8343">
        <v>0</v>
      </c>
    </row>
    <row r="8344" spans="1:2">
      <c r="A8344">
        <v>82301</v>
      </c>
      <c r="B8344">
        <v>0</v>
      </c>
    </row>
    <row r="8345" spans="1:2">
      <c r="A8345">
        <v>8758</v>
      </c>
      <c r="B8345">
        <v>0</v>
      </c>
    </row>
    <row r="8346" spans="1:2">
      <c r="A8346">
        <v>60041</v>
      </c>
      <c r="B8346">
        <v>0</v>
      </c>
    </row>
    <row r="8347" spans="1:2">
      <c r="A8347">
        <v>12549</v>
      </c>
      <c r="B8347">
        <v>0</v>
      </c>
    </row>
    <row r="8348" spans="1:2">
      <c r="A8348">
        <v>65559</v>
      </c>
      <c r="B8348">
        <v>0</v>
      </c>
    </row>
    <row r="8349" spans="1:2">
      <c r="A8349">
        <v>21029</v>
      </c>
      <c r="B8349">
        <v>0</v>
      </c>
    </row>
    <row r="8350" spans="1:2">
      <c r="A8350">
        <v>65453</v>
      </c>
      <c r="B8350">
        <v>0</v>
      </c>
    </row>
    <row r="8351" spans="1:2">
      <c r="A8351">
        <v>28754</v>
      </c>
      <c r="B8351">
        <v>0</v>
      </c>
    </row>
    <row r="8352" spans="1:2">
      <c r="A8352">
        <v>32409</v>
      </c>
      <c r="B8352">
        <v>0</v>
      </c>
    </row>
    <row r="8353" spans="1:2">
      <c r="A8353">
        <v>81435</v>
      </c>
      <c r="B8353">
        <v>0</v>
      </c>
    </row>
    <row r="8354" spans="1:2">
      <c r="A8354">
        <v>73086</v>
      </c>
      <c r="B8354">
        <v>0</v>
      </c>
    </row>
    <row r="8355" spans="1:2">
      <c r="A8355">
        <v>34431</v>
      </c>
      <c r="B8355">
        <v>0</v>
      </c>
    </row>
    <row r="8356" spans="1:2">
      <c r="A8356">
        <v>92315</v>
      </c>
      <c r="B8356">
        <v>0</v>
      </c>
    </row>
    <row r="8357" spans="1:2">
      <c r="A8357">
        <v>28785</v>
      </c>
      <c r="B8357">
        <v>0</v>
      </c>
    </row>
    <row r="8358" spans="1:2">
      <c r="A8358">
        <v>22942</v>
      </c>
      <c r="B8358">
        <v>0</v>
      </c>
    </row>
    <row r="8359" spans="1:2">
      <c r="A8359">
        <v>60119</v>
      </c>
      <c r="B8359">
        <v>0</v>
      </c>
    </row>
    <row r="8360" spans="1:2">
      <c r="A8360">
        <v>8823</v>
      </c>
      <c r="B8360">
        <v>0</v>
      </c>
    </row>
    <row r="8361" spans="1:2">
      <c r="A8361">
        <v>57719</v>
      </c>
      <c r="B8361">
        <v>0</v>
      </c>
    </row>
    <row r="8362" spans="1:2">
      <c r="A8362">
        <v>48208</v>
      </c>
      <c r="B8362">
        <v>0</v>
      </c>
    </row>
    <row r="8363" spans="1:2">
      <c r="A8363">
        <v>48915</v>
      </c>
      <c r="B8363">
        <v>0</v>
      </c>
    </row>
    <row r="8364" spans="1:2">
      <c r="A8364">
        <v>31087</v>
      </c>
      <c r="B8364">
        <v>0</v>
      </c>
    </row>
    <row r="8365" spans="1:2">
      <c r="A8365">
        <v>21629</v>
      </c>
      <c r="B8365">
        <v>0</v>
      </c>
    </row>
    <row r="8366" spans="1:2">
      <c r="A8366">
        <v>20640</v>
      </c>
      <c r="B8366">
        <v>0</v>
      </c>
    </row>
    <row r="8367" spans="1:2">
      <c r="A8367">
        <v>98922</v>
      </c>
      <c r="B8367">
        <v>0</v>
      </c>
    </row>
    <row r="8368" spans="1:2">
      <c r="A8368">
        <v>79410</v>
      </c>
      <c r="B8368">
        <v>0</v>
      </c>
    </row>
    <row r="8369" spans="1:2">
      <c r="A8369">
        <v>86315</v>
      </c>
      <c r="B8369">
        <v>0</v>
      </c>
    </row>
    <row r="8370" spans="1:2">
      <c r="A8370">
        <v>99026</v>
      </c>
      <c r="B8370">
        <v>0</v>
      </c>
    </row>
    <row r="8371" spans="1:2">
      <c r="A8371">
        <v>15658</v>
      </c>
      <c r="B8371">
        <v>0</v>
      </c>
    </row>
    <row r="8372" spans="1:2">
      <c r="A8372">
        <v>98620</v>
      </c>
      <c r="B8372">
        <v>0</v>
      </c>
    </row>
    <row r="8373" spans="1:2">
      <c r="A8373">
        <v>61065</v>
      </c>
      <c r="B8373">
        <v>0</v>
      </c>
    </row>
    <row r="8374" spans="1:2">
      <c r="A8374">
        <v>50022</v>
      </c>
      <c r="B8374">
        <v>0</v>
      </c>
    </row>
    <row r="8375" spans="1:2">
      <c r="A8375">
        <v>60416</v>
      </c>
      <c r="B8375">
        <v>0</v>
      </c>
    </row>
    <row r="8376" spans="1:2">
      <c r="A8376">
        <v>11954</v>
      </c>
      <c r="B8376">
        <v>0</v>
      </c>
    </row>
    <row r="8377" spans="1:2">
      <c r="A8377">
        <v>78643</v>
      </c>
      <c r="B8377">
        <v>0</v>
      </c>
    </row>
    <row r="8378" spans="1:2">
      <c r="A8378">
        <v>42262</v>
      </c>
      <c r="B8378">
        <v>0</v>
      </c>
    </row>
    <row r="8379" spans="1:2">
      <c r="A8379">
        <v>60012</v>
      </c>
      <c r="B8379">
        <v>0</v>
      </c>
    </row>
    <row r="8380" spans="1:2">
      <c r="A8380">
        <v>30666</v>
      </c>
      <c r="B8380">
        <v>0</v>
      </c>
    </row>
    <row r="8381" spans="1:2">
      <c r="A8381">
        <v>48062</v>
      </c>
      <c r="B8381">
        <v>0</v>
      </c>
    </row>
    <row r="8382" spans="1:2">
      <c r="A8382">
        <v>64085</v>
      </c>
      <c r="B8382">
        <v>0</v>
      </c>
    </row>
    <row r="8383" spans="1:2">
      <c r="A8383">
        <v>21793</v>
      </c>
      <c r="B8383">
        <v>0</v>
      </c>
    </row>
    <row r="8384" spans="1:2">
      <c r="A8384">
        <v>97759</v>
      </c>
      <c r="B8384">
        <v>0</v>
      </c>
    </row>
    <row r="8385" spans="1:2">
      <c r="A8385">
        <v>52748</v>
      </c>
      <c r="B8385">
        <v>0</v>
      </c>
    </row>
    <row r="8386" spans="1:2">
      <c r="A8386">
        <v>90077</v>
      </c>
      <c r="B8386">
        <v>0</v>
      </c>
    </row>
    <row r="8387" spans="1:2">
      <c r="A8387">
        <v>62056</v>
      </c>
      <c r="B8387">
        <v>0</v>
      </c>
    </row>
    <row r="8388" spans="1:2">
      <c r="A8388">
        <v>60442</v>
      </c>
      <c r="B8388">
        <v>0</v>
      </c>
    </row>
    <row r="8389" spans="1:2">
      <c r="A8389">
        <v>8722</v>
      </c>
      <c r="B8389">
        <v>0</v>
      </c>
    </row>
    <row r="8390" spans="1:2">
      <c r="A8390">
        <v>48415</v>
      </c>
      <c r="B8390">
        <v>0</v>
      </c>
    </row>
    <row r="8391" spans="1:2">
      <c r="A8391">
        <v>49306</v>
      </c>
      <c r="B8391">
        <v>0</v>
      </c>
    </row>
    <row r="8392" spans="1:2">
      <c r="A8392">
        <v>98826</v>
      </c>
      <c r="B8392">
        <v>0</v>
      </c>
    </row>
    <row r="8393" spans="1:2">
      <c r="A8393">
        <v>80421</v>
      </c>
      <c r="B8393">
        <v>0</v>
      </c>
    </row>
    <row r="8394" spans="1:2">
      <c r="A8394">
        <v>84655</v>
      </c>
      <c r="B8394">
        <v>0</v>
      </c>
    </row>
    <row r="8395" spans="1:2">
      <c r="A8395">
        <v>75765</v>
      </c>
      <c r="B8395">
        <v>0</v>
      </c>
    </row>
    <row r="8396" spans="1:2">
      <c r="A8396">
        <v>98239</v>
      </c>
      <c r="B8396">
        <v>0</v>
      </c>
    </row>
    <row r="8397" spans="1:2">
      <c r="A8397">
        <v>8022</v>
      </c>
      <c r="B8397">
        <v>0</v>
      </c>
    </row>
    <row r="8398" spans="1:2">
      <c r="A8398">
        <v>35127</v>
      </c>
      <c r="B8398">
        <v>0</v>
      </c>
    </row>
    <row r="8399" spans="1:2">
      <c r="A8399">
        <v>2341</v>
      </c>
      <c r="B8399">
        <v>0</v>
      </c>
    </row>
    <row r="8400" spans="1:2">
      <c r="A8400">
        <v>7716</v>
      </c>
      <c r="B8400">
        <v>0</v>
      </c>
    </row>
    <row r="8401" spans="1:2">
      <c r="A8401">
        <v>10536</v>
      </c>
      <c r="B8401">
        <v>0</v>
      </c>
    </row>
    <row r="8402" spans="1:2">
      <c r="A8402">
        <v>18210</v>
      </c>
      <c r="B8402">
        <v>0</v>
      </c>
    </row>
    <row r="8403" spans="1:2">
      <c r="A8403">
        <v>7063</v>
      </c>
      <c r="B8403">
        <v>0</v>
      </c>
    </row>
    <row r="8404" spans="1:2">
      <c r="A8404">
        <v>63012</v>
      </c>
      <c r="B8404">
        <v>0</v>
      </c>
    </row>
    <row r="8405" spans="1:2">
      <c r="A8405">
        <v>30553</v>
      </c>
      <c r="B8405">
        <v>0</v>
      </c>
    </row>
    <row r="8406" spans="1:2">
      <c r="A8406">
        <v>55439</v>
      </c>
      <c r="B8406">
        <v>0</v>
      </c>
    </row>
    <row r="8407" spans="1:2">
      <c r="A8407">
        <v>28741</v>
      </c>
      <c r="B8407">
        <v>0</v>
      </c>
    </row>
    <row r="8408" spans="1:2">
      <c r="A8408">
        <v>34434</v>
      </c>
      <c r="B8408">
        <v>0</v>
      </c>
    </row>
    <row r="8409" spans="1:2">
      <c r="A8409">
        <v>22712</v>
      </c>
      <c r="B8409">
        <v>0</v>
      </c>
    </row>
    <row r="8410" spans="1:2">
      <c r="A8410">
        <v>55011</v>
      </c>
      <c r="B8410">
        <v>0</v>
      </c>
    </row>
    <row r="8411" spans="1:2">
      <c r="A8411">
        <v>3825</v>
      </c>
      <c r="B8411">
        <v>0</v>
      </c>
    </row>
    <row r="8412" spans="1:2">
      <c r="A8412">
        <v>13152</v>
      </c>
      <c r="B8412">
        <v>0</v>
      </c>
    </row>
    <row r="8413" spans="1:2">
      <c r="A8413">
        <v>72173</v>
      </c>
      <c r="B8413">
        <v>0</v>
      </c>
    </row>
    <row r="8414" spans="1:2">
      <c r="A8414">
        <v>36551</v>
      </c>
      <c r="B8414">
        <v>0</v>
      </c>
    </row>
    <row r="8415" spans="1:2">
      <c r="A8415">
        <v>53551</v>
      </c>
      <c r="B8415">
        <v>0</v>
      </c>
    </row>
    <row r="8416" spans="1:2">
      <c r="A8416">
        <v>49938</v>
      </c>
      <c r="B8416">
        <v>0</v>
      </c>
    </row>
    <row r="8417" spans="1:2">
      <c r="A8417">
        <v>8322</v>
      </c>
      <c r="B8417">
        <v>0</v>
      </c>
    </row>
    <row r="8418" spans="1:2">
      <c r="A8418">
        <v>43935</v>
      </c>
      <c r="B8418">
        <v>0</v>
      </c>
    </row>
    <row r="8419" spans="1:2">
      <c r="A8419">
        <v>48074</v>
      </c>
      <c r="B8419">
        <v>0</v>
      </c>
    </row>
    <row r="8420" spans="1:2">
      <c r="A8420">
        <v>98816</v>
      </c>
      <c r="B8420">
        <v>0</v>
      </c>
    </row>
    <row r="8421" spans="1:2">
      <c r="A8421">
        <v>49078</v>
      </c>
      <c r="B8421">
        <v>0</v>
      </c>
    </row>
    <row r="8422" spans="1:2">
      <c r="A8422">
        <v>37385</v>
      </c>
      <c r="B8422">
        <v>0</v>
      </c>
    </row>
    <row r="8423" spans="1:2">
      <c r="A8423">
        <v>56353</v>
      </c>
      <c r="B8423">
        <v>0</v>
      </c>
    </row>
    <row r="8424" spans="1:2">
      <c r="A8424">
        <v>22611</v>
      </c>
      <c r="B8424">
        <v>0</v>
      </c>
    </row>
    <row r="8425" spans="1:2">
      <c r="A8425">
        <v>48359</v>
      </c>
      <c r="B8425">
        <v>0</v>
      </c>
    </row>
    <row r="8426" spans="1:2">
      <c r="A8426">
        <v>84060</v>
      </c>
      <c r="B8426">
        <v>0</v>
      </c>
    </row>
    <row r="8427" spans="1:2">
      <c r="A8427">
        <v>53948</v>
      </c>
      <c r="B8427">
        <v>0</v>
      </c>
    </row>
    <row r="8428" spans="1:2">
      <c r="A8428">
        <v>77331</v>
      </c>
      <c r="B8428">
        <v>0</v>
      </c>
    </row>
    <row r="8429" spans="1:2">
      <c r="A8429">
        <v>96738</v>
      </c>
      <c r="B8429">
        <v>0</v>
      </c>
    </row>
    <row r="8430" spans="1:2">
      <c r="A8430">
        <v>48444</v>
      </c>
      <c r="B8430">
        <v>0</v>
      </c>
    </row>
    <row r="8431" spans="1:2">
      <c r="A8431">
        <v>7034</v>
      </c>
      <c r="B8431">
        <v>0</v>
      </c>
    </row>
    <row r="8432" spans="1:2">
      <c r="A8432">
        <v>35096</v>
      </c>
      <c r="B8432">
        <v>0</v>
      </c>
    </row>
    <row r="8433" spans="1:2">
      <c r="A8433">
        <v>3253</v>
      </c>
      <c r="B8433">
        <v>0</v>
      </c>
    </row>
    <row r="8434" spans="1:2">
      <c r="A8434">
        <v>18708</v>
      </c>
      <c r="B8434">
        <v>0</v>
      </c>
    </row>
    <row r="8435" spans="1:2">
      <c r="A8435">
        <v>18058</v>
      </c>
      <c r="B8435">
        <v>0</v>
      </c>
    </row>
    <row r="8436" spans="1:2">
      <c r="A8436">
        <v>8071</v>
      </c>
      <c r="B8436">
        <v>0</v>
      </c>
    </row>
    <row r="8437" spans="1:2">
      <c r="A8437">
        <v>78657</v>
      </c>
      <c r="B8437">
        <v>0</v>
      </c>
    </row>
    <row r="8438" spans="1:2">
      <c r="A8438">
        <v>73065</v>
      </c>
      <c r="B8438">
        <v>0</v>
      </c>
    </row>
    <row r="8439" spans="1:2">
      <c r="A8439">
        <v>44216</v>
      </c>
      <c r="B8439">
        <v>0</v>
      </c>
    </row>
    <row r="8440" spans="1:2">
      <c r="A8440">
        <v>17363</v>
      </c>
      <c r="B8440">
        <v>0</v>
      </c>
    </row>
    <row r="8441" spans="1:2">
      <c r="A8441">
        <v>68410</v>
      </c>
      <c r="B8441">
        <v>0</v>
      </c>
    </row>
    <row r="8442" spans="1:2">
      <c r="A8442">
        <v>27357</v>
      </c>
      <c r="B8442">
        <v>0</v>
      </c>
    </row>
    <row r="8443" spans="1:2">
      <c r="A8443">
        <v>1432</v>
      </c>
      <c r="B8443">
        <v>0</v>
      </c>
    </row>
    <row r="8444" spans="1:2">
      <c r="A8444">
        <v>44303</v>
      </c>
      <c r="B8444">
        <v>0</v>
      </c>
    </row>
    <row r="8445" spans="1:2">
      <c r="A8445">
        <v>30740</v>
      </c>
      <c r="B8445">
        <v>0</v>
      </c>
    </row>
    <row r="8446" spans="1:2">
      <c r="A8446">
        <v>65781</v>
      </c>
      <c r="B8446">
        <v>0</v>
      </c>
    </row>
    <row r="8447" spans="1:2">
      <c r="A8447">
        <v>16415</v>
      </c>
      <c r="B8447">
        <v>0</v>
      </c>
    </row>
    <row r="8448" spans="1:2">
      <c r="A8448">
        <v>6498</v>
      </c>
      <c r="B8448">
        <v>0</v>
      </c>
    </row>
    <row r="8449" spans="1:2">
      <c r="A8449">
        <v>65672</v>
      </c>
      <c r="B8449">
        <v>0</v>
      </c>
    </row>
    <row r="8450" spans="1:2">
      <c r="A8450">
        <v>83638</v>
      </c>
      <c r="B8450">
        <v>0</v>
      </c>
    </row>
    <row r="8451" spans="1:2">
      <c r="A8451">
        <v>37825</v>
      </c>
      <c r="B8451">
        <v>0</v>
      </c>
    </row>
    <row r="8452" spans="1:2">
      <c r="A8452">
        <v>75167</v>
      </c>
      <c r="B8452">
        <v>0</v>
      </c>
    </row>
    <row r="8453" spans="1:2">
      <c r="A8453">
        <v>18073</v>
      </c>
      <c r="B8453">
        <v>0</v>
      </c>
    </row>
    <row r="8454" spans="1:2">
      <c r="A8454">
        <v>48429</v>
      </c>
      <c r="B8454">
        <v>0</v>
      </c>
    </row>
    <row r="8455" spans="1:2">
      <c r="A8455">
        <v>95713</v>
      </c>
      <c r="B8455">
        <v>0</v>
      </c>
    </row>
    <row r="8456" spans="1:2">
      <c r="A8456">
        <v>55424</v>
      </c>
      <c r="B8456">
        <v>0</v>
      </c>
    </row>
    <row r="8457" spans="1:2">
      <c r="A8457">
        <v>66610</v>
      </c>
      <c r="B8457">
        <v>0</v>
      </c>
    </row>
    <row r="8458" spans="1:2">
      <c r="A8458">
        <v>72176</v>
      </c>
      <c r="B8458">
        <v>0</v>
      </c>
    </row>
    <row r="8459" spans="1:2">
      <c r="A8459">
        <v>36874</v>
      </c>
      <c r="B8459">
        <v>0</v>
      </c>
    </row>
    <row r="8460" spans="1:2">
      <c r="A8460">
        <v>21032</v>
      </c>
      <c r="B8460">
        <v>0</v>
      </c>
    </row>
    <row r="8461" spans="1:2">
      <c r="A8461">
        <v>60083</v>
      </c>
      <c r="B8461">
        <v>0</v>
      </c>
    </row>
    <row r="8462" spans="1:2">
      <c r="A8462">
        <v>76571</v>
      </c>
      <c r="B8462">
        <v>0</v>
      </c>
    </row>
    <row r="8463" spans="1:2">
      <c r="A8463">
        <v>58072</v>
      </c>
      <c r="B8463">
        <v>0</v>
      </c>
    </row>
    <row r="8464" spans="1:2">
      <c r="A8464">
        <v>7512</v>
      </c>
      <c r="B8464">
        <v>0</v>
      </c>
    </row>
    <row r="8465" spans="1:2">
      <c r="A8465">
        <v>89179</v>
      </c>
      <c r="B8465">
        <v>0</v>
      </c>
    </row>
    <row r="8466" spans="1:2">
      <c r="A8466">
        <v>6906</v>
      </c>
      <c r="B8466">
        <v>0</v>
      </c>
    </row>
    <row r="8467" spans="1:2">
      <c r="A8467">
        <v>60081</v>
      </c>
      <c r="B8467">
        <v>0</v>
      </c>
    </row>
    <row r="8468" spans="1:2">
      <c r="A8468">
        <v>66085</v>
      </c>
      <c r="B8468">
        <v>0</v>
      </c>
    </row>
    <row r="8469" spans="1:2">
      <c r="A8469">
        <v>3276</v>
      </c>
      <c r="B8469">
        <v>0</v>
      </c>
    </row>
    <row r="8470" spans="1:2">
      <c r="A8470">
        <v>85087</v>
      </c>
      <c r="B8470">
        <v>0</v>
      </c>
    </row>
    <row r="8471" spans="1:2">
      <c r="A8471">
        <v>28468</v>
      </c>
      <c r="B8471">
        <v>0</v>
      </c>
    </row>
    <row r="8472" spans="1:2">
      <c r="A8472">
        <v>98329</v>
      </c>
      <c r="B8472">
        <v>0</v>
      </c>
    </row>
    <row r="8473" spans="1:2">
      <c r="A8473">
        <v>86351</v>
      </c>
      <c r="B8473">
        <v>0</v>
      </c>
    </row>
    <row r="8474" spans="1:2">
      <c r="A8474">
        <v>32833</v>
      </c>
      <c r="B8474">
        <v>0</v>
      </c>
    </row>
    <row r="8475" spans="1:2">
      <c r="A8475">
        <v>7849</v>
      </c>
      <c r="B8475">
        <v>0</v>
      </c>
    </row>
    <row r="8476" spans="1:2">
      <c r="A8476">
        <v>54548</v>
      </c>
      <c r="B8476">
        <v>0</v>
      </c>
    </row>
    <row r="8477" spans="1:2">
      <c r="A8477">
        <v>80235</v>
      </c>
      <c r="B8477">
        <v>0</v>
      </c>
    </row>
    <row r="8478" spans="1:2">
      <c r="A8478">
        <v>7463</v>
      </c>
      <c r="B8478">
        <v>0</v>
      </c>
    </row>
    <row r="8479" spans="1:2">
      <c r="A8479">
        <v>48657</v>
      </c>
      <c r="B8479">
        <v>0</v>
      </c>
    </row>
    <row r="8480" spans="1:2">
      <c r="A8480">
        <v>53555</v>
      </c>
      <c r="B8480">
        <v>0</v>
      </c>
    </row>
    <row r="8481" spans="1:2">
      <c r="A8481">
        <v>18328</v>
      </c>
      <c r="B8481">
        <v>0</v>
      </c>
    </row>
    <row r="8482" spans="1:2">
      <c r="A8482">
        <v>7876</v>
      </c>
      <c r="B8482">
        <v>0</v>
      </c>
    </row>
    <row r="8483" spans="1:2">
      <c r="A8483">
        <v>30814</v>
      </c>
      <c r="B8483">
        <v>0</v>
      </c>
    </row>
    <row r="8484" spans="1:2">
      <c r="A8484">
        <v>33449</v>
      </c>
      <c r="B8484">
        <v>0</v>
      </c>
    </row>
    <row r="8485" spans="1:2">
      <c r="A8485">
        <v>36345</v>
      </c>
      <c r="B8485">
        <v>0</v>
      </c>
    </row>
    <row r="8486" spans="1:2">
      <c r="A8486">
        <v>35759</v>
      </c>
      <c r="B8486">
        <v>0</v>
      </c>
    </row>
    <row r="8487" spans="1:2">
      <c r="A8487">
        <v>8833</v>
      </c>
      <c r="B8487">
        <v>0</v>
      </c>
    </row>
    <row r="8488" spans="1:2">
      <c r="A8488">
        <v>19560</v>
      </c>
      <c r="B8488">
        <v>0</v>
      </c>
    </row>
    <row r="8489" spans="1:2">
      <c r="A8489">
        <v>99567</v>
      </c>
      <c r="B8489">
        <v>0</v>
      </c>
    </row>
    <row r="8490" spans="1:2">
      <c r="A8490">
        <v>92371</v>
      </c>
      <c r="B8490">
        <v>0</v>
      </c>
    </row>
    <row r="8491" spans="1:2">
      <c r="A8491">
        <v>81621</v>
      </c>
      <c r="B8491">
        <v>0</v>
      </c>
    </row>
    <row r="8492" spans="1:2">
      <c r="A8492">
        <v>6712</v>
      </c>
      <c r="B8492">
        <v>0</v>
      </c>
    </row>
    <row r="8493" spans="1:2">
      <c r="A8493">
        <v>54942</v>
      </c>
      <c r="B8493">
        <v>0</v>
      </c>
    </row>
    <row r="8494" spans="1:2">
      <c r="A8494">
        <v>6883</v>
      </c>
      <c r="B8494">
        <v>0</v>
      </c>
    </row>
    <row r="8495" spans="1:2">
      <c r="A8495">
        <v>43019</v>
      </c>
      <c r="B8495">
        <v>0</v>
      </c>
    </row>
    <row r="8496" spans="1:2">
      <c r="A8496">
        <v>35907</v>
      </c>
      <c r="B8496">
        <v>0</v>
      </c>
    </row>
    <row r="8497" spans="1:2">
      <c r="A8497">
        <v>85378</v>
      </c>
      <c r="B8497">
        <v>0</v>
      </c>
    </row>
    <row r="8498" spans="1:2">
      <c r="A8498">
        <v>99005</v>
      </c>
      <c r="B8498">
        <v>0</v>
      </c>
    </row>
    <row r="8499" spans="1:2">
      <c r="A8499">
        <v>33070</v>
      </c>
      <c r="B8499">
        <v>0</v>
      </c>
    </row>
    <row r="8500" spans="1:2">
      <c r="A8500">
        <v>62246</v>
      </c>
      <c r="B8500">
        <v>0</v>
      </c>
    </row>
    <row r="8501" spans="1:2">
      <c r="A8501">
        <v>2056</v>
      </c>
      <c r="B8501">
        <v>0</v>
      </c>
    </row>
    <row r="8502" spans="1:2">
      <c r="A8502">
        <v>49913</v>
      </c>
      <c r="B8502">
        <v>0</v>
      </c>
    </row>
    <row r="8503" spans="1:2">
      <c r="A8503">
        <v>53168</v>
      </c>
      <c r="B8503">
        <v>0</v>
      </c>
    </row>
    <row r="8504" spans="1:2">
      <c r="A8504">
        <v>56011</v>
      </c>
      <c r="B8504">
        <v>0</v>
      </c>
    </row>
    <row r="8505" spans="1:2">
      <c r="A8505">
        <v>32179</v>
      </c>
      <c r="B8505">
        <v>0</v>
      </c>
    </row>
    <row r="8506" spans="1:2">
      <c r="A8506">
        <v>75495</v>
      </c>
      <c r="B8506">
        <v>0</v>
      </c>
    </row>
    <row r="8507" spans="1:2">
      <c r="A8507">
        <v>81657</v>
      </c>
      <c r="B8507">
        <v>0</v>
      </c>
    </row>
    <row r="8508" spans="1:2">
      <c r="A8508">
        <v>82834</v>
      </c>
      <c r="B8508">
        <v>0</v>
      </c>
    </row>
    <row r="8509" spans="1:2">
      <c r="A8509">
        <v>53086</v>
      </c>
      <c r="B8509">
        <v>0</v>
      </c>
    </row>
    <row r="8510" spans="1:2">
      <c r="A8510">
        <v>48519</v>
      </c>
      <c r="B8510">
        <v>0</v>
      </c>
    </row>
    <row r="8511" spans="1:2">
      <c r="A8511">
        <v>2210</v>
      </c>
      <c r="B8511">
        <v>0</v>
      </c>
    </row>
    <row r="8512" spans="1:2">
      <c r="A8512">
        <v>4032</v>
      </c>
      <c r="B8512">
        <v>0</v>
      </c>
    </row>
    <row r="8513" spans="1:2">
      <c r="A8513">
        <v>19938</v>
      </c>
      <c r="B8513">
        <v>0</v>
      </c>
    </row>
    <row r="8514" spans="1:2">
      <c r="A8514">
        <v>3244</v>
      </c>
      <c r="B8514">
        <v>0</v>
      </c>
    </row>
    <row r="8515" spans="1:2">
      <c r="A8515">
        <v>6896</v>
      </c>
      <c r="B8515">
        <v>0</v>
      </c>
    </row>
    <row r="8516" spans="1:2">
      <c r="A8516">
        <v>75948</v>
      </c>
      <c r="B8516">
        <v>0</v>
      </c>
    </row>
    <row r="8517" spans="1:2">
      <c r="A8517">
        <v>84050</v>
      </c>
      <c r="B8517">
        <v>0</v>
      </c>
    </row>
    <row r="8518" spans="1:2">
      <c r="A8518">
        <v>70437</v>
      </c>
      <c r="B8518">
        <v>0</v>
      </c>
    </row>
    <row r="8519" spans="1:2">
      <c r="A8519">
        <v>62062</v>
      </c>
      <c r="B8519">
        <v>0</v>
      </c>
    </row>
    <row r="8520" spans="1:2">
      <c r="A8520">
        <v>30290</v>
      </c>
      <c r="B8520">
        <v>0</v>
      </c>
    </row>
    <row r="8521" spans="1:2">
      <c r="A8521">
        <v>53821</v>
      </c>
      <c r="B8521">
        <v>0</v>
      </c>
    </row>
    <row r="8522" spans="1:2">
      <c r="A8522">
        <v>66007</v>
      </c>
      <c r="B8522">
        <v>0</v>
      </c>
    </row>
    <row r="8523" spans="1:2">
      <c r="A8523">
        <v>61341</v>
      </c>
      <c r="B8523">
        <v>0</v>
      </c>
    </row>
    <row r="8524" spans="1:2">
      <c r="A8524">
        <v>37738</v>
      </c>
      <c r="B8524">
        <v>0</v>
      </c>
    </row>
    <row r="8525" spans="1:2">
      <c r="A8525">
        <v>53181</v>
      </c>
      <c r="B8525">
        <v>0</v>
      </c>
    </row>
    <row r="8526" spans="1:2">
      <c r="A8526">
        <v>55731</v>
      </c>
      <c r="B8526">
        <v>0</v>
      </c>
    </row>
    <row r="8527" spans="1:2">
      <c r="A8527">
        <v>54982</v>
      </c>
      <c r="B8527">
        <v>0</v>
      </c>
    </row>
    <row r="8528" spans="1:2">
      <c r="A8528">
        <v>7722</v>
      </c>
      <c r="B8528">
        <v>0</v>
      </c>
    </row>
    <row r="8529" spans="1:2">
      <c r="A8529">
        <v>50273</v>
      </c>
      <c r="B8529">
        <v>0</v>
      </c>
    </row>
    <row r="8530" spans="1:2">
      <c r="A8530">
        <v>72007</v>
      </c>
      <c r="B8530">
        <v>0</v>
      </c>
    </row>
    <row r="8531" spans="1:2">
      <c r="A8531">
        <v>8530</v>
      </c>
      <c r="B8531">
        <v>0</v>
      </c>
    </row>
    <row r="8532" spans="1:2">
      <c r="A8532">
        <v>85603</v>
      </c>
      <c r="B8532">
        <v>0</v>
      </c>
    </row>
    <row r="8533" spans="1:2">
      <c r="A8533">
        <v>19127</v>
      </c>
      <c r="B8533">
        <v>0</v>
      </c>
    </row>
    <row r="8534" spans="1:2">
      <c r="A8534">
        <v>53925</v>
      </c>
      <c r="B8534">
        <v>0</v>
      </c>
    </row>
    <row r="8535" spans="1:2">
      <c r="A8535">
        <v>70555</v>
      </c>
      <c r="B8535">
        <v>0</v>
      </c>
    </row>
    <row r="8536" spans="1:2">
      <c r="A8536">
        <v>6525</v>
      </c>
      <c r="B8536">
        <v>0</v>
      </c>
    </row>
    <row r="8537" spans="1:2">
      <c r="A8537">
        <v>7821</v>
      </c>
      <c r="B8537">
        <v>0</v>
      </c>
    </row>
    <row r="8538" spans="1:2">
      <c r="A8538">
        <v>54140</v>
      </c>
      <c r="B8538">
        <v>0</v>
      </c>
    </row>
    <row r="8539" spans="1:2">
      <c r="A8539">
        <v>60425</v>
      </c>
      <c r="B8539">
        <v>0</v>
      </c>
    </row>
    <row r="8540" spans="1:2">
      <c r="A8540">
        <v>66547</v>
      </c>
      <c r="B8540">
        <v>0</v>
      </c>
    </row>
    <row r="8541" spans="1:2">
      <c r="A8541">
        <v>55009</v>
      </c>
      <c r="B8541">
        <v>0</v>
      </c>
    </row>
    <row r="8542" spans="1:2">
      <c r="A8542">
        <v>76655</v>
      </c>
      <c r="B8542">
        <v>0</v>
      </c>
    </row>
    <row r="8543" spans="1:2">
      <c r="A8543">
        <v>25413</v>
      </c>
      <c r="B8543">
        <v>0</v>
      </c>
    </row>
    <row r="8544" spans="1:2">
      <c r="A8544">
        <v>10992</v>
      </c>
      <c r="B8544">
        <v>0</v>
      </c>
    </row>
    <row r="8545" spans="1:2">
      <c r="A8545">
        <v>49349</v>
      </c>
      <c r="B8545">
        <v>0</v>
      </c>
    </row>
    <row r="8546" spans="1:2">
      <c r="A8546">
        <v>56425</v>
      </c>
      <c r="B8546">
        <v>0</v>
      </c>
    </row>
    <row r="8547" spans="1:2">
      <c r="A8547">
        <v>30187</v>
      </c>
      <c r="B8547">
        <v>0</v>
      </c>
    </row>
    <row r="8548" spans="1:2">
      <c r="A8548">
        <v>84738</v>
      </c>
      <c r="B8548">
        <v>0</v>
      </c>
    </row>
    <row r="8549" spans="1:2">
      <c r="A8549">
        <v>51534</v>
      </c>
      <c r="B8549">
        <v>0</v>
      </c>
    </row>
    <row r="8550" spans="1:2">
      <c r="A8550">
        <v>15062</v>
      </c>
      <c r="B8550">
        <v>0</v>
      </c>
    </row>
    <row r="8551" spans="1:2">
      <c r="A8551">
        <v>49866</v>
      </c>
      <c r="B8551">
        <v>0</v>
      </c>
    </row>
    <row r="8552" spans="1:2">
      <c r="A8552">
        <v>55328</v>
      </c>
      <c r="B8552">
        <v>0</v>
      </c>
    </row>
    <row r="8553" spans="1:2">
      <c r="A8553">
        <v>60449</v>
      </c>
      <c r="B8553">
        <v>0</v>
      </c>
    </row>
    <row r="8554" spans="1:2">
      <c r="A8554">
        <v>55352</v>
      </c>
      <c r="B8554">
        <v>0</v>
      </c>
    </row>
    <row r="8555" spans="1:2">
      <c r="A8555">
        <v>28429</v>
      </c>
      <c r="B8555">
        <v>0</v>
      </c>
    </row>
    <row r="8556" spans="1:2">
      <c r="A8556">
        <v>50003</v>
      </c>
      <c r="B8556">
        <v>0</v>
      </c>
    </row>
    <row r="8557" spans="1:2">
      <c r="A8557">
        <v>49329</v>
      </c>
      <c r="B8557">
        <v>0</v>
      </c>
    </row>
    <row r="8558" spans="1:2">
      <c r="A8558">
        <v>76539</v>
      </c>
      <c r="B8558">
        <v>0</v>
      </c>
    </row>
    <row r="8559" spans="1:2">
      <c r="A8559">
        <v>3281</v>
      </c>
      <c r="B8559">
        <v>0</v>
      </c>
    </row>
    <row r="8560" spans="1:2">
      <c r="A8560">
        <v>48165</v>
      </c>
      <c r="B8560">
        <v>0</v>
      </c>
    </row>
    <row r="8561" spans="1:2">
      <c r="A8561">
        <v>43028</v>
      </c>
      <c r="B8561">
        <v>0</v>
      </c>
    </row>
    <row r="8562" spans="1:2">
      <c r="A8562">
        <v>15085</v>
      </c>
      <c r="B8562">
        <v>0</v>
      </c>
    </row>
    <row r="8563" spans="1:2">
      <c r="A8563">
        <v>4963</v>
      </c>
      <c r="B8563">
        <v>0</v>
      </c>
    </row>
    <row r="8564" spans="1:2">
      <c r="A8564">
        <v>97707</v>
      </c>
      <c r="B8564">
        <v>0</v>
      </c>
    </row>
    <row r="8565" spans="1:2">
      <c r="A8565">
        <v>4084</v>
      </c>
      <c r="B8565">
        <v>0</v>
      </c>
    </row>
    <row r="8566" spans="1:2">
      <c r="A8566">
        <v>48229</v>
      </c>
      <c r="B8566">
        <v>0</v>
      </c>
    </row>
    <row r="8567" spans="1:2">
      <c r="A8567">
        <v>76537</v>
      </c>
      <c r="B8567">
        <v>0</v>
      </c>
    </row>
    <row r="8568" spans="1:2">
      <c r="A8568">
        <v>85937</v>
      </c>
      <c r="B8568">
        <v>0</v>
      </c>
    </row>
    <row r="8569" spans="1:2">
      <c r="A8569">
        <v>28107</v>
      </c>
      <c r="B8569">
        <v>0</v>
      </c>
    </row>
    <row r="8570" spans="1:2">
      <c r="A8570">
        <v>28722</v>
      </c>
      <c r="B8570">
        <v>0</v>
      </c>
    </row>
    <row r="8571" spans="1:2">
      <c r="A8571">
        <v>80615</v>
      </c>
      <c r="B8571">
        <v>0</v>
      </c>
    </row>
    <row r="8572" spans="1:2">
      <c r="A8572">
        <v>33332</v>
      </c>
      <c r="B8572">
        <v>275</v>
      </c>
    </row>
    <row r="8573" spans="1:2">
      <c r="A8573">
        <v>10579</v>
      </c>
      <c r="B8573">
        <v>0</v>
      </c>
    </row>
    <row r="8574" spans="1:2">
      <c r="A8574">
        <v>2633</v>
      </c>
      <c r="B8574">
        <v>0</v>
      </c>
    </row>
    <row r="8575" spans="1:2">
      <c r="A8575">
        <v>7874</v>
      </c>
      <c r="B8575">
        <v>0</v>
      </c>
    </row>
    <row r="8576" spans="1:2">
      <c r="A8576">
        <v>2653</v>
      </c>
      <c r="B8576">
        <v>0</v>
      </c>
    </row>
    <row r="8577" spans="1:2">
      <c r="A8577">
        <v>31808</v>
      </c>
      <c r="B8577">
        <v>0</v>
      </c>
    </row>
    <row r="8578" spans="1:2">
      <c r="A8578">
        <v>97146</v>
      </c>
      <c r="B8578">
        <v>0</v>
      </c>
    </row>
    <row r="8579" spans="1:2">
      <c r="A8579">
        <v>8066</v>
      </c>
      <c r="B8579">
        <v>0</v>
      </c>
    </row>
    <row r="8580" spans="1:2">
      <c r="A8580">
        <v>19939</v>
      </c>
      <c r="B8580">
        <v>0</v>
      </c>
    </row>
    <row r="8581" spans="1:2">
      <c r="A8581">
        <v>54944</v>
      </c>
      <c r="B8581">
        <v>0</v>
      </c>
    </row>
    <row r="8582" spans="1:2">
      <c r="A8582">
        <v>57049</v>
      </c>
      <c r="B8582">
        <v>0</v>
      </c>
    </row>
    <row r="8583" spans="1:2">
      <c r="A8583">
        <v>5855</v>
      </c>
      <c r="B8583">
        <v>0</v>
      </c>
    </row>
    <row r="8584" spans="1:2">
      <c r="A8584">
        <v>60042</v>
      </c>
      <c r="B8584">
        <v>0</v>
      </c>
    </row>
    <row r="8585" spans="1:2">
      <c r="A8585">
        <v>7945</v>
      </c>
      <c r="B8585">
        <v>0</v>
      </c>
    </row>
    <row r="8586" spans="1:2">
      <c r="A8586">
        <v>7823</v>
      </c>
      <c r="B8586">
        <v>0</v>
      </c>
    </row>
    <row r="8587" spans="1:2">
      <c r="A8587">
        <v>8078</v>
      </c>
      <c r="B8587">
        <v>0</v>
      </c>
    </row>
    <row r="8588" spans="1:2">
      <c r="A8588">
        <v>64744</v>
      </c>
      <c r="B8588">
        <v>0</v>
      </c>
    </row>
    <row r="8589" spans="1:2">
      <c r="A8589">
        <v>79830</v>
      </c>
      <c r="B8589">
        <v>0</v>
      </c>
    </row>
    <row r="8590" spans="1:2">
      <c r="A8590">
        <v>86440</v>
      </c>
      <c r="B8590">
        <v>0</v>
      </c>
    </row>
    <row r="8591" spans="1:2">
      <c r="A8591">
        <v>55616</v>
      </c>
      <c r="B8591">
        <v>0</v>
      </c>
    </row>
    <row r="8592" spans="1:2">
      <c r="A8592">
        <v>63348</v>
      </c>
      <c r="B8592">
        <v>0</v>
      </c>
    </row>
    <row r="8593" spans="1:2">
      <c r="A8593">
        <v>28305</v>
      </c>
      <c r="B8593">
        <v>0</v>
      </c>
    </row>
    <row r="8594" spans="1:2">
      <c r="A8594">
        <v>11797</v>
      </c>
      <c r="B8594">
        <v>0</v>
      </c>
    </row>
    <row r="8595" spans="1:2">
      <c r="A8595">
        <v>3894</v>
      </c>
      <c r="B8595">
        <v>0</v>
      </c>
    </row>
    <row r="8596" spans="1:2">
      <c r="A8596">
        <v>83263</v>
      </c>
      <c r="B8596">
        <v>0</v>
      </c>
    </row>
    <row r="8597" spans="1:2">
      <c r="A8597">
        <v>8065</v>
      </c>
      <c r="B8597">
        <v>0</v>
      </c>
    </row>
    <row r="8598" spans="1:2">
      <c r="A8598">
        <v>48356</v>
      </c>
      <c r="B8598">
        <v>0</v>
      </c>
    </row>
    <row r="8599" spans="1:2">
      <c r="A8599">
        <v>2648</v>
      </c>
      <c r="B8599">
        <v>0</v>
      </c>
    </row>
    <row r="8600" spans="1:2">
      <c r="A8600">
        <v>25430</v>
      </c>
      <c r="B8600">
        <v>0</v>
      </c>
    </row>
    <row r="8601" spans="1:2">
      <c r="A8601">
        <v>65037</v>
      </c>
      <c r="B8601">
        <v>0</v>
      </c>
    </row>
    <row r="8602" spans="1:2">
      <c r="A8602">
        <v>95446</v>
      </c>
      <c r="B8602">
        <v>0</v>
      </c>
    </row>
    <row r="8603" spans="1:2">
      <c r="A8603">
        <v>76249</v>
      </c>
      <c r="B8603">
        <v>0</v>
      </c>
    </row>
    <row r="8604" spans="1:2">
      <c r="A8604">
        <v>11792</v>
      </c>
      <c r="B8604">
        <v>0</v>
      </c>
    </row>
    <row r="8605" spans="1:2">
      <c r="A8605">
        <v>29385</v>
      </c>
      <c r="B8605">
        <v>0</v>
      </c>
    </row>
    <row r="8606" spans="1:2">
      <c r="A8606">
        <v>49935</v>
      </c>
      <c r="B8606">
        <v>0</v>
      </c>
    </row>
    <row r="8607" spans="1:2">
      <c r="A8607">
        <v>49460</v>
      </c>
      <c r="B8607">
        <v>0</v>
      </c>
    </row>
    <row r="8608" spans="1:2">
      <c r="A8608">
        <v>18330</v>
      </c>
      <c r="B8608">
        <v>0</v>
      </c>
    </row>
    <row r="8609" spans="1:2">
      <c r="A8609">
        <v>28705</v>
      </c>
      <c r="B8609">
        <v>0</v>
      </c>
    </row>
    <row r="8610" spans="1:2">
      <c r="A8610">
        <v>33548</v>
      </c>
      <c r="B8610">
        <v>0</v>
      </c>
    </row>
    <row r="8611" spans="1:2">
      <c r="A8611">
        <v>38651</v>
      </c>
      <c r="B8611">
        <v>0</v>
      </c>
    </row>
    <row r="8612" spans="1:2">
      <c r="A8612">
        <v>34433</v>
      </c>
      <c r="B8612">
        <v>0</v>
      </c>
    </row>
    <row r="8613" spans="1:2">
      <c r="A8613">
        <v>48455</v>
      </c>
      <c r="B8613">
        <v>0</v>
      </c>
    </row>
    <row r="8614" spans="1:2">
      <c r="A8614">
        <v>83619</v>
      </c>
      <c r="B8614">
        <v>0</v>
      </c>
    </row>
    <row r="8615" spans="1:2">
      <c r="A8615">
        <v>49031</v>
      </c>
      <c r="B8615">
        <v>0</v>
      </c>
    </row>
    <row r="8616" spans="1:2">
      <c r="A8616">
        <v>81224</v>
      </c>
      <c r="B8616">
        <v>0</v>
      </c>
    </row>
    <row r="8617" spans="1:2">
      <c r="A8617">
        <v>96094</v>
      </c>
      <c r="B8617">
        <v>0</v>
      </c>
    </row>
    <row r="8618" spans="1:2">
      <c r="A8618">
        <v>17320</v>
      </c>
      <c r="B8618">
        <v>0</v>
      </c>
    </row>
    <row r="8619" spans="1:2">
      <c r="A8619">
        <v>19930</v>
      </c>
      <c r="B8619">
        <v>0</v>
      </c>
    </row>
    <row r="8620" spans="1:2">
      <c r="A8620">
        <v>74331</v>
      </c>
      <c r="B8620">
        <v>0</v>
      </c>
    </row>
    <row r="8621" spans="1:2">
      <c r="A8621">
        <v>1516</v>
      </c>
      <c r="B8621">
        <v>0</v>
      </c>
    </row>
    <row r="8622" spans="1:2">
      <c r="A8622">
        <v>8225</v>
      </c>
      <c r="B8622">
        <v>0</v>
      </c>
    </row>
    <row r="8623" spans="1:2">
      <c r="A8623">
        <v>8848</v>
      </c>
      <c r="B8623">
        <v>0</v>
      </c>
    </row>
    <row r="8624" spans="1:2">
      <c r="A8624">
        <v>1543</v>
      </c>
      <c r="B8624">
        <v>0</v>
      </c>
    </row>
    <row r="8625" spans="1:2">
      <c r="A8625">
        <v>55302</v>
      </c>
      <c r="B8625">
        <v>0</v>
      </c>
    </row>
    <row r="8626" spans="1:2">
      <c r="A8626">
        <v>27954</v>
      </c>
      <c r="B8626">
        <v>0</v>
      </c>
    </row>
    <row r="8627" spans="1:2">
      <c r="A8627">
        <v>49727</v>
      </c>
      <c r="B8627">
        <v>0</v>
      </c>
    </row>
    <row r="8628" spans="1:2">
      <c r="A8628">
        <v>78725</v>
      </c>
      <c r="B8628">
        <v>0</v>
      </c>
    </row>
    <row r="8629" spans="1:2">
      <c r="A8629">
        <v>61061</v>
      </c>
      <c r="B8629">
        <v>0</v>
      </c>
    </row>
    <row r="8630" spans="1:2">
      <c r="A8630">
        <v>84036</v>
      </c>
      <c r="B8630">
        <v>0</v>
      </c>
    </row>
    <row r="8631" spans="1:2">
      <c r="A8631">
        <v>1949</v>
      </c>
      <c r="B8631">
        <v>0</v>
      </c>
    </row>
    <row r="8632" spans="1:2">
      <c r="A8632">
        <v>56320</v>
      </c>
      <c r="B8632">
        <v>0</v>
      </c>
    </row>
    <row r="8633" spans="1:2">
      <c r="A8633">
        <v>88345</v>
      </c>
      <c r="B8633">
        <v>0</v>
      </c>
    </row>
    <row r="8634" spans="1:2">
      <c r="A8634">
        <v>62707</v>
      </c>
      <c r="B8634">
        <v>0</v>
      </c>
    </row>
    <row r="8635" spans="1:2">
      <c r="A8635">
        <v>7421</v>
      </c>
      <c r="B8635">
        <v>0</v>
      </c>
    </row>
    <row r="8636" spans="1:2">
      <c r="A8636">
        <v>32820</v>
      </c>
      <c r="B8636">
        <v>0</v>
      </c>
    </row>
    <row r="8637" spans="1:2">
      <c r="A8637">
        <v>11933</v>
      </c>
      <c r="B8637">
        <v>0</v>
      </c>
    </row>
    <row r="8638" spans="1:2">
      <c r="A8638">
        <v>20736</v>
      </c>
      <c r="B8638">
        <v>0</v>
      </c>
    </row>
    <row r="8639" spans="1:2">
      <c r="A8639">
        <v>81303</v>
      </c>
      <c r="B8639">
        <v>0</v>
      </c>
    </row>
    <row r="8640" spans="1:2">
      <c r="A8640">
        <v>29835</v>
      </c>
      <c r="B8640">
        <v>0</v>
      </c>
    </row>
    <row r="8641" spans="1:2">
      <c r="A8641">
        <v>49327</v>
      </c>
      <c r="B8641">
        <v>0</v>
      </c>
    </row>
    <row r="8642" spans="1:2">
      <c r="A8642">
        <v>72734</v>
      </c>
      <c r="B8642">
        <v>0</v>
      </c>
    </row>
    <row r="8643" spans="1:2">
      <c r="A8643">
        <v>48131</v>
      </c>
      <c r="B8643">
        <v>0</v>
      </c>
    </row>
    <row r="8644" spans="1:2">
      <c r="A8644">
        <v>1473</v>
      </c>
      <c r="B8644">
        <v>0</v>
      </c>
    </row>
    <row r="8645" spans="1:2">
      <c r="A8645">
        <v>49930</v>
      </c>
      <c r="B8645">
        <v>0</v>
      </c>
    </row>
    <row r="8646" spans="1:2">
      <c r="A8646">
        <v>28759</v>
      </c>
      <c r="B8646">
        <v>0</v>
      </c>
    </row>
    <row r="8647" spans="1:2">
      <c r="A8647">
        <v>2338</v>
      </c>
      <c r="B8647">
        <v>0</v>
      </c>
    </row>
    <row r="8648" spans="1:2">
      <c r="A8648">
        <v>54020</v>
      </c>
      <c r="B8648">
        <v>0</v>
      </c>
    </row>
    <row r="8649" spans="1:2">
      <c r="A8649">
        <v>75457</v>
      </c>
      <c r="B8649">
        <v>0</v>
      </c>
    </row>
    <row r="8650" spans="1:2">
      <c r="A8650">
        <v>3049</v>
      </c>
      <c r="B8650">
        <v>0</v>
      </c>
    </row>
    <row r="8651" spans="1:2">
      <c r="A8651">
        <v>10930</v>
      </c>
      <c r="B8651">
        <v>0</v>
      </c>
    </row>
    <row r="8652" spans="1:2">
      <c r="A8652">
        <v>2828</v>
      </c>
      <c r="B8652">
        <v>0</v>
      </c>
    </row>
    <row r="8653" spans="1:2">
      <c r="A8653">
        <v>54568</v>
      </c>
      <c r="B8653">
        <v>0</v>
      </c>
    </row>
    <row r="8654" spans="1:2">
      <c r="A8654">
        <v>49854</v>
      </c>
      <c r="B8654">
        <v>0</v>
      </c>
    </row>
    <row r="8655" spans="1:2">
      <c r="A8655">
        <v>85935</v>
      </c>
      <c r="B8655">
        <v>0</v>
      </c>
    </row>
    <row r="8656" spans="1:2">
      <c r="A8656">
        <v>28782</v>
      </c>
      <c r="B8656">
        <v>0</v>
      </c>
    </row>
    <row r="8657" spans="1:2">
      <c r="A8657">
        <v>15222</v>
      </c>
      <c r="B8657">
        <v>0</v>
      </c>
    </row>
    <row r="8658" spans="1:2">
      <c r="A8658">
        <v>23168</v>
      </c>
      <c r="B8658">
        <v>0</v>
      </c>
    </row>
    <row r="8659" spans="1:2">
      <c r="A8659">
        <v>52349</v>
      </c>
      <c r="B8659">
        <v>0</v>
      </c>
    </row>
    <row r="8660" spans="1:2">
      <c r="A8660">
        <v>65079</v>
      </c>
      <c r="B8660">
        <v>498</v>
      </c>
    </row>
    <row r="8661" spans="1:2">
      <c r="A8661">
        <v>37034</v>
      </c>
      <c r="B8661">
        <v>0</v>
      </c>
    </row>
    <row r="8662" spans="1:2">
      <c r="A8662">
        <v>6035</v>
      </c>
      <c r="B8662">
        <v>0</v>
      </c>
    </row>
    <row r="8663" spans="1:2">
      <c r="A8663">
        <v>1240</v>
      </c>
      <c r="B8663">
        <v>0</v>
      </c>
    </row>
    <row r="8664" spans="1:2">
      <c r="A8664">
        <v>45226</v>
      </c>
      <c r="B8664">
        <v>0</v>
      </c>
    </row>
    <row r="8665" spans="1:2">
      <c r="A8665">
        <v>37330</v>
      </c>
      <c r="B8665">
        <v>0</v>
      </c>
    </row>
    <row r="8666" spans="1:2">
      <c r="A8666">
        <v>6762</v>
      </c>
      <c r="B8666">
        <v>0</v>
      </c>
    </row>
    <row r="8667" spans="1:2">
      <c r="A8667">
        <v>7930</v>
      </c>
      <c r="B8667">
        <v>0</v>
      </c>
    </row>
    <row r="8668" spans="1:2">
      <c r="A8668">
        <v>93240</v>
      </c>
      <c r="B8668">
        <v>0</v>
      </c>
    </row>
    <row r="8669" spans="1:2">
      <c r="A8669">
        <v>37030</v>
      </c>
      <c r="B8669">
        <v>0</v>
      </c>
    </row>
    <row r="8670" spans="1:2">
      <c r="A8670">
        <v>3222</v>
      </c>
      <c r="B8670">
        <v>0</v>
      </c>
    </row>
    <row r="8671" spans="1:2">
      <c r="A8671">
        <v>3458</v>
      </c>
      <c r="B8671">
        <v>0</v>
      </c>
    </row>
    <row r="8672" spans="1:2">
      <c r="A8672">
        <v>35748</v>
      </c>
      <c r="B8672">
        <v>0</v>
      </c>
    </row>
    <row r="8673" spans="1:2">
      <c r="A8673">
        <v>48461</v>
      </c>
      <c r="B8673">
        <v>0</v>
      </c>
    </row>
    <row r="8674" spans="1:2">
      <c r="A8674">
        <v>8312</v>
      </c>
      <c r="B8674">
        <v>0</v>
      </c>
    </row>
    <row r="8675" spans="1:2">
      <c r="A8675">
        <v>29676</v>
      </c>
      <c r="B8675">
        <v>0</v>
      </c>
    </row>
    <row r="8676" spans="1:2">
      <c r="A8676">
        <v>65757</v>
      </c>
      <c r="B8676">
        <v>0</v>
      </c>
    </row>
    <row r="8677" spans="1:2">
      <c r="A8677">
        <v>48048</v>
      </c>
      <c r="B8677">
        <v>0</v>
      </c>
    </row>
    <row r="8678" spans="1:2">
      <c r="A8678">
        <v>28127</v>
      </c>
      <c r="B8678">
        <v>0</v>
      </c>
    </row>
    <row r="8679" spans="1:2">
      <c r="A8679">
        <v>93921</v>
      </c>
      <c r="B8679">
        <v>0</v>
      </c>
    </row>
    <row r="8680" spans="1:2">
      <c r="A8680">
        <v>55920</v>
      </c>
      <c r="B8680">
        <v>0</v>
      </c>
    </row>
    <row r="8681" spans="1:2">
      <c r="A8681">
        <v>61010</v>
      </c>
      <c r="B8681">
        <v>0</v>
      </c>
    </row>
    <row r="8682" spans="1:2">
      <c r="A8682">
        <v>49643</v>
      </c>
      <c r="B8682">
        <v>0</v>
      </c>
    </row>
    <row r="8683" spans="1:2">
      <c r="A8683">
        <v>64034</v>
      </c>
      <c r="B8683">
        <v>0</v>
      </c>
    </row>
    <row r="8684" spans="1:2">
      <c r="A8684">
        <v>48848</v>
      </c>
      <c r="B8684">
        <v>0</v>
      </c>
    </row>
    <row r="8685" spans="1:2">
      <c r="A8685">
        <v>80816</v>
      </c>
      <c r="B8685">
        <v>0</v>
      </c>
    </row>
    <row r="8686" spans="1:2">
      <c r="A8686">
        <v>23141</v>
      </c>
      <c r="B8686">
        <v>0</v>
      </c>
    </row>
    <row r="8687" spans="1:2">
      <c r="A8687">
        <v>53128</v>
      </c>
      <c r="B8687">
        <v>0</v>
      </c>
    </row>
    <row r="8688" spans="1:2">
      <c r="A8688">
        <v>12498</v>
      </c>
      <c r="B8688">
        <v>0</v>
      </c>
    </row>
    <row r="8689" spans="1:2">
      <c r="A8689">
        <v>8090</v>
      </c>
      <c r="B8689">
        <v>0</v>
      </c>
    </row>
    <row r="8690" spans="1:2">
      <c r="A8690">
        <v>28605</v>
      </c>
      <c r="B8690">
        <v>0</v>
      </c>
    </row>
    <row r="8691" spans="1:2">
      <c r="A8691">
        <v>86046</v>
      </c>
      <c r="B8691">
        <v>0</v>
      </c>
    </row>
    <row r="8692" spans="1:2">
      <c r="A8692">
        <v>7626</v>
      </c>
      <c r="B8692">
        <v>0</v>
      </c>
    </row>
    <row r="8693" spans="1:2">
      <c r="A8693">
        <v>50662</v>
      </c>
      <c r="B8693">
        <v>0</v>
      </c>
    </row>
    <row r="8694" spans="1:2">
      <c r="A8694">
        <v>37037</v>
      </c>
      <c r="B8694">
        <v>0</v>
      </c>
    </row>
    <row r="8695" spans="1:2">
      <c r="A8695">
        <v>3042</v>
      </c>
      <c r="B8695">
        <v>0</v>
      </c>
    </row>
    <row r="8696" spans="1:2">
      <c r="A8696">
        <v>13029</v>
      </c>
      <c r="B8696">
        <v>0</v>
      </c>
    </row>
    <row r="8697" spans="1:2">
      <c r="A8697">
        <v>25438</v>
      </c>
      <c r="B8697">
        <v>0</v>
      </c>
    </row>
    <row r="8698" spans="1:2">
      <c r="A8698">
        <v>37074</v>
      </c>
      <c r="B8698">
        <v>0</v>
      </c>
    </row>
    <row r="8699" spans="1:2">
      <c r="A8699">
        <v>7462</v>
      </c>
      <c r="B8699">
        <v>0</v>
      </c>
    </row>
    <row r="8700" spans="1:2">
      <c r="A8700">
        <v>55944</v>
      </c>
      <c r="B8700">
        <v>0</v>
      </c>
    </row>
    <row r="8701" spans="1:2">
      <c r="A8701">
        <v>49690</v>
      </c>
      <c r="B8701">
        <v>0</v>
      </c>
    </row>
    <row r="8702" spans="1:2">
      <c r="A8702">
        <v>49302</v>
      </c>
      <c r="B8702">
        <v>0</v>
      </c>
    </row>
    <row r="8703" spans="1:2">
      <c r="A8703">
        <v>92356</v>
      </c>
      <c r="B8703">
        <v>0</v>
      </c>
    </row>
    <row r="8704" spans="1:2">
      <c r="A8704">
        <v>83856</v>
      </c>
      <c r="B8704">
        <v>0</v>
      </c>
    </row>
    <row r="8705" spans="1:2">
      <c r="A8705">
        <v>56482</v>
      </c>
      <c r="B8705">
        <v>0</v>
      </c>
    </row>
    <row r="8706" spans="1:2">
      <c r="A8706">
        <v>55386</v>
      </c>
      <c r="B8706">
        <v>0</v>
      </c>
    </row>
    <row r="8707" spans="1:2">
      <c r="A8707">
        <v>85194</v>
      </c>
      <c r="B8707">
        <v>0</v>
      </c>
    </row>
    <row r="8708" spans="1:2">
      <c r="A8708">
        <v>36549</v>
      </c>
      <c r="B8708">
        <v>0</v>
      </c>
    </row>
    <row r="8709" spans="1:2">
      <c r="A8709">
        <v>54136</v>
      </c>
      <c r="B8709">
        <v>0</v>
      </c>
    </row>
    <row r="8710" spans="1:2">
      <c r="A8710">
        <v>95666</v>
      </c>
      <c r="B8710">
        <v>0</v>
      </c>
    </row>
    <row r="8711" spans="1:2">
      <c r="A8711">
        <v>77486</v>
      </c>
      <c r="B8711">
        <v>0</v>
      </c>
    </row>
    <row r="8712" spans="1:2">
      <c r="A8712">
        <v>34614</v>
      </c>
      <c r="B8712">
        <v>0</v>
      </c>
    </row>
    <row r="8713" spans="1:2">
      <c r="A8713">
        <v>27310</v>
      </c>
      <c r="B8713">
        <v>0</v>
      </c>
    </row>
    <row r="8714" spans="1:2">
      <c r="A8714">
        <v>37146</v>
      </c>
      <c r="B8714">
        <v>0</v>
      </c>
    </row>
    <row r="8715" spans="1:2">
      <c r="A8715">
        <v>11978</v>
      </c>
      <c r="B8715">
        <v>0</v>
      </c>
    </row>
    <row r="8716" spans="1:2">
      <c r="A8716">
        <v>83801</v>
      </c>
      <c r="B8716">
        <v>0</v>
      </c>
    </row>
    <row r="8717" spans="1:2">
      <c r="A8717">
        <v>53949</v>
      </c>
      <c r="B8717">
        <v>0</v>
      </c>
    </row>
    <row r="8718" spans="1:2">
      <c r="A8718">
        <v>37863</v>
      </c>
      <c r="B8718">
        <v>0</v>
      </c>
    </row>
    <row r="8719" spans="1:2">
      <c r="A8719">
        <v>5672</v>
      </c>
      <c r="B8719">
        <v>0</v>
      </c>
    </row>
    <row r="8720" spans="1:2">
      <c r="A8720">
        <v>11557</v>
      </c>
      <c r="B8720">
        <v>0</v>
      </c>
    </row>
    <row r="8721" spans="1:2">
      <c r="A8721">
        <v>28673</v>
      </c>
      <c r="B8721">
        <v>0</v>
      </c>
    </row>
    <row r="8722" spans="1:2">
      <c r="A8722">
        <v>6333</v>
      </c>
      <c r="B8722">
        <v>0</v>
      </c>
    </row>
    <row r="8723" spans="1:2">
      <c r="A8723">
        <v>55070</v>
      </c>
      <c r="B8723">
        <v>0</v>
      </c>
    </row>
    <row r="8724" spans="1:2">
      <c r="A8724">
        <v>81631</v>
      </c>
      <c r="B8724">
        <v>0</v>
      </c>
    </row>
    <row r="8725" spans="1:2">
      <c r="A8725">
        <v>98640</v>
      </c>
      <c r="B8725">
        <v>0</v>
      </c>
    </row>
    <row r="8726" spans="1:2">
      <c r="A8726">
        <v>77360</v>
      </c>
      <c r="B8726">
        <v>0</v>
      </c>
    </row>
    <row r="8727" spans="1:2">
      <c r="A8727">
        <v>1536</v>
      </c>
      <c r="B8727">
        <v>0</v>
      </c>
    </row>
    <row r="8728" spans="1:2">
      <c r="A8728">
        <v>27306</v>
      </c>
      <c r="B8728">
        <v>0</v>
      </c>
    </row>
    <row r="8729" spans="1:2">
      <c r="A8729">
        <v>70734</v>
      </c>
      <c r="B8729">
        <v>0</v>
      </c>
    </row>
    <row r="8730" spans="1:2">
      <c r="A8730">
        <v>7624</v>
      </c>
      <c r="B8730">
        <v>0</v>
      </c>
    </row>
    <row r="8731" spans="1:2">
      <c r="A8731">
        <v>54025</v>
      </c>
      <c r="B8731">
        <v>0</v>
      </c>
    </row>
    <row r="8732" spans="1:2">
      <c r="A8732">
        <v>98672</v>
      </c>
      <c r="B8732">
        <v>0</v>
      </c>
    </row>
    <row r="8733" spans="1:2">
      <c r="A8733">
        <v>8734</v>
      </c>
      <c r="B8733">
        <v>0</v>
      </c>
    </row>
    <row r="8734" spans="1:2">
      <c r="A8734">
        <v>12845</v>
      </c>
      <c r="B8734">
        <v>0</v>
      </c>
    </row>
    <row r="8735" spans="1:2">
      <c r="A8735">
        <v>43617</v>
      </c>
      <c r="B8735">
        <v>0</v>
      </c>
    </row>
    <row r="8736" spans="1:2">
      <c r="A8736">
        <v>66218</v>
      </c>
      <c r="B8736">
        <v>0</v>
      </c>
    </row>
    <row r="8737" spans="1:2">
      <c r="A8737">
        <v>55340</v>
      </c>
      <c r="B8737">
        <v>0</v>
      </c>
    </row>
    <row r="8738" spans="1:2">
      <c r="A8738">
        <v>51012</v>
      </c>
      <c r="B8738">
        <v>0</v>
      </c>
    </row>
    <row r="8739" spans="1:2">
      <c r="A8739">
        <v>37419</v>
      </c>
      <c r="B8739">
        <v>0</v>
      </c>
    </row>
    <row r="8740" spans="1:2">
      <c r="A8740">
        <v>81647</v>
      </c>
      <c r="B8740">
        <v>0</v>
      </c>
    </row>
    <row r="8741" spans="1:2">
      <c r="A8741">
        <v>33036</v>
      </c>
      <c r="B8741">
        <v>0</v>
      </c>
    </row>
    <row r="8742" spans="1:2">
      <c r="A8742">
        <v>4009</v>
      </c>
      <c r="B8742">
        <v>0</v>
      </c>
    </row>
    <row r="8743" spans="1:2">
      <c r="A8743">
        <v>66220</v>
      </c>
      <c r="B8743">
        <v>0</v>
      </c>
    </row>
    <row r="8744" spans="1:2">
      <c r="A8744">
        <v>98365</v>
      </c>
      <c r="B8744">
        <v>0</v>
      </c>
    </row>
    <row r="8745" spans="1:2">
      <c r="A8745">
        <v>49117</v>
      </c>
      <c r="B8745">
        <v>0</v>
      </c>
    </row>
    <row r="8746" spans="1:2">
      <c r="A8746">
        <v>49346</v>
      </c>
      <c r="B8746">
        <v>0</v>
      </c>
    </row>
    <row r="8747" spans="1:2">
      <c r="A8747">
        <v>3304</v>
      </c>
      <c r="B8747">
        <v>0</v>
      </c>
    </row>
    <row r="8748" spans="1:2">
      <c r="A8748">
        <v>49053</v>
      </c>
      <c r="B8748">
        <v>0</v>
      </c>
    </row>
    <row r="8749" spans="1:2">
      <c r="A8749">
        <v>76258</v>
      </c>
      <c r="B8749">
        <v>0</v>
      </c>
    </row>
    <row r="8750" spans="1:2">
      <c r="A8750">
        <v>51250</v>
      </c>
      <c r="B8750">
        <v>0</v>
      </c>
    </row>
    <row r="8751" spans="1:2">
      <c r="A8751">
        <v>34291</v>
      </c>
      <c r="B8751">
        <v>0</v>
      </c>
    </row>
    <row r="8752" spans="1:2">
      <c r="A8752">
        <v>3835</v>
      </c>
      <c r="B8752">
        <v>0</v>
      </c>
    </row>
    <row r="8753" spans="1:2">
      <c r="A8753">
        <v>80443</v>
      </c>
      <c r="B8753">
        <v>0</v>
      </c>
    </row>
    <row r="8754" spans="1:2">
      <c r="A8754">
        <v>2655</v>
      </c>
      <c r="B8754">
        <v>0</v>
      </c>
    </row>
    <row r="8755" spans="1:2">
      <c r="A8755">
        <v>12540</v>
      </c>
      <c r="B8755">
        <v>0</v>
      </c>
    </row>
    <row r="8756" spans="1:2">
      <c r="A8756">
        <v>34637</v>
      </c>
      <c r="B8756">
        <v>0</v>
      </c>
    </row>
    <row r="8757" spans="1:2">
      <c r="A8757">
        <v>57032</v>
      </c>
      <c r="B8757">
        <v>0</v>
      </c>
    </row>
    <row r="8758" spans="1:2">
      <c r="A8758">
        <v>93953</v>
      </c>
      <c r="B8758">
        <v>0</v>
      </c>
    </row>
    <row r="8759" spans="1:2">
      <c r="A8759">
        <v>24101</v>
      </c>
      <c r="B8759">
        <v>0</v>
      </c>
    </row>
    <row r="8760" spans="1:2">
      <c r="A8760">
        <v>8084</v>
      </c>
      <c r="B8760">
        <v>0</v>
      </c>
    </row>
    <row r="8761" spans="1:2">
      <c r="A8761">
        <v>80498</v>
      </c>
      <c r="B8761">
        <v>0</v>
      </c>
    </row>
    <row r="8762" spans="1:2">
      <c r="A8762">
        <v>38028</v>
      </c>
      <c r="B8762">
        <v>0</v>
      </c>
    </row>
    <row r="8763" spans="1:2">
      <c r="A8763">
        <v>95631</v>
      </c>
      <c r="B8763">
        <v>0</v>
      </c>
    </row>
    <row r="8764" spans="1:2">
      <c r="A8764">
        <v>33576</v>
      </c>
      <c r="B8764">
        <v>0</v>
      </c>
    </row>
    <row r="8765" spans="1:2">
      <c r="A8765">
        <v>81637</v>
      </c>
      <c r="B8765">
        <v>0</v>
      </c>
    </row>
    <row r="8766" spans="1:2">
      <c r="A8766">
        <v>29451</v>
      </c>
      <c r="B8766">
        <v>0</v>
      </c>
    </row>
    <row r="8767" spans="1:2">
      <c r="A8767">
        <v>21875</v>
      </c>
      <c r="B8767">
        <v>0</v>
      </c>
    </row>
    <row r="8768" spans="1:2">
      <c r="A8768">
        <v>65686</v>
      </c>
      <c r="B8768">
        <v>0</v>
      </c>
    </row>
    <row r="8769" spans="1:2">
      <c r="A8769">
        <v>6241</v>
      </c>
      <c r="B8769">
        <v>0</v>
      </c>
    </row>
    <row r="8770" spans="1:2">
      <c r="A8770">
        <v>36856</v>
      </c>
      <c r="B8770">
        <v>0</v>
      </c>
    </row>
    <row r="8771" spans="1:2">
      <c r="A8771">
        <v>18424</v>
      </c>
      <c r="B8771">
        <v>0</v>
      </c>
    </row>
    <row r="8772" spans="1:2">
      <c r="A8772">
        <v>28751</v>
      </c>
      <c r="B8772">
        <v>0</v>
      </c>
    </row>
    <row r="8773" spans="1:2">
      <c r="A8773">
        <v>41073</v>
      </c>
      <c r="B8773">
        <v>0</v>
      </c>
    </row>
    <row r="8774" spans="1:2">
      <c r="A8774">
        <v>89061</v>
      </c>
      <c r="B8774">
        <v>0</v>
      </c>
    </row>
    <row r="8775" spans="1:2">
      <c r="A8775">
        <v>81226</v>
      </c>
      <c r="B8775">
        <v>0</v>
      </c>
    </row>
    <row r="8776" spans="1:2">
      <c r="A8776">
        <v>96756</v>
      </c>
      <c r="B8776">
        <v>0</v>
      </c>
    </row>
    <row r="8777" spans="1:2">
      <c r="A8777">
        <v>4364</v>
      </c>
      <c r="B8777">
        <v>0</v>
      </c>
    </row>
    <row r="8778" spans="1:2">
      <c r="A8778">
        <v>7004</v>
      </c>
      <c r="B8778">
        <v>0</v>
      </c>
    </row>
    <row r="8779" spans="1:2">
      <c r="A8779">
        <v>7826</v>
      </c>
      <c r="B8779">
        <v>0</v>
      </c>
    </row>
    <row r="8780" spans="1:2">
      <c r="A8780">
        <v>21163</v>
      </c>
      <c r="B8780">
        <v>0</v>
      </c>
    </row>
    <row r="8781" spans="1:2">
      <c r="A8781">
        <v>50035</v>
      </c>
      <c r="B8781">
        <v>0</v>
      </c>
    </row>
    <row r="8782" spans="1:2">
      <c r="A8782">
        <v>71078</v>
      </c>
      <c r="B8782">
        <v>0</v>
      </c>
    </row>
    <row r="8783" spans="1:2">
      <c r="A8783">
        <v>7732</v>
      </c>
      <c r="B8783">
        <v>0</v>
      </c>
    </row>
    <row r="8784" spans="1:2">
      <c r="A8784">
        <v>52411</v>
      </c>
      <c r="B8784">
        <v>0</v>
      </c>
    </row>
    <row r="8785" spans="1:2">
      <c r="A8785">
        <v>85045</v>
      </c>
      <c r="B8785">
        <v>0</v>
      </c>
    </row>
    <row r="8786" spans="1:2">
      <c r="A8786">
        <v>11942</v>
      </c>
      <c r="B8786">
        <v>0</v>
      </c>
    </row>
    <row r="8787" spans="1:2">
      <c r="A8787">
        <v>54848</v>
      </c>
      <c r="B8787">
        <v>0</v>
      </c>
    </row>
    <row r="8788" spans="1:2">
      <c r="A8788">
        <v>7755</v>
      </c>
      <c r="B8788">
        <v>0</v>
      </c>
    </row>
    <row r="8789" spans="1:2">
      <c r="A8789">
        <v>28512</v>
      </c>
      <c r="B8789">
        <v>0</v>
      </c>
    </row>
    <row r="8790" spans="1:2">
      <c r="A8790">
        <v>65746</v>
      </c>
      <c r="B8790">
        <v>0</v>
      </c>
    </row>
    <row r="8791" spans="1:2">
      <c r="A8791">
        <v>80543</v>
      </c>
      <c r="B8791">
        <v>0</v>
      </c>
    </row>
    <row r="8792" spans="1:2">
      <c r="A8792">
        <v>30582</v>
      </c>
      <c r="B8792">
        <v>0</v>
      </c>
    </row>
    <row r="8793" spans="1:2">
      <c r="A8793">
        <v>57730</v>
      </c>
      <c r="B8793">
        <v>0</v>
      </c>
    </row>
    <row r="8794" spans="1:2">
      <c r="A8794">
        <v>28594</v>
      </c>
      <c r="B8794">
        <v>0</v>
      </c>
    </row>
    <row r="8795" spans="1:2">
      <c r="A8795">
        <v>60136</v>
      </c>
      <c r="B8795">
        <v>0</v>
      </c>
    </row>
    <row r="8796" spans="1:2">
      <c r="A8796">
        <v>84664</v>
      </c>
      <c r="B8796">
        <v>0</v>
      </c>
    </row>
    <row r="8797" spans="1:2">
      <c r="A8797">
        <v>69153</v>
      </c>
      <c r="B8797">
        <v>0</v>
      </c>
    </row>
    <row r="8798" spans="1:2">
      <c r="A8798">
        <v>81252</v>
      </c>
      <c r="B8798">
        <v>0</v>
      </c>
    </row>
    <row r="8799" spans="1:2">
      <c r="A8799">
        <v>36278</v>
      </c>
      <c r="B8799">
        <v>0</v>
      </c>
    </row>
    <row r="8800" spans="1:2">
      <c r="A8800">
        <v>68528</v>
      </c>
      <c r="B8800">
        <v>0</v>
      </c>
    </row>
    <row r="8801" spans="1:2">
      <c r="A8801">
        <v>7422</v>
      </c>
      <c r="B8801">
        <v>0</v>
      </c>
    </row>
    <row r="8802" spans="1:2">
      <c r="A8802">
        <v>84741</v>
      </c>
      <c r="B8802">
        <v>0</v>
      </c>
    </row>
    <row r="8803" spans="1:2">
      <c r="A8803">
        <v>92342</v>
      </c>
      <c r="B8803">
        <v>0</v>
      </c>
    </row>
    <row r="8804" spans="1:2">
      <c r="A8804">
        <v>8221</v>
      </c>
      <c r="B8804">
        <v>0</v>
      </c>
    </row>
    <row r="8805" spans="1:2">
      <c r="A8805">
        <v>34484</v>
      </c>
      <c r="B8805">
        <v>0</v>
      </c>
    </row>
    <row r="8806" spans="1:2">
      <c r="A8806">
        <v>35114</v>
      </c>
      <c r="B8806">
        <v>0</v>
      </c>
    </row>
    <row r="8807" spans="1:2">
      <c r="A8807">
        <v>2537</v>
      </c>
      <c r="B8807">
        <v>0</v>
      </c>
    </row>
    <row r="8808" spans="1:2">
      <c r="A8808">
        <v>38355</v>
      </c>
      <c r="B8808">
        <v>0</v>
      </c>
    </row>
    <row r="8809" spans="1:2">
      <c r="A8809">
        <v>30175</v>
      </c>
      <c r="B8809">
        <v>0</v>
      </c>
    </row>
    <row r="8810" spans="1:2">
      <c r="A8810">
        <v>70710</v>
      </c>
      <c r="B8810">
        <v>0</v>
      </c>
    </row>
    <row r="8811" spans="1:2">
      <c r="A8811">
        <v>56468</v>
      </c>
      <c r="B8811">
        <v>0</v>
      </c>
    </row>
    <row r="8812" spans="1:2">
      <c r="A8812">
        <v>65010</v>
      </c>
      <c r="B8812">
        <v>0</v>
      </c>
    </row>
    <row r="8813" spans="1:2">
      <c r="A8813">
        <v>6759</v>
      </c>
      <c r="B8813">
        <v>0</v>
      </c>
    </row>
    <row r="8814" spans="1:2">
      <c r="A8814">
        <v>6335</v>
      </c>
      <c r="B8814">
        <v>0</v>
      </c>
    </row>
    <row r="8815" spans="1:2">
      <c r="A8815">
        <v>4071</v>
      </c>
      <c r="B8815">
        <v>0</v>
      </c>
    </row>
    <row r="8816" spans="1:2">
      <c r="A8816">
        <v>30183</v>
      </c>
      <c r="B8816">
        <v>0</v>
      </c>
    </row>
    <row r="8817" spans="1:2">
      <c r="A8817">
        <v>72736</v>
      </c>
      <c r="B8817">
        <v>0</v>
      </c>
    </row>
    <row r="8818" spans="1:2">
      <c r="A8818">
        <v>21226</v>
      </c>
      <c r="B8818">
        <v>0</v>
      </c>
    </row>
    <row r="8819" spans="1:2">
      <c r="A8819">
        <v>53122</v>
      </c>
      <c r="B8819">
        <v>0</v>
      </c>
    </row>
    <row r="8820" spans="1:2">
      <c r="A8820">
        <v>56572</v>
      </c>
      <c r="B8820">
        <v>0</v>
      </c>
    </row>
    <row r="8821" spans="1:2">
      <c r="A8821">
        <v>60096</v>
      </c>
      <c r="B8821">
        <v>0</v>
      </c>
    </row>
    <row r="8822" spans="1:2">
      <c r="A8822">
        <v>30560</v>
      </c>
      <c r="B8822">
        <v>0</v>
      </c>
    </row>
    <row r="8823" spans="1:2">
      <c r="A8823">
        <v>28394</v>
      </c>
      <c r="B8823">
        <v>0</v>
      </c>
    </row>
    <row r="8824" spans="1:2">
      <c r="A8824">
        <v>83544</v>
      </c>
      <c r="B8824">
        <v>0</v>
      </c>
    </row>
    <row r="8825" spans="1:2">
      <c r="A8825">
        <v>92661</v>
      </c>
      <c r="B8825">
        <v>0</v>
      </c>
    </row>
    <row r="8826" spans="1:2">
      <c r="A8826">
        <v>3254</v>
      </c>
      <c r="B8826">
        <v>0</v>
      </c>
    </row>
    <row r="8827" spans="1:2">
      <c r="A8827">
        <v>96145</v>
      </c>
      <c r="B8827">
        <v>0</v>
      </c>
    </row>
    <row r="8828" spans="1:2">
      <c r="A8828">
        <v>36580</v>
      </c>
      <c r="B8828">
        <v>0</v>
      </c>
    </row>
    <row r="8829" spans="1:2">
      <c r="A8829">
        <v>21716</v>
      </c>
      <c r="B8829">
        <v>0</v>
      </c>
    </row>
    <row r="8830" spans="1:2">
      <c r="A8830">
        <v>95383</v>
      </c>
      <c r="B8830">
        <v>0</v>
      </c>
    </row>
    <row r="8831" spans="1:2">
      <c r="A8831">
        <v>2642</v>
      </c>
      <c r="B8831">
        <v>0</v>
      </c>
    </row>
    <row r="8832" spans="1:2">
      <c r="A8832">
        <v>48438</v>
      </c>
      <c r="B8832">
        <v>0</v>
      </c>
    </row>
    <row r="8833" spans="1:2">
      <c r="A8833">
        <v>64156</v>
      </c>
      <c r="B8833">
        <v>0</v>
      </c>
    </row>
    <row r="8834" spans="1:2">
      <c r="A8834">
        <v>62549</v>
      </c>
      <c r="B8834">
        <v>0</v>
      </c>
    </row>
    <row r="8835" spans="1:2">
      <c r="A8835">
        <v>53955</v>
      </c>
      <c r="B8835">
        <v>0</v>
      </c>
    </row>
    <row r="8836" spans="1:2">
      <c r="A8836">
        <v>30313</v>
      </c>
      <c r="B8836">
        <v>0</v>
      </c>
    </row>
    <row r="8837" spans="1:2">
      <c r="A8837">
        <v>7092</v>
      </c>
      <c r="B8837">
        <v>0</v>
      </c>
    </row>
    <row r="8838" spans="1:2">
      <c r="A8838">
        <v>16915</v>
      </c>
      <c r="B8838">
        <v>0</v>
      </c>
    </row>
    <row r="8839" spans="1:2">
      <c r="A8839">
        <v>18426</v>
      </c>
      <c r="B8839">
        <v>0</v>
      </c>
    </row>
    <row r="8840" spans="1:2">
      <c r="A8840">
        <v>2738</v>
      </c>
      <c r="B8840">
        <v>0</v>
      </c>
    </row>
    <row r="8841" spans="1:2">
      <c r="A8841">
        <v>87043</v>
      </c>
      <c r="B8841">
        <v>0</v>
      </c>
    </row>
    <row r="8842" spans="1:2">
      <c r="A8842">
        <v>42038</v>
      </c>
      <c r="B8842">
        <v>0</v>
      </c>
    </row>
    <row r="8843" spans="1:2">
      <c r="A8843">
        <v>73538</v>
      </c>
      <c r="B8843">
        <v>0</v>
      </c>
    </row>
    <row r="8844" spans="1:2">
      <c r="A8844">
        <v>96704</v>
      </c>
      <c r="B8844">
        <v>0</v>
      </c>
    </row>
    <row r="8845" spans="1:2">
      <c r="A8845">
        <v>31822</v>
      </c>
      <c r="B8845">
        <v>0</v>
      </c>
    </row>
    <row r="8846" spans="1:2">
      <c r="A8846">
        <v>11507</v>
      </c>
      <c r="B8846">
        <v>0</v>
      </c>
    </row>
    <row r="8847" spans="1:2">
      <c r="A8847">
        <v>12563</v>
      </c>
      <c r="B8847">
        <v>0</v>
      </c>
    </row>
    <row r="8848" spans="1:2">
      <c r="A8848">
        <v>23140</v>
      </c>
      <c r="B8848">
        <v>0</v>
      </c>
    </row>
    <row r="8849" spans="1:2">
      <c r="A8849">
        <v>30559</v>
      </c>
      <c r="B8849">
        <v>0</v>
      </c>
    </row>
    <row r="8850" spans="1:2">
      <c r="A8850">
        <v>8243</v>
      </c>
      <c r="B8850">
        <v>0</v>
      </c>
    </row>
    <row r="8851" spans="1:2">
      <c r="A8851">
        <v>28479</v>
      </c>
      <c r="B8851">
        <v>0</v>
      </c>
    </row>
    <row r="8852" spans="1:2">
      <c r="A8852">
        <v>81089</v>
      </c>
      <c r="B8852">
        <v>0</v>
      </c>
    </row>
    <row r="8853" spans="1:2">
      <c r="A8853">
        <v>48003</v>
      </c>
      <c r="B8853">
        <v>0</v>
      </c>
    </row>
    <row r="8854" spans="1:2">
      <c r="A8854">
        <v>22473</v>
      </c>
      <c r="B8854">
        <v>0</v>
      </c>
    </row>
    <row r="8855" spans="1:2">
      <c r="A8855">
        <v>84765</v>
      </c>
      <c r="B8855">
        <v>0</v>
      </c>
    </row>
    <row r="8856" spans="1:2">
      <c r="A8856">
        <v>53179</v>
      </c>
      <c r="B8856">
        <v>0</v>
      </c>
    </row>
    <row r="8857" spans="1:2">
      <c r="A8857">
        <v>30363</v>
      </c>
      <c r="B8857">
        <v>0</v>
      </c>
    </row>
    <row r="8858" spans="1:2">
      <c r="A8858">
        <v>8230</v>
      </c>
      <c r="B8858">
        <v>0</v>
      </c>
    </row>
    <row r="8859" spans="1:2">
      <c r="A8859">
        <v>63038</v>
      </c>
      <c r="B8859">
        <v>0</v>
      </c>
    </row>
    <row r="8860" spans="1:2">
      <c r="A8860">
        <v>92397</v>
      </c>
      <c r="B8860">
        <v>0</v>
      </c>
    </row>
    <row r="8861" spans="1:2">
      <c r="A8861">
        <v>3229</v>
      </c>
      <c r="B8861">
        <v>0</v>
      </c>
    </row>
    <row r="8862" spans="1:2">
      <c r="A8862">
        <v>49304</v>
      </c>
      <c r="B8862">
        <v>0</v>
      </c>
    </row>
    <row r="8863" spans="1:2">
      <c r="A8863">
        <v>1430</v>
      </c>
      <c r="B8863">
        <v>0</v>
      </c>
    </row>
    <row r="8864" spans="1:2">
      <c r="A8864">
        <v>12542</v>
      </c>
      <c r="B8864">
        <v>0</v>
      </c>
    </row>
    <row r="8865" spans="1:2">
      <c r="A8865">
        <v>92382</v>
      </c>
      <c r="B8865">
        <v>0</v>
      </c>
    </row>
    <row r="8866" spans="1:2">
      <c r="A8866">
        <v>84049</v>
      </c>
      <c r="B8866">
        <v>0</v>
      </c>
    </row>
    <row r="8867" spans="1:2">
      <c r="A8867">
        <v>95228</v>
      </c>
      <c r="B8867">
        <v>0</v>
      </c>
    </row>
    <row r="8868" spans="1:2">
      <c r="A8868">
        <v>19012</v>
      </c>
      <c r="B8868">
        <v>0</v>
      </c>
    </row>
    <row r="8869" spans="1:2">
      <c r="A8869">
        <v>53950</v>
      </c>
      <c r="B8869">
        <v>0</v>
      </c>
    </row>
    <row r="8870" spans="1:2">
      <c r="A8870">
        <v>92549</v>
      </c>
      <c r="B8870">
        <v>0</v>
      </c>
    </row>
    <row r="8871" spans="1:2">
      <c r="A8871">
        <v>78652</v>
      </c>
      <c r="B8871">
        <v>0</v>
      </c>
    </row>
    <row r="8872" spans="1:2">
      <c r="A8872">
        <v>7738</v>
      </c>
      <c r="B8872">
        <v>0</v>
      </c>
    </row>
    <row r="8873" spans="1:2">
      <c r="A8873">
        <v>75173</v>
      </c>
      <c r="B8873">
        <v>0</v>
      </c>
    </row>
    <row r="8874" spans="1:2">
      <c r="A8874">
        <v>56442</v>
      </c>
      <c r="B8874">
        <v>0</v>
      </c>
    </row>
    <row r="8875" spans="1:2">
      <c r="A8875">
        <v>3873</v>
      </c>
      <c r="B8875">
        <v>0</v>
      </c>
    </row>
    <row r="8876" spans="1:2">
      <c r="A8876">
        <v>23336</v>
      </c>
      <c r="B8876">
        <v>0</v>
      </c>
    </row>
    <row r="8877" spans="1:2">
      <c r="A8877">
        <v>61873</v>
      </c>
      <c r="B8877">
        <v>0</v>
      </c>
    </row>
    <row r="8878" spans="1:2">
      <c r="A8878">
        <v>57064</v>
      </c>
      <c r="B8878">
        <v>0</v>
      </c>
    </row>
    <row r="8879" spans="1:2">
      <c r="A8879">
        <v>83455</v>
      </c>
      <c r="B8879">
        <v>0</v>
      </c>
    </row>
    <row r="8880" spans="1:2">
      <c r="A8880">
        <v>79911</v>
      </c>
      <c r="B8880">
        <v>0</v>
      </c>
    </row>
    <row r="8881" spans="1:2">
      <c r="A8881">
        <v>4079</v>
      </c>
      <c r="B8881">
        <v>0</v>
      </c>
    </row>
    <row r="8882" spans="1:2">
      <c r="A8882">
        <v>21770</v>
      </c>
      <c r="B8882">
        <v>0</v>
      </c>
    </row>
    <row r="8883" spans="1:2">
      <c r="A8883">
        <v>54552</v>
      </c>
      <c r="B8883">
        <v>0</v>
      </c>
    </row>
    <row r="8884" spans="1:2">
      <c r="A8884">
        <v>97392</v>
      </c>
      <c r="B8884">
        <v>0</v>
      </c>
    </row>
    <row r="8885" spans="1:2">
      <c r="A8885">
        <v>11024</v>
      </c>
      <c r="B8885">
        <v>0</v>
      </c>
    </row>
    <row r="8886" spans="1:2">
      <c r="A8886">
        <v>49756</v>
      </c>
      <c r="B8886">
        <v>0</v>
      </c>
    </row>
    <row r="8887" spans="1:2">
      <c r="A8887">
        <v>72631</v>
      </c>
      <c r="B8887">
        <v>0</v>
      </c>
    </row>
    <row r="8888" spans="1:2">
      <c r="A8888">
        <v>95665</v>
      </c>
      <c r="B8888">
        <v>0</v>
      </c>
    </row>
    <row r="8889" spans="1:2">
      <c r="A8889">
        <v>62563</v>
      </c>
      <c r="B8889">
        <v>0</v>
      </c>
    </row>
    <row r="8890" spans="1:2">
      <c r="A8890">
        <v>22842</v>
      </c>
      <c r="B8890">
        <v>0</v>
      </c>
    </row>
    <row r="8891" spans="1:2">
      <c r="A8891">
        <v>2639</v>
      </c>
      <c r="B8891">
        <v>0</v>
      </c>
    </row>
    <row r="8892" spans="1:2">
      <c r="A8892">
        <v>50226</v>
      </c>
      <c r="B8892">
        <v>0</v>
      </c>
    </row>
    <row r="8893" spans="1:2">
      <c r="A8893">
        <v>72529</v>
      </c>
      <c r="B8893">
        <v>0</v>
      </c>
    </row>
    <row r="8894" spans="1:2">
      <c r="A8894">
        <v>95223</v>
      </c>
      <c r="B8894">
        <v>0</v>
      </c>
    </row>
    <row r="8895" spans="1:2">
      <c r="A8895">
        <v>95321</v>
      </c>
      <c r="B8895">
        <v>0</v>
      </c>
    </row>
    <row r="8896" spans="1:2">
      <c r="A8896">
        <v>3223</v>
      </c>
      <c r="B8896">
        <v>0</v>
      </c>
    </row>
    <row r="8897" spans="1:2">
      <c r="A8897">
        <v>98010</v>
      </c>
      <c r="B8897">
        <v>0</v>
      </c>
    </row>
    <row r="8898" spans="1:2">
      <c r="A8898">
        <v>3257</v>
      </c>
      <c r="B8898">
        <v>0</v>
      </c>
    </row>
    <row r="8899" spans="1:2">
      <c r="A8899">
        <v>8735</v>
      </c>
      <c r="B8899">
        <v>0</v>
      </c>
    </row>
    <row r="8900" spans="1:2">
      <c r="A8900">
        <v>34201</v>
      </c>
      <c r="B8900">
        <v>0</v>
      </c>
    </row>
    <row r="8901" spans="1:2">
      <c r="A8901">
        <v>33158</v>
      </c>
      <c r="B8901">
        <v>0</v>
      </c>
    </row>
    <row r="8902" spans="1:2">
      <c r="A8902">
        <v>49706</v>
      </c>
      <c r="B8902">
        <v>0</v>
      </c>
    </row>
    <row r="8903" spans="1:2">
      <c r="A8903">
        <v>89451</v>
      </c>
      <c r="B8903">
        <v>0</v>
      </c>
    </row>
    <row r="8904" spans="1:2">
      <c r="A8904">
        <v>31328</v>
      </c>
      <c r="B8904">
        <v>0</v>
      </c>
    </row>
    <row r="8905" spans="1:2">
      <c r="A8905">
        <v>75182</v>
      </c>
      <c r="B8905">
        <v>0</v>
      </c>
    </row>
    <row r="8906" spans="1:2">
      <c r="A8906">
        <v>96137</v>
      </c>
      <c r="B8906">
        <v>0</v>
      </c>
    </row>
    <row r="8907" spans="1:2">
      <c r="A8907">
        <v>28746</v>
      </c>
      <c r="B8907">
        <v>0</v>
      </c>
    </row>
    <row r="8908" spans="1:2">
      <c r="A8908">
        <v>34269</v>
      </c>
      <c r="B8908">
        <v>0</v>
      </c>
    </row>
    <row r="8909" spans="1:2">
      <c r="A8909">
        <v>3461</v>
      </c>
      <c r="B8909">
        <v>0</v>
      </c>
    </row>
    <row r="8910" spans="1:2">
      <c r="A8910">
        <v>95423</v>
      </c>
      <c r="B8910">
        <v>0</v>
      </c>
    </row>
    <row r="8911" spans="1:2">
      <c r="A8911">
        <v>85933</v>
      </c>
      <c r="B8911">
        <v>0</v>
      </c>
    </row>
    <row r="8912" spans="1:2">
      <c r="A8912">
        <v>55415</v>
      </c>
      <c r="B8912">
        <v>0</v>
      </c>
    </row>
    <row r="8913" spans="1:2">
      <c r="A8913">
        <v>28480</v>
      </c>
      <c r="B8913">
        <v>0</v>
      </c>
    </row>
    <row r="8914" spans="1:2">
      <c r="A8914">
        <v>49920</v>
      </c>
      <c r="B8914">
        <v>0</v>
      </c>
    </row>
    <row r="8915" spans="1:2">
      <c r="A8915">
        <v>33946</v>
      </c>
      <c r="B8915">
        <v>0</v>
      </c>
    </row>
    <row r="8916" spans="1:2">
      <c r="A8916">
        <v>98631</v>
      </c>
      <c r="B8916">
        <v>0</v>
      </c>
    </row>
    <row r="8917" spans="1:2">
      <c r="A8917">
        <v>97624</v>
      </c>
      <c r="B8917">
        <v>0</v>
      </c>
    </row>
    <row r="8918" spans="1:2">
      <c r="A8918">
        <v>28717</v>
      </c>
      <c r="B8918">
        <v>0</v>
      </c>
    </row>
    <row r="8919" spans="1:2">
      <c r="A8919">
        <v>32502</v>
      </c>
      <c r="B8919">
        <v>0</v>
      </c>
    </row>
    <row r="8920" spans="1:2">
      <c r="A8920">
        <v>8202</v>
      </c>
      <c r="B8920">
        <v>0</v>
      </c>
    </row>
    <row r="8921" spans="1:2">
      <c r="A8921">
        <v>87529</v>
      </c>
      <c r="B8921">
        <v>0</v>
      </c>
    </row>
    <row r="8922" spans="1:2">
      <c r="A8922">
        <v>4055</v>
      </c>
      <c r="B8922">
        <v>0</v>
      </c>
    </row>
    <row r="8923" spans="1:2">
      <c r="A8923">
        <v>33306</v>
      </c>
      <c r="B8923">
        <v>0</v>
      </c>
    </row>
    <row r="8924" spans="1:2">
      <c r="A8924">
        <v>6423</v>
      </c>
      <c r="B8924">
        <v>0</v>
      </c>
    </row>
    <row r="8925" spans="1:2">
      <c r="A8925">
        <v>93591</v>
      </c>
      <c r="B8925">
        <v>0</v>
      </c>
    </row>
    <row r="8926" spans="1:2">
      <c r="A8926">
        <v>96122</v>
      </c>
      <c r="B8926">
        <v>0</v>
      </c>
    </row>
    <row r="8927" spans="1:2">
      <c r="A8927">
        <v>78373</v>
      </c>
      <c r="B8927">
        <v>0</v>
      </c>
    </row>
    <row r="8928" spans="1:2">
      <c r="A8928">
        <v>95222</v>
      </c>
      <c r="B8928">
        <v>0</v>
      </c>
    </row>
    <row r="8929" spans="1:2">
      <c r="A8929">
        <v>32124</v>
      </c>
      <c r="B8929">
        <v>0</v>
      </c>
    </row>
    <row r="8930" spans="1:2">
      <c r="A8930">
        <v>5454</v>
      </c>
      <c r="B8930">
        <v>0</v>
      </c>
    </row>
    <row r="8931" spans="1:2">
      <c r="A8931">
        <v>19946</v>
      </c>
      <c r="B8931">
        <v>0</v>
      </c>
    </row>
    <row r="8932" spans="1:2">
      <c r="A8932">
        <v>8515</v>
      </c>
      <c r="B8932">
        <v>0</v>
      </c>
    </row>
    <row r="8933" spans="1:2">
      <c r="A8933">
        <v>8029</v>
      </c>
      <c r="B8933">
        <v>0</v>
      </c>
    </row>
    <row r="8934" spans="1:2">
      <c r="A8934">
        <v>85263</v>
      </c>
      <c r="B8934">
        <v>0</v>
      </c>
    </row>
    <row r="8935" spans="1:2">
      <c r="A8935">
        <v>3818</v>
      </c>
      <c r="B8935">
        <v>0</v>
      </c>
    </row>
    <row r="8936" spans="1:2">
      <c r="A8936">
        <v>68305</v>
      </c>
      <c r="B8936">
        <v>0</v>
      </c>
    </row>
    <row r="8937" spans="1:2">
      <c r="A8937">
        <v>84310</v>
      </c>
      <c r="B8937">
        <v>0</v>
      </c>
    </row>
    <row r="8938" spans="1:2">
      <c r="A8938">
        <v>3290</v>
      </c>
      <c r="B8938">
        <v>0</v>
      </c>
    </row>
    <row r="8939" spans="1:2">
      <c r="A8939">
        <v>85377</v>
      </c>
      <c r="B8939">
        <v>0</v>
      </c>
    </row>
    <row r="8940" spans="1:2">
      <c r="A8940">
        <v>24104</v>
      </c>
      <c r="B8940">
        <v>0</v>
      </c>
    </row>
    <row r="8941" spans="1:2">
      <c r="A8941">
        <v>82941</v>
      </c>
      <c r="B8941">
        <v>0</v>
      </c>
    </row>
    <row r="8942" spans="1:2">
      <c r="A8942">
        <v>90067</v>
      </c>
      <c r="B8942">
        <v>0</v>
      </c>
    </row>
    <row r="8943" spans="1:2">
      <c r="A8943">
        <v>4856</v>
      </c>
      <c r="B8943">
        <v>0</v>
      </c>
    </row>
    <row r="8944" spans="1:2">
      <c r="A8944">
        <v>32328</v>
      </c>
      <c r="B8944">
        <v>0</v>
      </c>
    </row>
    <row r="8945" spans="1:2">
      <c r="A8945">
        <v>11976</v>
      </c>
      <c r="B8945">
        <v>0</v>
      </c>
    </row>
    <row r="8946" spans="1:2">
      <c r="A8946">
        <v>80446</v>
      </c>
      <c r="B8946">
        <v>0</v>
      </c>
    </row>
    <row r="8947" spans="1:2">
      <c r="A8947">
        <v>42122</v>
      </c>
      <c r="B8947">
        <v>0</v>
      </c>
    </row>
    <row r="8948" spans="1:2">
      <c r="A8948">
        <v>80452</v>
      </c>
      <c r="B8948">
        <v>0</v>
      </c>
    </row>
    <row r="8949" spans="1:2">
      <c r="A8949">
        <v>8751</v>
      </c>
      <c r="B8949">
        <v>0</v>
      </c>
    </row>
    <row r="8950" spans="1:2">
      <c r="A8950">
        <v>96020</v>
      </c>
      <c r="B8950">
        <v>0</v>
      </c>
    </row>
    <row r="8951" spans="1:2">
      <c r="A8951">
        <v>11005</v>
      </c>
      <c r="B8951">
        <v>0</v>
      </c>
    </row>
    <row r="8952" spans="1:2">
      <c r="A8952">
        <v>68064</v>
      </c>
      <c r="B8952">
        <v>0</v>
      </c>
    </row>
    <row r="8953" spans="1:2">
      <c r="A8953">
        <v>27959</v>
      </c>
      <c r="B8953">
        <v>0</v>
      </c>
    </row>
    <row r="8954" spans="1:2">
      <c r="A8954">
        <v>83014</v>
      </c>
      <c r="B8954">
        <v>0</v>
      </c>
    </row>
    <row r="8955" spans="1:2">
      <c r="A8955">
        <v>28323</v>
      </c>
      <c r="B8955">
        <v>0</v>
      </c>
    </row>
    <row r="8956" spans="1:2">
      <c r="A8956">
        <v>52340</v>
      </c>
      <c r="B8956">
        <v>0</v>
      </c>
    </row>
    <row r="8957" spans="1:2">
      <c r="A8957">
        <v>83353</v>
      </c>
      <c r="B8957">
        <v>0</v>
      </c>
    </row>
    <row r="8958" spans="1:2">
      <c r="A8958">
        <v>72067</v>
      </c>
      <c r="B8958">
        <v>0</v>
      </c>
    </row>
    <row r="8959" spans="1:2">
      <c r="A8959">
        <v>8752</v>
      </c>
      <c r="B8959">
        <v>0</v>
      </c>
    </row>
    <row r="8960" spans="1:2">
      <c r="A8960">
        <v>88312</v>
      </c>
      <c r="B8960">
        <v>0</v>
      </c>
    </row>
    <row r="8961" spans="1:2">
      <c r="A8961">
        <v>89449</v>
      </c>
      <c r="B8961">
        <v>0</v>
      </c>
    </row>
    <row r="8962" spans="1:2">
      <c r="A8962">
        <v>11977</v>
      </c>
      <c r="B8962">
        <v>0</v>
      </c>
    </row>
    <row r="8963" spans="1:2">
      <c r="A8963">
        <v>32461</v>
      </c>
      <c r="B8963">
        <v>0</v>
      </c>
    </row>
    <row r="8964" spans="1:2">
      <c r="A8964">
        <v>96722</v>
      </c>
      <c r="B8964">
        <v>0</v>
      </c>
    </row>
    <row r="8965" spans="1:2">
      <c r="A8965">
        <v>1468</v>
      </c>
      <c r="B8965">
        <v>0</v>
      </c>
    </row>
    <row r="8966" spans="1:2">
      <c r="A8966">
        <v>92352</v>
      </c>
      <c r="B8966">
        <v>0</v>
      </c>
    </row>
    <row r="8967" spans="1:2">
      <c r="A8967">
        <v>48610</v>
      </c>
      <c r="B8967">
        <v>0</v>
      </c>
    </row>
    <row r="8968" spans="1:2">
      <c r="A8968">
        <v>61755</v>
      </c>
      <c r="B8968">
        <v>0</v>
      </c>
    </row>
    <row r="8969" spans="1:2">
      <c r="A8969">
        <v>32322</v>
      </c>
      <c r="B8969">
        <v>0</v>
      </c>
    </row>
    <row r="8970" spans="1:2">
      <c r="A8970">
        <v>34773</v>
      </c>
      <c r="B8970">
        <v>0</v>
      </c>
    </row>
    <row r="8971" spans="1:2">
      <c r="A8971">
        <v>3753</v>
      </c>
      <c r="B8971">
        <v>0</v>
      </c>
    </row>
    <row r="8972" spans="1:2">
      <c r="A8972">
        <v>18347</v>
      </c>
      <c r="B8972">
        <v>0</v>
      </c>
    </row>
    <row r="8973" spans="1:2">
      <c r="A8973">
        <v>7627</v>
      </c>
      <c r="B8973">
        <v>0</v>
      </c>
    </row>
    <row r="8974" spans="1:2">
      <c r="A8974">
        <v>4015</v>
      </c>
      <c r="B8974">
        <v>0</v>
      </c>
    </row>
    <row r="8975" spans="1:2">
      <c r="A8975">
        <v>72718</v>
      </c>
      <c r="B8975">
        <v>0</v>
      </c>
    </row>
    <row r="8976" spans="1:2">
      <c r="A8976">
        <v>78597</v>
      </c>
      <c r="B8976">
        <v>0</v>
      </c>
    </row>
    <row r="8977" spans="1:2">
      <c r="A8977">
        <v>18334</v>
      </c>
      <c r="B8977">
        <v>0</v>
      </c>
    </row>
    <row r="8978" spans="1:2">
      <c r="A8978">
        <v>53125</v>
      </c>
      <c r="B8978">
        <v>0</v>
      </c>
    </row>
    <row r="8979" spans="1:2">
      <c r="A8979">
        <v>11930</v>
      </c>
      <c r="B8979">
        <v>0</v>
      </c>
    </row>
    <row r="8980" spans="1:2">
      <c r="A8980">
        <v>80442</v>
      </c>
      <c r="B8980">
        <v>0</v>
      </c>
    </row>
    <row r="8981" spans="1:2">
      <c r="A8981">
        <v>42518</v>
      </c>
      <c r="B8981">
        <v>0</v>
      </c>
    </row>
    <row r="8982" spans="1:2">
      <c r="A8982">
        <v>84017</v>
      </c>
      <c r="B8982">
        <v>0</v>
      </c>
    </row>
    <row r="8983" spans="1:2">
      <c r="A8983">
        <v>88317</v>
      </c>
      <c r="B8983">
        <v>0</v>
      </c>
    </row>
    <row r="8984" spans="1:2">
      <c r="A8984">
        <v>54558</v>
      </c>
      <c r="B8984">
        <v>0</v>
      </c>
    </row>
    <row r="8985" spans="1:2">
      <c r="A8985">
        <v>80447</v>
      </c>
      <c r="B8985">
        <v>0</v>
      </c>
    </row>
    <row r="8986" spans="1:2">
      <c r="A8986">
        <v>80440</v>
      </c>
      <c r="B8986">
        <v>0</v>
      </c>
    </row>
    <row r="8987" spans="1:2">
      <c r="A8987">
        <v>77650</v>
      </c>
      <c r="B8987">
        <v>0</v>
      </c>
    </row>
    <row r="8988" spans="1:2">
      <c r="A8988">
        <v>54562</v>
      </c>
      <c r="B8988">
        <v>0</v>
      </c>
    </row>
    <row r="8989" spans="1:2">
      <c r="A8989">
        <v>23919</v>
      </c>
      <c r="B8989">
        <v>0</v>
      </c>
    </row>
    <row r="8990" spans="1:2">
      <c r="A8990">
        <v>5363</v>
      </c>
      <c r="B8990">
        <v>0</v>
      </c>
    </row>
    <row r="8991" spans="1:2">
      <c r="A8991">
        <v>76005</v>
      </c>
      <c r="B8991">
        <v>0</v>
      </c>
    </row>
    <row r="8992" spans="1:2">
      <c r="A8992">
        <v>83611</v>
      </c>
      <c r="B8992">
        <v>0</v>
      </c>
    </row>
    <row r="8993" spans="1:2">
      <c r="A8993">
        <v>76449</v>
      </c>
      <c r="B8993">
        <v>0</v>
      </c>
    </row>
    <row r="8994" spans="1:2">
      <c r="A8994">
        <v>59716</v>
      </c>
      <c r="B8994">
        <v>0</v>
      </c>
    </row>
    <row r="8995" spans="1:2">
      <c r="A8995">
        <v>81615</v>
      </c>
      <c r="B8995">
        <v>0</v>
      </c>
    </row>
    <row r="8996" spans="1:2">
      <c r="A8996">
        <v>80482</v>
      </c>
      <c r="B8996">
        <v>0</v>
      </c>
    </row>
    <row r="8997" spans="1:2">
      <c r="A8997">
        <v>98244</v>
      </c>
      <c r="B8997">
        <v>0</v>
      </c>
    </row>
    <row r="8998" spans="1:2">
      <c r="A8998">
        <v>65072</v>
      </c>
      <c r="B8998">
        <v>0</v>
      </c>
    </row>
    <row r="8999" spans="1:2">
      <c r="A8999">
        <v>86017</v>
      </c>
      <c r="B8999">
        <v>0</v>
      </c>
    </row>
    <row r="9000" spans="1:2">
      <c r="A9000">
        <v>18350</v>
      </c>
      <c r="B9000">
        <v>0</v>
      </c>
    </row>
    <row r="9001" spans="1:2">
      <c r="A9001">
        <v>97136</v>
      </c>
      <c r="B9001">
        <v>0</v>
      </c>
    </row>
    <row r="9002" spans="1:2">
      <c r="A9002">
        <v>36528</v>
      </c>
      <c r="B9002">
        <v>0</v>
      </c>
    </row>
    <row r="9003" spans="1:2">
      <c r="A9003">
        <v>92386</v>
      </c>
      <c r="B9003">
        <v>0</v>
      </c>
    </row>
    <row r="9004" spans="1:2">
      <c r="A9004">
        <v>8738</v>
      </c>
      <c r="B9004">
        <v>0</v>
      </c>
    </row>
    <row r="9005" spans="1:2">
      <c r="A9005">
        <v>28774</v>
      </c>
      <c r="B9005">
        <v>0</v>
      </c>
    </row>
    <row r="9006" spans="1:2">
      <c r="A9006">
        <v>97753</v>
      </c>
      <c r="B9006">
        <v>0</v>
      </c>
    </row>
    <row r="9007" spans="1:2">
      <c r="A9007">
        <v>29685</v>
      </c>
      <c r="B9007">
        <v>0</v>
      </c>
    </row>
    <row r="9008" spans="1:2">
      <c r="A9008">
        <v>14731</v>
      </c>
      <c r="B9008">
        <v>0</v>
      </c>
    </row>
    <row r="9009" spans="1:2">
      <c r="A9009">
        <v>24328</v>
      </c>
      <c r="B9009">
        <v>0</v>
      </c>
    </row>
    <row r="9010" spans="1:2">
      <c r="A9010">
        <v>54209</v>
      </c>
      <c r="B9010">
        <v>0</v>
      </c>
    </row>
    <row r="9011" spans="1:2">
      <c r="A9011">
        <v>87710</v>
      </c>
      <c r="B9011">
        <v>0</v>
      </c>
    </row>
    <row r="9012" spans="1:2">
      <c r="A9012">
        <v>11964</v>
      </c>
      <c r="B9012">
        <v>0</v>
      </c>
    </row>
    <row r="9013" spans="1:2">
      <c r="A9013">
        <v>22967</v>
      </c>
      <c r="B9013">
        <v>0</v>
      </c>
    </row>
    <row r="9014" spans="1:2">
      <c r="A9014">
        <v>93222</v>
      </c>
      <c r="B9014">
        <v>0</v>
      </c>
    </row>
    <row r="9015" spans="1:2">
      <c r="A9015">
        <v>4947</v>
      </c>
      <c r="B9015">
        <v>0</v>
      </c>
    </row>
    <row r="9016" spans="1:2">
      <c r="A9016">
        <v>4441</v>
      </c>
      <c r="B9016">
        <v>0</v>
      </c>
    </row>
    <row r="9017" spans="1:2">
      <c r="A9017">
        <v>83429</v>
      </c>
      <c r="B9017">
        <v>0</v>
      </c>
    </row>
    <row r="9018" spans="1:2">
      <c r="A9018">
        <v>3251</v>
      </c>
      <c r="B9018">
        <v>0</v>
      </c>
    </row>
    <row r="9019" spans="1:2">
      <c r="A9019">
        <v>5751</v>
      </c>
      <c r="B9019">
        <v>0</v>
      </c>
    </row>
    <row r="9020" spans="1:2">
      <c r="A9020">
        <v>4970</v>
      </c>
      <c r="B9020">
        <v>0</v>
      </c>
    </row>
    <row r="9021" spans="1:2">
      <c r="A9021">
        <v>5674</v>
      </c>
      <c r="B9021">
        <v>0</v>
      </c>
    </row>
    <row r="9022" spans="1:2">
      <c r="A9022">
        <v>92091</v>
      </c>
      <c r="B9022">
        <v>0</v>
      </c>
    </row>
    <row r="9023" spans="1:2">
      <c r="A9023">
        <v>87520</v>
      </c>
      <c r="B9023">
        <v>0</v>
      </c>
    </row>
    <row r="9024" spans="1:2">
      <c r="A9024">
        <v>49129</v>
      </c>
      <c r="B9024">
        <v>0</v>
      </c>
    </row>
    <row r="9025" spans="1:2">
      <c r="A9025">
        <v>84028</v>
      </c>
      <c r="B9025">
        <v>0</v>
      </c>
    </row>
    <row r="9026" spans="1:2">
      <c r="A9026">
        <v>18624</v>
      </c>
      <c r="B9026">
        <v>0</v>
      </c>
    </row>
    <row r="9027" spans="1:2">
      <c r="A9027">
        <v>5155</v>
      </c>
      <c r="B9027">
        <v>0</v>
      </c>
    </row>
    <row r="9028" spans="1:2">
      <c r="A9028">
        <v>84762</v>
      </c>
      <c r="B9028">
        <v>0</v>
      </c>
    </row>
    <row r="9029" spans="1:2">
      <c r="A9029">
        <v>84719</v>
      </c>
      <c r="B9029">
        <v>0</v>
      </c>
    </row>
    <row r="9030" spans="1:2">
      <c r="A9030">
        <v>26209</v>
      </c>
      <c r="B9030">
        <v>0</v>
      </c>
    </row>
    <row r="9031" spans="1:2">
      <c r="A9031">
        <v>81225</v>
      </c>
      <c r="B9031">
        <v>0</v>
      </c>
    </row>
    <row r="9032" spans="1:2">
      <c r="A9032">
        <v>802</v>
      </c>
      <c r="B9032">
        <v>0</v>
      </c>
    </row>
    <row r="9033" spans="1:2">
      <c r="A9033">
        <v>820</v>
      </c>
      <c r="B90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NewMonthlyListings_NSA_AllHomes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Serena Leung</cp:lastModifiedBy>
  <dcterms:modified xsi:type="dcterms:W3CDTF">2019-11-12T23:58:08Z</dcterms:modified>
</cp:coreProperties>
</file>